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lients\Thomas\Data\"/>
    </mc:Choice>
  </mc:AlternateContent>
  <xr:revisionPtr revIDLastSave="0" documentId="13_ncr:1_{1AD68105-0427-4AF9-9FCD-6567D50DA593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Main Interface" sheetId="10" r:id="rId1"/>
    <sheet name="Prediction_Result" sheetId="5" r:id="rId2"/>
    <sheet name="OddData" sheetId="11" r:id="rId3"/>
    <sheet name="Team" sheetId="12" r:id="rId4"/>
    <sheet name="Team Link" sheetId="13" r:id="rId5"/>
  </sheets>
  <functionGroups builtInGroupCount="19"/>
  <definedNames>
    <definedName name="_xlnm._FilterDatabase" localSheetId="2" hidden="1">OddData!$A$1:$S$6495</definedName>
    <definedName name="_xlnm._FilterDatabase" localSheetId="1" hidden="1">Prediction_Result!$A$1:$M$6496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<sst xmlns="http://schemas.openxmlformats.org/spreadsheetml/2006/main" count="81270" uniqueCount="13908">
  <si>
    <t>Start Row</t>
  </si>
  <si>
    <t>End Row</t>
  </si>
  <si>
    <t>Date</t>
  </si>
  <si>
    <t>League</t>
  </si>
  <si>
    <t>Home Vs Away</t>
  </si>
  <si>
    <t>Predicted Result</t>
  </si>
  <si>
    <t>Actual Result</t>
  </si>
  <si>
    <t>Home Win</t>
  </si>
  <si>
    <t>Draw</t>
  </si>
  <si>
    <t>Away Win</t>
  </si>
  <si>
    <t>CHAMPIONSHIP</t>
  </si>
  <si>
    <t>Aston Villa - Queens Park Rangers</t>
  </si>
  <si>
    <t>1 - 1</t>
  </si>
  <si>
    <t>Blackburn Rovers - West Bromwich Albion</t>
  </si>
  <si>
    <t>Brentford - Norwich City</t>
  </si>
  <si>
    <t>2 - 2</t>
  </si>
  <si>
    <t>Derby County - Middlesbrough</t>
  </si>
  <si>
    <t>1 - 0</t>
  </si>
  <si>
    <t>Hull City - Bolton Wanderers</t>
  </si>
  <si>
    <t>3 - 0</t>
  </si>
  <si>
    <t>Ipswich Town - Millwall</t>
  </si>
  <si>
    <t>0 - 1</t>
  </si>
  <si>
    <t>Nottingham Forest - Leeds United</t>
  </si>
  <si>
    <t>1 - 2</t>
  </si>
  <si>
    <t>Sheffield Wednesday - Birmingham City</t>
  </si>
  <si>
    <t>Stoke City - Bristol City</t>
  </si>
  <si>
    <t>PREMIER LEAGUE</t>
  </si>
  <si>
    <t>2 - 0</t>
  </si>
  <si>
    <t>2 - 1</t>
  </si>
  <si>
    <t>0 - 2</t>
  </si>
  <si>
    <t>Both teams to score - yes</t>
  </si>
  <si>
    <t>Both teams to score – no</t>
  </si>
  <si>
    <t>O/U (over / under) – over 1.5 goals</t>
  </si>
  <si>
    <t>O/U (over / under) – under 1.5 goals</t>
  </si>
  <si>
    <t>O/U (over / under) – over 2.5 goals</t>
  </si>
  <si>
    <t>O/U (over / under) – under 2.5 goals</t>
  </si>
  <si>
    <t>AH (Asian Handicap) – minus 1.5 Tip 1</t>
  </si>
  <si>
    <t>AH (Asian Handicap) – minus 1.5 Tip 2</t>
  </si>
  <si>
    <t>CS (correct score) – 1:0</t>
  </si>
  <si>
    <t>CS (correct score) – 2:1</t>
  </si>
  <si>
    <t>CS (correct score) – 1:1</t>
  </si>
  <si>
    <t>PSG</t>
  </si>
  <si>
    <t>Paris SG</t>
  </si>
  <si>
    <t>Club Brugge</t>
  </si>
  <si>
    <t>Club Brugge KV</t>
  </si>
  <si>
    <t>Manchester United</t>
  </si>
  <si>
    <t>Manchester Utd</t>
  </si>
  <si>
    <t>Frankfurt</t>
  </si>
  <si>
    <t>Eintracht Frankfurt</t>
  </si>
  <si>
    <t>Copenhagen</t>
  </si>
  <si>
    <t>FC Copenhagen</t>
  </si>
  <si>
    <t>Man City</t>
  </si>
  <si>
    <t>Manchester City</t>
  </si>
  <si>
    <t>Cambridge United</t>
  </si>
  <si>
    <t>Cambridge Utd</t>
  </si>
  <si>
    <t>Monchengladbach</t>
  </si>
  <si>
    <t>B. Monchengladbach</t>
  </si>
  <si>
    <t>Athletic Bilbao</t>
  </si>
  <si>
    <t>Ath Bilbao</t>
  </si>
  <si>
    <t>Atletico Madrid</t>
  </si>
  <si>
    <t>Atl. Madrid</t>
  </si>
  <si>
    <t>Porto</t>
  </si>
  <si>
    <t>FC Porto</t>
  </si>
  <si>
    <t>Sheffield United</t>
  </si>
  <si>
    <t>Sheffield Utd</t>
  </si>
  <si>
    <t>Sheffield Wednesday</t>
  </si>
  <si>
    <t>Sheffield Wed</t>
  </si>
  <si>
    <t>Juvenuts</t>
  </si>
  <si>
    <t>Juventus</t>
  </si>
  <si>
    <t>Fortuna Dusseldorf</t>
  </si>
  <si>
    <t>Dusseldorf</t>
  </si>
  <si>
    <t>Borussia Dortmund</t>
  </si>
  <si>
    <t>Dortmund</t>
  </si>
  <si>
    <t>Blackburn Rovers</t>
  </si>
  <si>
    <t>Blackburn</t>
  </si>
  <si>
    <t>Bristol City</t>
  </si>
  <si>
    <t>Bristol</t>
  </si>
  <si>
    <t>West Bromwich</t>
  </si>
  <si>
    <t>West Brom</t>
  </si>
  <si>
    <t>Leeds United</t>
  </si>
  <si>
    <t>Leeds</t>
  </si>
  <si>
    <t>Nottingham Forest</t>
  </si>
  <si>
    <t>Nottingham</t>
  </si>
  <si>
    <t>Hull City</t>
  </si>
  <si>
    <t>Hull</t>
  </si>
  <si>
    <t>Stoke City</t>
  </si>
  <si>
    <t>Stoke</t>
  </si>
  <si>
    <t>Oxford United</t>
  </si>
  <si>
    <t>Oxford Utd</t>
  </si>
  <si>
    <t>Newport County</t>
  </si>
  <si>
    <t>Newport</t>
  </si>
  <si>
    <t>Birmingham City</t>
  </si>
  <si>
    <t>Birmingham</t>
  </si>
  <si>
    <t>St Mirren</t>
  </si>
  <si>
    <t>St. Mirren</t>
  </si>
  <si>
    <t>AZ</t>
  </si>
  <si>
    <t>AZ Alkmaar</t>
  </si>
  <si>
    <t>Shakhtar</t>
  </si>
  <si>
    <t>Shakhtar Donetsk </t>
  </si>
  <si>
    <t>Milan</t>
  </si>
  <si>
    <t>AC Milan</t>
  </si>
  <si>
    <t>Koln</t>
  </si>
  <si>
    <t>FC Koln</t>
  </si>
  <si>
    <t>Leipzig</t>
  </si>
  <si>
    <t>RB Leipzig</t>
  </si>
  <si>
    <t>Granada</t>
  </si>
  <si>
    <t>Granada CF</t>
  </si>
  <si>
    <t>Belfort</t>
  </si>
  <si>
    <t>ASM Belfort</t>
  </si>
  <si>
    <t>Malmo</t>
  </si>
  <si>
    <t>Malmo FF</t>
  </si>
  <si>
    <t>Dundee United</t>
  </si>
  <si>
    <t>Dundee Utd</t>
  </si>
  <si>
    <t>Nashville MLS</t>
  </si>
  <si>
    <t>Nashville SC</t>
  </si>
  <si>
    <t>Atlanta United</t>
  </si>
  <si>
    <t>Atlanta Utd</t>
  </si>
  <si>
    <t>Esperance de Tunis</t>
  </si>
  <si>
    <t>Esperance Tunis</t>
  </si>
  <si>
    <t>Dynamo Kyiv</t>
  </si>
  <si>
    <t>Dyn. Kyiv</t>
  </si>
  <si>
    <t>St Liege</t>
  </si>
  <si>
    <t>St. Liege</t>
  </si>
  <si>
    <t>Dinamo Zagreb</t>
  </si>
  <si>
    <t>D. Zagreb</t>
  </si>
  <si>
    <t>Boston United</t>
  </si>
  <si>
    <t>Boston Utd</t>
  </si>
  <si>
    <t>Queens Park Rangers</t>
  </si>
  <si>
    <t>QPR</t>
  </si>
  <si>
    <t>Home Vs Away Modified</t>
  </si>
  <si>
    <t>Status</t>
  </si>
  <si>
    <t>PredictionName</t>
  </si>
  <si>
    <t>OddsName</t>
  </si>
  <si>
    <t xml:space="preserve">Blackburn Rovers </t>
  </si>
  <si>
    <t>West Bromwich Albion</t>
  </si>
  <si>
    <t>Match Found</t>
  </si>
  <si>
    <t>BUNDESLIGA</t>
  </si>
  <si>
    <t>1 - 3</t>
  </si>
  <si>
    <t>FA CUP</t>
  </si>
  <si>
    <t>LIGUE 1</t>
  </si>
  <si>
    <t>Nimes - Dijon</t>
  </si>
  <si>
    <t>PRIMERA DIVISION</t>
  </si>
  <si>
    <t>Real Sociedad - Leganes</t>
  </si>
  <si>
    <t>Barcelona - Valladolid</t>
  </si>
  <si>
    <t>SERIE A</t>
  </si>
  <si>
    <t>Cagliari - Parma</t>
  </si>
  <si>
    <t>COPA DEL REY</t>
  </si>
  <si>
    <t>Barcelona - Real Madrid</t>
  </si>
  <si>
    <t>COUPE DE FRANCE</t>
  </si>
  <si>
    <t>0 - 0</t>
  </si>
  <si>
    <t>DFB POKAL</t>
  </si>
  <si>
    <t>OTHER</t>
  </si>
  <si>
    <t>Smolevichi - Dinamo Minsk</t>
  </si>
  <si>
    <t>1:3</t>
  </si>
  <si>
    <t xml:space="preserve"> 4,20</t>
  </si>
  <si>
    <t>3,10</t>
  </si>
  <si>
    <t>2,00</t>
  </si>
  <si>
    <t>Neman - Energetik BGU</t>
  </si>
  <si>
    <t>3:0</t>
  </si>
  <si>
    <t xml:space="preserve"> 2,40</t>
  </si>
  <si>
    <t>Diriangen - Juventus Managua</t>
  </si>
  <si>
    <t>1:0</t>
  </si>
  <si>
    <t xml:space="preserve"> 1,33</t>
  </si>
  <si>
    <t>4,00</t>
  </si>
  <si>
    <t>11,00</t>
  </si>
  <si>
    <t>Ferretti - Jalapa</t>
  </si>
  <si>
    <t>5:1</t>
  </si>
  <si>
    <t xml:space="preserve"> 1,40</t>
  </si>
  <si>
    <t>4,33</t>
  </si>
  <si>
    <t>7,00</t>
  </si>
  <si>
    <t>Kuktosh - Khujand</t>
  </si>
  <si>
    <t>1:1</t>
  </si>
  <si>
    <t xml:space="preserve"> 3,50</t>
  </si>
  <si>
    <t>1,80</t>
  </si>
  <si>
    <t>Ahal - Sagadam</t>
  </si>
  <si>
    <t>2:0</t>
  </si>
  <si>
    <t xml:space="preserve"> 1,36</t>
  </si>
  <si>
    <t>Dushanbe 83 - Faizkand</t>
  </si>
  <si>
    <t>0:0</t>
  </si>
  <si>
    <t>5,50</t>
  </si>
  <si>
    <t>5,00</t>
  </si>
  <si>
    <t>Isloch Minsk - Slavia Mozyr</t>
  </si>
  <si>
    <t>2:1</t>
  </si>
  <si>
    <t xml:space="preserve"> 1,95</t>
  </si>
  <si>
    <t>3,30</t>
  </si>
  <si>
    <t>Vitebsk - Brest</t>
  </si>
  <si>
    <t xml:space="preserve"> 4,75</t>
  </si>
  <si>
    <t>3,50</t>
  </si>
  <si>
    <t>1,75</t>
  </si>
  <si>
    <t>BATE - Zhodino</t>
  </si>
  <si>
    <t xml:space="preserve"> 1,53</t>
  </si>
  <si>
    <t>6,00</t>
  </si>
  <si>
    <t>Chinandega - Ocotal</t>
  </si>
  <si>
    <t>2:3</t>
  </si>
  <si>
    <t xml:space="preserve"> 1,57</t>
  </si>
  <si>
    <t>Diriangen - Real Madriz</t>
  </si>
  <si>
    <t>3 - 1</t>
  </si>
  <si>
    <t>3:1</t>
  </si>
  <si>
    <t xml:space="preserve"> 1,12</t>
  </si>
  <si>
    <t>8,00</t>
  </si>
  <si>
    <t>13,00</t>
  </si>
  <si>
    <t>Jalapa - Esteli</t>
  </si>
  <si>
    <t>1:2</t>
  </si>
  <si>
    <t xml:space="preserve"> 3,30</t>
  </si>
  <si>
    <t>3,40</t>
  </si>
  <si>
    <t>Managua - Ferretti</t>
  </si>
  <si>
    <t>4,20</t>
  </si>
  <si>
    <t>4,50</t>
  </si>
  <si>
    <t>Sabanas - Juventus Managua</t>
  </si>
  <si>
    <t xml:space="preserve"> 2,20</t>
  </si>
  <si>
    <t>3,20</t>
  </si>
  <si>
    <t>Belshina - Smolevichi</t>
  </si>
  <si>
    <t>2,87</t>
  </si>
  <si>
    <t>2,90</t>
  </si>
  <si>
    <t>2,70</t>
  </si>
  <si>
    <t>Shakhtyor Soligorsk - Slutsk</t>
  </si>
  <si>
    <t>1,40</t>
  </si>
  <si>
    <t>7,50</t>
  </si>
  <si>
    <t>Juventus Managua - Ocotal</t>
  </si>
  <si>
    <t>0:1</t>
  </si>
  <si>
    <t xml:space="preserve"> 1,44</t>
  </si>
  <si>
    <t>Esteli - Diriangen</t>
  </si>
  <si>
    <t xml:space="preserve"> 1,60</t>
  </si>
  <si>
    <t>3,60</t>
  </si>
  <si>
    <t>5,25</t>
  </si>
  <si>
    <t>Managua - Jalapa</t>
  </si>
  <si>
    <t>6:1</t>
  </si>
  <si>
    <t>6,50</t>
  </si>
  <si>
    <t>Real Madriz - Chinandega</t>
  </si>
  <si>
    <t>Energetik BGU - Gorodeja</t>
  </si>
  <si>
    <t xml:space="preserve"> 1,75</t>
  </si>
  <si>
    <t>Dinamo Minsk - Neman</t>
  </si>
  <si>
    <t xml:space="preserve"> 1,80</t>
  </si>
  <si>
    <t>4,75</t>
  </si>
  <si>
    <t>Ferretti - Sabanas</t>
  </si>
  <si>
    <t xml:space="preserve"> 1,50</t>
  </si>
  <si>
    <t>Slavia Mozyr - Rukh Brest</t>
  </si>
  <si>
    <t xml:space="preserve"> 1,83</t>
  </si>
  <si>
    <t>Juventus Managua - Real Madriz</t>
  </si>
  <si>
    <t>1,16</t>
  </si>
  <si>
    <t>Istiqlol Dushanbe - CSKA Pomir Dushanbe</t>
  </si>
  <si>
    <t>4 - 1</t>
  </si>
  <si>
    <t>2:2</t>
  </si>
  <si>
    <t>1,25</t>
  </si>
  <si>
    <t>5,75</t>
  </si>
  <si>
    <t>Khujand - Khaton</t>
  </si>
  <si>
    <t>1,04</t>
  </si>
  <si>
    <t>17,00</t>
  </si>
  <si>
    <t>FC Minsk - BATE</t>
  </si>
  <si>
    <t>0:3</t>
  </si>
  <si>
    <t>1,85</t>
  </si>
  <si>
    <t>Smolevichi - Shakhtyor Soligorsk</t>
  </si>
  <si>
    <t>1,60</t>
  </si>
  <si>
    <t>Brest - Isloch Minsk</t>
  </si>
  <si>
    <t>1,66</t>
  </si>
  <si>
    <t>3,80</t>
  </si>
  <si>
    <t>Ocotal - Ferretti</t>
  </si>
  <si>
    <t>2,20</t>
  </si>
  <si>
    <t>Slutsk - Vitebsk</t>
  </si>
  <si>
    <t xml:space="preserve"> 2,30</t>
  </si>
  <si>
    <t>Faizkand - Regar TadAZ</t>
  </si>
  <si>
    <t>3:2</t>
  </si>
  <si>
    <t xml:space="preserve"> 2,90</t>
  </si>
  <si>
    <t>2,10</t>
  </si>
  <si>
    <t>Istara - han</t>
  </si>
  <si>
    <t>1,53</t>
  </si>
  <si>
    <t>Lokomotiv Pamir - Dushanbe 83</t>
  </si>
  <si>
    <t>Zhodino - Energetik BGU</t>
  </si>
  <si>
    <t xml:space="preserve"> 2,25</t>
  </si>
  <si>
    <t>Gorodeja - Dinamo Minsk</t>
  </si>
  <si>
    <t xml:space="preserve"> 5,00</t>
  </si>
  <si>
    <t>1,70</t>
  </si>
  <si>
    <t>Sabanas - Managua</t>
  </si>
  <si>
    <t xml:space="preserve"> 3,80</t>
  </si>
  <si>
    <t>1,90</t>
  </si>
  <si>
    <t>Diriangen - Chinandega</t>
  </si>
  <si>
    <t xml:space="preserve"> 1,30</t>
  </si>
  <si>
    <t>8,50</t>
  </si>
  <si>
    <t>Esteli - Juventus Managua</t>
  </si>
  <si>
    <t>Ferretti - Real Madriz</t>
  </si>
  <si>
    <t>4:0</t>
  </si>
  <si>
    <t xml:space="preserve"> 1,61</t>
  </si>
  <si>
    <t>3,75</t>
  </si>
  <si>
    <t>CSKA Pomir Dushanbe - Khujand</t>
  </si>
  <si>
    <t xml:space="preserve"> 8,50</t>
  </si>
  <si>
    <t>Dushanbe 83 - Istiqlol Dushanbe</t>
  </si>
  <si>
    <t>0:7</t>
  </si>
  <si>
    <t xml:space="preserve"> 6,50</t>
  </si>
  <si>
    <t>1,30</t>
  </si>
  <si>
    <t>Slavia Mozyr - BATE</t>
  </si>
  <si>
    <t>Brest - Shakhtyor Soligorsk</t>
  </si>
  <si>
    <t xml:space="preserve"> 2,50</t>
  </si>
  <si>
    <t>3,00</t>
  </si>
  <si>
    <t>2,80</t>
  </si>
  <si>
    <t>Sabanas - Jalapa</t>
  </si>
  <si>
    <t xml:space="preserve"> 2,37</t>
  </si>
  <si>
    <t>Managua - Ocotal</t>
  </si>
  <si>
    <t>9,00</t>
  </si>
  <si>
    <t>Juventus Managua - Diriangen</t>
  </si>
  <si>
    <t xml:space="preserve"> </t>
  </si>
  <si>
    <t>Energetik-BGU - FC Minsk</t>
  </si>
  <si>
    <t xml:space="preserve"> 2,75</t>
  </si>
  <si>
    <t>2,40</t>
  </si>
  <si>
    <t>Vitebsk - Smolevichi</t>
  </si>
  <si>
    <t xml:space="preserve"> 2,45</t>
  </si>
  <si>
    <t>2,75</t>
  </si>
  <si>
    <t>Isloch Minsk - Slutsk</t>
  </si>
  <si>
    <t xml:space="preserve"> 1,66</t>
  </si>
  <si>
    <t>Rukinzo - Musongati</t>
  </si>
  <si>
    <t>Belshina - Gorodeja</t>
  </si>
  <si>
    <t>Inter Star - Ngozi City</t>
  </si>
  <si>
    <t>Sandsbro - Wexio</t>
  </si>
  <si>
    <t>4:1</t>
  </si>
  <si>
    <t xml:space="preserve"> 1,55</t>
  </si>
  <si>
    <t>FC Slonim - Arsenal Dzyarzhynsk</t>
  </si>
  <si>
    <t>2,50</t>
  </si>
  <si>
    <t>2,30</t>
  </si>
  <si>
    <t>Slutsk - Brest</t>
  </si>
  <si>
    <t>4,60</t>
  </si>
  <si>
    <t>1,45</t>
  </si>
  <si>
    <t>Hacken - Utsiktens</t>
  </si>
  <si>
    <t>5:2</t>
  </si>
  <si>
    <t>1,05</t>
  </si>
  <si>
    <t>FC Minsk - Dinamo Minsk</t>
  </si>
  <si>
    <t>Gorodeja - Shakhtyor Soligorsk</t>
  </si>
  <si>
    <t>0:2</t>
  </si>
  <si>
    <t>3,25</t>
  </si>
  <si>
    <t>Kalmar - Jonkopings</t>
  </si>
  <si>
    <t>1,36</t>
  </si>
  <si>
    <t>Chita - Kholding</t>
  </si>
  <si>
    <t xml:space="preserve"> 2,10</t>
  </si>
  <si>
    <t>2,62</t>
  </si>
  <si>
    <t>Saturn Ramenskoye - Sakhalin</t>
  </si>
  <si>
    <t>4:2</t>
  </si>
  <si>
    <t>Angelholms - Astrio</t>
  </si>
  <si>
    <t>Stocksund - Karlsbergs</t>
  </si>
  <si>
    <t xml:space="preserve"> 5,50</t>
  </si>
  <si>
    <t>A LEAGUE</t>
  </si>
  <si>
    <t>Newcastle Jets - Melbourne City</t>
  </si>
  <si>
    <t xml:space="preserve"> 2,87</t>
  </si>
  <si>
    <t>2,37</t>
  </si>
  <si>
    <t>Haninge - Taby</t>
  </si>
  <si>
    <t xml:space="preserve"> 3,10</t>
  </si>
  <si>
    <t>2,05</t>
  </si>
  <si>
    <t>Slutsk - Slavia Mozyr</t>
  </si>
  <si>
    <t>Belshina - FC Minsk</t>
  </si>
  <si>
    <t>WS Wanderers - Sydney FC</t>
  </si>
  <si>
    <t>Vitebsk - Gorodeja</t>
  </si>
  <si>
    <t>Isloch Minsk - Neman</t>
  </si>
  <si>
    <t>Central Coast Mariners - Melbourne City</t>
  </si>
  <si>
    <t>2:4</t>
  </si>
  <si>
    <t>1,44</t>
  </si>
  <si>
    <t>Brisbane Roar - Newcastle Jets</t>
  </si>
  <si>
    <t>2,60</t>
  </si>
  <si>
    <t>Dinamo Brest - Smolevichi</t>
  </si>
  <si>
    <t>1,22</t>
  </si>
  <si>
    <t>TURKEY SUPER LIG</t>
  </si>
  <si>
    <t>Goztepe - Rizespor</t>
  </si>
  <si>
    <t xml:space="preserve"> 2,00</t>
  </si>
  <si>
    <t>RUSSIA PREMIER LEAGUE</t>
  </si>
  <si>
    <t>Tambov - FK Krylya</t>
  </si>
  <si>
    <t xml:space="preserve"> 2,70</t>
  </si>
  <si>
    <t>Antalyaspor - Sivasspor</t>
  </si>
  <si>
    <t>2,25</t>
  </si>
  <si>
    <t>Sochi - Krasnodar</t>
  </si>
  <si>
    <t>2,15</t>
  </si>
  <si>
    <t>CSKA Moscow - Ufa</t>
  </si>
  <si>
    <t>1,55</t>
  </si>
  <si>
    <t>FK Rostov - Lokomotiv Moscow</t>
  </si>
  <si>
    <t>Kayserispor - Yeni Malatyaspor</t>
  </si>
  <si>
    <t>Trabzonspor - Basaksehir</t>
  </si>
  <si>
    <t>Galatasaray - Besiktas</t>
  </si>
  <si>
    <t>3,70</t>
  </si>
  <si>
    <t>Orenburg - Spartak Moscow</t>
  </si>
  <si>
    <t>2,55</t>
  </si>
  <si>
    <t>Zenit - Ural</t>
  </si>
  <si>
    <t>7:1</t>
  </si>
  <si>
    <t>1,18</t>
  </si>
  <si>
    <t>Arsenal Tula - Rubin Kazan</t>
  </si>
  <si>
    <t>Denizlispor - Genclerbirligi</t>
  </si>
  <si>
    <t>Alanyaspor - Gaziantep</t>
  </si>
  <si>
    <t>1,57</t>
  </si>
  <si>
    <t>Konyaspor - Fenerbahce</t>
  </si>
  <si>
    <t>EUROPA LEAGUE</t>
  </si>
  <si>
    <t>Basaksehir - Copenhagen</t>
  </si>
  <si>
    <t>Frankfurt - Basel</t>
  </si>
  <si>
    <t>1,65</t>
  </si>
  <si>
    <t>LASK - Manchester United</t>
  </si>
  <si>
    <t>0:5</t>
  </si>
  <si>
    <t>1,72</t>
  </si>
  <si>
    <t>Olympiacos - Wolves</t>
  </si>
  <si>
    <t>Rangers - Bayer Leverkusen</t>
  </si>
  <si>
    <t>Wolfsburg - Shakhtar</t>
  </si>
  <si>
    <t>3,90</t>
  </si>
  <si>
    <t>4,40</t>
  </si>
  <si>
    <t>Monchengladbach - Koln</t>
  </si>
  <si>
    <t xml:space="preserve"> 1,85</t>
  </si>
  <si>
    <t>CHAMPIONS LEAGUE</t>
  </si>
  <si>
    <t>Liverpool - Atletico Madrid</t>
  </si>
  <si>
    <t>PSG - Borussia Dortmund</t>
  </si>
  <si>
    <t>SCOTTISH PREMIERSHIP</t>
  </si>
  <si>
    <t>St Mirren - Hearts</t>
  </si>
  <si>
    <t>Leipzig - Tottenham</t>
  </si>
  <si>
    <t>Valencia - Atalanta</t>
  </si>
  <si>
    <t>3:4</t>
  </si>
  <si>
    <t>LEAGUE 1</t>
  </si>
  <si>
    <t>Blackpool - Tranmere</t>
  </si>
  <si>
    <t>Bristol Rovers - Sunderland</t>
  </si>
  <si>
    <t>Burton - Bolton</t>
  </si>
  <si>
    <t>Portsmouth - Fleetwood</t>
  </si>
  <si>
    <t>LEAGUE 2</t>
  </si>
  <si>
    <t>Carlisle - Newport County</t>
  </si>
  <si>
    <t>Eibar - Real Sociedad</t>
  </si>
  <si>
    <t xml:space="preserve"> 3,60</t>
  </si>
  <si>
    <t>MLS</t>
  </si>
  <si>
    <t>Los Angeles FC - Philadelphia Union</t>
  </si>
  <si>
    <t>3:3</t>
  </si>
  <si>
    <t>Leicester - Aston Villa</t>
  </si>
  <si>
    <t>Sassuolo - Brescia</t>
  </si>
  <si>
    <t>Bayern Munich - Augsburg</t>
  </si>
  <si>
    <t xml:space="preserve"> 1,11</t>
  </si>
  <si>
    <t>10,00</t>
  </si>
  <si>
    <t>21,00</t>
  </si>
  <si>
    <t>Mainz - Fortuna Dusseldorf</t>
  </si>
  <si>
    <t xml:space="preserve"> 1,90</t>
  </si>
  <si>
    <t>Derby - Blackburn Rovers</t>
  </si>
  <si>
    <t>St Etienne - Bordeaux</t>
  </si>
  <si>
    <t>Rennes - Montpellier</t>
  </si>
  <si>
    <t>5:0</t>
  </si>
  <si>
    <t>Lille - Lyon</t>
  </si>
  <si>
    <t xml:space="preserve"> 2,15</t>
  </si>
  <si>
    <t>Atlanta United - FC Cincinnati</t>
  </si>
  <si>
    <t>San Jose Earthquakes - Minnesota United</t>
  </si>
  <si>
    <t>2:5</t>
  </si>
  <si>
    <t>Sporting Kansas City - Houston Dynamo</t>
  </si>
  <si>
    <t>Colorado Rapids - Orlando City</t>
  </si>
  <si>
    <t>3 - 2</t>
  </si>
  <si>
    <t>Los Angeles Galaxy - Vancouver Whitecaps</t>
  </si>
  <si>
    <t>Seattle Sounders - Columbus Crew</t>
  </si>
  <si>
    <t>Portland Timbers - Nashville MLS</t>
  </si>
  <si>
    <t>PORTUGAL PRIMEIRA LIGA</t>
  </si>
  <si>
    <t>Belenenses - Famalicao</t>
  </si>
  <si>
    <t>Moreirense - Maritimo</t>
  </si>
  <si>
    <t>Gil Vicente - Santa Clara</t>
  </si>
  <si>
    <t>Sporting - Aves</t>
  </si>
  <si>
    <t xml:space="preserve"> 1,25</t>
  </si>
  <si>
    <t>12,00</t>
  </si>
  <si>
    <t>Ferreira - Guimaraes</t>
  </si>
  <si>
    <t>Chelsea - Everton</t>
  </si>
  <si>
    <t>Manchester United - Man City</t>
  </si>
  <si>
    <t xml:space="preserve"> 4,50</t>
  </si>
  <si>
    <t>Osasuna - Espanyol</t>
  </si>
  <si>
    <t>Valladolid - Athletic Bilbao</t>
  </si>
  <si>
    <t>1:4</t>
  </si>
  <si>
    <t>Levante - Granada</t>
  </si>
  <si>
    <t xml:space="preserve"> 2,05</t>
  </si>
  <si>
    <t>Villarreal - Leganes</t>
  </si>
  <si>
    <t>Betis - Real Madrid</t>
  </si>
  <si>
    <t xml:space="preserve"> 4,33</t>
  </si>
  <si>
    <t>Ross County - Rangers</t>
  </si>
  <si>
    <t xml:space="preserve"> 11,00</t>
  </si>
  <si>
    <t>Parma - SPAL</t>
  </si>
  <si>
    <t>Milan - Genoa</t>
  </si>
  <si>
    <t>Sampdoria - Verona</t>
  </si>
  <si>
    <t>Udinese - Fiorentina</t>
  </si>
  <si>
    <t>Juventus - Inter</t>
  </si>
  <si>
    <t>Bayer Leverkusen - Frankfurt</t>
  </si>
  <si>
    <t>Freiburg - Union Berlin</t>
  </si>
  <si>
    <t>Hertha - Werder Bremen</t>
  </si>
  <si>
    <t>Schalke - Hoffenheim</t>
  </si>
  <si>
    <t>Wolfsburg - Leipzig</t>
  </si>
  <si>
    <t>Monchengladbach - Borussia Dortmund</t>
  </si>
  <si>
    <t>Bristol City - Fulham</t>
  </si>
  <si>
    <t>Barnsley - Cardiff</t>
  </si>
  <si>
    <t>Birmingham City - Reading</t>
  </si>
  <si>
    <t>Brentford - Sheffield Wednesday</t>
  </si>
  <si>
    <t>Charlton - Middlesbrough</t>
  </si>
  <si>
    <t>Leeds United - Huddersfield</t>
  </si>
  <si>
    <t>Preston - QPR</t>
  </si>
  <si>
    <t>Stoke City - Hull City</t>
  </si>
  <si>
    <t>Swansea - West Bromwich</t>
  </si>
  <si>
    <t>1,95</t>
  </si>
  <si>
    <t>Wigan - Luton</t>
  </si>
  <si>
    <t>Accrington - Tranmere</t>
  </si>
  <si>
    <t>AFC Wimbledon - Bolton</t>
  </si>
  <si>
    <t>Fleetwood - Blackpool</t>
  </si>
  <si>
    <t>1,83</t>
  </si>
  <si>
    <t>Ipswich - Coventry</t>
  </si>
  <si>
    <t>Lincoln - Burton</t>
  </si>
  <si>
    <t>MK Dons - Doncaster</t>
  </si>
  <si>
    <t>Peterborouh - Portsmouth</t>
  </si>
  <si>
    <t>Rochdale - Rotherham</t>
  </si>
  <si>
    <t>Shrewsbury - Oxford United</t>
  </si>
  <si>
    <t>Southend - Bristol Rovers</t>
  </si>
  <si>
    <t>Sunderland - Gillingham</t>
  </si>
  <si>
    <t>Scunthorpe - Grimsby</t>
  </si>
  <si>
    <t>Carlisle - Colchester</t>
  </si>
  <si>
    <t>Cheltenham - Port Vale</t>
  </si>
  <si>
    <t>Crawley - Oldham</t>
  </si>
  <si>
    <t>Crewe - Stevenage</t>
  </si>
  <si>
    <t>Leyton Orient - Cambridge United</t>
  </si>
  <si>
    <t>Newport County - Morecambe</t>
  </si>
  <si>
    <t>Northampton - Mansfield</t>
  </si>
  <si>
    <t>Plymouth - Macclesfield</t>
  </si>
  <si>
    <t>Salford - Bradford</t>
  </si>
  <si>
    <t>Swindon - Forest Green</t>
  </si>
  <si>
    <t>Walsall - Exeter</t>
  </si>
  <si>
    <t>Angers - Nantes</t>
  </si>
  <si>
    <t>Dijon - Toulouse</t>
  </si>
  <si>
    <t>Metz - Nimes</t>
  </si>
  <si>
    <t>Nice - Monaco</t>
  </si>
  <si>
    <t>Reims - Brest</t>
  </si>
  <si>
    <t>New England Revolution - Chicago Fire</t>
  </si>
  <si>
    <t>Real Salt Lake - New York Red Bulls</t>
  </si>
  <si>
    <t>FC Dallas - Montreal Impact</t>
  </si>
  <si>
    <t>DC United - Inter Miami</t>
  </si>
  <si>
    <t>Toronto FC - New York City</t>
  </si>
  <si>
    <t>Tondela - Boavista</t>
  </si>
  <si>
    <t>2,45</t>
  </si>
  <si>
    <t>Setubal - Benfica</t>
  </si>
  <si>
    <t>1,33</t>
  </si>
  <si>
    <t>Porto - Rio Ave</t>
  </si>
  <si>
    <t>Liverpool - Bournemouth</t>
  </si>
  <si>
    <t>1,20</t>
  </si>
  <si>
    <t>Arsenal - West Ham</t>
  </si>
  <si>
    <t>Crystal Palace - Watford</t>
  </si>
  <si>
    <t>Sheffield United - Norwich</t>
  </si>
  <si>
    <t>Southampton - Newcastle</t>
  </si>
  <si>
    <t>Wolves - Brighton</t>
  </si>
  <si>
    <t>Burnley - Tottenham</t>
  </si>
  <si>
    <t>Eibar - Mallorca</t>
  </si>
  <si>
    <t>Atletico Madrid - Sevilla</t>
  </si>
  <si>
    <t>Barcelona - Real Sociedad</t>
  </si>
  <si>
    <t>Getafe - Celta Vigo</t>
  </si>
  <si>
    <t>Aberdeen - Hibernian</t>
  </si>
  <si>
    <t>Celtic - St Mirren</t>
  </si>
  <si>
    <t>1,12</t>
  </si>
  <si>
    <t>Hamilton - Kimarnock</t>
  </si>
  <si>
    <t>Hearts - Motherwell</t>
  </si>
  <si>
    <t>St Johnstone - Livingston</t>
  </si>
  <si>
    <t>Paderborn - Koln</t>
  </si>
  <si>
    <t>Nottingham Forest - Millwall</t>
  </si>
  <si>
    <t xml:space="preserve"> 2,35</t>
  </si>
  <si>
    <t>Marseille - Amiens</t>
  </si>
  <si>
    <t>Braga - Portimonense</t>
  </si>
  <si>
    <t>Alaves - Valencia</t>
  </si>
  <si>
    <t>Granada - Athletic Bilbao</t>
  </si>
  <si>
    <t>St Etienne - Rennes</t>
  </si>
  <si>
    <t xml:space="preserve"> 3,00</t>
  </si>
  <si>
    <t>Derby - Manchester United</t>
  </si>
  <si>
    <t xml:space="preserve"> 7,00</t>
  </si>
  <si>
    <t>Mirandes - Real Sociedad</t>
  </si>
  <si>
    <t>Lyon - PSG</t>
  </si>
  <si>
    <t>1:5</t>
  </si>
  <si>
    <t>Bayer Leverkusen - Union Berlin</t>
  </si>
  <si>
    <t>Frankfurt - Werder Bremen</t>
  </si>
  <si>
    <t>Leicester - Birmingham City</t>
  </si>
  <si>
    <t>Sheffield Wednesday - Man City</t>
  </si>
  <si>
    <t>19,00</t>
  </si>
  <si>
    <t>Tottenham - Norwich</t>
  </si>
  <si>
    <t>Kilmarnock - Aberdeen</t>
  </si>
  <si>
    <t>Livingston - Celtic</t>
  </si>
  <si>
    <t>Motherwell - Ross County</t>
  </si>
  <si>
    <t>Rangers - Hamilton</t>
  </si>
  <si>
    <t>1,10</t>
  </si>
  <si>
    <t>St Mirren - St Johnstone</t>
  </si>
  <si>
    <t>Saarbrucken - Fortuna Dusseldorf</t>
  </si>
  <si>
    <t>Schalke - Bayern Munich</t>
  </si>
  <si>
    <t xml:space="preserve"> 12,00</t>
  </si>
  <si>
    <t>Chelsea - Liverpool</t>
  </si>
  <si>
    <t xml:space="preserve"> 2,62</t>
  </si>
  <si>
    <t>Reading - Sheffield United</t>
  </si>
  <si>
    <t>West Bromwich - Newcastle</t>
  </si>
  <si>
    <t xml:space="preserve"> 2,60</t>
  </si>
  <si>
    <t>Ipswich - Fleetwood</t>
  </si>
  <si>
    <t>Exeter - Crewe</t>
  </si>
  <si>
    <t>Plymouth - Grimsby</t>
  </si>
  <si>
    <t>Swindon - Scunthorpe</t>
  </si>
  <si>
    <t>Famalicao - Sporting</t>
  </si>
  <si>
    <t xml:space="preserve"> 3,20</t>
  </si>
  <si>
    <t>Hibernian - Hearts</t>
  </si>
  <si>
    <t>Middlesbrough - Nottingham Forest</t>
  </si>
  <si>
    <t xml:space="preserve"> 2,55</t>
  </si>
  <si>
    <t>Portsmouth - Arsenal</t>
  </si>
  <si>
    <t xml:space="preserve"> 6,00</t>
  </si>
  <si>
    <t>1,50</t>
  </si>
  <si>
    <t>Portland Timbers - Minnesota United</t>
  </si>
  <si>
    <t>Santa Clara - Porto</t>
  </si>
  <si>
    <t>Benfica - Moreirense</t>
  </si>
  <si>
    <t xml:space="preserve"> 1,18</t>
  </si>
  <si>
    <t>Union Berlin - Wolfsburg</t>
  </si>
  <si>
    <t>Leipzig - Bayer Leverkusen</t>
  </si>
  <si>
    <t>EFL CUP</t>
  </si>
  <si>
    <t>Aston Villa - Man City</t>
  </si>
  <si>
    <t>0 - 3</t>
  </si>
  <si>
    <t>Coventry - Sunderland</t>
  </si>
  <si>
    <t>Nantes - Lille</t>
  </si>
  <si>
    <t>Bordeaux - Nice</t>
  </si>
  <si>
    <t>Lyon - St Etienne</t>
  </si>
  <si>
    <t>Nashville MLS - Atlanta United</t>
  </si>
  <si>
    <t>Vancouver Whitecaps - Sporting Kansas City</t>
  </si>
  <si>
    <t>Columbus Crew - New York City</t>
  </si>
  <si>
    <t>New York Red Bulls - FC Cincinnati</t>
  </si>
  <si>
    <t>Seattle Sounders - Chicago Fire</t>
  </si>
  <si>
    <t>Los Angeles FC - Inter Miami</t>
  </si>
  <si>
    <t>1,28</t>
  </si>
  <si>
    <t>Aves - Ferreira</t>
  </si>
  <si>
    <t>Maritimo - Braga</t>
  </si>
  <si>
    <t>Guimaraes - Tondela</t>
  </si>
  <si>
    <t>Everton - Manchester United</t>
  </si>
  <si>
    <t>Tottenham - Wolves</t>
  </si>
  <si>
    <t>Sevilla - Osasuna</t>
  </si>
  <si>
    <t>Athletic Bilbao - Villarreal</t>
  </si>
  <si>
    <t>Espanyol - Atletico Madrid</t>
  </si>
  <si>
    <t>Mallorca - Getafe</t>
  </si>
  <si>
    <t>Real Madrid - Barcelona</t>
  </si>
  <si>
    <t>SCOTTISH CUP</t>
  </si>
  <si>
    <t>St Johnstone - Celtic</t>
  </si>
  <si>
    <t>9,50</t>
  </si>
  <si>
    <t>Lecce - Atalanta</t>
  </si>
  <si>
    <t>2:7</t>
  </si>
  <si>
    <t>Cagliari - AS Roma</t>
  </si>
  <si>
    <t>Borussia Dortmund - Freiburg</t>
  </si>
  <si>
    <t>Hoffenheim - Bayern Munich</t>
  </si>
  <si>
    <t>0:6</t>
  </si>
  <si>
    <t>Mainz - Paderborn</t>
  </si>
  <si>
    <t>Koln - Schalke</t>
  </si>
  <si>
    <t>Hull City - Leeds United</t>
  </si>
  <si>
    <t>0:4</t>
  </si>
  <si>
    <t>Blackburn Rovers - Swansea</t>
  </si>
  <si>
    <t>Cardiff - Brentford</t>
  </si>
  <si>
    <t>Fulham - Preston</t>
  </si>
  <si>
    <t>Huddersfield - Charlton</t>
  </si>
  <si>
    <t>Luton - Stoke City</t>
  </si>
  <si>
    <t>Millwall - Bristol City</t>
  </si>
  <si>
    <t>QPR - Birmingham City</t>
  </si>
  <si>
    <t>Reading - Barnsley</t>
  </si>
  <si>
    <t>Sheffield Wednesday - Derby</t>
  </si>
  <si>
    <t>West Bromwich - Wigan</t>
  </si>
  <si>
    <t>Blackpool - Ipswich</t>
  </si>
  <si>
    <t>Bolton - Accrington</t>
  </si>
  <si>
    <t>Bristol Rovers - Shrewsbury</t>
  </si>
  <si>
    <t>Burton - Peterborough</t>
  </si>
  <si>
    <t>Doncaster - Wycombe</t>
  </si>
  <si>
    <t>Gillingham - AFC Wimbledon</t>
  </si>
  <si>
    <t>Oxford United - Southend</t>
  </si>
  <si>
    <t>Rotherham - MK Dons</t>
  </si>
  <si>
    <t>Bradford - Plymouth</t>
  </si>
  <si>
    <t>Cambridge United - Carlisle</t>
  </si>
  <si>
    <t>Colchester - Cheltenham</t>
  </si>
  <si>
    <t>Exeter - Crawley</t>
  </si>
  <si>
    <t>Grimsby - Northampton</t>
  </si>
  <si>
    <t>Macclesfield - Salford</t>
  </si>
  <si>
    <t>Morecambe - Crewe</t>
  </si>
  <si>
    <t>Oldham - Newport County</t>
  </si>
  <si>
    <t>Port Vale - Scunthorpe</t>
  </si>
  <si>
    <t>PSG - Dijon</t>
  </si>
  <si>
    <t>Amiens - Metz</t>
  </si>
  <si>
    <t>Brest - Angers</t>
  </si>
  <si>
    <t>Monaco - Reims</t>
  </si>
  <si>
    <t>Montpellier - Strasbourg</t>
  </si>
  <si>
    <t>Toulouse - Rennes</t>
  </si>
  <si>
    <t>DC United - Colorado Rapids</t>
  </si>
  <si>
    <t>Montreal Impact - New England Revolution</t>
  </si>
  <si>
    <t>Houston Dynamo - Los Angeles Galaxy</t>
  </si>
  <si>
    <t>San Jose Earthquakes - Toronto FC</t>
  </si>
  <si>
    <t>Orlando City - Real Salt Lake</t>
  </si>
  <si>
    <t>Rio Ave - Belenenses</t>
  </si>
  <si>
    <t>Boavista - Gil Vicente</t>
  </si>
  <si>
    <t>Brighton - Crystal Palace</t>
  </si>
  <si>
    <t>Bournemouth - Chelsea</t>
  </si>
  <si>
    <t>4,10</t>
  </si>
  <si>
    <t>Newcastle - Burnley</t>
  </si>
  <si>
    <t>West Ham - Southampton</t>
  </si>
  <si>
    <t>Watford - Liverpool</t>
  </si>
  <si>
    <t>Eibar - Levante</t>
  </si>
  <si>
    <t>Valencia - Betis</t>
  </si>
  <si>
    <t>Leganes - Alaves</t>
  </si>
  <si>
    <t>Granada - Celta Vigo</t>
  </si>
  <si>
    <t>Hearts - Rangers</t>
  </si>
  <si>
    <t>St Mirren - Aberdeen</t>
  </si>
  <si>
    <t>Lazio - Bologna</t>
  </si>
  <si>
    <t>Napoli - Torino</t>
  </si>
  <si>
    <t>Fortuna Dusseldorf - Hertha</t>
  </si>
  <si>
    <t>Portsmouth - Rochdale</t>
  </si>
  <si>
    <t>Nimes - Marseille</t>
  </si>
  <si>
    <t>Portimonense - Setubal</t>
  </si>
  <si>
    <t>Norwich - Leicester</t>
  </si>
  <si>
    <t>Real Sociedad - Valladolid</t>
  </si>
  <si>
    <t>Hibernian - Inverness</t>
  </si>
  <si>
    <t>Basaksehir - Sporting</t>
  </si>
  <si>
    <t>Basel - APOEL</t>
  </si>
  <si>
    <t>Espanyol - Wolves</t>
  </si>
  <si>
    <t>Porto - Bayer Leverkusen</t>
  </si>
  <si>
    <t>Gent - AS Roma</t>
  </si>
  <si>
    <t>LASK - AZ Alkmaar</t>
  </si>
  <si>
    <t>Malmo - Wolfsburg</t>
  </si>
  <si>
    <t>Ajax - Getafe</t>
  </si>
  <si>
    <t>Arsenal - Olympiacos</t>
  </si>
  <si>
    <t>Benfica - Shakhtar</t>
  </si>
  <si>
    <t>Celtic - Copenhagen</t>
  </si>
  <si>
    <t>Inter - Ludogorets</t>
  </si>
  <si>
    <t>Manchester United - Club Brugge</t>
  </si>
  <si>
    <t>Salzburg - Frankfurt</t>
  </si>
  <si>
    <t>Sevilla - CFR Cluj</t>
  </si>
  <si>
    <t>Lyon - Juventus</t>
  </si>
  <si>
    <t xml:space="preserve"> 4,00</t>
  </si>
  <si>
    <t>Real Madrid - Man City</t>
  </si>
  <si>
    <t>Blackburn Rovers - Stoke City</t>
  </si>
  <si>
    <t>Fulham - Swansea</t>
  </si>
  <si>
    <t xml:space="preserve"> 1,72</t>
  </si>
  <si>
    <t>Hull City - Barnsley</t>
  </si>
  <si>
    <t>Middlesbrough - Leeds United</t>
  </si>
  <si>
    <t>Millwall - Birmingham City</t>
  </si>
  <si>
    <t>Sheffield Wednesday - Charlton</t>
  </si>
  <si>
    <t>Reading - Wigan</t>
  </si>
  <si>
    <t>Braga - Rangers</t>
  </si>
  <si>
    <t>Chelsea - Bayern Munich</t>
  </si>
  <si>
    <t>Napoli - Barcelona</t>
  </si>
  <si>
    <t xml:space="preserve"> 3,25</t>
  </si>
  <si>
    <t>Cardiff - Nottingham Forest</t>
  </si>
  <si>
    <t>Huddersfield - Bristol City</t>
  </si>
  <si>
    <t>Luton - Brentford</t>
  </si>
  <si>
    <t>QPR - Derby</t>
  </si>
  <si>
    <t>West Bromwich - Preston</t>
  </si>
  <si>
    <t xml:space="preserve"> 1,65</t>
  </si>
  <si>
    <t>Blackpool - Bolton</t>
  </si>
  <si>
    <t>Coventry - Rotherham</t>
  </si>
  <si>
    <t>Oxford United - Accrington</t>
  </si>
  <si>
    <t xml:space="preserve"> 1,70</t>
  </si>
  <si>
    <t>Portsmouth - MK Dons</t>
  </si>
  <si>
    <t>Shrewsbury - Tranmere</t>
  </si>
  <si>
    <t>Sunderland - Fleetwood</t>
  </si>
  <si>
    <t>Cheltenham - Northampton</t>
  </si>
  <si>
    <t>Grimsby - Newport County</t>
  </si>
  <si>
    <t>Motherwell - St Mirren</t>
  </si>
  <si>
    <t>Frankfurt - Union Berlin</t>
  </si>
  <si>
    <t>Gil Vicente - Benfica</t>
  </si>
  <si>
    <t>Liverpool - West Ham</t>
  </si>
  <si>
    <t xml:space="preserve"> 1,13</t>
  </si>
  <si>
    <t>Bayer Leverkusen - Augsburg</t>
  </si>
  <si>
    <t>Wolfsburg - Mainz</t>
  </si>
  <si>
    <t>St Etienne - Reims</t>
  </si>
  <si>
    <t>Rennes - Nimes</t>
  </si>
  <si>
    <t>PSG - Bordeaux</t>
  </si>
  <si>
    <t>4:3</t>
  </si>
  <si>
    <t>Ferreira - Famalicao</t>
  </si>
  <si>
    <t>Moreirense - Santa Clara</t>
  </si>
  <si>
    <t>Sporting - Boavista</t>
  </si>
  <si>
    <t>Braga - Setubal</t>
  </si>
  <si>
    <t>Porto - Portimonense</t>
  </si>
  <si>
    <t>Manchester United - Watford</t>
  </si>
  <si>
    <t>Wolves - Norwich</t>
  </si>
  <si>
    <t>Arsenal - Everton</t>
  </si>
  <si>
    <t>Osasuna - Granada</t>
  </si>
  <si>
    <t>Alaves - Athletic Bilbao</t>
  </si>
  <si>
    <t>Valladolid - Espanyol</t>
  </si>
  <si>
    <t>Getafe - Sevilla</t>
  </si>
  <si>
    <t>Atletico Madrid - Villarreal</t>
  </si>
  <si>
    <t>St Johnstone - Rangers</t>
  </si>
  <si>
    <t>Celtic - Kilmarnock</t>
  </si>
  <si>
    <t>Genoa - Lazio</t>
  </si>
  <si>
    <t>AS Roma - Lecce</t>
  </si>
  <si>
    <t>Monchengladbach - Hoffenheim</t>
  </si>
  <si>
    <t>Freiburg - Fortuna Dusseldorf</t>
  </si>
  <si>
    <t>Hertha - Koln</t>
  </si>
  <si>
    <t>Werder Bremen - Borussia Dortmund</t>
  </si>
  <si>
    <t>Schalke - Leipzig</t>
  </si>
  <si>
    <t>Brentford - Blackburn Rovers</t>
  </si>
  <si>
    <t>Barnsley - Middlesbrough</t>
  </si>
  <si>
    <t>Birmingham City - Sheffield Wednesday</t>
  </si>
  <si>
    <t>Bristol City - West Bromwich</t>
  </si>
  <si>
    <t xml:space="preserve"> 3,90</t>
  </si>
  <si>
    <t>Charlton - Luton</t>
  </si>
  <si>
    <t>Leeds United - Reading</t>
  </si>
  <si>
    <t xml:space="preserve"> 1,28</t>
  </si>
  <si>
    <t>Nottingham Forest - QPR</t>
  </si>
  <si>
    <t>Preston - Hull City</t>
  </si>
  <si>
    <t>Stoke City - Cardiff</t>
  </si>
  <si>
    <t>Swansea - Huddersfield</t>
  </si>
  <si>
    <t>Wigan - Millwall</t>
  </si>
  <si>
    <t>Accrington - Rotherham</t>
  </si>
  <si>
    <t>AFC Wimbledon - Blackpool</t>
  </si>
  <si>
    <t xml:space="preserve"> 3,75</t>
  </si>
  <si>
    <t>Fleetwood - Portsmouth</t>
  </si>
  <si>
    <t xml:space="preserve"> 2,80</t>
  </si>
  <si>
    <t>Ipswich - Oxford United</t>
  </si>
  <si>
    <t>Lincoln - Gillingham</t>
  </si>
  <si>
    <t>MK Dons - Bolton</t>
  </si>
  <si>
    <t>Rochdale - Coventry</t>
  </si>
  <si>
    <t>Shrewsbury - Doncaster</t>
  </si>
  <si>
    <t>Southend - Burton</t>
  </si>
  <si>
    <t>Sunderland - Bristol Rovers</t>
  </si>
  <si>
    <t>Wycombe - Tranmere</t>
  </si>
  <si>
    <t>Carlisle - Morecambe</t>
  </si>
  <si>
    <t>Cheltenham - Mansfield</t>
  </si>
  <si>
    <t>Crawley - Stevenage</t>
  </si>
  <si>
    <t>Crewe - Macclesfield</t>
  </si>
  <si>
    <t>Leyton Orient - Oldham</t>
  </si>
  <si>
    <t>Newport County - Bradford</t>
  </si>
  <si>
    <t>Northampton - Exeter</t>
  </si>
  <si>
    <t>Plymouth - Cambridge United</t>
  </si>
  <si>
    <t>Salford - Colchester</t>
  </si>
  <si>
    <t>Scunthorpe - Forest Green</t>
  </si>
  <si>
    <t>Swindon - Grimsby</t>
  </si>
  <si>
    <t>Walsall - Port Vale</t>
  </si>
  <si>
    <t>Marseille - Nantes</t>
  </si>
  <si>
    <t>Angers - Montpellier</t>
  </si>
  <si>
    <t>Dijon - Monaco</t>
  </si>
  <si>
    <t>Lille - Toulouse</t>
  </si>
  <si>
    <t>Strasbourg - Amiens</t>
  </si>
  <si>
    <t>Tondela - Rio Ave</t>
  </si>
  <si>
    <t>Belenenses - Maritimo</t>
  </si>
  <si>
    <t>Chelsea - Tottenham</t>
  </si>
  <si>
    <t>Burnley - Bournemouth</t>
  </si>
  <si>
    <t>Crystal Palace - Newcastle</t>
  </si>
  <si>
    <t>Sheffield United - Brighton</t>
  </si>
  <si>
    <t>Southampton - Aston Villa</t>
  </si>
  <si>
    <t>Leicester - Man City</t>
  </si>
  <si>
    <t xml:space="preserve"> 5,25</t>
  </si>
  <si>
    <t>Celta Vigo - Leganes</t>
  </si>
  <si>
    <t>Barcelona - Eibar</t>
  </si>
  <si>
    <t>Real Sociedad - Valencia</t>
  </si>
  <si>
    <t>Levante - Real Madrid</t>
  </si>
  <si>
    <t>Aberdeen - Ross County</t>
  </si>
  <si>
    <t>Hamilton - Motherwell</t>
  </si>
  <si>
    <t>Hibernian - Livingston</t>
  </si>
  <si>
    <t>Bologna - Udinese</t>
  </si>
  <si>
    <t>SPAL - Juvenuts</t>
  </si>
  <si>
    <t xml:space="preserve"> 7,50</t>
  </si>
  <si>
    <t>Fiorentina - Milan</t>
  </si>
  <si>
    <t>Bayern Munich - Paderborn</t>
  </si>
  <si>
    <t>34,00</t>
  </si>
  <si>
    <t>Derby - Fulham</t>
  </si>
  <si>
    <t>Nice - Brest</t>
  </si>
  <si>
    <t>Metz - Lyon</t>
  </si>
  <si>
    <t>Aves - Guimaraes</t>
  </si>
  <si>
    <t>Betis - Mallorca</t>
  </si>
  <si>
    <t>Brescia - Napoli</t>
  </si>
  <si>
    <t>CFR Cluj - Sevilla</t>
  </si>
  <si>
    <t>Club Brugge - Manchester United</t>
  </si>
  <si>
    <t>Frankfurt - Salzburg</t>
  </si>
  <si>
    <t>2,65</t>
  </si>
  <si>
    <t>Copenhagen - Celtic</t>
  </si>
  <si>
    <t>Getafe - Ajax</t>
  </si>
  <si>
    <t>Ludogorets - Inter</t>
  </si>
  <si>
    <t>Shakhtar - Benfica</t>
  </si>
  <si>
    <t>Sporting - Basaksehir</t>
  </si>
  <si>
    <t>APOEL - Basel</t>
  </si>
  <si>
    <t>AS Roma - Gent</t>
  </si>
  <si>
    <t>AZ - LASK</t>
  </si>
  <si>
    <t>Bayer Leverkusen - Porto</t>
  </si>
  <si>
    <t>Olympiacos - Arsenal</t>
  </si>
  <si>
    <t>Rangers - Braga</t>
  </si>
  <si>
    <t>Wolfsburg - Malmo</t>
  </si>
  <si>
    <t>Wolves - Espanyol</t>
  </si>
  <si>
    <t>Atalanta - Valencia</t>
  </si>
  <si>
    <t>Tottenham - Leipzig</t>
  </si>
  <si>
    <t>Man City - West Ham</t>
  </si>
  <si>
    <t>Atletico Madrid - Liverpool</t>
  </si>
  <si>
    <t>Borussia Dortmund - PSG</t>
  </si>
  <si>
    <t>Oxford United - AFC Wimbledon</t>
  </si>
  <si>
    <t>Southend - Gillingham</t>
  </si>
  <si>
    <t>Macclesfield - Plymouth</t>
  </si>
  <si>
    <t>4:4</t>
  </si>
  <si>
    <t>Chelsea - Manchester United</t>
  </si>
  <si>
    <t>Milan - Torino</t>
  </si>
  <si>
    <t xml:space="preserve"> 1,45</t>
  </si>
  <si>
    <t>Koln - Bayern Munich</t>
  </si>
  <si>
    <t>Mainz - Schalke</t>
  </si>
  <si>
    <t>Lyon - Strasbourg</t>
  </si>
  <si>
    <t>Brest - St Etienne</t>
  </si>
  <si>
    <t>Reims - Rennes</t>
  </si>
  <si>
    <t>Lille - Marseille</t>
  </si>
  <si>
    <t>Boavista - Belenenses</t>
  </si>
  <si>
    <t>Maritimo - Ferreira</t>
  </si>
  <si>
    <t>Guimaraes - Porto</t>
  </si>
  <si>
    <t>Famalicao - Aves</t>
  </si>
  <si>
    <t>Aston Villa - Tottenham</t>
  </si>
  <si>
    <t>Arsenal - Newcastle</t>
  </si>
  <si>
    <t>Sevilla - Espanyol</t>
  </si>
  <si>
    <t>Leganes - Betis</t>
  </si>
  <si>
    <t>Athletic Bilbao - Osasuna</t>
  </si>
  <si>
    <t>Real Madrid - Celta Vigo</t>
  </si>
  <si>
    <t>Aberdeen - Celtic</t>
  </si>
  <si>
    <t>Kilmarnock - Hibernian</t>
  </si>
  <si>
    <t>Udinese - Verona</t>
  </si>
  <si>
    <t>Juventus - Brescia</t>
  </si>
  <si>
    <t>15,00</t>
  </si>
  <si>
    <t>Sampdoria - Fiorentina</t>
  </si>
  <si>
    <t>Sassuolo - Parma</t>
  </si>
  <si>
    <t>Cagliari - Napoli</t>
  </si>
  <si>
    <t>Lazio - Inter</t>
  </si>
  <si>
    <t>Augsburg - Freiburg</t>
  </si>
  <si>
    <t>Hoffenheim - Wolfsburg</t>
  </si>
  <si>
    <t>Paderborn - Hertha</t>
  </si>
  <si>
    <t>Leipzig - Werder Bremen</t>
  </si>
  <si>
    <t>Union Berlin - Bayer Leverkusen</t>
  </si>
  <si>
    <t>Fortuna Dusseldorf - Monchengladbach</t>
  </si>
  <si>
    <t>West Bromwich - Nottingham Forest</t>
  </si>
  <si>
    <t>Birmingham City - Brentford</t>
  </si>
  <si>
    <t>Cardiff - Wigan</t>
  </si>
  <si>
    <t>Charlton - Blackburn Rovers</t>
  </si>
  <si>
    <t>Derby - Huddersfield</t>
  </si>
  <si>
    <t>Fulham - Barnsley</t>
  </si>
  <si>
    <t>Leeds United - Bristol City</t>
  </si>
  <si>
    <t>Middlesbrough - Luton</t>
  </si>
  <si>
    <t>Preston - Millwall</t>
  </si>
  <si>
    <t>QPR - Stoke City</t>
  </si>
  <si>
    <t>Sheffield Wednesday - Reading</t>
  </si>
  <si>
    <t>Cambridge United - Bradford</t>
  </si>
  <si>
    <t>Cheltenham - Leyton Orient</t>
  </si>
  <si>
    <t>Crawley - Carlisle</t>
  </si>
  <si>
    <t>Grimsby - Morecambe</t>
  </si>
  <si>
    <t>Macclesfield - Exeter</t>
  </si>
  <si>
    <t>Mansfield - Newport County</t>
  </si>
  <si>
    <t>Oldham - Forest Green</t>
  </si>
  <si>
    <t>Plymouth - Crewe</t>
  </si>
  <si>
    <t>Port Vale - Colchester</t>
  </si>
  <si>
    <t>Stevenage - Salford</t>
  </si>
  <si>
    <t>Walsall - Northampton</t>
  </si>
  <si>
    <t>Amiens - PSG</t>
  </si>
  <si>
    <t>Bordeaux - Dijon</t>
  </si>
  <si>
    <t>Nantes - Metz</t>
  </si>
  <si>
    <t>Nimes - Angers</t>
  </si>
  <si>
    <t>Toulouse - Nice</t>
  </si>
  <si>
    <t>Portimonense - Moreirense</t>
  </si>
  <si>
    <t>Hearts - Hamilton</t>
  </si>
  <si>
    <t>Rangers - Livingston</t>
  </si>
  <si>
    <t>Ross County - St Johnstone</t>
  </si>
  <si>
    <t>Southampton - Burnley</t>
  </si>
  <si>
    <t>Norwich - Liverpool</t>
  </si>
  <si>
    <t>Mallorca - Alaves</t>
  </si>
  <si>
    <t>Barcelona - Getafe</t>
  </si>
  <si>
    <t>Villarreal - Levante</t>
  </si>
  <si>
    <t>Granada - Valladolid</t>
  </si>
  <si>
    <t>Accrington - Lincoln</t>
  </si>
  <si>
    <t>Bolton - Wycombe</t>
  </si>
  <si>
    <t>Bristol Rovers - Blackpool</t>
  </si>
  <si>
    <t>Fleetwood - Peterborough</t>
  </si>
  <si>
    <t>Gillingham - Doncaster</t>
  </si>
  <si>
    <t>Ipswich - Burton</t>
  </si>
  <si>
    <t>Oxford United - Sunderland</t>
  </si>
  <si>
    <t>Portsmouth - Shrewsbury</t>
  </si>
  <si>
    <t>1,61</t>
  </si>
  <si>
    <t>Rotherham - AFC Wimbledon</t>
  </si>
  <si>
    <t>Southend - Coventry</t>
  </si>
  <si>
    <t>Lecce - SPAL</t>
  </si>
  <si>
    <t>Bologna - Genoa</t>
  </si>
  <si>
    <t>Atalanta - AS Roma</t>
  </si>
  <si>
    <t>Borussia Dortmund - Frankfurt</t>
  </si>
  <si>
    <t>Hull City - Swansea</t>
  </si>
  <si>
    <t>Monaco - Montpellier</t>
  </si>
  <si>
    <t>Setubal - Gil Vicente</t>
  </si>
  <si>
    <t>Wolves - Leicester</t>
  </si>
  <si>
    <t>Valencia - Atletico Madrid</t>
  </si>
  <si>
    <t>Real Sociedad - Mirandes</t>
  </si>
  <si>
    <t>COPPA ITALIA</t>
  </si>
  <si>
    <t>Milan - Juventus</t>
  </si>
  <si>
    <t xml:space="preserve"> 3,40</t>
  </si>
  <si>
    <t>Epinal - St Etienne</t>
  </si>
  <si>
    <t>Bristol City - Derby</t>
  </si>
  <si>
    <t>Huddersfield - Cardiff</t>
  </si>
  <si>
    <t>Luton - Sheffield Wednesday</t>
  </si>
  <si>
    <t>Millwall - Fulham</t>
  </si>
  <si>
    <t>Reading - West Bromwich</t>
  </si>
  <si>
    <t>Stoke City - Preston</t>
  </si>
  <si>
    <t>Athletic Bilbao - Granada</t>
  </si>
  <si>
    <t>Inter - Napoli</t>
  </si>
  <si>
    <t>Dijon - PSG</t>
  </si>
  <si>
    <t>1:6</t>
  </si>
  <si>
    <t>Lyon - Marseille</t>
  </si>
  <si>
    <t>Celtic - Hearts</t>
  </si>
  <si>
    <t>Hibernian - Ross County</t>
  </si>
  <si>
    <t>Kilmarnock - Rangers</t>
  </si>
  <si>
    <t xml:space="preserve"> 9,50</t>
  </si>
  <si>
    <t>Livingston - St Mirren</t>
  </si>
  <si>
    <t>St Johnstone - Motherwell</t>
  </si>
  <si>
    <t>TACA DE PORTUGAL</t>
  </si>
  <si>
    <t>Porto - Academico Viseu</t>
  </si>
  <si>
    <t xml:space="preserve"> 1,16</t>
  </si>
  <si>
    <t>Barnsley - Birmingham City</t>
  </si>
  <si>
    <t>Blackburn Rovers - Hull City</t>
  </si>
  <si>
    <t>Brentford - Leeds United</t>
  </si>
  <si>
    <t>Nottingham Forest - Charlton</t>
  </si>
  <si>
    <t>Swansea - QPR</t>
  </si>
  <si>
    <t>Wigan - Middlesbrough</t>
  </si>
  <si>
    <t>Belfort - Rennes</t>
  </si>
  <si>
    <t>AFC Wimbledon - Ipswich</t>
  </si>
  <si>
    <t>Blackpool - Gillingham</t>
  </si>
  <si>
    <t>Burton - Oxford United</t>
  </si>
  <si>
    <t>Coventry - Portsmouth</t>
  </si>
  <si>
    <t>Doncaster - Bolton</t>
  </si>
  <si>
    <t>Lincoln - MK Dons</t>
  </si>
  <si>
    <t>Peterborough - Southend</t>
  </si>
  <si>
    <t>Shrewsbury - Accrington</t>
  </si>
  <si>
    <t>Sunderland - Rochdale</t>
  </si>
  <si>
    <t>Tranmere - Bristol Rovers</t>
  </si>
  <si>
    <t>Bradford - Stevenage</t>
  </si>
  <si>
    <t>Carlisle - Cheltenham</t>
  </si>
  <si>
    <t>Colchester - Grimsby</t>
  </si>
  <si>
    <t>Crewe - Crawley</t>
  </si>
  <si>
    <t>Exeter - Oldham</t>
  </si>
  <si>
    <t>Forest Green - Port Vale</t>
  </si>
  <si>
    <t>Leyton Orient - Mansfield</t>
  </si>
  <si>
    <t>Morecambe - Macclesfield</t>
  </si>
  <si>
    <t>Newport County - Walsall</t>
  </si>
  <si>
    <t>Northampton - Swindon</t>
  </si>
  <si>
    <t>Salford - Plymouth</t>
  </si>
  <si>
    <t>Hamilton - Aberdeen</t>
  </si>
  <si>
    <t>Famalicao - Benfica</t>
  </si>
  <si>
    <t>Bayern Munich - Leipzig</t>
  </si>
  <si>
    <t>Millwall - West Bromwich</t>
  </si>
  <si>
    <t>Montpellier - St Etienne</t>
  </si>
  <si>
    <t>Strasbourg - Reims</t>
  </si>
  <si>
    <t>PSG - Lyon</t>
  </si>
  <si>
    <t>Moreirense - Setubal</t>
  </si>
  <si>
    <t>Tondela - Maritimo</t>
  </si>
  <si>
    <t>Sporting - Portimonense</t>
  </si>
  <si>
    <t>Aves - Rio Ave</t>
  </si>
  <si>
    <t>Sheffield United - Bournemouth</t>
  </si>
  <si>
    <t>Espanyol - Mallorca</t>
  </si>
  <si>
    <t>Real Sociedad - Athletic Bilbao</t>
  </si>
  <si>
    <t>Osasuna - Real Madrid</t>
  </si>
  <si>
    <t>Celta Vigo - Sevilla</t>
  </si>
  <si>
    <t>Betis - Barcelona</t>
  </si>
  <si>
    <t>BSC Glasgow - Hibernian</t>
  </si>
  <si>
    <t>1,08</t>
  </si>
  <si>
    <t>Clyde - Celtic</t>
  </si>
  <si>
    <t>1 - 4</t>
  </si>
  <si>
    <t>26,00</t>
  </si>
  <si>
    <t>SPAL - Sassuolo</t>
  </si>
  <si>
    <t>Brescia - Udinese</t>
  </si>
  <si>
    <t>Genoa - Cagliari</t>
  </si>
  <si>
    <t>Napoli - Lecce</t>
  </si>
  <si>
    <t>Parma - Lazio</t>
  </si>
  <si>
    <t>Inter - Milan</t>
  </si>
  <si>
    <t>Freiburg - Hoffenheim</t>
  </si>
  <si>
    <t>Hertha - Mainz</t>
  </si>
  <si>
    <t>Schalke - Paderborn</t>
  </si>
  <si>
    <t>Werder Bremen - Union Berlin</t>
  </si>
  <si>
    <t>Wolfsburg - Fortuna Dusseldorf</t>
  </si>
  <si>
    <t>Bayer Leverkusen - Borussia Dortmund</t>
  </si>
  <si>
    <t>Wigan - Preston</t>
  </si>
  <si>
    <t>Barnsley - Sheffield Wednesday</t>
  </si>
  <si>
    <t>Blackburn Rovers - Fulham</t>
  </si>
  <si>
    <t>Brentford - Middlesbrough</t>
  </si>
  <si>
    <t>Huddersfield - QPR</t>
  </si>
  <si>
    <t>Luton - Cardiff</t>
  </si>
  <si>
    <t>Reading - Hull City</t>
  </si>
  <si>
    <t>Stoke City - Charlton</t>
  </si>
  <si>
    <t>Swansea - Derby</t>
  </si>
  <si>
    <t>AFC Wimbledon - Fleetwood</t>
  </si>
  <si>
    <t>Blackpool - Southend</t>
  </si>
  <si>
    <t>Burton - Gillingham</t>
  </si>
  <si>
    <t>Coventry - Bolton</t>
  </si>
  <si>
    <t>Doncaster - Rochdale</t>
  </si>
  <si>
    <t>Peterborough - Oxford United</t>
  </si>
  <si>
    <t>Shrewsbury - MK Dons</t>
  </si>
  <si>
    <t>Sunderland - Ipswich</t>
  </si>
  <si>
    <t>Tranmere - Portsmouth</t>
  </si>
  <si>
    <t>Wycombe - Bristol Rovers</t>
  </si>
  <si>
    <t>Bradford - Grimsby</t>
  </si>
  <si>
    <t>Carlisle - Swindon</t>
  </si>
  <si>
    <t>Colchester - Plymouth</t>
  </si>
  <si>
    <t>Crewe - Oldham</t>
  </si>
  <si>
    <t>Exeter - Stevenage</t>
  </si>
  <si>
    <t>Forest Green - Walsall</t>
  </si>
  <si>
    <t>Leyton Orient - Macclesfield</t>
  </si>
  <si>
    <t>Morecambe - Mansfield</t>
  </si>
  <si>
    <t>Newport County - Cambridge United</t>
  </si>
  <si>
    <t>Northampton - Port Vale</t>
  </si>
  <si>
    <t>Salford - Crawley</t>
  </si>
  <si>
    <t>Scunthorpe - Cheltenham</t>
  </si>
  <si>
    <t>Marseille - Toulouse</t>
  </si>
  <si>
    <t>Metz - Bordeaux</t>
  </si>
  <si>
    <t>Amiens - Monaco</t>
  </si>
  <si>
    <t>Dijon - Nantes</t>
  </si>
  <si>
    <t>Nice - Nimes</t>
  </si>
  <si>
    <t>Rennes - Brest</t>
  </si>
  <si>
    <t>6,25</t>
  </si>
  <si>
    <t>Belenenses - Santa Clara</t>
  </si>
  <si>
    <t>Famalicao - Guimaraes</t>
  </si>
  <si>
    <t>Braga - Gil Vicente</t>
  </si>
  <si>
    <t>Porto - Benfica</t>
  </si>
  <si>
    <t>Everton - Crystal Palace</t>
  </si>
  <si>
    <t>Brighton - Watford</t>
  </si>
  <si>
    <t>Levante - Leganes</t>
  </si>
  <si>
    <t>Getafe - Valencia</t>
  </si>
  <si>
    <t>Valladolid - Villarreal</t>
  </si>
  <si>
    <t>2,35</t>
  </si>
  <si>
    <t>Atletico Madrid - Granada</t>
  </si>
  <si>
    <t>Hamilton - Rangers</t>
  </si>
  <si>
    <t xml:space="preserve"> 15,00</t>
  </si>
  <si>
    <t>Aberdeen - Kilmarnock</t>
  </si>
  <si>
    <t>Ayr - St Johnstone</t>
  </si>
  <si>
    <t>Inverness - Livingston</t>
  </si>
  <si>
    <t>St Mirren - Motherwell</t>
  </si>
  <si>
    <t>Falkirk - Hearts</t>
  </si>
  <si>
    <t>Fiorentina - Atalanta</t>
  </si>
  <si>
    <t>Torino - Sampdoria</t>
  </si>
  <si>
    <t>Verona - Juventus</t>
  </si>
  <si>
    <t xml:space="preserve"> 6,25</t>
  </si>
  <si>
    <t>Frankfurt - Augsburg</t>
  </si>
  <si>
    <t>Bristol City - Birmingham City</t>
  </si>
  <si>
    <t>Lincoln - Rotherham</t>
  </si>
  <si>
    <t>Angers - Lille</t>
  </si>
  <si>
    <t>Ferreira - Boavista</t>
  </si>
  <si>
    <t>Alaves - Eibar</t>
  </si>
  <si>
    <t>AS Roma - Bologna</t>
  </si>
  <si>
    <t>Real Madrid - Real Sociedad</t>
  </si>
  <si>
    <t>Athletic Bilbao - Barcelona</t>
  </si>
  <si>
    <t>Mirandes - Vilarreal</t>
  </si>
  <si>
    <t>Bayer Leverkusen - Stuttgart</t>
  </si>
  <si>
    <t>Verl - Union Berlin</t>
  </si>
  <si>
    <t>Bayern Munich - Hoffenheim</t>
  </si>
  <si>
    <t>1,11</t>
  </si>
  <si>
    <t>Saarbrucken - Karlsruher</t>
  </si>
  <si>
    <t>Tottenham - Southampton</t>
  </si>
  <si>
    <t>Brest - Bordeaux</t>
  </si>
  <si>
    <t>Lyon - Amiens</t>
  </si>
  <si>
    <t>Montpellier - Metz</t>
  </si>
  <si>
    <t>Reims - Nice</t>
  </si>
  <si>
    <t>Toulouse - Strasbourg</t>
  </si>
  <si>
    <t>St Etienne - Marseille</t>
  </si>
  <si>
    <t>Aberdeen - Johnstone</t>
  </si>
  <si>
    <t>Hearts - Kilmarnock</t>
  </si>
  <si>
    <t>Motherwell - Celtic</t>
  </si>
  <si>
    <t>Rangers - Hibernian</t>
  </si>
  <si>
    <t>Ross County - Livingston</t>
  </si>
  <si>
    <t>St Mirren - Hamilton</t>
  </si>
  <si>
    <t>Lazio - Verona</t>
  </si>
  <si>
    <t>Granada - Valencia</t>
  </si>
  <si>
    <t>Frankfurt - Leipzig</t>
  </si>
  <si>
    <t>Kaiserslautern - Fortuna Dusseldorf</t>
  </si>
  <si>
    <t>Schalke - Hertha</t>
  </si>
  <si>
    <t>Birmingham City - Coventry</t>
  </si>
  <si>
    <t>Cardiff - Reading</t>
  </si>
  <si>
    <t>Derby - Northampton</t>
  </si>
  <si>
    <t>Liverpool - Shrewsbury</t>
  </si>
  <si>
    <t>Oxford United - Newcastle</t>
  </si>
  <si>
    <t>Tranmere - Doncaster</t>
  </si>
  <si>
    <t xml:space="preserve"> 4,10</t>
  </si>
  <si>
    <t>Lille - Rennes</t>
  </si>
  <si>
    <t>Monaco - Angers</t>
  </si>
  <si>
    <t>Nantes - PSG</t>
  </si>
  <si>
    <t>Benfica - Famalicao</t>
  </si>
  <si>
    <t>Academico Viseu - Porto</t>
  </si>
  <si>
    <t>Sampdoria - Napoli</t>
  </si>
  <si>
    <t>Koln - Freiburg</t>
  </si>
  <si>
    <t>Paderborn - Wolfsburg</t>
  </si>
  <si>
    <t>Nice - Lyon</t>
  </si>
  <si>
    <t>Metz - St Etienne</t>
  </si>
  <si>
    <t>Bordeaux - Marseille</t>
  </si>
  <si>
    <t>Gil Vicente - Moreirense</t>
  </si>
  <si>
    <t>Maritimo - Aves</t>
  </si>
  <si>
    <t>Braga - Sporting</t>
  </si>
  <si>
    <t>Boavista - Guimaraes</t>
  </si>
  <si>
    <t>Burnley - Arsenal</t>
  </si>
  <si>
    <t>Tottenham - Man City</t>
  </si>
  <si>
    <t>Leganes - Real Sociedad</t>
  </si>
  <si>
    <t>Eibar - Betis</t>
  </si>
  <si>
    <t>Athletic Bilbao - Getafe</t>
  </si>
  <si>
    <t>Sevilla - Alaves</t>
  </si>
  <si>
    <t>Barcelona - Levante</t>
  </si>
  <si>
    <t>Hamilton - Celtic</t>
  </si>
  <si>
    <t xml:space="preserve"> 21,00</t>
  </si>
  <si>
    <t>Juventus - Fiorentina</t>
  </si>
  <si>
    <t>Milan - Verona</t>
  </si>
  <si>
    <t>Atalanta - Genoa</t>
  </si>
  <si>
    <t xml:space="preserve"> 1,22</t>
  </si>
  <si>
    <t>Lazio - SPAL</t>
  </si>
  <si>
    <t>Lecce - Torino</t>
  </si>
  <si>
    <t>Udinese - Inter</t>
  </si>
  <si>
    <t>Augsburg - Werder Bremen</t>
  </si>
  <si>
    <t>Borussia Dortmund - Union Berlin</t>
  </si>
  <si>
    <t>Fortuna Dusseldorf - Frankfurt</t>
  </si>
  <si>
    <t>Hoffenheim - Bayer Leverkusen</t>
  </si>
  <si>
    <t>Mainz - Bayern Munich</t>
  </si>
  <si>
    <t>1,14</t>
  </si>
  <si>
    <t>Leipzig - Monchengladbach</t>
  </si>
  <si>
    <t>Hull City - Brentford</t>
  </si>
  <si>
    <t>Birmingham City - Nottingham Forest</t>
  </si>
  <si>
    <t>Charlton - Barnsley</t>
  </si>
  <si>
    <t>Fulham - Huddersfield</t>
  </si>
  <si>
    <t>Leeds United - Wigan</t>
  </si>
  <si>
    <t>Middlesbrough - Blackburn Rovers</t>
  </si>
  <si>
    <t>Preston - Swansea</t>
  </si>
  <si>
    <t>QPR - Bristol City</t>
  </si>
  <si>
    <t>Sheffield Wednesday - Millwall</t>
  </si>
  <si>
    <t>West Bromwich - Luton</t>
  </si>
  <si>
    <t>Accrington - AFC Wimbledon</t>
  </si>
  <si>
    <t>Bolton - Tranmere</t>
  </si>
  <si>
    <t>Bristol Rovers - Coventry</t>
  </si>
  <si>
    <t>Fleetwood - Doncaster</t>
  </si>
  <si>
    <t>Ipswich - Peterborough</t>
  </si>
  <si>
    <t>MK Dons - Wycombe</t>
  </si>
  <si>
    <t>Oxford United - Blackpool</t>
  </si>
  <si>
    <t>Portsmouth - Sunderland</t>
  </si>
  <si>
    <t>Rochdale - Shrewsbury</t>
  </si>
  <si>
    <t>Rotherham - Burton</t>
  </si>
  <si>
    <t>Southend - Lincoln</t>
  </si>
  <si>
    <t xml:space="preserve"> 4,60</t>
  </si>
  <si>
    <t>Cambridge United - Colchester</t>
  </si>
  <si>
    <t>Cheltenham - Morecambe</t>
  </si>
  <si>
    <t>Crawley - Scunthorpe</t>
  </si>
  <si>
    <t>Grimsby - Forest Green</t>
  </si>
  <si>
    <t>Macclesfield - Northampton</t>
  </si>
  <si>
    <t>Mansfield - Carlisle</t>
  </si>
  <si>
    <t>Oldham - Bradford</t>
  </si>
  <si>
    <t>Plymouth - Newport County</t>
  </si>
  <si>
    <t>Port Vale - Salford</t>
  </si>
  <si>
    <t>Stevenage - Leyton Orient</t>
  </si>
  <si>
    <t>Swindon - Exeter</t>
  </si>
  <si>
    <t>Walsall - Crewe</t>
  </si>
  <si>
    <t>PSG - Montpellier</t>
  </si>
  <si>
    <t>Amiens - Toulouse</t>
  </si>
  <si>
    <t>Angers - Reims</t>
  </si>
  <si>
    <t>Dijon - Brest</t>
  </si>
  <si>
    <t>Nimes - Monaco</t>
  </si>
  <si>
    <t>Strasbourg - Lille</t>
  </si>
  <si>
    <t>Portimonense - Tondela</t>
  </si>
  <si>
    <t>Setubal - Porto</t>
  </si>
  <si>
    <t>Santa Clara - Ferreira</t>
  </si>
  <si>
    <t>Leicester - Chelsea</t>
  </si>
  <si>
    <t>Bournemouth - Aston Villa</t>
  </si>
  <si>
    <t>Crystal Palace - Sheffield United</t>
  </si>
  <si>
    <t>Liverpool - Southampton</t>
  </si>
  <si>
    <t>Newcastle - Norwich</t>
  </si>
  <si>
    <t>Watford - Everton</t>
  </si>
  <si>
    <t>West Ham - Brighton</t>
  </si>
  <si>
    <t>Manchester United - Wolves</t>
  </si>
  <si>
    <t>Granada - Espanyol</t>
  </si>
  <si>
    <t>Real Madrid - Atletico Madrid</t>
  </si>
  <si>
    <t>Mallorca - Valladolid</t>
  </si>
  <si>
    <t>Valencia - Celta Vigo</t>
  </si>
  <si>
    <t>Hibernian - St Mirren</t>
  </si>
  <si>
    <t>Kilmarnock - Ross County</t>
  </si>
  <si>
    <t>Livingston - Motherwell</t>
  </si>
  <si>
    <t>Rangers - Aberdeen</t>
  </si>
  <si>
    <t>St Johnstone - Hearts</t>
  </si>
  <si>
    <t>Bologna - Brescia</t>
  </si>
  <si>
    <t>Sassuolo - AS Roma</t>
  </si>
  <si>
    <t>Hertha - Schalke</t>
  </si>
  <si>
    <t>Derby - Stoke City</t>
  </si>
  <si>
    <t>Rennes - Nantes</t>
  </si>
  <si>
    <t>Benfica - Belenenses</t>
  </si>
  <si>
    <t xml:space="preserve"> 1,10</t>
  </si>
  <si>
    <t>23,00</t>
  </si>
  <si>
    <t>Rio Ave - Famalicao</t>
  </si>
  <si>
    <t>Villarreal - Osasuna</t>
  </si>
  <si>
    <t>Barcelona - Leganes</t>
  </si>
  <si>
    <t xml:space="preserve"> 1,20</t>
  </si>
  <si>
    <t>Mirandes - Sevilla</t>
  </si>
  <si>
    <t>Leonesa - Valencia</t>
  </si>
  <si>
    <t>Rayo Vallecano - Villarreal</t>
  </si>
  <si>
    <t>Badajoz - Granada</t>
  </si>
  <si>
    <t>Zaragoza - Real Madrid</t>
  </si>
  <si>
    <t xml:space="preserve"> 13,00</t>
  </si>
  <si>
    <t>Real Sociedad - Osasuna</t>
  </si>
  <si>
    <t>Inter - Fiorentina</t>
  </si>
  <si>
    <t>Epinal - Lille</t>
  </si>
  <si>
    <t>Pau - PSG</t>
  </si>
  <si>
    <t>Marseille - Strasbourg</t>
  </si>
  <si>
    <t>Man City - Manchester United</t>
  </si>
  <si>
    <t>Gillingham - Shrewsbury</t>
  </si>
  <si>
    <t>Moreirense - Braga</t>
  </si>
  <si>
    <t>West Ham - Liverpool</t>
  </si>
  <si>
    <t>Rangers - Ross County</t>
  </si>
  <si>
    <t xml:space="preserve"> 1,07</t>
  </si>
  <si>
    <t xml:space="preserve"> 8,00</t>
  </si>
  <si>
    <t>Blackburn Rovers - QPR</t>
  </si>
  <si>
    <t>Brentford - Nottingham Forest</t>
  </si>
  <si>
    <t>Hull City - Huddersfield</t>
  </si>
  <si>
    <t>Leeds United - Millwall</t>
  </si>
  <si>
    <t>Luton - Derby</t>
  </si>
  <si>
    <t>Wigan - Sheffield Wednesday</t>
  </si>
  <si>
    <t>Cardiff - West Bromwich</t>
  </si>
  <si>
    <t>Reading - Bristol City</t>
  </si>
  <si>
    <t>Tenerife - Athletic Bilbao</t>
  </si>
  <si>
    <t>Angers - Rennes</t>
  </si>
  <si>
    <t>Belfort - Montpellier</t>
  </si>
  <si>
    <t>Limonest - Dijon</t>
  </si>
  <si>
    <t>Monaco - St Etienne</t>
  </si>
  <si>
    <t>Aston Villa - Leicester</t>
  </si>
  <si>
    <t>Accrington - Peterborough</t>
  </si>
  <si>
    <t>AFC Wimbledon - Burton</t>
  </si>
  <si>
    <t>Doncaster - Southend</t>
  </si>
  <si>
    <t>Fleetwood - Coventry</t>
  </si>
  <si>
    <t>Lincoln - Portsmouth</t>
  </si>
  <si>
    <t>MK Dons - Rochdale</t>
  </si>
  <si>
    <t>Rotherham - Ipswich</t>
  </si>
  <si>
    <t>Tranmere - Sunderland</t>
  </si>
  <si>
    <t>Wycombe - Blackpool</t>
  </si>
  <si>
    <t>Bolton - Bristol Rovers</t>
  </si>
  <si>
    <t>Bradford - Cheltenham</t>
  </si>
  <si>
    <t>Cambridge United - Salford</t>
  </si>
  <si>
    <t>Colchester - Swindon</t>
  </si>
  <si>
    <t>Crewe - Leyton Orient</t>
  </si>
  <si>
    <t>Forest Green - Carlisle</t>
  </si>
  <si>
    <t>Grimsby - Stevenage</t>
  </si>
  <si>
    <t>Newport County - Macclesfield</t>
  </si>
  <si>
    <t>Northampton - Scunthorpe</t>
  </si>
  <si>
    <t>Oldham - Mansfield</t>
  </si>
  <si>
    <t>Plymouth - Crawley</t>
  </si>
  <si>
    <t>Port Vale - Exeter</t>
  </si>
  <si>
    <t>Walsall - Morecambe</t>
  </si>
  <si>
    <t>Porto - Gil Vicente</t>
  </si>
  <si>
    <t>Falkirk - Arbroath</t>
  </si>
  <si>
    <t>Hibernian - Dundee United</t>
  </si>
  <si>
    <t>Bournemouth - Arsenal</t>
  </si>
  <si>
    <t>Guimaraes - Rio Ave</t>
  </si>
  <si>
    <t>Sporting - Maritimo</t>
  </si>
  <si>
    <t>Werder Bremen - Hoffenheim</t>
  </si>
  <si>
    <t>Bayer Leverkusen - Fortuna Dusseldorf</t>
  </si>
  <si>
    <t>Man City - Fulham</t>
  </si>
  <si>
    <t>4 - 0</t>
  </si>
  <si>
    <t xml:space="preserve"> 1,08</t>
  </si>
  <si>
    <t>Tranmere - Manchester United</t>
  </si>
  <si>
    <t>Shrewsbury - Liverpool</t>
  </si>
  <si>
    <t xml:space="preserve"> 9,00</t>
  </si>
  <si>
    <t>4,80</t>
  </si>
  <si>
    <t>Nantes - Bordeaux</t>
  </si>
  <si>
    <t>Lille - PSG</t>
  </si>
  <si>
    <t>Belenenses - Portimonense</t>
  </si>
  <si>
    <t>Famalicao - Santa Clara</t>
  </si>
  <si>
    <t>Tondela - Setubal</t>
  </si>
  <si>
    <t>Ferreira - Benfica</t>
  </si>
  <si>
    <t>Aves - Boavista</t>
  </si>
  <si>
    <t>Atletico Madrid - Leganes</t>
  </si>
  <si>
    <t>Celta Vigo - Eibar</t>
  </si>
  <si>
    <t>Getafe - Betis</t>
  </si>
  <si>
    <t>Real Sociedad - Mallorca</t>
  </si>
  <si>
    <t>Valladolid - Real Madrid</t>
  </si>
  <si>
    <t>Inter - Cagliari</t>
  </si>
  <si>
    <t>Parma - Udinese</t>
  </si>
  <si>
    <t>Sampdoria - Sassuolo</t>
  </si>
  <si>
    <t>Verona - Lecce</t>
  </si>
  <si>
    <t>AS Roma - Lazio</t>
  </si>
  <si>
    <t>Napoli - Juventus</t>
  </si>
  <si>
    <t>Monchengladbach - Mainz</t>
  </si>
  <si>
    <t>Freiburg - Paderborn</t>
  </si>
  <si>
    <t>Union Berlin - Augsburg</t>
  </si>
  <si>
    <t>Wolfsburg - Hertha</t>
  </si>
  <si>
    <t>Bayern Munich - Schalke</t>
  </si>
  <si>
    <t xml:space="preserve"> 1,14</t>
  </si>
  <si>
    <t>Stoke City - Swansea</t>
  </si>
  <si>
    <t>Brentford - Leicester</t>
  </si>
  <si>
    <t>Burnley - Norwich</t>
  </si>
  <si>
    <t>Coventry - Birmingham City</t>
  </si>
  <si>
    <t>Millwall - Sheffield United</t>
  </si>
  <si>
    <t>Newcastle - Oxford United</t>
  </si>
  <si>
    <t>Portsmouth - Barnsley</t>
  </si>
  <si>
    <t>Reading - Cardiff</t>
  </si>
  <si>
    <t>Southampton - Tottenham</t>
  </si>
  <si>
    <t>West Ham - West Bromwich</t>
  </si>
  <si>
    <t>Hull City - Chelsea</t>
  </si>
  <si>
    <t>Bristol Rovers - Fleetwood</t>
  </si>
  <si>
    <t>Burton - Accrington</t>
  </si>
  <si>
    <t>Ipswich - Lincoln</t>
  </si>
  <si>
    <t>Peterborough - Rotherham</t>
  </si>
  <si>
    <t xml:space="preserve"> 2,65</t>
  </si>
  <si>
    <t>Rochdale - Gillingham</t>
  </si>
  <si>
    <t>Carlisle - Walsall</t>
  </si>
  <si>
    <t>Crawley - Grimsby</t>
  </si>
  <si>
    <t>Exeter - Colchester</t>
  </si>
  <si>
    <t>Leyton Orient - Newport County</t>
  </si>
  <si>
    <t>Macclesfield - Forest Green</t>
  </si>
  <si>
    <t>Mansfield - Bradford</t>
  </si>
  <si>
    <t>Morecambe - Cambridge United</t>
  </si>
  <si>
    <t>Salford - Oldham</t>
  </si>
  <si>
    <t>Scunthorpe - Crewe</t>
  </si>
  <si>
    <t>Stevenage - Plymouth</t>
  </si>
  <si>
    <t>Swindon - Port Vale</t>
  </si>
  <si>
    <t>Lyon - Toulouse</t>
  </si>
  <si>
    <t>Marseille - Angers</t>
  </si>
  <si>
    <t>Brest - Amiens</t>
  </si>
  <si>
    <t>Monaco - Strasbourg</t>
  </si>
  <si>
    <t>Montpellier - Dijon</t>
  </si>
  <si>
    <t>Reims - Metz</t>
  </si>
  <si>
    <t>St Etienne - Nimes</t>
  </si>
  <si>
    <t>PORTUGAL LEAGUE CUP</t>
  </si>
  <si>
    <t>Braga - Porto</t>
  </si>
  <si>
    <t>Espanyol - Athletic Bilbao</t>
  </si>
  <si>
    <t>Valencia - Barcelona</t>
  </si>
  <si>
    <t>Alaves - Villarreal</t>
  </si>
  <si>
    <t>Sevilla - Granada</t>
  </si>
  <si>
    <t>Celtic - Ross County</t>
  </si>
  <si>
    <t xml:space="preserve"> 1,06</t>
  </si>
  <si>
    <t>Hamilton - Livingston</t>
  </si>
  <si>
    <t>Motherwell - Hibernian</t>
  </si>
  <si>
    <t>St Johnstone - Kilmarnock</t>
  </si>
  <si>
    <t>SPAL - Bologna</t>
  </si>
  <si>
    <t>Fiorentina - Genoa</t>
  </si>
  <si>
    <t>Torino - Atalanta</t>
  </si>
  <si>
    <t>Borussia Dortmund - Koln</t>
  </si>
  <si>
    <t>Northampton - Derby</t>
  </si>
  <si>
    <t>QPR - Sheffield Wednesday</t>
  </si>
  <si>
    <t>Sunderland - Doncaster</t>
  </si>
  <si>
    <t>Nice - Rennes</t>
  </si>
  <si>
    <t>Osasuna - Levante</t>
  </si>
  <si>
    <t>Brescia - Milan</t>
  </si>
  <si>
    <t>Ebro - Leganes</t>
  </si>
  <si>
    <t xml:space="preserve"> 5,75</t>
  </si>
  <si>
    <t>Mirandes - Celta Vigo</t>
  </si>
  <si>
    <t>Badajoz - Eibar</t>
  </si>
  <si>
    <t>Leonesa - Atletico Madrid</t>
  </si>
  <si>
    <t>Rayo Vallecano - Betis</t>
  </si>
  <si>
    <t>Tranmere - Watford</t>
  </si>
  <si>
    <t>Wolves - Liverpool</t>
  </si>
  <si>
    <t>Charlton - Fulham</t>
  </si>
  <si>
    <t>Nottingham Forest - Reading</t>
  </si>
  <si>
    <t>Elche - Athletic Bilbao</t>
  </si>
  <si>
    <t>Ibiza - Barcelona</t>
  </si>
  <si>
    <t>Badalona - Granada</t>
  </si>
  <si>
    <t>Girona - Villarreal</t>
  </si>
  <si>
    <t>Real Sociedad - Espanyol</t>
  </si>
  <si>
    <t>Tenerife - Valladolid</t>
  </si>
  <si>
    <t>Logrones - Valencia</t>
  </si>
  <si>
    <t>Unionistas - Real Madrid</t>
  </si>
  <si>
    <t>1,07</t>
  </si>
  <si>
    <t>Juventus - AS Roma</t>
  </si>
  <si>
    <t>COUPE DE LA LIGUE</t>
  </si>
  <si>
    <t>Reims - PSG</t>
  </si>
  <si>
    <t>Leicester - West Ham</t>
  </si>
  <si>
    <t>Manchester United - Burnley</t>
  </si>
  <si>
    <t>Aberdeen - Motherwell</t>
  </si>
  <si>
    <t>Hibernian - Hamilton</t>
  </si>
  <si>
    <t>Kilmarnock - Celtic</t>
  </si>
  <si>
    <t xml:space="preserve"> 10,00</t>
  </si>
  <si>
    <t>Livingston - St Johnstone</t>
  </si>
  <si>
    <t>Rangers - St Mirren</t>
  </si>
  <si>
    <t>Ross County - Hearts</t>
  </si>
  <si>
    <t>Barnsley - Preston</t>
  </si>
  <si>
    <t>Middlesbrough - Birmingham City</t>
  </si>
  <si>
    <t>Recreativo - Osasuna</t>
  </si>
  <si>
    <t>Zaragoza - Mallorca</t>
  </si>
  <si>
    <t>Sevilla - Levante</t>
  </si>
  <si>
    <t>Napoli - Lazio</t>
  </si>
  <si>
    <t>Lyon - Lille</t>
  </si>
  <si>
    <t>Peterborough - Wycombe</t>
  </si>
  <si>
    <t>Colchester - Bradford</t>
  </si>
  <si>
    <t>Leyton - Northampton</t>
  </si>
  <si>
    <t>Macclesfield - Crewe</t>
  </si>
  <si>
    <t>Aston Villa - Watford</t>
  </si>
  <si>
    <t>Bournemouth - Brighton</t>
  </si>
  <si>
    <t>Crystal Palace - Southampton</t>
  </si>
  <si>
    <t>Everton - Newcastle</t>
  </si>
  <si>
    <t>Sheffield United - Man City</t>
  </si>
  <si>
    <t>Chelsea - Arsenal</t>
  </si>
  <si>
    <t>West Bromwich - Stoke City</t>
  </si>
  <si>
    <t>Saint Pryve - Monaco</t>
  </si>
  <si>
    <t xml:space="preserve"> 19,00</t>
  </si>
  <si>
    <t>Atalanta - SPAL</t>
  </si>
  <si>
    <t>Hertha - Bayern Munich</t>
  </si>
  <si>
    <t>Paderborn - Bayer Leverkusen</t>
  </si>
  <si>
    <t>Nottingham Forest - Luton</t>
  </si>
  <si>
    <t>Paris FC - St Etienne</t>
  </si>
  <si>
    <t>Dijon - Nimes</t>
  </si>
  <si>
    <t>Montpellier - Caen</t>
  </si>
  <si>
    <t>Lorient - PSG</t>
  </si>
  <si>
    <t>Ferreira - Gil Vicente</t>
  </si>
  <si>
    <t>Famalicao - Maritimo</t>
  </si>
  <si>
    <t>Rio Ave - Boavista</t>
  </si>
  <si>
    <t>Burnley - Leicester</t>
  </si>
  <si>
    <t>Liverpool - Manchester United</t>
  </si>
  <si>
    <t>Mallorca - Valencia</t>
  </si>
  <si>
    <t>Betis - Real Sociedad</t>
  </si>
  <si>
    <t>Villarreal - Espanyol</t>
  </si>
  <si>
    <t>Athletic Bilbao - Celta Vigo</t>
  </si>
  <si>
    <t>Barcelona - Granada</t>
  </si>
  <si>
    <t>Dundee United - Hibernian</t>
  </si>
  <si>
    <t>Milan - Udinese</t>
  </si>
  <si>
    <t>Bologna - Verona</t>
  </si>
  <si>
    <t>Brescia - Cagliari</t>
  </si>
  <si>
    <t>Lecce - Inter</t>
  </si>
  <si>
    <t>Genoa - AS Roma</t>
  </si>
  <si>
    <t>Juventus - Parma</t>
  </si>
  <si>
    <t>Augsburg - Borussia Dortmund</t>
  </si>
  <si>
    <t>3:5</t>
  </si>
  <si>
    <t>Fortuna Dusseldorf - Werder Bremen</t>
  </si>
  <si>
    <t>Koln - Wolfsburg</t>
  </si>
  <si>
    <t>Hoffenheim - Frankfurt</t>
  </si>
  <si>
    <t>Mainz - Freiburg</t>
  </si>
  <si>
    <t>Leipzig - Union Berlin</t>
  </si>
  <si>
    <t>QPR - Leeds United</t>
  </si>
  <si>
    <t>Birmingham City - Cardiff</t>
  </si>
  <si>
    <t>Bristol City - Barnsley</t>
  </si>
  <si>
    <t>Derby - Hull City</t>
  </si>
  <si>
    <t>Huddersfield - Brentford</t>
  </si>
  <si>
    <t>Millwall - Reading</t>
  </si>
  <si>
    <t>Preston - Charlton</t>
  </si>
  <si>
    <t>Sheffield Wednesday - Blackburn Rovers</t>
  </si>
  <si>
    <t>Swansea - Wigan</t>
  </si>
  <si>
    <t>Nice - Red Star</t>
  </si>
  <si>
    <t>Gonfreville - Lille</t>
  </si>
  <si>
    <t xml:space="preserve"> 17,00</t>
  </si>
  <si>
    <t>Nantes - Lyon</t>
  </si>
  <si>
    <t>Accrington - Southend</t>
  </si>
  <si>
    <t>AFC Wimbledon - Peterborough</t>
  </si>
  <si>
    <t>Bolton - Portsmouth</t>
  </si>
  <si>
    <t>Doncaster - Coventry</t>
  </si>
  <si>
    <t>Fleetwood - Shrewsbury</t>
  </si>
  <si>
    <t>Gillingham - Oxford United</t>
  </si>
  <si>
    <t>Lincoln - Blackpool</t>
  </si>
  <si>
    <t>MK Dons - Sunderland</t>
  </si>
  <si>
    <t xml:space="preserve"> 3,70</t>
  </si>
  <si>
    <t>Rotherham - Bristol Rovers</t>
  </si>
  <si>
    <t>Tranmere - Ipswich</t>
  </si>
  <si>
    <t>Wycombe - Rochdale</t>
  </si>
  <si>
    <t>Bradford - Scunthorpe</t>
  </si>
  <si>
    <t>Cambridge United - Stevenage</t>
  </si>
  <si>
    <t>Colchester - Macclesfield</t>
  </si>
  <si>
    <t>Crewe - Cheltenham</t>
  </si>
  <si>
    <t>Forest Green - Salford</t>
  </si>
  <si>
    <t>Grimsby - Exeter</t>
  </si>
  <si>
    <t>Newport County - Swindon</t>
  </si>
  <si>
    <t>Northampton - Morecambe</t>
  </si>
  <si>
    <t>Oldham - Carlisle</t>
  </si>
  <si>
    <t>Plymouth - Mansfield</t>
  </si>
  <si>
    <t>Port Vale - Leyton Orient</t>
  </si>
  <si>
    <t>Walsall - Crawley</t>
  </si>
  <si>
    <t>Aves - Portimonense</t>
  </si>
  <si>
    <t>Guimaraes - Santa Clara</t>
  </si>
  <si>
    <t>Tondela - Moreirense</t>
  </si>
  <si>
    <t>Belenenses - Setubal</t>
  </si>
  <si>
    <t>Watford - Tottenham</t>
  </si>
  <si>
    <t>Arsenal - Sheffield United</t>
  </si>
  <si>
    <t>Brighton - Aston Villa</t>
  </si>
  <si>
    <t>Man City - Crystal Palace</t>
  </si>
  <si>
    <t>Norwich - Bournemouth</t>
  </si>
  <si>
    <t>Southampton - Wolves</t>
  </si>
  <si>
    <t>West Ham - Everton</t>
  </si>
  <si>
    <t>Newcastle - Chelsea</t>
  </si>
  <si>
    <t>Levante - Alaves</t>
  </si>
  <si>
    <t>Real Madrid - Sevilla</t>
  </si>
  <si>
    <t>Osasuna - Valladolid</t>
  </si>
  <si>
    <t>Eibar - Atletico Madrid</t>
  </si>
  <si>
    <t>Aberdeen - Dumbarton</t>
  </si>
  <si>
    <t>Ayr - Ross County</t>
  </si>
  <si>
    <t>Hearts - Airdrieonians</t>
  </si>
  <si>
    <t>Livingston - Raith</t>
  </si>
  <si>
    <t>Partick Thistle - Celtic</t>
  </si>
  <si>
    <t xml:space="preserve"> 23,00</t>
  </si>
  <si>
    <t>1,06</t>
  </si>
  <si>
    <t>Dundee FC - Motherwell</t>
  </si>
  <si>
    <t>Lazio - Samporia</t>
  </si>
  <si>
    <t>Sassuolo - Torino</t>
  </si>
  <si>
    <t>Napoli - Fiorentina</t>
  </si>
  <si>
    <t>Schalke - Monchengladbach</t>
  </si>
  <si>
    <t>Fulham - Middlesbrough</t>
  </si>
  <si>
    <t>Granville - Marseille</t>
  </si>
  <si>
    <t>Porto - Braga</t>
  </si>
  <si>
    <t>Sporting - Benfica</t>
  </si>
  <si>
    <t>Leganes - Getafe</t>
  </si>
  <si>
    <t>Rangers - Stranraer</t>
  </si>
  <si>
    <t>1,03</t>
  </si>
  <si>
    <t>Parma - AS Roma</t>
  </si>
  <si>
    <t>Pau - Bordeaux</t>
  </si>
  <si>
    <t>Academico Viseu - Canelas 2010</t>
  </si>
  <si>
    <t>Milan - SPAL</t>
  </si>
  <si>
    <t>Juventus - Udinese</t>
  </si>
  <si>
    <t>Carlisle - Cardiff</t>
  </si>
  <si>
    <t>Amiens - Reims</t>
  </si>
  <si>
    <t>Nimes - Rennes</t>
  </si>
  <si>
    <t>Monaco - PSG</t>
  </si>
  <si>
    <t>Napoli - Perugia</t>
  </si>
  <si>
    <t>Lazio - Cremonese</t>
  </si>
  <si>
    <t>Blackpool - Reading</t>
  </si>
  <si>
    <t>Coventry - Bristol Rovers</t>
  </si>
  <si>
    <t>Newcastle - Rochdale</t>
  </si>
  <si>
    <t>Shrewsbury - Bristol City</t>
  </si>
  <si>
    <t>Tottenham - Middlesbrough</t>
  </si>
  <si>
    <t>Burton - MK Dons</t>
  </si>
  <si>
    <t>Lincoln - Bolton</t>
  </si>
  <si>
    <t>Oxford United - Ipswich</t>
  </si>
  <si>
    <t>Morecambe - Port Vale</t>
  </si>
  <si>
    <t>Stevenage - Oldham</t>
  </si>
  <si>
    <t>Porto - Varzim</t>
  </si>
  <si>
    <t>Benfica - Rio Ave</t>
  </si>
  <si>
    <t>Parma - Lecce</t>
  </si>
  <si>
    <t>Cardiff - Swansea</t>
  </si>
  <si>
    <t>Cacereno - Eibar</t>
  </si>
  <si>
    <t>San Sebastian Reyes - Espanyol</t>
  </si>
  <si>
    <t>Union Montanesa Escobedo - Sevilla</t>
  </si>
  <si>
    <t>Ceuta - Real Sociedad</t>
  </si>
  <si>
    <t>Jaen - Levante</t>
  </si>
  <si>
    <t>Merida - Celta Vigo</t>
  </si>
  <si>
    <t>Barakaldo - Rayo Vallecano</t>
  </si>
  <si>
    <t>St Etienne - Nantes</t>
  </si>
  <si>
    <t>Dijon - Lille</t>
  </si>
  <si>
    <t>PSG - Monaco</t>
  </si>
  <si>
    <t>Gil Vicente - Belenenses</t>
  </si>
  <si>
    <t>Maritimo - Guimaraes</t>
  </si>
  <si>
    <t>Braga - Tondela</t>
  </si>
  <si>
    <t>Bournemouth - Watford</t>
  </si>
  <si>
    <t>Udinese - Sassuolo</t>
  </si>
  <si>
    <t>Fiorentina - SPAL</t>
  </si>
  <si>
    <t>Sampdoria - Brescia</t>
  </si>
  <si>
    <t>Torino - Bologna</t>
  </si>
  <si>
    <t>Verona - Genoa</t>
  </si>
  <si>
    <t>AS Roma - Juventus</t>
  </si>
  <si>
    <t>Brentford - QPR</t>
  </si>
  <si>
    <t>Barnsley - Huddersfield</t>
  </si>
  <si>
    <t>Blackburn Rovers - Preston</t>
  </si>
  <si>
    <t>Charlton - West Bromwich</t>
  </si>
  <si>
    <t>Hull City - Fulham</t>
  </si>
  <si>
    <t>Leeds United - Sheffield Wednesday</t>
  </si>
  <si>
    <t>Luton - Birmingham City</t>
  </si>
  <si>
    <t>Middlesbrough - Derby</t>
  </si>
  <si>
    <t>Reading - Nottingham Forest</t>
  </si>
  <si>
    <t>Stoke City - Millwall</t>
  </si>
  <si>
    <t>Wigan - Bristol City</t>
  </si>
  <si>
    <t>Haro Deportivo - Osasuna</t>
  </si>
  <si>
    <t>Zamora - Mallorca</t>
  </si>
  <si>
    <t>Murcia - Leganes</t>
  </si>
  <si>
    <t>Potugalete - Betis</t>
  </si>
  <si>
    <t>Badalona - Getafe</t>
  </si>
  <si>
    <t>Sestao - Athletic Bilbao</t>
  </si>
  <si>
    <t>Marbella - Valladolid</t>
  </si>
  <si>
    <t>Orihuela - Villarreal</t>
  </si>
  <si>
    <t>Tamaraceite - Granada</t>
  </si>
  <si>
    <t>Bristol Rovers - Doncaster</t>
  </si>
  <si>
    <t>Burton - Fleetwood</t>
  </si>
  <si>
    <t>Coventry - MK Dons</t>
  </si>
  <si>
    <t>Ipswich - Accrington</t>
  </si>
  <si>
    <t>Oxford United - Rotherham</t>
  </si>
  <si>
    <t>Peterborough - Gillingham</t>
  </si>
  <si>
    <t>Portsmouth - AFC Wimbledon</t>
  </si>
  <si>
    <t>Rochdale - Bolton</t>
  </si>
  <si>
    <t>Shrewsbury - Lincoln</t>
  </si>
  <si>
    <t>Southend - Tranmere</t>
  </si>
  <si>
    <t>Sunderland - Wycombe</t>
  </si>
  <si>
    <t>Carlisle - Plymouth</t>
  </si>
  <si>
    <t>Cheltenham - Walsall</t>
  </si>
  <si>
    <t>Crawley - Bradford</t>
  </si>
  <si>
    <t>Exeter - Cambridge United</t>
  </si>
  <si>
    <t>Leyton Orient - Grimsby</t>
  </si>
  <si>
    <t>Macclesfield - Oldham</t>
  </si>
  <si>
    <t>Mansfield - Forest Green</t>
  </si>
  <si>
    <t>Morecambe - Colchester</t>
  </si>
  <si>
    <t>Salford - Northampton</t>
  </si>
  <si>
    <t>Scunthorpe - Newport County</t>
  </si>
  <si>
    <t>Stevenage - Port Vale</t>
  </si>
  <si>
    <t>Swindon - Crewe</t>
  </si>
  <si>
    <t>Bordeaux - Lyon</t>
  </si>
  <si>
    <t>Amiens - Montpellier</t>
  </si>
  <si>
    <t>Angers - Nice</t>
  </si>
  <si>
    <t>Metz - Strasbourg</t>
  </si>
  <si>
    <t>Nimes - Reims</t>
  </si>
  <si>
    <t>Toulouse - Brest</t>
  </si>
  <si>
    <t>Portimonense - Ferreira</t>
  </si>
  <si>
    <t>Boavista - Famalicao</t>
  </si>
  <si>
    <t>Setubal - Sporting</t>
  </si>
  <si>
    <t>Crystal Palace - Arsenal</t>
  </si>
  <si>
    <t>Chelsea - Burnley</t>
  </si>
  <si>
    <t>Everton - Brighton</t>
  </si>
  <si>
    <t>Leicester - Southampton</t>
  </si>
  <si>
    <t>Manchester United - Norwich</t>
  </si>
  <si>
    <t>Wolves - Newcastle</t>
  </si>
  <si>
    <t>Tottenham - Liverpool</t>
  </si>
  <si>
    <t>Cagliari - Milan</t>
  </si>
  <si>
    <t>Lazio - Napoli</t>
  </si>
  <si>
    <t>Inter - Atalanta</t>
  </si>
  <si>
    <t>Rennes - Marseille</t>
  </si>
  <si>
    <t>Benfica - Aves</t>
  </si>
  <si>
    <t>Santa Clara - Rio Ave</t>
  </si>
  <si>
    <t>Moreirense - Porto</t>
  </si>
  <si>
    <t>Sheffield United - West Ham</t>
  </si>
  <si>
    <t>Torino - Genoa</t>
  </si>
  <si>
    <t>Barcelona - Atletico Madrid</t>
  </si>
  <si>
    <t>Lyon - Brest</t>
  </si>
  <si>
    <t>Lille - Amiens</t>
  </si>
  <si>
    <t>PSG - St Etienne</t>
  </si>
  <si>
    <t>Valencia - Real Madrid</t>
  </si>
  <si>
    <t>Reims - Strasbourg</t>
  </si>
  <si>
    <t>Doncaster - Shrewsbury</t>
  </si>
  <si>
    <t>Arsenal - Leeds United</t>
  </si>
  <si>
    <t>Bologna - Fiorentina</t>
  </si>
  <si>
    <t>Milan - Sampdoria</t>
  </si>
  <si>
    <t>Atalanta - Parma</t>
  </si>
  <si>
    <t>Juventus - Cagliari</t>
  </si>
  <si>
    <t>Lecce - Udinese</t>
  </si>
  <si>
    <t>Napoli - Inter</t>
  </si>
  <si>
    <t>Raon L Etape - Lille</t>
  </si>
  <si>
    <t>0 - 4</t>
  </si>
  <si>
    <t>Reims Ste Anne - Montpellier</t>
  </si>
  <si>
    <t>Trelissac - Marseille</t>
  </si>
  <si>
    <t>Valenciennes - Dijon</t>
  </si>
  <si>
    <t>Linas Montlhery - PSG</t>
  </si>
  <si>
    <t>0 - 5</t>
  </si>
  <si>
    <t>51,00</t>
  </si>
  <si>
    <t>1,01</t>
  </si>
  <si>
    <t>Burton - Northampton</t>
  </si>
  <si>
    <t>Chelsea - Nottingham Forest</t>
  </si>
  <si>
    <t>Crewe - Barnsley</t>
  </si>
  <si>
    <t>Crystal Palace - Derby</t>
  </si>
  <si>
    <t>Middlesbrough - Tottenham</t>
  </si>
  <si>
    <t>QPR - Swansea</t>
  </si>
  <si>
    <t>Sheffield United - AFC Fylde</t>
  </si>
  <si>
    <t>Liverpool - Everton</t>
  </si>
  <si>
    <t>Gillingham - West Ham</t>
  </si>
  <si>
    <t>Ferreira - Moreirense</t>
  </si>
  <si>
    <t>Rio Ave - Maritimo</t>
  </si>
  <si>
    <t>Tondela - Gil Vicente</t>
  </si>
  <si>
    <t>Sporting - Porto</t>
  </si>
  <si>
    <t>Famalicao - Setubal</t>
  </si>
  <si>
    <t>Granada - Mallorca</t>
  </si>
  <si>
    <t>Real Sociedad - Villarreal</t>
  </si>
  <si>
    <t>Alaves - Betis</t>
  </si>
  <si>
    <t>Celta Vigo - Osasuna</t>
  </si>
  <si>
    <t>Brescia - Lazio</t>
  </si>
  <si>
    <t>SPAL - Verona</t>
  </si>
  <si>
    <t>Genoa - Sassuolo</t>
  </si>
  <si>
    <t>AS Roma - Torino</t>
  </si>
  <si>
    <t>Tours - Nimes</t>
  </si>
  <si>
    <t>Rennes - Amiens</t>
  </si>
  <si>
    <t>Bourg Peronnas - Lyon</t>
  </si>
  <si>
    <t>1 - 5</t>
  </si>
  <si>
    <t>Birmingham City - Blackburn Rovers</t>
  </si>
  <si>
    <t>Bristol City - Shrewsbury</t>
  </si>
  <si>
    <t>Burnley - Peterborough</t>
  </si>
  <si>
    <t>Millwall - Newport County</t>
  </si>
  <si>
    <t>Rochdale - Newcastle</t>
  </si>
  <si>
    <t xml:space="preserve"> 6,20</t>
  </si>
  <si>
    <t>Rotherham - Hull City</t>
  </si>
  <si>
    <t>Brentford - Stoke City</t>
  </si>
  <si>
    <t>Brighton - Sheffield Wednesday</t>
  </si>
  <si>
    <t>Cardiff - Carlisle</t>
  </si>
  <si>
    <t>Fulham - Aston Villa</t>
  </si>
  <si>
    <t>Oxford United - Hartlepool</t>
  </si>
  <si>
    <t>Preston - Norwich</t>
  </si>
  <si>
    <t>Reading - Blackpool</t>
  </si>
  <si>
    <t>Southampton - Huddersfield</t>
  </si>
  <si>
    <t>Watford - Tranmere</t>
  </si>
  <si>
    <t>Bournemouth - Luton</t>
  </si>
  <si>
    <t>Leicester - Wigan</t>
  </si>
  <si>
    <t>Man City - Port Vale</t>
  </si>
  <si>
    <t>5 - 0</t>
  </si>
  <si>
    <t xml:space="preserve"> 1,03</t>
  </si>
  <si>
    <t>Wolves - Manchester United</t>
  </si>
  <si>
    <t>Sunderland - Lincoln</t>
  </si>
  <si>
    <t>Cheltenham - Oldham</t>
  </si>
  <si>
    <t>Crawley - Forest Green</t>
  </si>
  <si>
    <t>Macclesfield - Cambridge United</t>
  </si>
  <si>
    <t>Mansfield - Grimsby</t>
  </si>
  <si>
    <t>Salford - Walsall</t>
  </si>
  <si>
    <t>Scunthorpe - Plymouth</t>
  </si>
  <si>
    <t>Stevenage - Colchester</t>
  </si>
  <si>
    <t>Swindon - Bradford</t>
  </si>
  <si>
    <t>Aves - Santa Clara</t>
  </si>
  <si>
    <t>Boavista - Portimonense</t>
  </si>
  <si>
    <t>Belenenses - Braga</t>
  </si>
  <si>
    <t>1:7</t>
  </si>
  <si>
    <t>Guimaraes - Benfica</t>
  </si>
  <si>
    <t>Valencia - Eibar</t>
  </si>
  <si>
    <t>Getafe - Real Madrid</t>
  </si>
  <si>
    <t>Atletico Madrid - Levante</t>
  </si>
  <si>
    <t>Espanyol - Barcelona</t>
  </si>
  <si>
    <t>Valladolid - Leganes</t>
  </si>
  <si>
    <t>Sevilla - Athletic Bilbao</t>
  </si>
  <si>
    <t>Derby - Barnsley</t>
  </si>
  <si>
    <t>Swansea - Charlton</t>
  </si>
  <si>
    <t>Liverpool - Sheffield United</t>
  </si>
  <si>
    <t>Millwall - Luton</t>
  </si>
  <si>
    <t>Birmingham City - Wigan</t>
  </si>
  <si>
    <t>Bristol City - Brentford</t>
  </si>
  <si>
    <t>Fulham - Reading</t>
  </si>
  <si>
    <t>Huddersfield - Stoke City</t>
  </si>
  <si>
    <t>Nottingham Forest - Blackburn Rovers</t>
  </si>
  <si>
    <t>Preston - Middlesbrough</t>
  </si>
  <si>
    <t>QPR - Cardiff</t>
  </si>
  <si>
    <t>Sheffield Wednesday - Hull City</t>
  </si>
  <si>
    <t>West Bromwich - Leeds United</t>
  </si>
  <si>
    <t>Accrington - Rochdale</t>
  </si>
  <si>
    <t>AFC Wimbledon - Southend</t>
  </si>
  <si>
    <t>Bolton - Burton</t>
  </si>
  <si>
    <t>Doncaster - Oxford United</t>
  </si>
  <si>
    <t>Fleetwood - Sunderland</t>
  </si>
  <si>
    <t>Gillingham - Portsmouth</t>
  </si>
  <si>
    <t>Lincoln - Peterborough</t>
  </si>
  <si>
    <t>MK Dons - Bristol Rovers</t>
  </si>
  <si>
    <t>Rotherham - Blackpool</t>
  </si>
  <si>
    <t>Tranmere - Coventry</t>
  </si>
  <si>
    <t>Wycombe - Ipswich</t>
  </si>
  <si>
    <t>Bradford - Morecambe</t>
  </si>
  <si>
    <t>Cambridge United - Mansfield</t>
  </si>
  <si>
    <t>Colchester - Crawley</t>
  </si>
  <si>
    <t>Crewe - Carlisle</t>
  </si>
  <si>
    <t>6,80</t>
  </si>
  <si>
    <t>Forest Green - Exeter</t>
  </si>
  <si>
    <t>Grimsby - Salford</t>
  </si>
  <si>
    <t>Newport County - Cheltenham</t>
  </si>
  <si>
    <t>Northampton - Stevenage</t>
  </si>
  <si>
    <t>Oldham - Scunthorpe</t>
  </si>
  <si>
    <t>Plymouth - Swindon</t>
  </si>
  <si>
    <t>Port Vale - Macclesfield</t>
  </si>
  <si>
    <t>Walsall - Leyton Orient</t>
  </si>
  <si>
    <t>Brighton - Chelsea</t>
  </si>
  <si>
    <t>Burnley - Aston Villa</t>
  </si>
  <si>
    <t>Newcastle - Leicester</t>
  </si>
  <si>
    <t>Watford - Wolves</t>
  </si>
  <si>
    <t>Man City - Everton</t>
  </si>
  <si>
    <t>Norwich - Crystal Palace</t>
  </si>
  <si>
    <t>West Ham - Bournemouth</t>
  </si>
  <si>
    <t xml:space="preserve"> 1,86</t>
  </si>
  <si>
    <t>Arsenal - Manchester United</t>
  </si>
  <si>
    <t>Derby - Charlton</t>
  </si>
  <si>
    <t>Birmingham City - Leeds United</t>
  </si>
  <si>
    <t>4:5</t>
  </si>
  <si>
    <t>Bristol City - Luton</t>
  </si>
  <si>
    <t>Fulham - Stoke City</t>
  </si>
  <si>
    <t>Huddersfield - Blackburn Rovers</t>
  </si>
  <si>
    <t>Millwall - Brentford</t>
  </si>
  <si>
    <t>Nottingham Forest - Wigan</t>
  </si>
  <si>
    <t>Preston - Reading</t>
  </si>
  <si>
    <t>QPR - Hull City</t>
  </si>
  <si>
    <t>Sheffield Wednesday - Cardiff</t>
  </si>
  <si>
    <t>Swansea - Barnsley</t>
  </si>
  <si>
    <t>West Bromwich - Middlesbrough</t>
  </si>
  <si>
    <t>Gillingham - Rochdale</t>
  </si>
  <si>
    <t>Accrington - Burton</t>
  </si>
  <si>
    <t>AFC Wimbledon - Oxford United</t>
  </si>
  <si>
    <t>Bolton - Shrewsbury</t>
  </si>
  <si>
    <t>Doncaster - Sunderland</t>
  </si>
  <si>
    <t>Fleetwood - Bristol Rovers</t>
  </si>
  <si>
    <t>Lincoln - Ipswich</t>
  </si>
  <si>
    <t>5:3</t>
  </si>
  <si>
    <t>MK Dons - Portsmouth</t>
  </si>
  <si>
    <t>Rotherham - Peterborough</t>
  </si>
  <si>
    <t>Tranmere - Blackpool</t>
  </si>
  <si>
    <t>Wycombe - Coventry</t>
  </si>
  <si>
    <t>Bradford - Mansfield</t>
  </si>
  <si>
    <t>Cambridge United - Morecambe</t>
  </si>
  <si>
    <t>Colchester - Exeter</t>
  </si>
  <si>
    <t>Crewe - Scunthorpe</t>
  </si>
  <si>
    <t>Forest Green - Macclesfield</t>
  </si>
  <si>
    <t>Grimsby - Crawley</t>
  </si>
  <si>
    <t>Newport County - Leyton Orient</t>
  </si>
  <si>
    <t>Northampton - Cheltenham</t>
  </si>
  <si>
    <t>Oldham - Salford</t>
  </si>
  <si>
    <t>Plymouth - Stevenage</t>
  </si>
  <si>
    <t>Port Vale - Swindon</t>
  </si>
  <si>
    <t>Walsall - Carlisle</t>
  </si>
  <si>
    <t>Arsenal - Chelsea</t>
  </si>
  <si>
    <t>Liverpool - Wolves</t>
  </si>
  <si>
    <t>Man City - Sheffield United</t>
  </si>
  <si>
    <t>Celtic - Rangers</t>
  </si>
  <si>
    <t>Hearts - Aberdeen</t>
  </si>
  <si>
    <t>Livingston - Hibernian</t>
  </si>
  <si>
    <t>Motherwell - Hamilton</t>
  </si>
  <si>
    <t>St Johnstone - Ross County</t>
  </si>
  <si>
    <t>St Mirren - Kilmarnock</t>
  </si>
  <si>
    <t>Brighton - Bournemouth</t>
  </si>
  <si>
    <t>Newcastle - Everton</t>
  </si>
  <si>
    <t>Southampton - Crystal Palace</t>
  </si>
  <si>
    <t>Watford - Aston Villa</t>
  </si>
  <si>
    <t>Norwich - Tottenham</t>
  </si>
  <si>
    <t>West Ham - Leicester</t>
  </si>
  <si>
    <t>Burnley - Manchester United</t>
  </si>
  <si>
    <t>Wolves - Man City</t>
  </si>
  <si>
    <t>Barnsley - West Bromwich</t>
  </si>
  <si>
    <t>Blackburn Rovers - Birmingham City</t>
  </si>
  <si>
    <t>Brentford - Swansea</t>
  </si>
  <si>
    <t>Cardiff - Millwall</t>
  </si>
  <si>
    <t>Charlton - Bristol City</t>
  </si>
  <si>
    <t>Hull City - Nottingham Forest</t>
  </si>
  <si>
    <t>Luton - Fulham</t>
  </si>
  <si>
    <t>Middlesbrough - Huddersfield</t>
  </si>
  <si>
    <t>Stoke City - Sheffield Wednesday</t>
  </si>
  <si>
    <t>Wigan - Derby</t>
  </si>
  <si>
    <t>Leeds United - Preston</t>
  </si>
  <si>
    <t>Reading - QPR</t>
  </si>
  <si>
    <t>Blackpool - Accrington</t>
  </si>
  <si>
    <t>Bristol Rovers - AFC Wimbledon</t>
  </si>
  <si>
    <t>Burton - Tranmere</t>
  </si>
  <si>
    <t>Ipswich - Gillingham</t>
  </si>
  <si>
    <t>Oxford United - Lincoln</t>
  </si>
  <si>
    <t>Peterborough - Doncaster</t>
  </si>
  <si>
    <t>Portsmouth - Wycombe</t>
  </si>
  <si>
    <t>Rochdale - Fleetwood</t>
  </si>
  <si>
    <t>Shrewsbury - Rotherham</t>
  </si>
  <si>
    <t>Southend - MK Dons</t>
  </si>
  <si>
    <t>Sunderland - Bolton</t>
  </si>
  <si>
    <t>Leyton Orient - Colchester</t>
  </si>
  <si>
    <t>Carlisle - Bradford</t>
  </si>
  <si>
    <t>Cheltenham - Plymouth</t>
  </si>
  <si>
    <t>Crawley - Northampton</t>
  </si>
  <si>
    <t>Exeter - Newport County</t>
  </si>
  <si>
    <t>Macclesfield - Grimsby</t>
  </si>
  <si>
    <t>Mansfield - Port Vale</t>
  </si>
  <si>
    <t>Morecambe - Oldham</t>
  </si>
  <si>
    <t>Salford - Crewe</t>
  </si>
  <si>
    <t>Scunthorphe - Walsall</t>
  </si>
  <si>
    <t>Stevenage - Forest Green</t>
  </si>
  <si>
    <t>2 - 3</t>
  </si>
  <si>
    <t>Swindon - Cambridge United</t>
  </si>
  <si>
    <t>Tottenham - Brighton</t>
  </si>
  <si>
    <t>Aston Villa - Norwich</t>
  </si>
  <si>
    <t>Chelsea - Southampton</t>
  </si>
  <si>
    <t>Crystal Palace - West Ham</t>
  </si>
  <si>
    <t>Everton - Burnley</t>
  </si>
  <si>
    <t>Sheffield United - Watford</t>
  </si>
  <si>
    <t>Manchester United - Newcastle</t>
  </si>
  <si>
    <t>Leicester - Liverpool</t>
  </si>
  <si>
    <t>Hearts - Hibernian</t>
  </si>
  <si>
    <t>Aberdeen - Livingston</t>
  </si>
  <si>
    <t>Hamilton - St Johnstone</t>
  </si>
  <si>
    <t>Rangers - Kilmarnock</t>
  </si>
  <si>
    <t>Ross County - Motherwell</t>
  </si>
  <si>
    <t>St Mirren - Celtic</t>
  </si>
  <si>
    <t>Blackburn Rovers - Wigan</t>
  </si>
  <si>
    <t>Fortuna Dusseldorf - Union Berlin</t>
  </si>
  <si>
    <t>Paderborn - Frankfurt</t>
  </si>
  <si>
    <t>Sheffield Wednesday - Bristol City</t>
  </si>
  <si>
    <t>Juventus - Lazio</t>
  </si>
  <si>
    <t>Ferreira - Braga</t>
  </si>
  <si>
    <t>Chaves - Porto</t>
  </si>
  <si>
    <t>Santa Clara - Casa Pia</t>
  </si>
  <si>
    <t>Watford - Manchester United</t>
  </si>
  <si>
    <t>Tottenham - Chelsea</t>
  </si>
  <si>
    <t>Leganes - Espanyol</t>
  </si>
  <si>
    <t>Osasuna - Real Sociedad</t>
  </si>
  <si>
    <t>Betis - Atletico Madrid</t>
  </si>
  <si>
    <t>Levante - Celta Vigo</t>
  </si>
  <si>
    <t>Real Madrid - Athletic Bilbao</t>
  </si>
  <si>
    <t>Atalanta - Milan</t>
  </si>
  <si>
    <t>Lecce - Bologna</t>
  </si>
  <si>
    <t>Parma - Brescia</t>
  </si>
  <si>
    <t>Sassuolo - Napoli</t>
  </si>
  <si>
    <t>Bayern Munich - Wolfsburg</t>
  </si>
  <si>
    <t>Koln - Werder Bremen</t>
  </si>
  <si>
    <t>Mainz - Bayer Leverkusen</t>
  </si>
  <si>
    <t>Leipzig - Augsburg</t>
  </si>
  <si>
    <t>Schalke - Freiburg</t>
  </si>
  <si>
    <t>Hertha - Monchengladbach</t>
  </si>
  <si>
    <t>Cardiff - Preston</t>
  </si>
  <si>
    <t>Fulham - Leeds United</t>
  </si>
  <si>
    <t>Huddersfield - Nottingham Forest</t>
  </si>
  <si>
    <t>Hull City - Birmingham City</t>
  </si>
  <si>
    <t>Luton - Swansea</t>
  </si>
  <si>
    <t>Millwall - Barnsley</t>
  </si>
  <si>
    <t>QPR - Charlton</t>
  </si>
  <si>
    <t>Reading - Derby</t>
  </si>
  <si>
    <t>West Bromwich - Brentford</t>
  </si>
  <si>
    <t>FIFA CLUB WORLD CUP</t>
  </si>
  <si>
    <t>Monterrey - Al Hilal</t>
  </si>
  <si>
    <t>Liverpool - Flamengo</t>
  </si>
  <si>
    <t>Gillingham - MK Dons</t>
  </si>
  <si>
    <t>Blackpool - Shrewsbury</t>
  </si>
  <si>
    <t>Bolton - Southend</t>
  </si>
  <si>
    <t>Bristol Rovers - Peterborough</t>
  </si>
  <si>
    <t>Burton - Rochdale</t>
  </si>
  <si>
    <t>Coventry - Lincoln</t>
  </si>
  <si>
    <t>Doncaster - Accrington</t>
  </si>
  <si>
    <t>Oxford United - Wycombe</t>
  </si>
  <si>
    <t>Portsmouth - Ipswich</t>
  </si>
  <si>
    <t>Rotherham - Fleetwood</t>
  </si>
  <si>
    <t>Tranmere - AFC Wimbledon</t>
  </si>
  <si>
    <t>Grimsby - Scunthorpe</t>
  </si>
  <si>
    <t>Bradford - Salford</t>
  </si>
  <si>
    <t>Cambridge United - Leyton Orient</t>
  </si>
  <si>
    <t>Colchester - Carlisle</t>
  </si>
  <si>
    <t>Exeter - Walsall</t>
  </si>
  <si>
    <t>Forest Green - Swindon</t>
  </si>
  <si>
    <t>Mansfield - Northampton</t>
  </si>
  <si>
    <t>Morecambe - Newport County</t>
  </si>
  <si>
    <t>Oldham - Crawley</t>
  </si>
  <si>
    <t>Port Vale - Cheltenham</t>
  </si>
  <si>
    <t>Stevenage - Crewe</t>
  </si>
  <si>
    <t>Dijon - Metz</t>
  </si>
  <si>
    <t>Marseille - Nimes</t>
  </si>
  <si>
    <t>Monaco - Lille</t>
  </si>
  <si>
    <t>Montpellier - Brest</t>
  </si>
  <si>
    <t>Nantes - Angers</t>
  </si>
  <si>
    <t>Nice - Toulouse</t>
  </si>
  <si>
    <t>PSG - Amiens</t>
  </si>
  <si>
    <t>Reims - Lyon</t>
  </si>
  <si>
    <t>Rennes - Bordeaux</t>
  </si>
  <si>
    <t>Strasbourg - St Etienne</t>
  </si>
  <si>
    <t>Maritimo - Penafiel</t>
  </si>
  <si>
    <t>Portimonense - Sporting</t>
  </si>
  <si>
    <t>Rio Ave - Gil Vicente</t>
  </si>
  <si>
    <t>Guimaraes - Covilha</t>
  </si>
  <si>
    <t>Everton - Arsenal</t>
  </si>
  <si>
    <t>Aston Villa - Southampton</t>
  </si>
  <si>
    <t>Bournemouth - Burnley</t>
  </si>
  <si>
    <t>Brighton - Sheffield United</t>
  </si>
  <si>
    <t>Newcastle - Crystal Palace</t>
  </si>
  <si>
    <t>Norwich - Wolves</t>
  </si>
  <si>
    <t>Man City - Leicester</t>
  </si>
  <si>
    <t>Mallorca - Sevilla</t>
  </si>
  <si>
    <t>Barcelona - Alaves</t>
  </si>
  <si>
    <t>Villarreal - Getafe</t>
  </si>
  <si>
    <t>Valladolid - Valencia</t>
  </si>
  <si>
    <t>Celtic - Aberdeen</t>
  </si>
  <si>
    <t>Hamilton - Hearts</t>
  </si>
  <si>
    <t>Kilmarnock - Motherwell</t>
  </si>
  <si>
    <t>Livingston - Ross County</t>
  </si>
  <si>
    <t>St Johnstone - St Mirren</t>
  </si>
  <si>
    <t>Udinese - Cagliari</t>
  </si>
  <si>
    <t>Inter - Genoa</t>
  </si>
  <si>
    <t>Torino - SPAL</t>
  </si>
  <si>
    <t>Hoffenheim - Borussia Dortmund</t>
  </si>
  <si>
    <t>Middlesbrough - Stoke City</t>
  </si>
  <si>
    <t>Eibar - Granada</t>
  </si>
  <si>
    <t>Hibernian - Rangers</t>
  </si>
  <si>
    <t>Fiorentina - AS Roma</t>
  </si>
  <si>
    <t>Antoniano - Betis</t>
  </si>
  <si>
    <t>Lleida - Espanyol</t>
  </si>
  <si>
    <t>Melilla - Levante</t>
  </si>
  <si>
    <t>Pena Azagresa - Celta Vigo</t>
  </si>
  <si>
    <t>Becerril - Real Sociedad</t>
  </si>
  <si>
    <t>0:8</t>
  </si>
  <si>
    <t>Linares - Girona</t>
  </si>
  <si>
    <t>Lorca - Osasuna</t>
  </si>
  <si>
    <t>Porto - Santa Clara</t>
  </si>
  <si>
    <t>Famalicao - Mafra</t>
  </si>
  <si>
    <t>Bayer Leverkusen - Hertha</t>
  </si>
  <si>
    <t>Monchengladbach - Paderborn</t>
  </si>
  <si>
    <t>Frankfurt - Koln</t>
  </si>
  <si>
    <t>Freiburg - Bayern Munich</t>
  </si>
  <si>
    <t>Wolfsburg - Schalke</t>
  </si>
  <si>
    <t>Bergantinos - Sevilla</t>
  </si>
  <si>
    <t>Comillas - Villarreal</t>
  </si>
  <si>
    <t>1,02</t>
  </si>
  <si>
    <t>El Alamo - Mallorca</t>
  </si>
  <si>
    <t>Tolosa - Valladolid</t>
  </si>
  <si>
    <t>Amiens - Rennes</t>
  </si>
  <si>
    <t>Le Mans - PSG</t>
  </si>
  <si>
    <t>Nantes - Strasbourg</t>
  </si>
  <si>
    <t>Nimes - St Etienne</t>
  </si>
  <si>
    <t>Everton - Leicester</t>
  </si>
  <si>
    <t>Oxford United - Man City</t>
  </si>
  <si>
    <t>Manchester United - Colchester</t>
  </si>
  <si>
    <t>Monterrey - Liverpool</t>
  </si>
  <si>
    <t>Hearts - Celtic</t>
  </si>
  <si>
    <t>Sampdoria - Juventus</t>
  </si>
  <si>
    <t>Brescia - Sassuolo</t>
  </si>
  <si>
    <t>Sertanense - Canelas 2010</t>
  </si>
  <si>
    <t>Ferreira - Espinho</t>
  </si>
  <si>
    <t>Benfica - Braga</t>
  </si>
  <si>
    <t>Werder Bremen - Mainz</t>
  </si>
  <si>
    <t>Augsburg - Fortuna Dusseldorf</t>
  </si>
  <si>
    <t>Borussia Dortmund - Leipzig</t>
  </si>
  <si>
    <t>Union Berlin - Hoffenheim</t>
  </si>
  <si>
    <t>Illueca - Deportivo</t>
  </si>
  <si>
    <t>Logrones - Eibar</t>
  </si>
  <si>
    <t>Tarazona - Rayo Vallecano</t>
  </si>
  <si>
    <t>Union Montanesa Escobedo - Malaga</t>
  </si>
  <si>
    <t>Andorra - Leganes</t>
  </si>
  <si>
    <t>Intercity - Athletic Bilbao</t>
  </si>
  <si>
    <t>Reims - Montpellier</t>
  </si>
  <si>
    <t>Aston Villa - Liverpool</t>
  </si>
  <si>
    <t>Plymouth - Bristol Rovers</t>
  </si>
  <si>
    <t>Al Sadd - Esperance de Tunis</t>
  </si>
  <si>
    <t>2:6</t>
  </si>
  <si>
    <t>Flamengo - Al Hilal</t>
  </si>
  <si>
    <t>Academico Viseu - Chaves</t>
  </si>
  <si>
    <t>Varzim - Anadia</t>
  </si>
  <si>
    <t>Marinhense - Rio Ave</t>
  </si>
  <si>
    <t>Boston United - Rochdale</t>
  </si>
  <si>
    <t>Santa Clara - Sporting</t>
  </si>
  <si>
    <t>Porto - Tondela</t>
  </si>
  <si>
    <t>Crystal Palace - Brighton</t>
  </si>
  <si>
    <t>Cagliari - Lazio</t>
  </si>
  <si>
    <t>Wolfsburg - Monchengladbach</t>
  </si>
  <si>
    <t>Schalke - Frankfurt</t>
  </si>
  <si>
    <t>Bordeaux - Strasbourg</t>
  </si>
  <si>
    <t>Lyon - Rennes</t>
  </si>
  <si>
    <t>St Etienne - PSG</t>
  </si>
  <si>
    <t>Moreirense - Belenenses</t>
  </si>
  <si>
    <t>Braga - Ferreira</t>
  </si>
  <si>
    <t>Manchester United - Everton</t>
  </si>
  <si>
    <t>Wolves - Tottenham</t>
  </si>
  <si>
    <t>Arsenal - Man City</t>
  </si>
  <si>
    <t>Getafe - Valladolid</t>
  </si>
  <si>
    <t>Celta Vigo - Mallorca</t>
  </si>
  <si>
    <t>Espanyol - Betis</t>
  </si>
  <si>
    <t>Sevilla - Villarreal</t>
  </si>
  <si>
    <t>Motherwell - Rangers</t>
  </si>
  <si>
    <t>Celtic - Hibernian</t>
  </si>
  <si>
    <t>Verona - Torino</t>
  </si>
  <si>
    <t>Milan - Sassuolo</t>
  </si>
  <si>
    <t>Bologna - Atalanta</t>
  </si>
  <si>
    <t>AS Roma - SPAL</t>
  </si>
  <si>
    <t>Fiorentina - Inter</t>
  </si>
  <si>
    <t>Bayern Munich - Werder Bremen</t>
  </si>
  <si>
    <t>Koln - Bayer Leverkusen</t>
  </si>
  <si>
    <t>Hertha - Freiburg</t>
  </si>
  <si>
    <t>Mainz - Borussia Dortmund</t>
  </si>
  <si>
    <t>Paderborn - Union Berlin</t>
  </si>
  <si>
    <t>Fortuna Dusseldorf - Leipzig</t>
  </si>
  <si>
    <t>Birmingham City - West Bromwich</t>
  </si>
  <si>
    <t>Barnsley - QPR</t>
  </si>
  <si>
    <t>Brentford - Fulham</t>
  </si>
  <si>
    <t>Bristol City - Blackburn Rovers</t>
  </si>
  <si>
    <t>Derby - Millwall</t>
  </si>
  <si>
    <t>Leeds United - Cardiff</t>
  </si>
  <si>
    <t>Nottingham Forest - Sheffield Wednesday</t>
  </si>
  <si>
    <t>Preston - Luton</t>
  </si>
  <si>
    <t>Stoke City - Reading</t>
  </si>
  <si>
    <t>Swansea - Middlesbrough</t>
  </si>
  <si>
    <t>Wigan - Huddersfield</t>
  </si>
  <si>
    <t>Al Hilal - Esperance de Tunis</t>
  </si>
  <si>
    <t>Monterrey - Al Sadd</t>
  </si>
  <si>
    <t>Accrington - Portsmouth</t>
  </si>
  <si>
    <t>AFC Wimbledon - Doncaster</t>
  </si>
  <si>
    <t>Fleetwood - Gillingham</t>
  </si>
  <si>
    <t>Ipswich - Bristol Rovers</t>
  </si>
  <si>
    <t>Lincoln - Tranmere</t>
  </si>
  <si>
    <t>MK Dons - Oxford United</t>
  </si>
  <si>
    <t>Peterborough - Bolton</t>
  </si>
  <si>
    <t>Shrewsbury - Coventry</t>
  </si>
  <si>
    <t>Southend - Rotherham</t>
  </si>
  <si>
    <t>Sunderland - Blackpool</t>
  </si>
  <si>
    <t>Wycombe - Burton</t>
  </si>
  <si>
    <t>Carlisle - Grimsby</t>
  </si>
  <si>
    <t>Cheltenham - Cambridge United</t>
  </si>
  <si>
    <t>Crawley - Port Vale</t>
  </si>
  <si>
    <t>Crewe - Mansfield</t>
  </si>
  <si>
    <t>Leyton Orient - Bradford</t>
  </si>
  <si>
    <t>Newport County - Stevenage</t>
  </si>
  <si>
    <t>Northampton - Forest Green</t>
  </si>
  <si>
    <t>Plymouth - Morecambe</t>
  </si>
  <si>
    <t>Salford - Exeter</t>
  </si>
  <si>
    <t>Scunthorpe - Colchester</t>
  </si>
  <si>
    <t>Swindon - Oldham</t>
  </si>
  <si>
    <t>Walsall - Macclesfield</t>
  </si>
  <si>
    <t>Metz - Marseille</t>
  </si>
  <si>
    <t>Amiens - Dijon</t>
  </si>
  <si>
    <t>Angers - Monaco</t>
  </si>
  <si>
    <t>Brest - Nice</t>
  </si>
  <si>
    <t>Nimes - Nantes</t>
  </si>
  <si>
    <t>Toulouse - Reims</t>
  </si>
  <si>
    <t>Maritimo - Boavista</t>
  </si>
  <si>
    <t>Setubal - Aves</t>
  </si>
  <si>
    <t>Liverpool - Watford</t>
  </si>
  <si>
    <t>5 - 1</t>
  </si>
  <si>
    <t>Burnley - Newcastle</t>
  </si>
  <si>
    <t>Chelsea - Bournemouth</t>
  </si>
  <si>
    <t>Leicester - Norwich</t>
  </si>
  <si>
    <t>Sheffield United - Aston Villa</t>
  </si>
  <si>
    <t>Southampton - West Ham</t>
  </si>
  <si>
    <t>Granada - Levante</t>
  </si>
  <si>
    <t>Real Sociedad - Barcelona</t>
  </si>
  <si>
    <t>Athletic Bilbao - Eibar</t>
  </si>
  <si>
    <t>Atletico Madrid - Osasuna</t>
  </si>
  <si>
    <t>Aberdeen - Hamilton</t>
  </si>
  <si>
    <t>Hearts - St Johnstone</t>
  </si>
  <si>
    <t>Ross County - Kilmarnock</t>
  </si>
  <si>
    <t>St Mirren - Livingston</t>
  </si>
  <si>
    <t>Brescia - Lecce</t>
  </si>
  <si>
    <t>Napoli - Parma</t>
  </si>
  <si>
    <t>Genoa - Sampdoria</t>
  </si>
  <si>
    <t>Hoffenheim - Augsburg</t>
  </si>
  <si>
    <t>Charlton - Hull City</t>
  </si>
  <si>
    <t>Lille - Montpellier</t>
  </si>
  <si>
    <t>Portimonense - Rio Ave</t>
  </si>
  <si>
    <t>Alaves - Leganes</t>
  </si>
  <si>
    <t>APOEL - Sevilla</t>
  </si>
  <si>
    <t>Basel - Trabzonspor</t>
  </si>
  <si>
    <t>CFR Cluj - Celtic</t>
  </si>
  <si>
    <t>Dynamo Kyiv - Lugano</t>
  </si>
  <si>
    <t>Frankfurt - Guimaraes</t>
  </si>
  <si>
    <t>Copenhagen - Malmo</t>
  </si>
  <si>
    <t>Getafe - Krasnodar</t>
  </si>
  <si>
    <t>LASK - Sporting</t>
  </si>
  <si>
    <t>PSV - Rosenborg</t>
  </si>
  <si>
    <t>Qarabag - Dudelange</t>
  </si>
  <si>
    <t>Rennes - Lazio</t>
  </si>
  <si>
    <t>St Liege - Arsenal</t>
  </si>
  <si>
    <t>AS Roma - Wolfsberger</t>
  </si>
  <si>
    <t>Monchengladbach - Basaksehir</t>
  </si>
  <si>
    <t>Espanyol - CSKA Moscow</t>
  </si>
  <si>
    <t>Porto - Feyenoord</t>
  </si>
  <si>
    <t>Gent - Oleksandriya</t>
  </si>
  <si>
    <t>Ludogorets - Ferencvaros</t>
  </si>
  <si>
    <t>Manchester United - AZ</t>
  </si>
  <si>
    <t>Partizan - Astana</t>
  </si>
  <si>
    <t>Rangers - Young Boys</t>
  </si>
  <si>
    <t>Slovan Bratislava - Braga</t>
  </si>
  <si>
    <t>Wolfsburg - St Etienne</t>
  </si>
  <si>
    <t>Wolves - Besiktas</t>
  </si>
  <si>
    <t>Dinamo Zagreb - Man City</t>
  </si>
  <si>
    <t>Shakhtar - Atalanta</t>
  </si>
  <si>
    <t>Atletico Madrid - Lokomotiv Moscow</t>
  </si>
  <si>
    <t>29,00</t>
  </si>
  <si>
    <t>Bayer Leverkusen - Juventus</t>
  </si>
  <si>
    <t>Bayern Munich - Tottenham</t>
  </si>
  <si>
    <t>4 - 2</t>
  </si>
  <si>
    <t>Club Brugge - Real Madrid</t>
  </si>
  <si>
    <t>Olympiacos - Crvena Zvezda</t>
  </si>
  <si>
    <t>PSG - Galatasaray</t>
  </si>
  <si>
    <t>Barnsley - Reading</t>
  </si>
  <si>
    <t>Birmingham City - QPR</t>
  </si>
  <si>
    <t>Brentford - Cardiff</t>
  </si>
  <si>
    <t>Derby - Sheffield Wednesday</t>
  </si>
  <si>
    <t>Swansea - Blackburn Rovers</t>
  </si>
  <si>
    <t>Wigan - West Bromwich</t>
  </si>
  <si>
    <t>Al Sadd - Hienghene</t>
  </si>
  <si>
    <t>Napoli - Genk</t>
  </si>
  <si>
    <t>Salzburg - Liverpool</t>
  </si>
  <si>
    <t>Ajax - Valencia</t>
  </si>
  <si>
    <t>Benfica - Zenit</t>
  </si>
  <si>
    <t>Chelsea - Lille</t>
  </si>
  <si>
    <t>Borussia Dortmund - Slavia Prague</t>
  </si>
  <si>
    <t>Inter - Barcelona</t>
  </si>
  <si>
    <t>Lyon - Leipzig</t>
  </si>
  <si>
    <t>Bristol City - Millwall</t>
  </si>
  <si>
    <t>Charlton - Huddersfield</t>
  </si>
  <si>
    <t>Leeds United - Hull City</t>
  </si>
  <si>
    <t>Nottingham Forest - Middlesbrough</t>
  </si>
  <si>
    <t>Preston - Fulham</t>
  </si>
  <si>
    <t>Stoke City - Luton</t>
  </si>
  <si>
    <t>Carlisle - Forest Green</t>
  </si>
  <si>
    <t>Crewe - Eastleigh</t>
  </si>
  <si>
    <t>Hartlepool - Exeter</t>
  </si>
  <si>
    <t>West Ham - Arsenal</t>
  </si>
  <si>
    <t>Union Berlin - Koln</t>
  </si>
  <si>
    <t>Werder Bremen - Paderborn</t>
  </si>
  <si>
    <t>West Bromwich - Swansea</t>
  </si>
  <si>
    <t>Reims - St Etienne</t>
  </si>
  <si>
    <t>Nantes - Dijon</t>
  </si>
  <si>
    <t>Marseille - Bordeaux</t>
  </si>
  <si>
    <t>Ferreira - Setubal</t>
  </si>
  <si>
    <t>Guimaraes - Portimonense</t>
  </si>
  <si>
    <t>Sporting - Moreirense</t>
  </si>
  <si>
    <t>Belenenses - Porto</t>
  </si>
  <si>
    <t>Newcastle - Southampton</t>
  </si>
  <si>
    <t>Norwich - Sheffield United</t>
  </si>
  <si>
    <t>Brighton - Wolves</t>
  </si>
  <si>
    <t>Eibar - Getafe</t>
  </si>
  <si>
    <t>Betis - Athletic Bilbao</t>
  </si>
  <si>
    <t>Valladolid - Real Sociedad</t>
  </si>
  <si>
    <t>Leganes - Celta Vigo</t>
  </si>
  <si>
    <t>Osasuna - Sevilla</t>
  </si>
  <si>
    <t>SCOTTISH LEAGUE CUP</t>
  </si>
  <si>
    <t>Rangers - Celtic</t>
  </si>
  <si>
    <t>Lecce - Genoa</t>
  </si>
  <si>
    <t>Sassuolo - Cagliari</t>
  </si>
  <si>
    <t>SPAL - Brescia</t>
  </si>
  <si>
    <t>Torino - Fiorentina</t>
  </si>
  <si>
    <t>Sampdoria - Parma</t>
  </si>
  <si>
    <t>Bologna - Milan</t>
  </si>
  <si>
    <t>Augsburg - Mainz</t>
  </si>
  <si>
    <t>Monchengladbach - Bayern Munich</t>
  </si>
  <si>
    <t>Borussia Dortmund - Fortuna Dusseldorf</t>
  </si>
  <si>
    <t>Freiburg - Wolfsburg</t>
  </si>
  <si>
    <t>Leipzig - Hoffenheim</t>
  </si>
  <si>
    <t>Bayer Leverkusen - Schalke</t>
  </si>
  <si>
    <t>Huddersfield - Leeds United</t>
  </si>
  <si>
    <t>Blackburn Rovers - Derby</t>
  </si>
  <si>
    <t>Cardiff - Barnsley</t>
  </si>
  <si>
    <t>Fulham - Bristol City</t>
  </si>
  <si>
    <t>Hull City - Stoke City</t>
  </si>
  <si>
    <t>Luton - Wigan</t>
  </si>
  <si>
    <t>Middlesbrough - Charlton</t>
  </si>
  <si>
    <t>QPR - Preston</t>
  </si>
  <si>
    <t>Reading - Birmingham City</t>
  </si>
  <si>
    <t>Sheffield Wednesday - Brentford</t>
  </si>
  <si>
    <t>Blackpool - Fleetwood</t>
  </si>
  <si>
    <t>Bristol Rovers - Southend</t>
  </si>
  <si>
    <t>Burton - Lincoln</t>
  </si>
  <si>
    <t>Coventry - Ipswich</t>
  </si>
  <si>
    <t>Doncaster - MK Dons</t>
  </si>
  <si>
    <t>Gillingham - Sunderland</t>
  </si>
  <si>
    <t>Oxford United - Shrewsbury</t>
  </si>
  <si>
    <t>Portsmouth - Peterborough</t>
  </si>
  <si>
    <t>Rotherham - Rochdale</t>
  </si>
  <si>
    <t>Tranmere - Accrington</t>
  </si>
  <si>
    <t>Bolton - AFC Wimbledon</t>
  </si>
  <si>
    <t>Bradford - Newport County</t>
  </si>
  <si>
    <t>Cambridge United - Plymouth</t>
  </si>
  <si>
    <t>Colchester - Salford</t>
  </si>
  <si>
    <t>Exeter - Northampton</t>
  </si>
  <si>
    <t>Forest Green - Scunthorpe</t>
  </si>
  <si>
    <t>Grimsby - Swindon</t>
  </si>
  <si>
    <t>Mansfield - Cheltenham</t>
  </si>
  <si>
    <t>Morecambe - Carlisle</t>
  </si>
  <si>
    <t>Oldham - Leyton Orient</t>
  </si>
  <si>
    <t>Port Vale - Walsall</t>
  </si>
  <si>
    <t>Stevenage - Crawley</t>
  </si>
  <si>
    <t>Montpellier - PSG</t>
  </si>
  <si>
    <t>Monaco - Amiens</t>
  </si>
  <si>
    <t>Nice - Metz</t>
  </si>
  <si>
    <t>Rennes - Angers</t>
  </si>
  <si>
    <t>Strasbourg - Toulouse</t>
  </si>
  <si>
    <t>Maritimo - Santa Clara</t>
  </si>
  <si>
    <t>Famalicao - Tondela</t>
  </si>
  <si>
    <t>Aves - Braga</t>
  </si>
  <si>
    <t>Everton - Chelsea</t>
  </si>
  <si>
    <t>Bournemouth - Liverpool</t>
  </si>
  <si>
    <t>Tottenham - Burnley</t>
  </si>
  <si>
    <t>Watford - Crystal Palace</t>
  </si>
  <si>
    <t>Real Madrid - Espanyol</t>
  </si>
  <si>
    <t>Granada - Alaves</t>
  </si>
  <si>
    <t>Levante - Valencia</t>
  </si>
  <si>
    <t>Barcelona - Mallorca</t>
  </si>
  <si>
    <t>Hamilton - St Mirren</t>
  </si>
  <si>
    <t>Hibernian - Aberdeen</t>
  </si>
  <si>
    <t>Livingston - Kilmarnock</t>
  </si>
  <si>
    <t>Motherwell - Hearts</t>
  </si>
  <si>
    <t>Atalanta - Verona</t>
  </si>
  <si>
    <t>Udinese - Napoli</t>
  </si>
  <si>
    <t>Lazio - Juventus</t>
  </si>
  <si>
    <t>Frankfurt - Hertha</t>
  </si>
  <si>
    <t>Milwall - Nottingham Forest</t>
  </si>
  <si>
    <t>Lille - Brest</t>
  </si>
  <si>
    <t>Nimes - Lyon</t>
  </si>
  <si>
    <t>Boavista - Benfica</t>
  </si>
  <si>
    <t>Villarreal - Atletico Madrid</t>
  </si>
  <si>
    <t>Inter - AS Roma</t>
  </si>
  <si>
    <t>Parma - Frosinone</t>
  </si>
  <si>
    <t>Cagliari - Sampdoria</t>
  </si>
  <si>
    <t>Casa Pia - Porto</t>
  </si>
  <si>
    <t>Sheffield United - Newcastle</t>
  </si>
  <si>
    <t>Arsenal - Brighton</t>
  </si>
  <si>
    <t>Sassuolo - Perugia</t>
  </si>
  <si>
    <t>SPAL - Lecce</t>
  </si>
  <si>
    <t>Udinese - Bologna</t>
  </si>
  <si>
    <t>Dijon - Montpellier</t>
  </si>
  <si>
    <t>Metz - Rennes</t>
  </si>
  <si>
    <t>St Etienne - Nice</t>
  </si>
  <si>
    <t>Toulouse - Monaco</t>
  </si>
  <si>
    <t>PSG - Nantes</t>
  </si>
  <si>
    <t>Setubal - Guimaraes</t>
  </si>
  <si>
    <t>Gil Vicente - Sporting</t>
  </si>
  <si>
    <t>Chelsea - Aston Villa</t>
  </si>
  <si>
    <t>Leicester - Watford</t>
  </si>
  <si>
    <t>Manchester United - Tottenham</t>
  </si>
  <si>
    <t>Southampton - Norwich</t>
  </si>
  <si>
    <t>Wolves - West Ham</t>
  </si>
  <si>
    <t>Aberdeen - Rangers</t>
  </si>
  <si>
    <t>Celtic - Hamilton</t>
  </si>
  <si>
    <t>Hearts - Livingston</t>
  </si>
  <si>
    <t>Kilmarnock - St Johnstone</t>
  </si>
  <si>
    <t>Ross County - Hibernian</t>
  </si>
  <si>
    <t>Cremonese - Empoli</t>
  </si>
  <si>
    <t>Genoa - Ascoli</t>
  </si>
  <si>
    <t>Fiorentina - Cittadella</t>
  </si>
  <si>
    <t>Angers - Marseille</t>
  </si>
  <si>
    <t>Bordeaux - Nimes</t>
  </si>
  <si>
    <t>6:0</t>
  </si>
  <si>
    <t>Brest - Strasbourg</t>
  </si>
  <si>
    <t>Covilha - Benfica</t>
  </si>
  <si>
    <t>Crystal Palace - Bournemouth</t>
  </si>
  <si>
    <t>Burnley - Man City</t>
  </si>
  <si>
    <t>Mainz - Frankfurt</t>
  </si>
  <si>
    <t>Preston - West Bromwich</t>
  </si>
  <si>
    <t>Solihull Moors - Rotherham</t>
  </si>
  <si>
    <t>Braga - Rio Ave</t>
  </si>
  <si>
    <t>Porto - Ferreira</t>
  </si>
  <si>
    <t>Monchengladbach - Freiburg</t>
  </si>
  <si>
    <t>Wolfsburg - Werder Bremen</t>
  </si>
  <si>
    <t>Blackpool - Maidstone</t>
  </si>
  <si>
    <t>Bristol Rovers - Plymouth</t>
  </si>
  <si>
    <t>Rochdale - Boston United</t>
  </si>
  <si>
    <t>Nantes - Toulouse</t>
  </si>
  <si>
    <t>Rennes - St Etienne</t>
  </si>
  <si>
    <t>NORWAY ELITESERIEN</t>
  </si>
  <si>
    <t>Brann - Viking</t>
  </si>
  <si>
    <t>Haugesund - Odd</t>
  </si>
  <si>
    <t>Kristiansund - Stromsgodset</t>
  </si>
  <si>
    <t>Lillestrom - Sarpsborg 08</t>
  </si>
  <si>
    <t>Mjondalen - Valerenga</t>
  </si>
  <si>
    <t>Molde - Bodo/Glimt</t>
  </si>
  <si>
    <t>Rosenborg - Ranheim</t>
  </si>
  <si>
    <t>Tromso - Stabaek</t>
  </si>
  <si>
    <t>Tondela - Belenenses</t>
  </si>
  <si>
    <t>Norwich - Arsenal</t>
  </si>
  <si>
    <t>Wolves - Sheffield United</t>
  </si>
  <si>
    <t>Leicester - Everton</t>
  </si>
  <si>
    <t>Manchester United - Aston Villa</t>
  </si>
  <si>
    <t>Sevilla - Leganes</t>
  </si>
  <si>
    <t>Espanyol - Osasuna</t>
  </si>
  <si>
    <t>Getafe - Levante</t>
  </si>
  <si>
    <t>Atletico Madrid - Barcelona</t>
  </si>
  <si>
    <t>Ross County - Celtic</t>
  </si>
  <si>
    <t>Rangers - Hearts</t>
  </si>
  <si>
    <t>Juventus - Sassuolo</t>
  </si>
  <si>
    <t>Inter - SPAL</t>
  </si>
  <si>
    <t>Lazio - Udinese</t>
  </si>
  <si>
    <t>Parma - Milan</t>
  </si>
  <si>
    <t>Napoli - Bologna</t>
  </si>
  <si>
    <t>Verona - AS Roma</t>
  </si>
  <si>
    <t>Koln - Augsburg</t>
  </si>
  <si>
    <t>Hertha - Borussia Dortmund</t>
  </si>
  <si>
    <t>Hoffenheim - Fortuna Dusseldorf</t>
  </si>
  <si>
    <t>Paderborn - Leipzig</t>
  </si>
  <si>
    <t>Bayern Munich - Bayer Leverkusen</t>
  </si>
  <si>
    <t>Charlton - Sheffield Wednesday</t>
  </si>
  <si>
    <t>Barnsley - Hull City</t>
  </si>
  <si>
    <t>Birmingham City - Millwall</t>
  </si>
  <si>
    <t>Brentford - Luton</t>
  </si>
  <si>
    <t>7:0</t>
  </si>
  <si>
    <t>Bristol City - Huddersfield</t>
  </si>
  <si>
    <t>Derby - QPR</t>
  </si>
  <si>
    <t>Leeds United - Middlesbrough</t>
  </si>
  <si>
    <t>Nottingham Forest - Cardiff</t>
  </si>
  <si>
    <t>Stoke City - Blackburn Rovers</t>
  </si>
  <si>
    <t>Wigan - Reading</t>
  </si>
  <si>
    <t>Oldham - Burton</t>
  </si>
  <si>
    <t>Peterborough - Dover</t>
  </si>
  <si>
    <t>Portsmouth - Altrincham</t>
  </si>
  <si>
    <t>Walsall - Oxford United</t>
  </si>
  <si>
    <t>Strasbourg - Lyon</t>
  </si>
  <si>
    <t>Lille - Dijon</t>
  </si>
  <si>
    <t>Montpellier - Amiens</t>
  </si>
  <si>
    <t>Nice - Angers</t>
  </si>
  <si>
    <t>Nimes - Metz</t>
  </si>
  <si>
    <t>Reims - Bordeaux</t>
  </si>
  <si>
    <t>Moreirense - Aves</t>
  </si>
  <si>
    <t>Benfica - Maritimo</t>
  </si>
  <si>
    <t>Portimonense - Famalicao</t>
  </si>
  <si>
    <t>Newcastle - Man City</t>
  </si>
  <si>
    <t>Burnley - Crystal Palace</t>
  </si>
  <si>
    <t>Chelsea - West Ham</t>
  </si>
  <si>
    <t>Liverpool - Brighton</t>
  </si>
  <si>
    <t>16,00</t>
  </si>
  <si>
    <t>Tottenham - Bournemouth</t>
  </si>
  <si>
    <t>Southampton - Watford</t>
  </si>
  <si>
    <t>Alaves - Real Madrid</t>
  </si>
  <si>
    <t>Real Sociedad - Eibar</t>
  </si>
  <si>
    <t>Mallorca - Betis</t>
  </si>
  <si>
    <t>Valencia - Villarreal</t>
  </si>
  <si>
    <t>Aberdeen - St Mirren</t>
  </si>
  <si>
    <t>Hibernian - Kilmarnock</t>
  </si>
  <si>
    <t>Livingston - Hamilton</t>
  </si>
  <si>
    <t>Motherwell - St Johnstone</t>
  </si>
  <si>
    <t>Brescia - Atalanta</t>
  </si>
  <si>
    <t>Genoa - Torino</t>
  </si>
  <si>
    <t>Fiorentina - Lecce</t>
  </si>
  <si>
    <t>Schalke - Union Berlin</t>
  </si>
  <si>
    <t>Swansea - Fulham</t>
  </si>
  <si>
    <t>Marseille - Brest</t>
  </si>
  <si>
    <t>Santa Clara - Boavista</t>
  </si>
  <si>
    <t>Celta Vigo - Valladolid</t>
  </si>
  <si>
    <t>Astana - Manchester United</t>
  </si>
  <si>
    <t>Krasnodar - Basel</t>
  </si>
  <si>
    <t>Trabzonspor - Getafe</t>
  </si>
  <si>
    <t>AZ - Partizan</t>
  </si>
  <si>
    <t>Basaksehir - AS Roma</t>
  </si>
  <si>
    <t>Besiktas - Slovan Bratislava</t>
  </si>
  <si>
    <t>Braga - Wolves</t>
  </si>
  <si>
    <t>CSKA Moscow - Ludogorets</t>
  </si>
  <si>
    <t>Ferencvaros - Espanyol</t>
  </si>
  <si>
    <t>Feyenoord - Rangers</t>
  </si>
  <si>
    <t>Oleksandriya - Wolfsburg</t>
  </si>
  <si>
    <t>St Etienne - Gent</t>
  </si>
  <si>
    <t>Wolfsberger - Monchengladbach</t>
  </si>
  <si>
    <t>Young Boys - Porto</t>
  </si>
  <si>
    <t>Arsenal - Frankfurt</t>
  </si>
  <si>
    <t>Celtic - Rennes</t>
  </si>
  <si>
    <t>Dudelange - APOEL</t>
  </si>
  <si>
    <t>Guimaraes - St Liege</t>
  </si>
  <si>
    <t>Lazio - CFR Cluj</t>
  </si>
  <si>
    <t>Lugano - Copenhagen</t>
  </si>
  <si>
    <t>Malmo - Dynamo Kyiv</t>
  </si>
  <si>
    <t>Rosenborg - LASK</t>
  </si>
  <si>
    <t>Sevilla - Qarabag</t>
  </si>
  <si>
    <t>Sporting - PSV</t>
  </si>
  <si>
    <t>Valencia - Chelsea</t>
  </si>
  <si>
    <t>Zenit - Lyon</t>
  </si>
  <si>
    <t>Barcelona - Borussia Dortmund</t>
  </si>
  <si>
    <t>Genk - Salzburg</t>
  </si>
  <si>
    <t>Lille - Ajax</t>
  </si>
  <si>
    <t>Liverpool - Napoli</t>
  </si>
  <si>
    <t>Leipzig - Benfica</t>
  </si>
  <si>
    <t>Slavia Prague - Inter</t>
  </si>
  <si>
    <t>Blackburn Rovers - Brentford</t>
  </si>
  <si>
    <t>Hull City - Preston</t>
  </si>
  <si>
    <t>Middlesbrough - Barnsley</t>
  </si>
  <si>
    <t>QPR - Nottingham Forest</t>
  </si>
  <si>
    <t>West Bromwich - Bristol City</t>
  </si>
  <si>
    <t>Galatasaray - Club Brugge</t>
  </si>
  <si>
    <t>Lokomotiv Moscow - Bayer Leverkusen</t>
  </si>
  <si>
    <t>Atalanta - Dinamo Zagreb</t>
  </si>
  <si>
    <t>Crvena Zvezda - Bayern Munich</t>
  </si>
  <si>
    <t>Juventus - Atletico Madrid</t>
  </si>
  <si>
    <t>Man City - Shakhtar</t>
  </si>
  <si>
    <t>Real Madrid - PSG</t>
  </si>
  <si>
    <t>Tottenham - Olympiacos</t>
  </si>
  <si>
    <t>10,50</t>
  </si>
  <si>
    <t>Cardiff - Stoke City</t>
  </si>
  <si>
    <t>Fulham - Derby</t>
  </si>
  <si>
    <t>Huddersfield - Swansea</t>
  </si>
  <si>
    <t>Luton - Charlton</t>
  </si>
  <si>
    <t>Millwall - Wigan</t>
  </si>
  <si>
    <t>Reading - Leeds United</t>
  </si>
  <si>
    <t>Ipswich - Wycombe</t>
  </si>
  <si>
    <t>Portsmouth - Rotherham</t>
  </si>
  <si>
    <t>Sunderland - Burton</t>
  </si>
  <si>
    <t>St Mirren - Hibernian</t>
  </si>
  <si>
    <t>Aston Villa - Newcastle</t>
  </si>
  <si>
    <t>SPAL - Genoa</t>
  </si>
  <si>
    <t>Augsburg - Hertha</t>
  </si>
  <si>
    <t>Hoffenheim - Mainz</t>
  </si>
  <si>
    <t>Middlesbrough - Hull City</t>
  </si>
  <si>
    <t>Bordeaux - Monaco</t>
  </si>
  <si>
    <t>St Etienne - Montpellier</t>
  </si>
  <si>
    <t>Toulouse - Marseille</t>
  </si>
  <si>
    <t>Bodo/Glimt - Kristiansund</t>
  </si>
  <si>
    <t>Odd - Tromso</t>
  </si>
  <si>
    <t>Ranheim - Lillestrom</t>
  </si>
  <si>
    <t>Sarpsborg 08 - Haugesund</t>
  </si>
  <si>
    <t>Stabaek - Mjondalen</t>
  </si>
  <si>
    <t>Stromsgodset - Brann</t>
  </si>
  <si>
    <t>Valerenga - Molde</t>
  </si>
  <si>
    <t>Viking - Rosenborg</t>
  </si>
  <si>
    <t>Sheffield United - Manchester United</t>
  </si>
  <si>
    <t>Espanyol - Getafe</t>
  </si>
  <si>
    <t>Osasuna - Athletic Bilbao</t>
  </si>
  <si>
    <t>Eibar - Alaves</t>
  </si>
  <si>
    <t>Villarreal - Celta Vigo</t>
  </si>
  <si>
    <t>Valladolid - Sevilla</t>
  </si>
  <si>
    <t>St Johnstone - Aberdeen</t>
  </si>
  <si>
    <t>Bologna - Parma</t>
  </si>
  <si>
    <t>AS Roma - Brescia</t>
  </si>
  <si>
    <t>Sassuolo - Lazio</t>
  </si>
  <si>
    <t>Verona - Fiorentina</t>
  </si>
  <si>
    <t>Sampdoria - Udinese</t>
  </si>
  <si>
    <t>Lecce - Cagliari</t>
  </si>
  <si>
    <t>Ferreira - Sanjoanense</t>
  </si>
  <si>
    <t>Moreirense - Mafra</t>
  </si>
  <si>
    <t>Porto - Setubal</t>
  </si>
  <si>
    <t>Chaves - Belenenses</t>
  </si>
  <si>
    <t>Bayer Leverkusen - Freiburg</t>
  </si>
  <si>
    <t>Fortuna Dusseldorf - Bayern Munich</t>
  </si>
  <si>
    <t>Frankfurt - Wolfsburg</t>
  </si>
  <si>
    <t>Union Berlin - Monchengladbach</t>
  </si>
  <si>
    <t>Werder Bremen - Schalke</t>
  </si>
  <si>
    <t>Leipzig - Koln</t>
  </si>
  <si>
    <t>Charlton - Cardiff</t>
  </si>
  <si>
    <t>Blackburn Rovers - Barnsley</t>
  </si>
  <si>
    <t>Brentford - Reading</t>
  </si>
  <si>
    <t>Bristol City - Nottingham Forest</t>
  </si>
  <si>
    <t>Derby - Preston</t>
  </si>
  <si>
    <t>Huddersfield - Birmingham City</t>
  </si>
  <si>
    <t>Luton - Leeds United</t>
  </si>
  <si>
    <t>Stoke City - Wigan</t>
  </si>
  <si>
    <t>Swansea - Millwall</t>
  </si>
  <si>
    <t>West Bromwich - Sheffield Wednesday</t>
  </si>
  <si>
    <t>Accrington - Bolton</t>
  </si>
  <si>
    <t>AFC Wimbledon - Gillingham</t>
  </si>
  <si>
    <t>Fleetwood - Tranmere</t>
  </si>
  <si>
    <t>Ipswich - Blackpool</t>
  </si>
  <si>
    <t>MK Dons - Rotherham</t>
  </si>
  <si>
    <t>Peterborough - Burton</t>
  </si>
  <si>
    <t>Rochdale - Portsmouth</t>
  </si>
  <si>
    <t>Shrewsbury - Bristol Rovers</t>
  </si>
  <si>
    <t>Southend - Oxford United</t>
  </si>
  <si>
    <t>Sunderland - Coventry</t>
  </si>
  <si>
    <t>Wycombe - Doncaster</t>
  </si>
  <si>
    <t>Lyon - Nice</t>
  </si>
  <si>
    <t>Amiens - Strasbourg</t>
  </si>
  <si>
    <t>Angers - Nimes</t>
  </si>
  <si>
    <t>Brest - Nantes</t>
  </si>
  <si>
    <t>Dijon - Rennes</t>
  </si>
  <si>
    <t>Metz - Reims</t>
  </si>
  <si>
    <t>West Ham - Tottenham</t>
  </si>
  <si>
    <t>Arsenal - Southampton</t>
  </si>
  <si>
    <t>Bournemouth - Wolves</t>
  </si>
  <si>
    <t>Brighton - Leicester</t>
  </si>
  <si>
    <t>Crystal Palace - Liverpool</t>
  </si>
  <si>
    <t>Everton - Norwich</t>
  </si>
  <si>
    <t>Watford - Burnley</t>
  </si>
  <si>
    <t>Man City - Chelsea</t>
  </si>
  <si>
    <t>Leganes - Barcelona</t>
  </si>
  <si>
    <t>Betis - Valencia</t>
  </si>
  <si>
    <t>Granada - Atletico Madrid</t>
  </si>
  <si>
    <t>Celtic - Livingston</t>
  </si>
  <si>
    <t>Hibernian - Motherwell</t>
  </si>
  <si>
    <t>Kilmarnock - Hearts</t>
  </si>
  <si>
    <t>St Mirren - Ross County</t>
  </si>
  <si>
    <t>Atalanta - Juventus</t>
  </si>
  <si>
    <t>Milan - Napoli</t>
  </si>
  <si>
    <t>Torino - Inter</t>
  </si>
  <si>
    <t>Famalicao - Academica</t>
  </si>
  <si>
    <t>Vizela - Benfica</t>
  </si>
  <si>
    <t>Borussia Dortmund - Paderborn</t>
  </si>
  <si>
    <t>Fulham - QPR</t>
  </si>
  <si>
    <t>PSG - Lille</t>
  </si>
  <si>
    <t>Levante - Mallorca</t>
  </si>
  <si>
    <t>Leixoes - Santa Clara</t>
  </si>
  <si>
    <t>AFRICA CUP OF NATIONS 2021</t>
  </si>
  <si>
    <t>Burundi - Morocco</t>
  </si>
  <si>
    <t>Ethiopia - Ivory Coast</t>
  </si>
  <si>
    <t>Zambia - Zimbabwe</t>
  </si>
  <si>
    <t>Equatorial Guinea - Tunisia</t>
  </si>
  <si>
    <t>Libya - Tanzania</t>
  </si>
  <si>
    <t>EURO 2020</t>
  </si>
  <si>
    <t>Belgium - Cyprus</t>
  </si>
  <si>
    <t>Germany - Northern Ireland</t>
  </si>
  <si>
    <t>Latvia - Austria</t>
  </si>
  <si>
    <t>Netherlands - Estonia</t>
  </si>
  <si>
    <t xml:space="preserve"> 1,01</t>
  </si>
  <si>
    <t>67,00</t>
  </si>
  <si>
    <t>North Macedonia - Israel</t>
  </si>
  <si>
    <t>Poland - Slovenia</t>
  </si>
  <si>
    <t>San Marino - Russia</t>
  </si>
  <si>
    <t xml:space="preserve"> 101,00</t>
  </si>
  <si>
    <t>1,00</t>
  </si>
  <si>
    <t>Scotland - Kazakhstan</t>
  </si>
  <si>
    <t>Slovakia - Azerbaijan</t>
  </si>
  <si>
    <t>Wales - Hungary</t>
  </si>
  <si>
    <t>INTERNATIONAL FRIENDLIES</t>
  </si>
  <si>
    <t>Japan - Venezuela</t>
  </si>
  <si>
    <t>Brazil - South Korea</t>
  </si>
  <si>
    <t>Saudi Arabia - Paraguay</t>
  </si>
  <si>
    <t>Croatia - Georgia</t>
  </si>
  <si>
    <t>Montenegro - Belarus</t>
  </si>
  <si>
    <t>Comoros - Egypt</t>
  </si>
  <si>
    <t>Kenya - Togo</t>
  </si>
  <si>
    <t>Sao Tome and Principe - Ghana</t>
  </si>
  <si>
    <t>Gibraltar - Switzerland</t>
  </si>
  <si>
    <t xml:space="preserve"> 51,00</t>
  </si>
  <si>
    <t>41,00</t>
  </si>
  <si>
    <t>Greece - Finland</t>
  </si>
  <si>
    <t>Ireland - Denmark</t>
  </si>
  <si>
    <t>Italy - Armenia</t>
  </si>
  <si>
    <t>9:1</t>
  </si>
  <si>
    <t>Liechtenstein - Bosnia &amp; Herzegovina</t>
  </si>
  <si>
    <t>Malta - Norway</t>
  </si>
  <si>
    <t xml:space="preserve"> 34,00</t>
  </si>
  <si>
    <t>Spain - Romania</t>
  </si>
  <si>
    <t>Sweden - Faroe Islands</t>
  </si>
  <si>
    <t>Eswatini - Senegal</t>
  </si>
  <si>
    <t>Uganda - Malawi</t>
  </si>
  <si>
    <t>South Africa - Sudan</t>
  </si>
  <si>
    <t>Lesotho - Nigeria</t>
  </si>
  <si>
    <t>Rwanda - Cameroon</t>
  </si>
  <si>
    <t>Congo - Guinea Bissau</t>
  </si>
  <si>
    <t>Guinea - Namibia</t>
  </si>
  <si>
    <t>Gabon - Angola</t>
  </si>
  <si>
    <t>Luxembourg - Portugal</t>
  </si>
  <si>
    <t>Serbia - Ukraine</t>
  </si>
  <si>
    <t>Bulgaria - Czech Republic</t>
  </si>
  <si>
    <t>Kosovo - England</t>
  </si>
  <si>
    <t>Albania - France</t>
  </si>
  <si>
    <t>Andorra - Turkey</t>
  </si>
  <si>
    <t>Moldova - Iceland</t>
  </si>
  <si>
    <t>Lithuania - New Zealand</t>
  </si>
  <si>
    <t>Tranmere - Wycombe</t>
  </si>
  <si>
    <t>Madagascar - Ethiopia</t>
  </si>
  <si>
    <t>Ivory Coast - Niger</t>
  </si>
  <si>
    <t>Cyprus - Scotland</t>
  </si>
  <si>
    <t>Azerbaijan - Wales</t>
  </si>
  <si>
    <t>Russia - Belgium</t>
  </si>
  <si>
    <t>San Marino - Kazakhstan</t>
  </si>
  <si>
    <t>Slovenia - Latvia</t>
  </si>
  <si>
    <t>Austria - North Macedonia</t>
  </si>
  <si>
    <t>14,00</t>
  </si>
  <si>
    <t>Croatia - Slovakia</t>
  </si>
  <si>
    <t>Germany - Belarus</t>
  </si>
  <si>
    <t>Israel - Poland</t>
  </si>
  <si>
    <t>Northern Ireland - Netherlands</t>
  </si>
  <si>
    <t>Colombia - Peru</t>
  </si>
  <si>
    <t>Blackpool - AFC Wimbledon</t>
  </si>
  <si>
    <t>Bolton - MK Dons</t>
  </si>
  <si>
    <t>Coventry - Rochdale</t>
  </si>
  <si>
    <t>Gillingham - Lincoln</t>
  </si>
  <si>
    <t>Rotherham - Accrington</t>
  </si>
  <si>
    <t>Tanzania - Equatorial Guinea</t>
  </si>
  <si>
    <t>Zimbabwe - Botswana</t>
  </si>
  <si>
    <t>Morocco - Mauritania</t>
  </si>
  <si>
    <t>Tunisia - Libya</t>
  </si>
  <si>
    <t>Armenia - Greece</t>
  </si>
  <si>
    <t>Finland - Liechtenstein</t>
  </si>
  <si>
    <t>Norway - Faroe Islands</t>
  </si>
  <si>
    <t>Bosnia &amp; Herzegovina - Italy</t>
  </si>
  <si>
    <t>Denmark - Gibraltar</t>
  </si>
  <si>
    <t>101,00</t>
  </si>
  <si>
    <t>Romania - Sweden</t>
  </si>
  <si>
    <t>Spain - Malta</t>
  </si>
  <si>
    <t>Switzerland - Georgia</t>
  </si>
  <si>
    <t>Brazil - Argentina</t>
  </si>
  <si>
    <t>Hungary - Uruguay</t>
  </si>
  <si>
    <t>Egypt - Kenya</t>
  </si>
  <si>
    <t>Mozambique - Rwanda</t>
  </si>
  <si>
    <t>Togo - Comoros</t>
  </si>
  <si>
    <t>Algeria - Zambia</t>
  </si>
  <si>
    <t>DR Congo - Gabon</t>
  </si>
  <si>
    <t>Ghana - South Africa</t>
  </si>
  <si>
    <t>Mali - Guinea</t>
  </si>
  <si>
    <t>Turkey - Iceland</t>
  </si>
  <si>
    <t>Albania - Andorra</t>
  </si>
  <si>
    <t>Czech Republic - Kosovo</t>
  </si>
  <si>
    <t>England - Montenegro</t>
  </si>
  <si>
    <t xml:space="preserve"> 1,05</t>
  </si>
  <si>
    <t>France - Moldova</t>
  </si>
  <si>
    <t xml:space="preserve"> 1,02</t>
  </si>
  <si>
    <t>76,00</t>
  </si>
  <si>
    <t>Portugal - Lithuania</t>
  </si>
  <si>
    <t>Serbia - Luxembourg</t>
  </si>
  <si>
    <t>Bulgaria - Paraguay</t>
  </si>
  <si>
    <t>Ukraine - Estonia</t>
  </si>
  <si>
    <t>Ireland - New Zealand</t>
  </si>
  <si>
    <t>Cameroon - Cape Verde</t>
  </si>
  <si>
    <t>Nigeria - Benin</t>
  </si>
  <si>
    <t>Burkina Faso - Uganda</t>
  </si>
  <si>
    <t>Monchengladbach - Werder Bremen</t>
  </si>
  <si>
    <t>Wolfsburg - Bayer Leverkusen</t>
  </si>
  <si>
    <t>Freiburg - Frankfurt</t>
  </si>
  <si>
    <t>Cardiff - Bristol City</t>
  </si>
  <si>
    <t>Wrexham - Rochdale</t>
  </si>
  <si>
    <t>Montpellier - Toulouse</t>
  </si>
  <si>
    <t>Nantes - St Etienne</t>
  </si>
  <si>
    <t>Marseille - Lyon</t>
  </si>
  <si>
    <t>Seattle Sounders - Toronto FC</t>
  </si>
  <si>
    <t>Kristiansund - Sarpsborg 08</t>
  </si>
  <si>
    <t>Lillestrom - Stabaek</t>
  </si>
  <si>
    <t>Mjondalen - Ranheim</t>
  </si>
  <si>
    <t>Molde - Stromsgodset</t>
  </si>
  <si>
    <t>Tromso - Valerenga</t>
  </si>
  <si>
    <t>Rosenborg - Bodo/Glimt</t>
  </si>
  <si>
    <t>Ferreira - Tondela</t>
  </si>
  <si>
    <t>Maritimo - Portimonense</t>
  </si>
  <si>
    <t>Sporting - Belenenses</t>
  </si>
  <si>
    <t>Guimaraes - Braga</t>
  </si>
  <si>
    <t>Boavista - Porto</t>
  </si>
  <si>
    <t>Manchester United - Brighton</t>
  </si>
  <si>
    <t>Wolves - Aston Villa</t>
  </si>
  <si>
    <t>Liverpool - Man City</t>
  </si>
  <si>
    <t>Mallorca - Villarreal</t>
  </si>
  <si>
    <t>Athletic Bilbao - Levante</t>
  </si>
  <si>
    <t>Atletico Madrid - Espanyol</t>
  </si>
  <si>
    <t>Getafe - Osasuna</t>
  </si>
  <si>
    <t>Betis - Sevilla</t>
  </si>
  <si>
    <t>Celtic - Motherwell</t>
  </si>
  <si>
    <t>Livingston - Rangers</t>
  </si>
  <si>
    <t>Cagliari - Fiorentina</t>
  </si>
  <si>
    <t>Lazio - Lecce</t>
  </si>
  <si>
    <t>Sampdoria - Atalanta</t>
  </si>
  <si>
    <t>Udinese - SPAL</t>
  </si>
  <si>
    <t>Juventus - Milan</t>
  </si>
  <si>
    <t>Hertha - Leipzig</t>
  </si>
  <si>
    <t>Mainz - Union Berlin</t>
  </si>
  <si>
    <t>Paderborn - Augsburg</t>
  </si>
  <si>
    <t>Schalke - Fortuna Dusseldorf</t>
  </si>
  <si>
    <t>Bayern Munich - Borussia Dortmund</t>
  </si>
  <si>
    <t>Nottingham Forest - Derby</t>
  </si>
  <si>
    <t>Barnsley - Stoke City</t>
  </si>
  <si>
    <t>Birmingham City - Fulham</t>
  </si>
  <si>
    <t>Hull City - West Bromwich</t>
  </si>
  <si>
    <t>Leeds United - Blackburn Rovers</t>
  </si>
  <si>
    <t>Millwall - Charlton</t>
  </si>
  <si>
    <t>Preston - Huddersfield</t>
  </si>
  <si>
    <t>QPR - Middlesbrough</t>
  </si>
  <si>
    <t>Reading - Luton</t>
  </si>
  <si>
    <t>Sheffield Wednesday - Swansea</t>
  </si>
  <si>
    <t>Wigan - Brentford</t>
  </si>
  <si>
    <t>Bolton - Plymouth</t>
  </si>
  <si>
    <t>Colchester - Coventry</t>
  </si>
  <si>
    <t>Maidenhead - Rotherham</t>
  </si>
  <si>
    <t>MK Dons - Port Vale</t>
  </si>
  <si>
    <t>Salford - Burton</t>
  </si>
  <si>
    <t>Brest - PSG</t>
  </si>
  <si>
    <t>Lille - Metz</t>
  </si>
  <si>
    <t>Monaco - Dijon</t>
  </si>
  <si>
    <t>Reims - Angers</t>
  </si>
  <si>
    <t>Strasbourg - Nimes</t>
  </si>
  <si>
    <t>Haugesund - Viking</t>
  </si>
  <si>
    <t>Rio Ave - Setubal</t>
  </si>
  <si>
    <t>Santa Clara - Benfica</t>
  </si>
  <si>
    <t>Famalicao - Moreirense</t>
  </si>
  <si>
    <t>Chelsea - Crystal Palace</t>
  </si>
  <si>
    <t>Burnley - West Ham</t>
  </si>
  <si>
    <t>Newcastle - Bournemouth</t>
  </si>
  <si>
    <t>Southampton - Everton</t>
  </si>
  <si>
    <t>Tottenham - Sheffield United</t>
  </si>
  <si>
    <t>Leicester - Arsenal</t>
  </si>
  <si>
    <t>Alaves - Valladolid</t>
  </si>
  <si>
    <t>Valencia - Granada</t>
  </si>
  <si>
    <t>Eibar - Real Madrid</t>
  </si>
  <si>
    <t>Barcelona - Celta Vigo</t>
  </si>
  <si>
    <t>Hearts - St Mirren</t>
  </si>
  <si>
    <t>Kilmarnock - Hamilton</t>
  </si>
  <si>
    <t>Ross County - Aberdeen</t>
  </si>
  <si>
    <t>St Johnstone - Hibernian</t>
  </si>
  <si>
    <t>Brescia - Torino</t>
  </si>
  <si>
    <t>Inter - Verona</t>
  </si>
  <si>
    <t>Napoli - Genoa</t>
  </si>
  <si>
    <t>Koln - Hoffenheim</t>
  </si>
  <si>
    <t>Nice - Bordeaux</t>
  </si>
  <si>
    <t>Brann - Odd</t>
  </si>
  <si>
    <t>Aves - Gil Vicente</t>
  </si>
  <si>
    <t>Norwich - Watford</t>
  </si>
  <si>
    <t>Sassuolo - Bologna</t>
  </si>
  <si>
    <t>Astana - AZ</t>
  </si>
  <si>
    <t>APOEL - Qarabag</t>
  </si>
  <si>
    <t>Basel - Getafe</t>
  </si>
  <si>
    <t>CFR Cluj - Rennes</t>
  </si>
  <si>
    <t>Dudelange - Sevilla</t>
  </si>
  <si>
    <t>Copenhagen - Dynamo Kyiv</t>
  </si>
  <si>
    <t>Krasnodar - Trabzonspor</t>
  </si>
  <si>
    <t>LASK - PSV</t>
  </si>
  <si>
    <t>Lazio - Celtic</t>
  </si>
  <si>
    <t>Lugano - Malmo</t>
  </si>
  <si>
    <t>Rosenborg - Sporting</t>
  </si>
  <si>
    <t>St Liege - Frankfurt</t>
  </si>
  <si>
    <t>Monchengladbach - AS Roma</t>
  </si>
  <si>
    <t>Braga - Besiktas</t>
  </si>
  <si>
    <t>Espanyol - Ludogorets</t>
  </si>
  <si>
    <t>Ferencvaros - CSKA Moscow</t>
  </si>
  <si>
    <t>Feyenoord - Young Boys</t>
  </si>
  <si>
    <t>Manchester United - Partizan</t>
  </si>
  <si>
    <t>Oleksandriya - St Etienne</t>
  </si>
  <si>
    <t>Rangers - Porto</t>
  </si>
  <si>
    <t>Wolfsberger - Basaksehir</t>
  </si>
  <si>
    <t>Wolfsburg - Gent</t>
  </si>
  <si>
    <t>Wolves - Slovan Bratislava</t>
  </si>
  <si>
    <t>Bayern Munich - Olympiacos</t>
  </si>
  <si>
    <t>Lokomotiv Moscow - Juventus</t>
  </si>
  <si>
    <t>Atalanta - Man City</t>
  </si>
  <si>
    <t>Bayer Leverkusen - Atletico Madrid</t>
  </si>
  <si>
    <t>Dinamo Zagreb - Shakhtar</t>
  </si>
  <si>
    <t>Crvena Zvezda - Tottenham</t>
  </si>
  <si>
    <t>PSG - Club Brugge</t>
  </si>
  <si>
    <t>Real Madrid - Galatasaray</t>
  </si>
  <si>
    <t>Guimaraes - Arsenal</t>
  </si>
  <si>
    <t>Barcelona - Slavia Prague</t>
  </si>
  <si>
    <t>Zenit - Leipzig</t>
  </si>
  <si>
    <t>Chelsea - Ajax</t>
  </si>
  <si>
    <t>Borussia Dortmund - Inter</t>
  </si>
  <si>
    <t>Liverpool - Genk</t>
  </si>
  <si>
    <t>Lyon - Benfica</t>
  </si>
  <si>
    <t>Napoli - Salzburg</t>
  </si>
  <si>
    <t>Valencia - Lille</t>
  </si>
  <si>
    <t>Portsmouth - Southend</t>
  </si>
  <si>
    <t>Rochdale - Ipswich</t>
  </si>
  <si>
    <t>Shrewsbury - Peterborough</t>
  </si>
  <si>
    <t>Stoke City - West Bromwich</t>
  </si>
  <si>
    <t>Odd - Mjondalen</t>
  </si>
  <si>
    <t>Belenenses - Ferreira</t>
  </si>
  <si>
    <t>Portimonense - Santa Clara</t>
  </si>
  <si>
    <t>Setubal - Boavista</t>
  </si>
  <si>
    <t>SPAL - Sampdoria</t>
  </si>
  <si>
    <t>Fortuna Dusseldorf - Koln</t>
  </si>
  <si>
    <t>Augsburg - Schalke</t>
  </si>
  <si>
    <t>Charlton - Preston</t>
  </si>
  <si>
    <t>Bordeaux - Nantes</t>
  </si>
  <si>
    <t>Nice - Reims</t>
  </si>
  <si>
    <t>St Etienne - Monaco</t>
  </si>
  <si>
    <t>Bodo/Glimt - Haugesund</t>
  </si>
  <si>
    <t>Ranheim - Stabaek</t>
  </si>
  <si>
    <t>Sarpsborg 08 - Tromso</t>
  </si>
  <si>
    <t>Viking - Lillestrom</t>
  </si>
  <si>
    <t>Valerenga - Brann</t>
  </si>
  <si>
    <t>Gil Vicente - Maritimo</t>
  </si>
  <si>
    <t>Tondela - Sporting</t>
  </si>
  <si>
    <t>Porto - Aves</t>
  </si>
  <si>
    <t>Braga - Famalicao</t>
  </si>
  <si>
    <t>Crystal Palace - Leicester</t>
  </si>
  <si>
    <t>Everton - Tottenham</t>
  </si>
  <si>
    <t>Valladolid - Mallorca</t>
  </si>
  <si>
    <t>Villarreal - Athletic Bilbao</t>
  </si>
  <si>
    <t>Osasuna - Alaves</t>
  </si>
  <si>
    <t>Celta Vigo - Getafe</t>
  </si>
  <si>
    <t>Leganes - Eibar</t>
  </si>
  <si>
    <t>Granada - Real Sociedad</t>
  </si>
  <si>
    <t>Atalanta - Cagliari</t>
  </si>
  <si>
    <t>Genoa - Udinese</t>
  </si>
  <si>
    <t>Lecce - Sassuolo</t>
  </si>
  <si>
    <t>Verona - Brescia</t>
  </si>
  <si>
    <t>Fiorentina - Parma</t>
  </si>
  <si>
    <t>Milan - Lazio</t>
  </si>
  <si>
    <t>Bayer Leverkusen - Monchengladbach</t>
  </si>
  <si>
    <t>Borussia Dortmund - Wolfsburg</t>
  </si>
  <si>
    <t>Frankfurt - Bayern Munich</t>
  </si>
  <si>
    <t>Leipzig - Mainz</t>
  </si>
  <si>
    <t>8:0</t>
  </si>
  <si>
    <t>Werder Bremen - Freiburg</t>
  </si>
  <si>
    <t>Union Berlin - Hertha</t>
  </si>
  <si>
    <t>Wigan - Swansea</t>
  </si>
  <si>
    <t>Blackburn Rovers - Sheffield Wednesday</t>
  </si>
  <si>
    <t>Brentford - Huddersfield</t>
  </si>
  <si>
    <t>Cardiff - Birmingham City</t>
  </si>
  <si>
    <t>Derby - Middlesbrough</t>
  </si>
  <si>
    <t>Fulham - Hull City</t>
  </si>
  <si>
    <t>Leeds United - QPR</t>
  </si>
  <si>
    <t>Luton - Nottingham Forest</t>
  </si>
  <si>
    <t>Reading - Millwall</t>
  </si>
  <si>
    <t>AFC Wimbledon - Lincoln</t>
  </si>
  <si>
    <t>Blackpool - Peterborough</t>
  </si>
  <si>
    <t>Bolton - Fleetwood</t>
  </si>
  <si>
    <t>Coventry - Accrington</t>
  </si>
  <si>
    <t>Doncaster - Burton</t>
  </si>
  <si>
    <t>Gillingham - Rotherham</t>
  </si>
  <si>
    <t>MK Dons - Tranmere</t>
  </si>
  <si>
    <t>Portsmouth - Oxford United</t>
  </si>
  <si>
    <t>Rochdale - Bristol Rovers</t>
  </si>
  <si>
    <t>Sunderland - Southend</t>
  </si>
  <si>
    <t>Wycombe - Shrewsbury</t>
  </si>
  <si>
    <t>Marseille - Lille</t>
  </si>
  <si>
    <t>Amiens - Brest</t>
  </si>
  <si>
    <t>Angers - Strasbourg</t>
  </si>
  <si>
    <t>Metz - Montpellier</t>
  </si>
  <si>
    <t>Toulouse - Lyon</t>
  </si>
  <si>
    <t>Molde - Kristiansund</t>
  </si>
  <si>
    <t>Moreirense - Guimaraes</t>
  </si>
  <si>
    <t>Bournemouth - Manchester United</t>
  </si>
  <si>
    <t>Arsenal - Wolves</t>
  </si>
  <si>
    <t>Brighton - Norwich</t>
  </si>
  <si>
    <t>Man City - Southampton</t>
  </si>
  <si>
    <t>Sheffield United - Burnley</t>
  </si>
  <si>
    <t>West Ham - Newcastle</t>
  </si>
  <si>
    <t>Watford - Chelsea</t>
  </si>
  <si>
    <t>Espanyol - Valencia</t>
  </si>
  <si>
    <t>Levante - Barcelona</t>
  </si>
  <si>
    <t>Sevilla - Atletico Madrid</t>
  </si>
  <si>
    <t>Real Madrid - Betis</t>
  </si>
  <si>
    <t>AS Roma - Napoli</t>
  </si>
  <si>
    <t>Bologna - Inter</t>
  </si>
  <si>
    <t>Torino - Juventus</t>
  </si>
  <si>
    <t>SWEDEN ALLSVENSKAN</t>
  </si>
  <si>
    <t>AIK - Sundsvall</t>
  </si>
  <si>
    <t>Falkenbergs - Eskilstuna</t>
  </si>
  <si>
    <t>Goteborg - Ostersunds</t>
  </si>
  <si>
    <t>Hammarby - Hacken</t>
  </si>
  <si>
    <t>Norrkoping - Djurgarden</t>
  </si>
  <si>
    <t>Orebro - Malmo</t>
  </si>
  <si>
    <t>Sirius - Kalmar</t>
  </si>
  <si>
    <t>Hoffenheim - Paderborn</t>
  </si>
  <si>
    <t>Barnsley - Bristol City</t>
  </si>
  <si>
    <t>Stromsgodset - Rosenborg</t>
  </si>
  <si>
    <t>Atlanta United - Toronto FC</t>
  </si>
  <si>
    <t>Ferreira - Sporting</t>
  </si>
  <si>
    <t>Boavista - Braga</t>
  </si>
  <si>
    <t>Santa Clara - Setubal</t>
  </si>
  <si>
    <t>Eibar - Villarreal</t>
  </si>
  <si>
    <t>Mallorca - Osasuna</t>
  </si>
  <si>
    <t>Getafe - Granada</t>
  </si>
  <si>
    <t>Le Mans - Nice</t>
  </si>
  <si>
    <t>Amiens - Angers</t>
  </si>
  <si>
    <t>Metz - Brest</t>
  </si>
  <si>
    <t>Monaco - Marseille</t>
  </si>
  <si>
    <t>Montpellier - Nancy</t>
  </si>
  <si>
    <t>Nantes - Paris FC</t>
  </si>
  <si>
    <t>Niort - Toulouse</t>
  </si>
  <si>
    <t>Reims - Bourg Peronnas</t>
  </si>
  <si>
    <t>Kaiserslautern - Nurnberg</t>
  </si>
  <si>
    <t>Verl - Holstein Kiel</t>
  </si>
  <si>
    <t>Werder Bremen - Heidenheim</t>
  </si>
  <si>
    <t>Borussia Dortmund - Monchengladbach</t>
  </si>
  <si>
    <t>Fortuna Dusseldorf - Aue</t>
  </si>
  <si>
    <t>Hertha - Dynamo Dresden</t>
  </si>
  <si>
    <t>St Pauli - Frankfurt</t>
  </si>
  <si>
    <t>Liverpool - Arsenal</t>
  </si>
  <si>
    <t>5:5</t>
  </si>
  <si>
    <t>Aston Villa - Wolves</t>
  </si>
  <si>
    <t>Los Angeles FC - Seattle Sounders</t>
  </si>
  <si>
    <t>Rio Ave - Moreirense</t>
  </si>
  <si>
    <t>Maritimo - Porto</t>
  </si>
  <si>
    <t>Guimaraes - Belenenses</t>
  </si>
  <si>
    <t>Benfica - Portimonense</t>
  </si>
  <si>
    <t>Famalicao - Gil Vicente</t>
  </si>
  <si>
    <t>Real Sociedad - Levante</t>
  </si>
  <si>
    <t>Valencia - Sevilla</t>
  </si>
  <si>
    <t>Athletic Bilbao - Espanyol</t>
  </si>
  <si>
    <t>Betis - Celta Vigo</t>
  </si>
  <si>
    <t>Real Madrid - Leganes</t>
  </si>
  <si>
    <t>Napoli - Atalanta</t>
  </si>
  <si>
    <t>Cagliari - Bologna</t>
  </si>
  <si>
    <t>Juventus - Genoa</t>
  </si>
  <si>
    <t>Lazio - Torino</t>
  </si>
  <si>
    <t>Sampdoria - Lecce</t>
  </si>
  <si>
    <t>Sassuolo - Fiorentina</t>
  </si>
  <si>
    <t>Udinese - AS Roma</t>
  </si>
  <si>
    <t>Nimes - Lens</t>
  </si>
  <si>
    <t>Duisburg - Hoffenheim</t>
  </si>
  <si>
    <t>Hamburg - Stuttgart</t>
  </si>
  <si>
    <t>Saarbrucken - Koln</t>
  </si>
  <si>
    <t>Bochum - Bayern Munich</t>
  </si>
  <si>
    <t>Arminia Bielefeld - Schalke</t>
  </si>
  <si>
    <t>Bayer Leverkusen - Paderborn</t>
  </si>
  <si>
    <t>Darmstadt - Karlsruher</t>
  </si>
  <si>
    <t>Burton - Leicester</t>
  </si>
  <si>
    <t>Crawley - Colchester</t>
  </si>
  <si>
    <t>Everton - Watford</t>
  </si>
  <si>
    <t>Alaves - Atletico Madrid</t>
  </si>
  <si>
    <t>Parma - Verona</t>
  </si>
  <si>
    <t>Brescia - Inter</t>
  </si>
  <si>
    <t>QPR - Brentford</t>
  </si>
  <si>
    <t>Brann - Bodo/Glimt</t>
  </si>
  <si>
    <t>Braga - Santa Clara</t>
  </si>
  <si>
    <t>Djurgarden - Orebro</t>
  </si>
  <si>
    <t>Elfsborg - Goteborg</t>
  </si>
  <si>
    <t>Malmo - AIK</t>
  </si>
  <si>
    <t>Wolfsburg - Augsburg</t>
  </si>
  <si>
    <t>Monchengladbach - Frankfurt</t>
  </si>
  <si>
    <t>Swansea - Cardiff</t>
  </si>
  <si>
    <t>Bristol City - Wigan</t>
  </si>
  <si>
    <t>Rennes - Toulouse</t>
  </si>
  <si>
    <t>St Etienne - Amiens</t>
  </si>
  <si>
    <t>PSG - Marseille</t>
  </si>
  <si>
    <t>Haugesund - Stromsgodset</t>
  </si>
  <si>
    <t>Kristiansund - Viking</t>
  </si>
  <si>
    <t>Mjondalen - Sarpsborg 08</t>
  </si>
  <si>
    <t>Stabaek - Odd</t>
  </si>
  <si>
    <t>Tromso - Ranheim</t>
  </si>
  <si>
    <t>Rosenborg - Molde</t>
  </si>
  <si>
    <t>Tondela - Benfica</t>
  </si>
  <si>
    <t>Porto - Famalicao</t>
  </si>
  <si>
    <t>Sporting - Guimaraes</t>
  </si>
  <si>
    <t>Newcastle - Wolves</t>
  </si>
  <si>
    <t>Arsenal - Crystal Palace</t>
  </si>
  <si>
    <t>Liverpool - Tottenham</t>
  </si>
  <si>
    <t>Norwich - Manchester United</t>
  </si>
  <si>
    <t>Celta Vigo - Real Sociedad</t>
  </si>
  <si>
    <t>Granada - Betis</t>
  </si>
  <si>
    <t>Levante - Espanyol</t>
  </si>
  <si>
    <t>Sevilla - Getafe</t>
  </si>
  <si>
    <t>Osasuna - Valencia</t>
  </si>
  <si>
    <t>Bologna - Sampdoria</t>
  </si>
  <si>
    <t>Atalanta - Udinese</t>
  </si>
  <si>
    <t>SPAL - Napoli</t>
  </si>
  <si>
    <t>Torino - Cagliari</t>
  </si>
  <si>
    <t>AS Roma - Milan</t>
  </si>
  <si>
    <t>Fiorentina - Lazio</t>
  </si>
  <si>
    <t>Eskilstuna - Sirius</t>
  </si>
  <si>
    <t>Hacken - Norrkoping</t>
  </si>
  <si>
    <t>Ostersunds - Hammarby</t>
  </si>
  <si>
    <t>Bayern Munich - Union Berlin</t>
  </si>
  <si>
    <t xml:space="preserve"> 1,09</t>
  </si>
  <si>
    <t>Freiburg - Leipzig</t>
  </si>
  <si>
    <t>Hertha - Hoffenheim</t>
  </si>
  <si>
    <t>Paderborn - Fortuna Dusseldorf</t>
  </si>
  <si>
    <t>Schalke - Borussia Dortmund</t>
  </si>
  <si>
    <t>Bayer Leverkusen - Werder Bremen</t>
  </si>
  <si>
    <t>Sheffield Wednesday - Leeds United</t>
  </si>
  <si>
    <t>Birmingham City - Luton</t>
  </si>
  <si>
    <t>Huddersfield - Barnsley</t>
  </si>
  <si>
    <t>Hull City - Derby</t>
  </si>
  <si>
    <t>Middlesbrough - Fulham</t>
  </si>
  <si>
    <t>Millwall - Stoke City</t>
  </si>
  <si>
    <t>Preston - Blackburn Rovers</t>
  </si>
  <si>
    <t>West Bromwich - Charlton</t>
  </si>
  <si>
    <t>Accrington - Gillingham</t>
  </si>
  <si>
    <t>Bristol Rovers - Portsmouth</t>
  </si>
  <si>
    <t>Burton - Blackpool</t>
  </si>
  <si>
    <t>Fleetwood - MK Dons</t>
  </si>
  <si>
    <t>Oxford United - Rochdale</t>
  </si>
  <si>
    <t>Peterborough - Coventry</t>
  </si>
  <si>
    <t>Rotherham - Wycombe</t>
  </si>
  <si>
    <t>Shrewsbury - Sunderland</t>
  </si>
  <si>
    <t>Southend - Ipswich</t>
  </si>
  <si>
    <t>Lille - Bordeaux</t>
  </si>
  <si>
    <t>Brest - Dijon</t>
  </si>
  <si>
    <t>Lyon - Metz</t>
  </si>
  <si>
    <t>Montpellier - Angers</t>
  </si>
  <si>
    <t>Reims - Nimes</t>
  </si>
  <si>
    <t>Strasbourg - Nice</t>
  </si>
  <si>
    <t>Lillestrom - Valerenga</t>
  </si>
  <si>
    <t>Belenenses - Aves</t>
  </si>
  <si>
    <t>Gil Vicente - Portimonense</t>
  </si>
  <si>
    <t>Setubal - Maritimo</t>
  </si>
  <si>
    <t>Moreirense - Boavista</t>
  </si>
  <si>
    <t>Man City - Aston Villa</t>
  </si>
  <si>
    <t>Brighton - Everton</t>
  </si>
  <si>
    <t>Watford - Bournemouth</t>
  </si>
  <si>
    <t>West Ham - Sheffield United</t>
  </si>
  <si>
    <t>Burnley - Chelsea</t>
  </si>
  <si>
    <t>Leganes - Mallorca</t>
  </si>
  <si>
    <t>Valladolid - Eibar</t>
  </si>
  <si>
    <t>Atletico Madrid - Athletic Bilbao</t>
  </si>
  <si>
    <t>Lecce - Juventus</t>
  </si>
  <si>
    <t>Inter - Parma</t>
  </si>
  <si>
    <t>Genoa - Brescia</t>
  </si>
  <si>
    <t>Sundsvall - Helsingborg</t>
  </si>
  <si>
    <t>Kalmar - Falkenbergs</t>
  </si>
  <si>
    <t>Mainz - Koln</t>
  </si>
  <si>
    <t>Nantes - Monaco</t>
  </si>
  <si>
    <t>Atlanta United - Philadelphia Union</t>
  </si>
  <si>
    <t>Los Angeles FC - Los Angeles Galaxy</t>
  </si>
  <si>
    <t>Ferreira - Rio Ave</t>
  </si>
  <si>
    <t>Southampton - Leicester</t>
  </si>
  <si>
    <t>0:9</t>
  </si>
  <si>
    <t>Villarreal - Alaves</t>
  </si>
  <si>
    <t>Verona - Sassuolo</t>
  </si>
  <si>
    <t>AS Roma - Monchengladbach</t>
  </si>
  <si>
    <t>AZ - Astana</t>
  </si>
  <si>
    <t>Basaksehir - Wolfsberger</t>
  </si>
  <si>
    <t>Besiktas - Braga</t>
  </si>
  <si>
    <t>CSKA Moscow - Ferencvaros</t>
  </si>
  <si>
    <t>Porto - Rangers</t>
  </si>
  <si>
    <t>Gent - Wolfsburg</t>
  </si>
  <si>
    <t>Ludogorets - Espanyol</t>
  </si>
  <si>
    <t>Partizan - Manchester United</t>
  </si>
  <si>
    <t>Qarabag - APOEL</t>
  </si>
  <si>
    <t>Slovan Bratislava - Wolves</t>
  </si>
  <si>
    <t>St Etienne - Oleksandriya</t>
  </si>
  <si>
    <t>Young Boys - Feyenoord</t>
  </si>
  <si>
    <t>Arsenal - Guimaraes</t>
  </si>
  <si>
    <t>Celtic - Lazio</t>
  </si>
  <si>
    <t>Dynamo Kyiv - Copenhagen</t>
  </si>
  <si>
    <t>Frankfurt - St Liege</t>
  </si>
  <si>
    <t>Getafe - Basel</t>
  </si>
  <si>
    <t>Malmo - Lugano</t>
  </si>
  <si>
    <t>PSV - LASK</t>
  </si>
  <si>
    <t>Rennes - CFR Cluj</t>
  </si>
  <si>
    <t>Sevilla - Dudelange</t>
  </si>
  <si>
    <t xml:space="preserve"> 1,04</t>
  </si>
  <si>
    <t>Sporting - Rosenborg</t>
  </si>
  <si>
    <t>Trabzonspor - Krasnodar</t>
  </si>
  <si>
    <t>New York City - Toronto FC</t>
  </si>
  <si>
    <t>Seattle Sounders - Real Salt Lake</t>
  </si>
  <si>
    <t>Ajax - Chelsea</t>
  </si>
  <si>
    <t>Leipzig - Zenit</t>
  </si>
  <si>
    <t>Benfica - Lyon</t>
  </si>
  <si>
    <t>Genk - Liverpool</t>
  </si>
  <si>
    <t>Inter - Borussia Dortmund</t>
  </si>
  <si>
    <t>Lille - Valencia</t>
  </si>
  <si>
    <t>Salzburg - Napoli</t>
  </si>
  <si>
    <t>Slavia Prague - Barcelona</t>
  </si>
  <si>
    <t>Bristol City - Charlton</t>
  </si>
  <si>
    <t>Derby - Wigan</t>
  </si>
  <si>
    <t>Fulham - Luton</t>
  </si>
  <si>
    <t>Huddersfield - Middlesbrough</t>
  </si>
  <si>
    <t>Nottingham Forest - Hull City</t>
  </si>
  <si>
    <t>Coventry - Fleetwood</t>
  </si>
  <si>
    <t>Ipswich - Rotherham</t>
  </si>
  <si>
    <t>Peterborough - Accrington</t>
  </si>
  <si>
    <t>Atletico Madrid - Bayer Leverkusen</t>
  </si>
  <si>
    <t>Shakhtar - Dinamo Zagreb</t>
  </si>
  <si>
    <t>Club Brugge - PSG</t>
  </si>
  <si>
    <t>Galatasaray - Real Madrid</t>
  </si>
  <si>
    <t>Juventus - Lokomotiv Moscow</t>
  </si>
  <si>
    <t>Man City - Atalanta</t>
  </si>
  <si>
    <t>Olympiacos - Bayern Munich</t>
  </si>
  <si>
    <t>Tottenham - Crvena Zvezda</t>
  </si>
  <si>
    <t>Millwall - Cardiff</t>
  </si>
  <si>
    <t>Preston - Leeds United</t>
  </si>
  <si>
    <t>QPR - Reading</t>
  </si>
  <si>
    <t>Sheffield Wednesday - Stoke City</t>
  </si>
  <si>
    <t>Swansea - Brentford</t>
  </si>
  <si>
    <t>West Bromwich - Barnsley</t>
  </si>
  <si>
    <t>Blackpool - Wycombe</t>
  </si>
  <si>
    <t>Bristol Rovers - Bolton</t>
  </si>
  <si>
    <t>Burton - AFC Wimbledon</t>
  </si>
  <si>
    <t>Portsmouth - Lincoln</t>
  </si>
  <si>
    <t>Rochdale - MK Dons</t>
  </si>
  <si>
    <t>Shrewsbury - Gillingham</t>
  </si>
  <si>
    <t>Southend - Doncaster</t>
  </si>
  <si>
    <t>Sunderland - Tranmere</t>
  </si>
  <si>
    <t>Minnesota United - Los Angeles Galaxy</t>
  </si>
  <si>
    <t>Bodo/Glimt - Mjondalen</t>
  </si>
  <si>
    <t>Sheffield United - Arsenal</t>
  </si>
  <si>
    <t>Brescia - Fiorentina</t>
  </si>
  <si>
    <t>Goteborg - Djurgarden</t>
  </si>
  <si>
    <t>Orebro - Elfsborg</t>
  </si>
  <si>
    <t>Koln - Paderborn</t>
  </si>
  <si>
    <t>Hoffenheim - Schalke</t>
  </si>
  <si>
    <t>Wigan - Nottingham Forest</t>
  </si>
  <si>
    <t>Accrington - Ipswich</t>
  </si>
  <si>
    <t>Bordeaux - St Etienne</t>
  </si>
  <si>
    <t>Monaco - Rennes</t>
  </si>
  <si>
    <t>Real Salt Lake - Portland Timbers</t>
  </si>
  <si>
    <t>Philadelphia Union - New York Red Bulls</t>
  </si>
  <si>
    <t>Molde - Haugesund</t>
  </si>
  <si>
    <t>Ranheim - Odd</t>
  </si>
  <si>
    <t>Stromsgodset - Lillestrom</t>
  </si>
  <si>
    <t>Viking - Tromso</t>
  </si>
  <si>
    <t>Sarpsborg 08 - Brann</t>
  </si>
  <si>
    <t>Manchester United - Liverpool</t>
  </si>
  <si>
    <t>Alaves - Celta Vigo</t>
  </si>
  <si>
    <t>Real Sociedad - Betis</t>
  </si>
  <si>
    <t>Espanyol - Villarreal</t>
  </si>
  <si>
    <t>Athletic Bilbao - Valladolid</t>
  </si>
  <si>
    <t>Sassuolo - Inter</t>
  </si>
  <si>
    <t>Cagliari - SPAL</t>
  </si>
  <si>
    <t>Sampdoria - AS Roma</t>
  </si>
  <si>
    <t>Udinese - Torino</t>
  </si>
  <si>
    <t>Parma - Genoa</t>
  </si>
  <si>
    <t>Milan - Lecce</t>
  </si>
  <si>
    <t>Falkenbergs - AIK</t>
  </si>
  <si>
    <t>Hammarby - Malmo</t>
  </si>
  <si>
    <t>Norrkoping - Kalmar</t>
  </si>
  <si>
    <t>Augsburg - Bayern Munich</t>
  </si>
  <si>
    <t>Fortuna Dusseldorf - Mainz</t>
  </si>
  <si>
    <t>Leipzig - Wolfsburg</t>
  </si>
  <si>
    <t>Union Berlin - Freiburg</t>
  </si>
  <si>
    <t>Werder Bremen - Hertha</t>
  </si>
  <si>
    <t>Blackburn Rovers - Huddersfield</t>
  </si>
  <si>
    <t>Barnsley - Swansea</t>
  </si>
  <si>
    <t>Brentford - Millwall</t>
  </si>
  <si>
    <t>Charlton - Derby</t>
  </si>
  <si>
    <t>Hull - QPR</t>
  </si>
  <si>
    <t>Leeds United - Birmingham City</t>
  </si>
  <si>
    <t>Luton - Bristol City</t>
  </si>
  <si>
    <t>Middlesbrough - West Bromwich</t>
  </si>
  <si>
    <t>Reading - Preston</t>
  </si>
  <si>
    <t>Stoke City - Fulham</t>
  </si>
  <si>
    <t>AFC Wimbledon - Portsmouth</t>
  </si>
  <si>
    <t>Bolton - Rochdale</t>
  </si>
  <si>
    <t>Doncaster - Bristol Rovers</t>
  </si>
  <si>
    <t>Fleetwood - Burton</t>
  </si>
  <si>
    <t>Gillingham - Peterborough</t>
  </si>
  <si>
    <t>MK Dons - Coventry</t>
  </si>
  <si>
    <t>Rotherham - Oxford United</t>
  </si>
  <si>
    <t>Wycombe - Sunderland</t>
  </si>
  <si>
    <t>Lyon - Dijon</t>
  </si>
  <si>
    <t>Angers - Brest</t>
  </si>
  <si>
    <t>Metz - Nantes</t>
  </si>
  <si>
    <t>Nimes - Amiens</t>
  </si>
  <si>
    <t>Toulouse - Lille</t>
  </si>
  <si>
    <t>Atlanta United - New England Revolution</t>
  </si>
  <si>
    <t>Seattle Sounders - FC Dallas</t>
  </si>
  <si>
    <t>Kristiansund - Rosenborg</t>
  </si>
  <si>
    <t>Valerenga - Stabaek</t>
  </si>
  <si>
    <t>Everton - West Ham</t>
  </si>
  <si>
    <t>Aston Villa - Brighton</t>
  </si>
  <si>
    <t>Bournemouth - Norwich</t>
  </si>
  <si>
    <t>Chelsea - Newcastle</t>
  </si>
  <si>
    <t>Leicester - Burnley</t>
  </si>
  <si>
    <t>Tottenham - Watford</t>
  </si>
  <si>
    <t>Wolves - Southampton</t>
  </si>
  <si>
    <t>Crystal Palace - Man City</t>
  </si>
  <si>
    <t>Eibar - Barcelona</t>
  </si>
  <si>
    <t>Atletico Madrid - Valencia</t>
  </si>
  <si>
    <t>Getafe - Leganes</t>
  </si>
  <si>
    <t>Mallorca - Real Madrid</t>
  </si>
  <si>
    <t>Lazio - Atalanta</t>
  </si>
  <si>
    <t>Napoli - Verona</t>
  </si>
  <si>
    <t>Juventus - Bologna</t>
  </si>
  <si>
    <t>Helsingborg - Hacken</t>
  </si>
  <si>
    <t>Ostersunds - Sirius</t>
  </si>
  <si>
    <t>Frankfurt - Bayer Leverkusen</t>
  </si>
  <si>
    <t>Cardiff - Sheffield Wednesday</t>
  </si>
  <si>
    <t>Lincoln - Shrewsbury</t>
  </si>
  <si>
    <t>Tranmere - Southend</t>
  </si>
  <si>
    <t>Nice - PSG</t>
  </si>
  <si>
    <t>Granada - Osasuna</t>
  </si>
  <si>
    <t>Eskilstuna - Sundsvall</t>
  </si>
  <si>
    <t>Peru - Uruguay</t>
  </si>
  <si>
    <t>Finland - Armenia</t>
  </si>
  <si>
    <t>Faroe Islands - Malta</t>
  </si>
  <si>
    <t>Gibraltar - Georgia</t>
  </si>
  <si>
    <t xml:space="preserve"> 20,00</t>
  </si>
  <si>
    <t>Greece - Bosnia &amp; Herzegovina</t>
  </si>
  <si>
    <t>Israel - Latvia</t>
  </si>
  <si>
    <t>Liechtenstein - Italy</t>
  </si>
  <si>
    <t>Romania - Norway</t>
  </si>
  <si>
    <t>Sweden - Spain</t>
  </si>
  <si>
    <t>Switzerland - Ireland</t>
  </si>
  <si>
    <t>Denmark - Luxembourg</t>
  </si>
  <si>
    <t>Algeria - Colombia</t>
  </si>
  <si>
    <t>Bulgaria - England</t>
  </si>
  <si>
    <t>France - Turkey</t>
  </si>
  <si>
    <t>Iceland - Andorra</t>
  </si>
  <si>
    <t>Kosovo - Montenegro</t>
  </si>
  <si>
    <t>Lithuania - Serbia</t>
  </si>
  <si>
    <t>Moldova - Albania</t>
  </si>
  <si>
    <t>Ukraine - Portugal</t>
  </si>
  <si>
    <t>Czech Republic - Northern Ireland</t>
  </si>
  <si>
    <t>Kazakhstan - Belgium</t>
  </si>
  <si>
    <t>6,75</t>
  </si>
  <si>
    <t>Belarus - Netherlands</t>
  </si>
  <si>
    <t>Cyprus - Russia</t>
  </si>
  <si>
    <t>Hungary - Azerbaijan</t>
  </si>
  <si>
    <t>Scotland - San Marino</t>
  </si>
  <si>
    <t>81,00</t>
  </si>
  <si>
    <t>Estonia - Germany</t>
  </si>
  <si>
    <t>Poland - North Macedonia</t>
  </si>
  <si>
    <t>Slovenia - Austria</t>
  </si>
  <si>
    <t>Wales - Croatia</t>
  </si>
  <si>
    <t>Brazil - Nigeria</t>
  </si>
  <si>
    <t>Argentina - Ecuador</t>
  </si>
  <si>
    <t>Slovakia - Paraguay</t>
  </si>
  <si>
    <t>Coventry - Tranmere</t>
  </si>
  <si>
    <t>Georgia - Ireland</t>
  </si>
  <si>
    <t>Bosnia &amp; Herzegovina - Finland</t>
  </si>
  <si>
    <t>Denmark - Switzerland</t>
  </si>
  <si>
    <t>Faroe Islands - Romania</t>
  </si>
  <si>
    <t>Italy - Greece</t>
  </si>
  <si>
    <t>Liechtenstein - Armenia</t>
  </si>
  <si>
    <t>Malta - Sweden</t>
  </si>
  <si>
    <t>Norway - Spain</t>
  </si>
  <si>
    <t>Uruguay - Peru</t>
  </si>
  <si>
    <t>Colombia - Chile</t>
  </si>
  <si>
    <t>Blackpool - Rotherham</t>
  </si>
  <si>
    <t>Bristol Rovers - MK Dons</t>
  </si>
  <si>
    <t>Oxford United - Doncaster</t>
  </si>
  <si>
    <t>Peterborough - Lincoln</t>
  </si>
  <si>
    <t>Portsmouth - Gillingham</t>
  </si>
  <si>
    <t>Rochdale - Accrington</t>
  </si>
  <si>
    <t>Southend - AFC Wimbledon</t>
  </si>
  <si>
    <t>Andorra - Moldova</t>
  </si>
  <si>
    <t>Czech Republic - England</t>
  </si>
  <si>
    <t>Iceland - France</t>
  </si>
  <si>
    <t>Montenegro - Bulgaria</t>
  </si>
  <si>
    <t>Portugal - Luxembourg</t>
  </si>
  <si>
    <t>Turkey - Albania</t>
  </si>
  <si>
    <t>Ukraine - Lithuania</t>
  </si>
  <si>
    <t>Kazakhstan - Cyprus</t>
  </si>
  <si>
    <t>Austria - Israel</t>
  </si>
  <si>
    <t>Belarus - Estonia</t>
  </si>
  <si>
    <t>Belgium - San Marino</t>
  </si>
  <si>
    <t>6 - 0</t>
  </si>
  <si>
    <t>9:0</t>
  </si>
  <si>
    <t>Croatia - Hungary</t>
  </si>
  <si>
    <t>Latvia - Poland</t>
  </si>
  <si>
    <t>Netherlands - Northern Ireland</t>
  </si>
  <si>
    <t>North Macedonia - Slovenia</t>
  </si>
  <si>
    <t>Russia - Scotland</t>
  </si>
  <si>
    <t>Slovakia - Wales</t>
  </si>
  <si>
    <t>Brazil - Senegal</t>
  </si>
  <si>
    <t>Kosovo - Gibraltar</t>
  </si>
  <si>
    <t>Algeria - DR Congo</t>
  </si>
  <si>
    <t>Venezuela - Bolivia</t>
  </si>
  <si>
    <t>Germany - Argentina</t>
  </si>
  <si>
    <t>Bolton - Blackpool</t>
  </si>
  <si>
    <t>Monchengladbach - Augsburg</t>
  </si>
  <si>
    <t>Wolfsburg - Union Berlin</t>
  </si>
  <si>
    <t>Lille - Nimes</t>
  </si>
  <si>
    <t>Rennes - Reims</t>
  </si>
  <si>
    <t>St Etienne - Lyon</t>
  </si>
  <si>
    <t>DC United - FC Cincinnati</t>
  </si>
  <si>
    <t>FC Dallas - Sporting Kansas City</t>
  </si>
  <si>
    <t>Los Angeles FC - Colorado Rapids</t>
  </si>
  <si>
    <t>Montreal Impact - New York Red Bulls</t>
  </si>
  <si>
    <t>Orlando City - Chicago Fire</t>
  </si>
  <si>
    <t>Philadelphia Union - New York City</t>
  </si>
  <si>
    <t>Portland Timbers - San Jose Earthquakes</t>
  </si>
  <si>
    <t>Seattle Sounders - Minnesota United</t>
  </si>
  <si>
    <t>Toronto FC - Columbus Crew</t>
  </si>
  <si>
    <t>Vancouver Whitecaps - Real Salt Lake</t>
  </si>
  <si>
    <t>Haugesund - Rosenborg</t>
  </si>
  <si>
    <t>Lillestrom - Bodo/Glimt</t>
  </si>
  <si>
    <t>Ranheim - Sarpsborg 08</t>
  </si>
  <si>
    <t>Stabaek - Viking</t>
  </si>
  <si>
    <t>Tromso - Kristiansund</t>
  </si>
  <si>
    <t>Brann - Molde</t>
  </si>
  <si>
    <t>Arsenal - Bournemouth</t>
  </si>
  <si>
    <t>Man City - Wolves</t>
  </si>
  <si>
    <t>Southampton - Chelsea</t>
  </si>
  <si>
    <t>Newcastle - Manchester United</t>
  </si>
  <si>
    <t>Mallorca - Espanyol</t>
  </si>
  <si>
    <t>Celta Vigo - Athletic Bilbao</t>
  </si>
  <si>
    <t>Valladolid - Atletico Madrid</t>
  </si>
  <si>
    <t>Real Sociedad - Getafe</t>
  </si>
  <si>
    <t>Barcelona - Sevilla</t>
  </si>
  <si>
    <t>Fiorentina - Udinese</t>
  </si>
  <si>
    <t>AS Roma - Cagliari</t>
  </si>
  <si>
    <t>Atalanta - Lecce</t>
  </si>
  <si>
    <t>Bologna - Lazio</t>
  </si>
  <si>
    <t>Torino - Napoli</t>
  </si>
  <si>
    <t>Inter - Juventus</t>
  </si>
  <si>
    <t>Djurgarden - Hammarby</t>
  </si>
  <si>
    <t>Hacken - Ostersunds</t>
  </si>
  <si>
    <t>Kalmar - Eskilstuna</t>
  </si>
  <si>
    <t>Elfsborg - Falkenbergs</t>
  </si>
  <si>
    <t>Malmo - Goteborg</t>
  </si>
  <si>
    <t>Bayer Leverkusen - Leipzig</t>
  </si>
  <si>
    <t>Freiburg - Borussia Dortmund</t>
  </si>
  <si>
    <t>Paderborn - Mainz</t>
  </si>
  <si>
    <t>Schalke - Koln</t>
  </si>
  <si>
    <t>Fulham - Charlton</t>
  </si>
  <si>
    <t>Bristol City - Reading</t>
  </si>
  <si>
    <t>Derby - Luton</t>
  </si>
  <si>
    <t>Huddersfield - Hull</t>
  </si>
  <si>
    <t>Millwall - Leeds United</t>
  </si>
  <si>
    <t>Nottingham Forest - Brentford</t>
  </si>
  <si>
    <t>Preston - Barnsley</t>
  </si>
  <si>
    <t>QPR - Blackburn Rovers</t>
  </si>
  <si>
    <t>Sheffield Wednesday - Wigan</t>
  </si>
  <si>
    <t>Swansea - Stoke City</t>
  </si>
  <si>
    <t>West Bromwich - Cardiff</t>
  </si>
  <si>
    <t>Accrington - Oxford United</t>
  </si>
  <si>
    <t>AFC Wimbledon - Rochdale</t>
  </si>
  <si>
    <t>Doncaster - Portsmouth</t>
  </si>
  <si>
    <t>Fleetwood - Ipswich</t>
  </si>
  <si>
    <t>Gillingham - Southend</t>
  </si>
  <si>
    <t>Lincoln - Sunderland</t>
  </si>
  <si>
    <t>MK Dons - Burton</t>
  </si>
  <si>
    <t>Rotherham - Coventry</t>
  </si>
  <si>
    <t>Tranmere - Shrewsbury</t>
  </si>
  <si>
    <t>Wycombe - Peterborough</t>
  </si>
  <si>
    <t>PSG - Angers</t>
  </si>
  <si>
    <t>Brest - Metz</t>
  </si>
  <si>
    <t>Dijon - Strasbourg</t>
  </si>
  <si>
    <t>Montpellier - Monaco</t>
  </si>
  <si>
    <t>Nantes - Nice</t>
  </si>
  <si>
    <t>Toulouse - Bordeaux</t>
  </si>
  <si>
    <t>Odd - Valerenga</t>
  </si>
  <si>
    <t>Brighton - Tottenham</t>
  </si>
  <si>
    <t>Burnley - Everton</t>
  </si>
  <si>
    <t>Liverpool - Leicester</t>
  </si>
  <si>
    <t>Norwich - Aston Villa</t>
  </si>
  <si>
    <t>Watford - Sheffield United</t>
  </si>
  <si>
    <t>West Ham - Crystal Palace</t>
  </si>
  <si>
    <t>Leganes - Levante</t>
  </si>
  <si>
    <t>Real Madrid - Granada</t>
  </si>
  <si>
    <t>Valencia - Alaves</t>
  </si>
  <si>
    <t>Osasuna - Villarreal</t>
  </si>
  <si>
    <t>SPAL - Parma</t>
  </si>
  <si>
    <t>Verona - Sampdoria</t>
  </si>
  <si>
    <t>Genoa - Milan</t>
  </si>
  <si>
    <t>Sundsvall - Norrkoping</t>
  </si>
  <si>
    <t>AIK - Orebro</t>
  </si>
  <si>
    <t>Sirius - Helsingborg</t>
  </si>
  <si>
    <t>Hertha - Fortuna Dusseldorf</t>
  </si>
  <si>
    <t>Birmingham City - Middlesbrough</t>
  </si>
  <si>
    <t>Amiens - Marseille</t>
  </si>
  <si>
    <t>Mjondalen - Stromsgodset</t>
  </si>
  <si>
    <t>Betis - Eibar</t>
  </si>
  <si>
    <t>Astana - Partizan</t>
  </si>
  <si>
    <t>Wolfsberger - AS Roma</t>
  </si>
  <si>
    <t>AZ - Manchester United</t>
  </si>
  <si>
    <t>Basaksehir - Monchengladbach</t>
  </si>
  <si>
    <t>Besiktas - Wolves</t>
  </si>
  <si>
    <t>Braga - Slovan Bratislava</t>
  </si>
  <si>
    <t>CSKA Moscow - Espanyol</t>
  </si>
  <si>
    <t>Ferencvaros - Ludogorets</t>
  </si>
  <si>
    <t>Feyenoord - Porto</t>
  </si>
  <si>
    <t>Oleksandriya - Gent</t>
  </si>
  <si>
    <t>St Etienne - Wolfsburg</t>
  </si>
  <si>
    <t>Young Boys - Rangers</t>
  </si>
  <si>
    <t>Arsenal - St Liege</t>
  </si>
  <si>
    <t>Celtic - CFR Cluj</t>
  </si>
  <si>
    <t>Dudelange - Qarabag</t>
  </si>
  <si>
    <t>Guimaraes - Frankfurt</t>
  </si>
  <si>
    <t>Krasnodar - Getafe</t>
  </si>
  <si>
    <t>Lazio - Rennes</t>
  </si>
  <si>
    <t>Lugano - Dynamo Kyiv</t>
  </si>
  <si>
    <t>Malmo - Copenhagen</t>
  </si>
  <si>
    <t>Rosenborg - PSV</t>
  </si>
  <si>
    <t>Sevilla - APOEL</t>
  </si>
  <si>
    <t>Sporting - LASK</t>
  </si>
  <si>
    <t>Trabzonspor - Basel</t>
  </si>
  <si>
    <t>Genk - Napoli</t>
  </si>
  <si>
    <t>Slavia Prague - Borussia Dortmund</t>
  </si>
  <si>
    <t>Barcelona - Inter</t>
  </si>
  <si>
    <t>Lille - Chelsea</t>
  </si>
  <si>
    <t>Liverpool - Salzburg</t>
  </si>
  <si>
    <t>Leipzig - Lyon</t>
  </si>
  <si>
    <t>Valencia - Ajax</t>
  </si>
  <si>
    <t>Zenit - Benfica</t>
  </si>
  <si>
    <t>Barnsley - Derby</t>
  </si>
  <si>
    <t>Brentford - Bristol City</t>
  </si>
  <si>
    <t>Cardiff - QPR</t>
  </si>
  <si>
    <t>Charlton - Swansea</t>
  </si>
  <si>
    <t>Luton - Millwall</t>
  </si>
  <si>
    <t>Atalanta - Shakhtar</t>
  </si>
  <si>
    <t>Real Madrid - Club Brugge</t>
  </si>
  <si>
    <t>Crvena Zvezda - Olympiacos</t>
  </si>
  <si>
    <t>Galatasaray - PSG</t>
  </si>
  <si>
    <t>Juventus - Bayer Leverkusen</t>
  </si>
  <si>
    <t>Lokomotiv Moscow - Atletico Madrid</t>
  </si>
  <si>
    <t>Man City - Dinamo Zagreb</t>
  </si>
  <si>
    <t>Tottenham - Bayern Munich</t>
  </si>
  <si>
    <t>Blackburn Rovers - Nottingham Forest</t>
  </si>
  <si>
    <t>Hull City - Sheffield Wednesday</t>
  </si>
  <si>
    <t>Leeds United - West Bromwich</t>
  </si>
  <si>
    <t>Middlesbrough - Preston</t>
  </si>
  <si>
    <t>Wigan - Birmingham City</t>
  </si>
  <si>
    <t>Reading - Fulham</t>
  </si>
  <si>
    <t>Stoke City - Huddersfield</t>
  </si>
  <si>
    <t>Colorado Rapids - FC Dallas</t>
  </si>
  <si>
    <t>Minnesota United - Los Angeles FC</t>
  </si>
  <si>
    <t>Real Salt Lake - Houston Dynamo</t>
  </si>
  <si>
    <t>San Jose Earthquakes - Seattle Sounders</t>
  </si>
  <si>
    <t>Sporting Kansas City - Portland Timbers</t>
  </si>
  <si>
    <t>Viking - Mjondalen</t>
  </si>
  <si>
    <t>Manchester United - Arsenal</t>
  </si>
  <si>
    <t>Parma - Torino</t>
  </si>
  <si>
    <t>Hammarby - Orebro</t>
  </si>
  <si>
    <t>Helsingborg - Kalmar</t>
  </si>
  <si>
    <t>Ostersunds - Djurgarden</t>
  </si>
  <si>
    <t>Fortuna Dusseldorf - Freiburg</t>
  </si>
  <si>
    <t>Koln - Hertha</t>
  </si>
  <si>
    <t>Barnsley - Brentford</t>
  </si>
  <si>
    <t>Strasbourg - Montpellier</t>
  </si>
  <si>
    <t>Marseille - Rennes</t>
  </si>
  <si>
    <t>Chicago Fire - Toronto FC</t>
  </si>
  <si>
    <t>Columbus Crew - Philadelphia Union</t>
  </si>
  <si>
    <t>FC Cincinnati - Orlando City</t>
  </si>
  <si>
    <t>Montreal Impact - Atlanta United</t>
  </si>
  <si>
    <t>New England Revolution - New York City</t>
  </si>
  <si>
    <t>New York Red Bulls - DC United</t>
  </si>
  <si>
    <t>Kristiansund - Haugesund</t>
  </si>
  <si>
    <t>Molde - Lillestrom</t>
  </si>
  <si>
    <t>Sarpsborg 08 - Stabaek</t>
  </si>
  <si>
    <t>Stromsgodset - Odd</t>
  </si>
  <si>
    <t>Valerenga - Ranheim</t>
  </si>
  <si>
    <t>Bodo/Glimt - Tromso</t>
  </si>
  <si>
    <t>Leicester - Newcastle</t>
  </si>
  <si>
    <t>Espanyol - Valladolid</t>
  </si>
  <si>
    <t>Eibar - Celta Vigo</t>
  </si>
  <si>
    <t>Alaves - Mallorca</t>
  </si>
  <si>
    <t>Levante - Osasuna</t>
  </si>
  <si>
    <t>Sevilla - Real Sociedad</t>
  </si>
  <si>
    <t>Napoli - Brescia</t>
  </si>
  <si>
    <t>Lazio - Genoa</t>
  </si>
  <si>
    <t>Lecce - AS Roma</t>
  </si>
  <si>
    <t>Cagliari - Verona</t>
  </si>
  <si>
    <t>Milan - Fiorentina</t>
  </si>
  <si>
    <t>Elfsborg - AIK</t>
  </si>
  <si>
    <t>Goteborg - Hacken</t>
  </si>
  <si>
    <t>Sundsvall - Sirius</t>
  </si>
  <si>
    <t>Eskilstuna - Malmo</t>
  </si>
  <si>
    <t>Falkenbergs - Norrkoping</t>
  </si>
  <si>
    <t>Augsburg - Bayer Leverkusen</t>
  </si>
  <si>
    <t>Hoffenheim - Monchengladbach</t>
  </si>
  <si>
    <t>Mainz - Wolfsburg</t>
  </si>
  <si>
    <t>Paderborn - Bayern Munich</t>
  </si>
  <si>
    <t>Leipzig - Schalke</t>
  </si>
  <si>
    <t>Borussia Dortmund - Werder Bremen</t>
  </si>
  <si>
    <t>QPR - West Bromwich</t>
  </si>
  <si>
    <t>Blackburn Rovers - Luton</t>
  </si>
  <si>
    <t>Charlton - Leeds United</t>
  </si>
  <si>
    <t>Derby - Birmingham City</t>
  </si>
  <si>
    <t>Huddersfield - Millwall</t>
  </si>
  <si>
    <t>Hull City - Cardiff</t>
  </si>
  <si>
    <t>Middlesbrough - Sheffield Wednesday</t>
  </si>
  <si>
    <t>Preston - Bristol City</t>
  </si>
  <si>
    <t>Swansea - Reading</t>
  </si>
  <si>
    <t>Bristol Rovers - Rotherham</t>
  </si>
  <si>
    <t>Coventry - Doncaster</t>
  </si>
  <si>
    <t>Ipswich - Tranmere</t>
  </si>
  <si>
    <t>Oxford United - Gillingham</t>
  </si>
  <si>
    <t>Peterborough - AFC Wimbledon</t>
  </si>
  <si>
    <t>Portsmouth - Bolton</t>
  </si>
  <si>
    <t>Rochdale - Wycombe</t>
  </si>
  <si>
    <t>Shrewsbury - Fleetwood</t>
  </si>
  <si>
    <t>Southend - Accrington</t>
  </si>
  <si>
    <t>Sunderland - MK Dons</t>
  </si>
  <si>
    <t>Lyon - Nantes</t>
  </si>
  <si>
    <t>Bordeaux - PSG</t>
  </si>
  <si>
    <t>Angers - Amiens</t>
  </si>
  <si>
    <t>Metz - Toulouse</t>
  </si>
  <si>
    <t>Monaco - Brest</t>
  </si>
  <si>
    <t>Nice - Lille</t>
  </si>
  <si>
    <t>Reims - Dijon</t>
  </si>
  <si>
    <t>Rosenborg - Brann</t>
  </si>
  <si>
    <t>Sheffield United - Liverpool</t>
  </si>
  <si>
    <t>Aston Villa - Burnley</t>
  </si>
  <si>
    <t>Bournemouth - West Ham</t>
  </si>
  <si>
    <t>Chelsea - Brighton</t>
  </si>
  <si>
    <t>Crystal Palace - Norwich</t>
  </si>
  <si>
    <t>Wolves - Watford</t>
  </si>
  <si>
    <t>Everton - Man City</t>
  </si>
  <si>
    <t>Athletic Bilbao - Valencia</t>
  </si>
  <si>
    <t>Getafe - Barcelona</t>
  </si>
  <si>
    <t>Granada - Leganes</t>
  </si>
  <si>
    <t>Atletico Madrid - Real Madrid</t>
  </si>
  <si>
    <t>Juventus - SPAL</t>
  </si>
  <si>
    <t>Sampdoria - Inter</t>
  </si>
  <si>
    <t>Sassuolo - Atalanta</t>
  </si>
  <si>
    <t>Union Berlin - Frankfurt</t>
  </si>
  <si>
    <t>Fulham - Wigan</t>
  </si>
  <si>
    <t>Stoke City - Nottingham Forest</t>
  </si>
  <si>
    <t>Blackpool - Lincoln</t>
  </si>
  <si>
    <t>Villarreal - Betis</t>
  </si>
  <si>
    <t>New York City - Atlanta United</t>
  </si>
  <si>
    <t>Minnesota United - Sporting Kansas City</t>
  </si>
  <si>
    <t>Real Salt Lake - Los Angeles Galaxy</t>
  </si>
  <si>
    <t>Los Angeles FC - Houston Dynamo</t>
  </si>
  <si>
    <t>Portland Timbers - New England Revolution</t>
  </si>
  <si>
    <t>San Jose Earthquakes - Philadelphia Union</t>
  </si>
  <si>
    <t>Eibar - Sevilla</t>
  </si>
  <si>
    <t>Celta Vigo - Espanyol</t>
  </si>
  <si>
    <t>Real Sociedad - Alaves</t>
  </si>
  <si>
    <t>Torino - Milan</t>
  </si>
  <si>
    <t>Malmo - Helsingborg</t>
  </si>
  <si>
    <t>Norrkoping - Eskilstuna</t>
  </si>
  <si>
    <t>Burton - Bournemouth</t>
  </si>
  <si>
    <t>Chelsea - Grimsby</t>
  </si>
  <si>
    <t>MK Dons - Liverpool</t>
  </si>
  <si>
    <t>Oxford United - West Ham</t>
  </si>
  <si>
    <t>Sheffield United - Sunderland</t>
  </si>
  <si>
    <t>Wolves - Reading</t>
  </si>
  <si>
    <t>Manchester United - Rochdale</t>
  </si>
  <si>
    <t>Amiens - Bordeaux</t>
  </si>
  <si>
    <t>Brest - Lyon</t>
  </si>
  <si>
    <t>Lille - Strasbourg</t>
  </si>
  <si>
    <t>Montpellier - Nimes</t>
  </si>
  <si>
    <t>Nantes - Rennes</t>
  </si>
  <si>
    <t>St Etienne - Metz</t>
  </si>
  <si>
    <t>Toulouse - Angers</t>
  </si>
  <si>
    <t>PSG - Reims</t>
  </si>
  <si>
    <t>Leganes - Athletic Bilbao</t>
  </si>
  <si>
    <t>Mallorca - Atletico Madrid</t>
  </si>
  <si>
    <t>Valencia - Getafe</t>
  </si>
  <si>
    <t>Real Madrid - Osasuna</t>
  </si>
  <si>
    <t>AS Roma - Atalanta</t>
  </si>
  <si>
    <t>Fiorentina - Sampdoria</t>
  </si>
  <si>
    <t>Genoa - Bologna</t>
  </si>
  <si>
    <t>Inter - Lazio</t>
  </si>
  <si>
    <t>Napoli - Cagliari</t>
  </si>
  <si>
    <t>Parma - Sassuolo</t>
  </si>
  <si>
    <t>AIK - Goteborg</t>
  </si>
  <si>
    <t>Hacken - Elfsborg</t>
  </si>
  <si>
    <t>Orebro - Ostersunds</t>
  </si>
  <si>
    <t>Sirius - Hammarby</t>
  </si>
  <si>
    <t>Arsenal - Nottingham Forest</t>
  </si>
  <si>
    <t>Colchester - Tottenham</t>
  </si>
  <si>
    <t>Crawley - Stoke City</t>
  </si>
  <si>
    <t>Luton - Leicester</t>
  </si>
  <si>
    <t>Portsmouth - Southampton</t>
  </si>
  <si>
    <t>Preston - Man City</t>
  </si>
  <si>
    <t>Sheffield Wednesday - Everton</t>
  </si>
  <si>
    <t>Watford - Swansea</t>
  </si>
  <si>
    <t>Dijon - Marseille</t>
  </si>
  <si>
    <t>Monaco - Nice</t>
  </si>
  <si>
    <t>Valladolid - Granada</t>
  </si>
  <si>
    <t>Betis - Levante</t>
  </si>
  <si>
    <t>Barcelona - Villarreal</t>
  </si>
  <si>
    <t>Verona - Udinese</t>
  </si>
  <si>
    <t>Brescia - Juventus</t>
  </si>
  <si>
    <t>Djurgarden - Falkenbergs</t>
  </si>
  <si>
    <t>Kalmar - Sundsvall</t>
  </si>
  <si>
    <t>Wolfsburg - Hoffenheim</t>
  </si>
  <si>
    <t>DC United - Seattle Sounders</t>
  </si>
  <si>
    <t>Stabaek - Molde</t>
  </si>
  <si>
    <t>Monchengladbach - Fortuna Dusseldorf</t>
  </si>
  <si>
    <t>Frankfurt - Borussia Dortmund</t>
  </si>
  <si>
    <t>West Bromwich - Huddersfield</t>
  </si>
  <si>
    <t>Rennes - Lille</t>
  </si>
  <si>
    <t>Angers - St Etienne</t>
  </si>
  <si>
    <t>FC Cincinnati - Chicago Fire</t>
  </si>
  <si>
    <t>New England Revolution - Real Salt Lake</t>
  </si>
  <si>
    <t>Houston Dynamo - Orlando City</t>
  </si>
  <si>
    <t>Sporting Kansas City - Colorado Rapids</t>
  </si>
  <si>
    <t>Los Angeles FC - Toronto FC</t>
  </si>
  <si>
    <t>Los Angeles Galaxy - Montreal Impact</t>
  </si>
  <si>
    <t>FC Dallas - New York City</t>
  </si>
  <si>
    <t>New York Red Bulls - Philadelphia Union</t>
  </si>
  <si>
    <t>Lillestrom - Kristiansund</t>
  </si>
  <si>
    <t>Odd - Sarpsborg 08</t>
  </si>
  <si>
    <t>Ranheim - Bodo/Glimt</t>
  </si>
  <si>
    <t>Tromso - Stromsgodset</t>
  </si>
  <si>
    <t>Valerenga - Viking</t>
  </si>
  <si>
    <t>Mjondalen - Rosenborg</t>
  </si>
  <si>
    <t>Crystal Palace - Wolves</t>
  </si>
  <si>
    <t>West Ham - Manchester United</t>
  </si>
  <si>
    <t>Arsenal - Aston Villa</t>
  </si>
  <si>
    <t>Getafe - Mallorca</t>
  </si>
  <si>
    <t>Espanyol - Real Sociedad</t>
  </si>
  <si>
    <t>Valencia - Leganes</t>
  </si>
  <si>
    <t>Athletic Bilbao - Alaves</t>
  </si>
  <si>
    <t>Sevilla - Real Madrid</t>
  </si>
  <si>
    <t>Sassuolo - SPAL</t>
  </si>
  <si>
    <t>Bologna - AS Roma</t>
  </si>
  <si>
    <t>Lecce - Napoli</t>
  </si>
  <si>
    <t>Sampdoria - Torino</t>
  </si>
  <si>
    <t>Atalanta - Fiorentina</t>
  </si>
  <si>
    <t>Lazio - Parma</t>
  </si>
  <si>
    <t>Hammarby - AIK</t>
  </si>
  <si>
    <t>Elfsborg - Malmo FF</t>
  </si>
  <si>
    <t>Helsingborg - Eskilstuna</t>
  </si>
  <si>
    <t>Bayern Munich - Koln</t>
  </si>
  <si>
    <t>Freiburg - Augsburg</t>
  </si>
  <si>
    <t>Hertha - Paderborn</t>
  </si>
  <si>
    <t>Werder Bremen - Leipzig</t>
  </si>
  <si>
    <t>Leeds United - Derby</t>
  </si>
  <si>
    <t>Birmingham City - Preston</t>
  </si>
  <si>
    <t>Bristol City - Swansea</t>
  </si>
  <si>
    <t>Cardiff - Middlesbrough</t>
  </si>
  <si>
    <t>Luton - Hull City</t>
  </si>
  <si>
    <t>Millwall - QPR</t>
  </si>
  <si>
    <t>Nottingham Forest - Barnsley</t>
  </si>
  <si>
    <t>Reading - Blackburn Rovers</t>
  </si>
  <si>
    <t>Sheffield Wednesday - Fulham</t>
  </si>
  <si>
    <t>Wigan - Charlton</t>
  </si>
  <si>
    <t>Accrington - Blackpool</t>
  </si>
  <si>
    <t>AFC Wimbledon - Bristol Rovers</t>
  </si>
  <si>
    <t>Bolton - Sunderland</t>
  </si>
  <si>
    <t>Doncaster - Peterborough</t>
  </si>
  <si>
    <t>Fleetwood - Rochdale</t>
  </si>
  <si>
    <t>Gillingham - Ipswich</t>
  </si>
  <si>
    <t>Lincoln - Oxford United</t>
  </si>
  <si>
    <t>MK Dons - Southend</t>
  </si>
  <si>
    <t>Rotherham - Shrewsbury</t>
  </si>
  <si>
    <t>Tranmere - Burton</t>
  </si>
  <si>
    <t>Wycombe - Portsmouth</t>
  </si>
  <si>
    <t>Marseille - Montpellier</t>
  </si>
  <si>
    <t>Bordeaux - Brest</t>
  </si>
  <si>
    <t>Metz - Amiens</t>
  </si>
  <si>
    <t>Nice - Dijon</t>
  </si>
  <si>
    <t>Nimes - Toulouse</t>
  </si>
  <si>
    <t>Reims - Monaco</t>
  </si>
  <si>
    <t>Atlanta United - San Jose Earthquakes</t>
  </si>
  <si>
    <t>Vancouver Whitecaps - Columbus Crew</t>
  </si>
  <si>
    <t>Brann - Haugesund</t>
  </si>
  <si>
    <t>Leicester - Tottenham</t>
  </si>
  <si>
    <t>Everton - Sheffield United</t>
  </si>
  <si>
    <t>Man City - Watford</t>
  </si>
  <si>
    <t>Newcastle - Brighton</t>
  </si>
  <si>
    <t>Villarreal - Valladolid</t>
  </si>
  <si>
    <t>Levante - Eibar</t>
  </si>
  <si>
    <t>Atletico Madrid - Celta Vigo</t>
  </si>
  <si>
    <t>Granada - Barcelona</t>
  </si>
  <si>
    <t>Udinese - Brescia</t>
  </si>
  <si>
    <t>Juventus - Verona</t>
  </si>
  <si>
    <t>Milan - Inter</t>
  </si>
  <si>
    <t>Falkenbergs - Ostersunds</t>
  </si>
  <si>
    <t>Kalmar - Hacken</t>
  </si>
  <si>
    <t>Norrkoping - Orebro</t>
  </si>
  <si>
    <t>Goteborg - Sirius</t>
  </si>
  <si>
    <t>Schalke - Mainz</t>
  </si>
  <si>
    <t>Strasbourg - Nantes</t>
  </si>
  <si>
    <t>Southampton - Bournemouth</t>
  </si>
  <si>
    <t>Osasuna - Betis</t>
  </si>
  <si>
    <t>Cagliari - Genoa</t>
  </si>
  <si>
    <t>Sundsvall - Djurgarden</t>
  </si>
  <si>
    <t>Basel - Krasnodar</t>
  </si>
  <si>
    <t>Frankfurt - Arsenal</t>
  </si>
  <si>
    <t>Getafe - Trabzonspor</t>
  </si>
  <si>
    <t>Rennes - Celtic</t>
  </si>
  <si>
    <t>Qarabag - Sevilla</t>
  </si>
  <si>
    <t>APOEL - Dudelange</t>
  </si>
  <si>
    <t>CFR Cluj - Lazio</t>
  </si>
  <si>
    <t>Dynamo Kyiv - Malmo</t>
  </si>
  <si>
    <t>Copenhagen - Lugano</t>
  </si>
  <si>
    <t>LASK - Rosenborg</t>
  </si>
  <si>
    <t>PSV - Sporting</t>
  </si>
  <si>
    <t>St Liege - Guimaraes</t>
  </si>
  <si>
    <t>AS Roma - Basaksehir</t>
  </si>
  <si>
    <t>Espanyol - Ferencvaros</t>
  </si>
  <si>
    <t>Ludogorets - CSKA Moscow</t>
  </si>
  <si>
    <t>Slovan Bratislava - Besiktas</t>
  </si>
  <si>
    <t>Wolfsburg - Oleksandriya</t>
  </si>
  <si>
    <t>Rangers - Feyenoord</t>
  </si>
  <si>
    <t>Monchengladbach - Wolfsberger</t>
  </si>
  <si>
    <t>Porto - Young Boys</t>
  </si>
  <si>
    <t>5,70</t>
  </si>
  <si>
    <t>Gent - St Etienne</t>
  </si>
  <si>
    <t>Manchester United - Astana</t>
  </si>
  <si>
    <t>Partizan - AZ</t>
  </si>
  <si>
    <t>Wolves - Braga</t>
  </si>
  <si>
    <t>FC Cincinnati - Atlanta United</t>
  </si>
  <si>
    <t>Portland Timbers - New York Red Bulls</t>
  </si>
  <si>
    <t>Club Brugge - Galatasaray</t>
  </si>
  <si>
    <t>Olympiacos - Tottenham</t>
  </si>
  <si>
    <t>Atletico Madrid - Juventus</t>
  </si>
  <si>
    <t>Bayer Leverkusen - Lokomotiv Moscow</t>
  </si>
  <si>
    <t>Bayern Munich - Crvena Zvezda</t>
  </si>
  <si>
    <t>Dinamo Zagreb - Atalanta</t>
  </si>
  <si>
    <t>PSG - Real Madrid</t>
  </si>
  <si>
    <t>Shakhtar - Man City</t>
  </si>
  <si>
    <t>Inter - Slavia Prague</t>
  </si>
  <si>
    <t>Lyon - Zenit</t>
  </si>
  <si>
    <t>Ajax - Lille</t>
  </si>
  <si>
    <t>Benfica - Leipzig</t>
  </si>
  <si>
    <t>Chelsea - Valencia</t>
  </si>
  <si>
    <t>Borussia Dortmund - Barcelona</t>
  </si>
  <si>
    <t>Napoli - Liverpool</t>
  </si>
  <si>
    <t>Salzburg - Genk</t>
  </si>
  <si>
    <t>6:2</t>
  </si>
  <si>
    <t>Bristol Rovers - Gillingham</t>
  </si>
  <si>
    <t>Coventry - AFC Wimbledon</t>
  </si>
  <si>
    <t>Doncaster - Blackpool</t>
  </si>
  <si>
    <t>MK Dons - Ipswich</t>
  </si>
  <si>
    <t>Portsmouth - Burton</t>
  </si>
  <si>
    <t>Rochdale - Lincoln</t>
  </si>
  <si>
    <t>Shrewsbury - Southend</t>
  </si>
  <si>
    <t>Sunderland - Rotherham</t>
  </si>
  <si>
    <t>Tranmere - Peterborough</t>
  </si>
  <si>
    <t>Wycombe - Accrington</t>
  </si>
  <si>
    <t>Bolton - Oxford United</t>
  </si>
  <si>
    <t>Los Angeles Galaxy - Sporting Kansas City</t>
  </si>
  <si>
    <t>7:2</t>
  </si>
  <si>
    <t>Sarpsborg 08 - Valerenga</t>
  </si>
  <si>
    <t>Aston Villa - West Ham</t>
  </si>
  <si>
    <t>Torino - Lecce</t>
  </si>
  <si>
    <t>Eskilstuna - Elfsborg</t>
  </si>
  <si>
    <t>Djurgarden - Helsingborg</t>
  </si>
  <si>
    <t>Hoffenheim - Freiburg</t>
  </si>
  <si>
    <t>Paderborn - Schalke</t>
  </si>
  <si>
    <t>Huddersfield - Sheffield Wednesday</t>
  </si>
  <si>
    <t>Barnsley - Leeds United</t>
  </si>
  <si>
    <t>Nantes - Reims</t>
  </si>
  <si>
    <t>St Etienne - Toulouse</t>
  </si>
  <si>
    <t>Atlanta United - Columbus Crew</t>
  </si>
  <si>
    <t>Montreal Impact - FC Cincinnati</t>
  </si>
  <si>
    <t>Orlando City - New England Revolution</t>
  </si>
  <si>
    <t>Philadelphia Union - Los Angeles FC</t>
  </si>
  <si>
    <t>Vancouver Whitecaps - Houston Dynamo</t>
  </si>
  <si>
    <t>Portland Timbers - DC United</t>
  </si>
  <si>
    <t>Toronto FC - Colorado Rapids</t>
  </si>
  <si>
    <t>Minnesota United - Real Salt Lake</t>
  </si>
  <si>
    <t>Seattle Sounders - New York Red Bulls</t>
  </si>
  <si>
    <t>Bodo/Glimt - Stabaek</t>
  </si>
  <si>
    <t>Haugesund - Mjondalen</t>
  </si>
  <si>
    <t>Molde - Tromso</t>
  </si>
  <si>
    <t>Stromsgodset - Ranheim</t>
  </si>
  <si>
    <t>Viking - Odd</t>
  </si>
  <si>
    <t>Kristiansund - Brann</t>
  </si>
  <si>
    <t>Bournemouth - Everton</t>
  </si>
  <si>
    <t>Watford - Arsenal</t>
  </si>
  <si>
    <t>Eibar - Espanyol</t>
  </si>
  <si>
    <t>Alaves - Sevilla</t>
  </si>
  <si>
    <t>Celta Vigo - Granada</t>
  </si>
  <si>
    <t>Valladolid - Osasuna</t>
  </si>
  <si>
    <t>Betis - Getafe</t>
  </si>
  <si>
    <t>Genoa - Atalanta</t>
  </si>
  <si>
    <t>Brescia - Bologna</t>
  </si>
  <si>
    <t>Parma - Cagliari</t>
  </si>
  <si>
    <t>SPAL - Lazio</t>
  </si>
  <si>
    <t>AS Roma - Sassuolo</t>
  </si>
  <si>
    <t>Verona - Milan</t>
  </si>
  <si>
    <t>Hacken - AIK</t>
  </si>
  <si>
    <t>Hammarby - Goteborg</t>
  </si>
  <si>
    <t>Malmo FF - Norrkoping</t>
  </si>
  <si>
    <t>Augsburg - Frankfurt</t>
  </si>
  <si>
    <t>Borussia Dortmund - Bayer Leverkusen</t>
  </si>
  <si>
    <t>Koln - Monchengladbach</t>
  </si>
  <si>
    <t>Mainz - Hertha</t>
  </si>
  <si>
    <t>Union Berlin - Werder Bremen</t>
  </si>
  <si>
    <t>Leipzig - Bayern Munich</t>
  </si>
  <si>
    <t>Fulham - West Bromwich</t>
  </si>
  <si>
    <t>Blackburn Rovers - Millwall</t>
  </si>
  <si>
    <t>Charlton - Birmingham City</t>
  </si>
  <si>
    <t>Hull City - Wigan</t>
  </si>
  <si>
    <t>Middlesbrough - Reading</t>
  </si>
  <si>
    <t>Preston - Brentford</t>
  </si>
  <si>
    <t>QPR - Luton</t>
  </si>
  <si>
    <t>Swansea - Nottingham Forest</t>
  </si>
  <si>
    <t>Accrington - Sunderland</t>
  </si>
  <si>
    <t>AFC Wimbledon - Shrewsbury</t>
  </si>
  <si>
    <t>Blackpool - MK Dons</t>
  </si>
  <si>
    <t>Burton - Coventry</t>
  </si>
  <si>
    <t>Gillingham - Wycombe</t>
  </si>
  <si>
    <t>Ipswich - Doncaster</t>
  </si>
  <si>
    <t>Lincoln - Bristol Rovers</t>
  </si>
  <si>
    <t>Oxford United - Tranmere</t>
  </si>
  <si>
    <t>Peterborough - Rochdale</t>
  </si>
  <si>
    <t>Rotherham - Bolton</t>
  </si>
  <si>
    <t>Southend - Fleetwood</t>
  </si>
  <si>
    <t>PSG - Strasbourg</t>
  </si>
  <si>
    <t>Bordeaux - Metz</t>
  </si>
  <si>
    <t>Brest - Rennes</t>
  </si>
  <si>
    <t>Montpellier - Nice</t>
  </si>
  <si>
    <t>New York City - San Jose Earthquakes</t>
  </si>
  <si>
    <t>Chicago Fire - FC Dallas</t>
  </si>
  <si>
    <t>Rosenborg - Lillestrom</t>
  </si>
  <si>
    <t>Liverpool - Newcastle</t>
  </si>
  <si>
    <t>Brighton - Burnley</t>
  </si>
  <si>
    <t>Manchester United - Leicester</t>
  </si>
  <si>
    <t>Sheffield United - Southampton</t>
  </si>
  <si>
    <t>Tottenham - Crystal Palace</t>
  </si>
  <si>
    <t>Wolves - Chelsea</t>
  </si>
  <si>
    <t>Norwich - Man City</t>
  </si>
  <si>
    <t>Real Madrid - Levante</t>
  </si>
  <si>
    <t>Leganes - Villarreal</t>
  </si>
  <si>
    <t>Real Sociedad - Atletico Madrid</t>
  </si>
  <si>
    <t>Barcelona - Valencia</t>
  </si>
  <si>
    <t>Fiorentina - Juventus</t>
  </si>
  <si>
    <t>Napoli - Sampdoria</t>
  </si>
  <si>
    <t>Inter - Udinese</t>
  </si>
  <si>
    <t>Orebro - Sundsvall</t>
  </si>
  <si>
    <t>Ostersunds - Kalmar</t>
  </si>
  <si>
    <t>Fortuna Dusseldorf - Wolfsburg</t>
  </si>
  <si>
    <t>Derby - Cardiff</t>
  </si>
  <si>
    <t>Lille - Angers</t>
  </si>
  <si>
    <t>Amiens - Lyon</t>
  </si>
  <si>
    <t>Mallorca - Athletic Bilbao</t>
  </si>
  <si>
    <t>Sirius - Falkenbergs</t>
  </si>
  <si>
    <t>Houston Dynamo - Minnesota United</t>
  </si>
  <si>
    <t>Colorado Rapids - Los Angeles Galaxy</t>
  </si>
  <si>
    <t>Real Salt Lake - San Jose Earthquakes</t>
  </si>
  <si>
    <t>United States - Uruguay</t>
  </si>
  <si>
    <t>Argentina - Mexico</t>
  </si>
  <si>
    <t>Peru - Brazil</t>
  </si>
  <si>
    <t>Albania - Iceland</t>
  </si>
  <si>
    <t>England - Kosovo</t>
  </si>
  <si>
    <t>France - Andorra</t>
  </si>
  <si>
    <t>151,00</t>
  </si>
  <si>
    <t>Lithuania - Portugal</t>
  </si>
  <si>
    <t xml:space="preserve"> 41,00</t>
  </si>
  <si>
    <t>Luxembourg - Serbia</t>
  </si>
  <si>
    <t>Moldova - Turkey</t>
  </si>
  <si>
    <t>Montenegro - Czech Republic</t>
  </si>
  <si>
    <t>Ireland - Bulgaria</t>
  </si>
  <si>
    <t>Azerbaijan - Croatia</t>
  </si>
  <si>
    <t>Estonia - Netherlands</t>
  </si>
  <si>
    <t>Hungary - Slovakia</t>
  </si>
  <si>
    <t>Latvia - North Macedonia</t>
  </si>
  <si>
    <t>Northern Ireland - Germany</t>
  </si>
  <si>
    <t>Poland - Austria</t>
  </si>
  <si>
    <t>Russia - Kazakhstan</t>
  </si>
  <si>
    <t>San Marino - Cyprus</t>
  </si>
  <si>
    <t>1,09</t>
  </si>
  <si>
    <t>Scotland - Belgium</t>
  </si>
  <si>
    <t>Slovenia - Israel</t>
  </si>
  <si>
    <t>Wales - Belarus</t>
  </si>
  <si>
    <t>Spain - Faroe Islands</t>
  </si>
  <si>
    <t>Armenia - Bosnia &amp; Herzegovina</t>
  </si>
  <si>
    <t>Georgia - Denmark</t>
  </si>
  <si>
    <t>Romania - Malta</t>
  </si>
  <si>
    <t>Switzerland - Gibraltar</t>
  </si>
  <si>
    <t>Finland - Italy</t>
  </si>
  <si>
    <t>Greece - Liechtenstein</t>
  </si>
  <si>
    <t>Sweden - Norway</t>
  </si>
  <si>
    <t>Orlando City - Los Angeles FC</t>
  </si>
  <si>
    <t>Colorado Rapids - Seattle Sounders</t>
  </si>
  <si>
    <t>Portland Timbers - Sporting Kansas City</t>
  </si>
  <si>
    <t>Kosovo - Czech Republic</t>
  </si>
  <si>
    <t>England - Bulgaria</t>
  </si>
  <si>
    <t>Iceland - Moldova</t>
  </si>
  <si>
    <t>Lithuania - Ukraine</t>
  </si>
  <si>
    <t>France - Albania</t>
  </si>
  <si>
    <t>Serbia - Portugal</t>
  </si>
  <si>
    <t>Turkey - Andorra</t>
  </si>
  <si>
    <t>United States - Mexico</t>
  </si>
  <si>
    <t>Brazil - Colombia</t>
  </si>
  <si>
    <t>Costa Rica - Uruguay</t>
  </si>
  <si>
    <t>MK Dons - AFC Wimbledon</t>
  </si>
  <si>
    <t>Doncaster - Rotherham</t>
  </si>
  <si>
    <t>Bristol Rovers - Accrington</t>
  </si>
  <si>
    <t>Coventry - Blackpool</t>
  </si>
  <si>
    <t>Fleetwood - Oxford United</t>
  </si>
  <si>
    <t>Tranmere - Gillingham</t>
  </si>
  <si>
    <t>Wycombe - Lincoln</t>
  </si>
  <si>
    <t>FC Cincinnati - Toronto FC</t>
  </si>
  <si>
    <t>New York City - New England Revolution</t>
  </si>
  <si>
    <t>Austria - Latvia</t>
  </si>
  <si>
    <t>Cyprus - Kazakhstan</t>
  </si>
  <si>
    <t>Estonia - Belarus</t>
  </si>
  <si>
    <t>Germany - Netherlands</t>
  </si>
  <si>
    <t>San Marino - Belgium</t>
  </si>
  <si>
    <t xml:space="preserve"> 151,00</t>
  </si>
  <si>
    <t>Scotland - Russia</t>
  </si>
  <si>
    <t>Slovakia - Croatia</t>
  </si>
  <si>
    <t>Slovenia - Poland</t>
  </si>
  <si>
    <t>Wales - Azerbaijan</t>
  </si>
  <si>
    <t>Armenia - Italy</t>
  </si>
  <si>
    <t>Bosnia &amp; Herzegovina - Liechtenstein</t>
  </si>
  <si>
    <t>Faroe Islands - Sweden</t>
  </si>
  <si>
    <t>Finland - Greece</t>
  </si>
  <si>
    <t>Gibraltar - Denmark</t>
  </si>
  <si>
    <t xml:space="preserve"> 67,00</t>
  </si>
  <si>
    <t>Ireland - Switzerland</t>
  </si>
  <si>
    <t>Israel - North Macedonia</t>
  </si>
  <si>
    <t>Norway - Malta</t>
  </si>
  <si>
    <t>Romania - Spain</t>
  </si>
  <si>
    <t>Chile - Argentina</t>
  </si>
  <si>
    <t>Montenegro - Hungary</t>
  </si>
  <si>
    <t>Northern Ireland - Luxembourg</t>
  </si>
  <si>
    <t>Los Angeles FC - Minnesota United</t>
  </si>
  <si>
    <t>Werder Bremen - Augsburg</t>
  </si>
  <si>
    <t>Frankfurt - Fortuna Dusseldorf</t>
  </si>
  <si>
    <t>Reims - Lille</t>
  </si>
  <si>
    <t>Rennes - Nice</t>
  </si>
  <si>
    <t>Strasbourg - Monaco</t>
  </si>
  <si>
    <t>Marseille - St Etienne</t>
  </si>
  <si>
    <t>New York Red Bulls - Colorado Rapids</t>
  </si>
  <si>
    <t>Columbus Crew - Chicago Fire</t>
  </si>
  <si>
    <t>Montreal Impact - DC United</t>
  </si>
  <si>
    <t>New England Revolution - Toronto FC</t>
  </si>
  <si>
    <t>Philadelphia Union - Atlanta United</t>
  </si>
  <si>
    <t>FC Dallas - FC Cincinnati</t>
  </si>
  <si>
    <t>Vancouver Whitecaps - New York City</t>
  </si>
  <si>
    <t>Portland Timbers - Real Salt Lake</t>
  </si>
  <si>
    <t>San Jose Earthquakes - Orlando City</t>
  </si>
  <si>
    <t>Seattle Sounders - Los Angeles Galaxy</t>
  </si>
  <si>
    <t>Lillestrom - Brann</t>
  </si>
  <si>
    <t>Mjondalen - Molde</t>
  </si>
  <si>
    <t>Ranheim - Kristiansund</t>
  </si>
  <si>
    <t>Sarpsborg 08 - Viking</t>
  </si>
  <si>
    <t>Tromso - Haugesund</t>
  </si>
  <si>
    <t>Valerenga - Rosenborg</t>
  </si>
  <si>
    <t>Everton - Wolves</t>
  </si>
  <si>
    <t>Arsenal - Tottenham</t>
  </si>
  <si>
    <t>Valencia - Mallorca</t>
  </si>
  <si>
    <t>Atletico Madrid - Eibar</t>
  </si>
  <si>
    <t>Espanyol - Granada</t>
  </si>
  <si>
    <t>Villarreal - Real Madrid</t>
  </si>
  <si>
    <t>Lazio - AS Roma</t>
  </si>
  <si>
    <t>Atalanta - Torino</t>
  </si>
  <si>
    <t>Cagliari - Inter</t>
  </si>
  <si>
    <t>Genoa - Fiorentina</t>
  </si>
  <si>
    <t>Lecce - Verona</t>
  </si>
  <si>
    <t>Sassuolo - Sampdoria</t>
  </si>
  <si>
    <t>Udinese - Parma</t>
  </si>
  <si>
    <t>AIK - Djurgarden</t>
  </si>
  <si>
    <t>Kalmar - Malmo FF</t>
  </si>
  <si>
    <t>Sundsvall - Goteborg</t>
  </si>
  <si>
    <t>Hacken - Falkenbergs</t>
  </si>
  <si>
    <t>Norrkoping - Hammarby</t>
  </si>
  <si>
    <t>Bayer Leverkusen - Hoffenheim</t>
  </si>
  <si>
    <t>Bayern Munich - Mainz</t>
  </si>
  <si>
    <t>Freiburg - Koln</t>
  </si>
  <si>
    <t>Wolfsburg - Paderborn</t>
  </si>
  <si>
    <t>Union Berlin - Borussia Dortmund</t>
  </si>
  <si>
    <t>Bristol City - Middlesbrough</t>
  </si>
  <si>
    <t>Birmingham City - Stoke City</t>
  </si>
  <si>
    <t>Brentford - Derby</t>
  </si>
  <si>
    <t>Leeds United - Swansea</t>
  </si>
  <si>
    <t>Luton - Huddersfield</t>
  </si>
  <si>
    <t>Millwall - Hull</t>
  </si>
  <si>
    <t>Nottingham Forest - Preston</t>
  </si>
  <si>
    <t>Reading - Charlton</t>
  </si>
  <si>
    <t>Sheffield Wedneday - QPR</t>
  </si>
  <si>
    <t>West Bromwich - Blackburn Rovers</t>
  </si>
  <si>
    <t>Wigan - Barnsley</t>
  </si>
  <si>
    <t>Accrington - MK Dons</t>
  </si>
  <si>
    <t>AFC Wimbledon - Wycombe</t>
  </si>
  <si>
    <t>Blackpool - Portsmouth</t>
  </si>
  <si>
    <t>Burton - Bristol Rovers</t>
  </si>
  <si>
    <t>Gillingham - Bolton</t>
  </si>
  <si>
    <t>Ipswich - Shrewsbury</t>
  </si>
  <si>
    <t>Lincoln - Fleetwood</t>
  </si>
  <si>
    <t>3 - 3</t>
  </si>
  <si>
    <t>Oxford United - Coventry</t>
  </si>
  <si>
    <t>Peterborough - Sunderland</t>
  </si>
  <si>
    <t>Rotherham - Tranmere</t>
  </si>
  <si>
    <t>Southend - Rochdale</t>
  </si>
  <si>
    <t>Lyon - Bordeaux</t>
  </si>
  <si>
    <t>Angers - Dijon</t>
  </si>
  <si>
    <t>Nantes - Montpellier</t>
  </si>
  <si>
    <t>Nimes - Brest</t>
  </si>
  <si>
    <t>Toulouse - Amiens</t>
  </si>
  <si>
    <t>Stabaek - Stromsgodset</t>
  </si>
  <si>
    <t>Southampton - Manchester United</t>
  </si>
  <si>
    <t>Chelsea - Sheffield United</t>
  </si>
  <si>
    <t>Crystal Palace - Aston Villa</t>
  </si>
  <si>
    <t>Leicester - Bournemouth</t>
  </si>
  <si>
    <t>Man City - Brighton</t>
  </si>
  <si>
    <t>Newcastle - Watford</t>
  </si>
  <si>
    <t>West Ham - Norwich</t>
  </si>
  <si>
    <t>Burnley - Liverpool</t>
  </si>
  <si>
    <t>Osasuna - Barcelona</t>
  </si>
  <si>
    <t>Getafe - Alaves</t>
  </si>
  <si>
    <t>Levante - Valladolid</t>
  </si>
  <si>
    <t>Betis - Leganes</t>
  </si>
  <si>
    <t>Milan - Brescia</t>
  </si>
  <si>
    <t>Juventus - Napoli</t>
  </si>
  <si>
    <t>Elfsborg - Sirius</t>
  </si>
  <si>
    <t>Orebro - Eskilstuna</t>
  </si>
  <si>
    <t>Monchengladbach - Leipzig</t>
  </si>
  <si>
    <t>Cardiff - Fulham</t>
  </si>
  <si>
    <t>Metz - PSG</t>
  </si>
  <si>
    <t>Odd - Bodo/Glimt</t>
  </si>
  <si>
    <t>Sevilla - Celta Vigo</t>
  </si>
  <si>
    <t>Athletic Bilbao - Real Sociedad</t>
  </si>
  <si>
    <t>Helsingborg - Ostersunds</t>
  </si>
  <si>
    <t>Qarabag - Linfield</t>
  </si>
  <si>
    <t>Riga FC - FC Copenhagen</t>
  </si>
  <si>
    <t>AIK - Celtic</t>
  </si>
  <si>
    <t>Apollon - PSV</t>
  </si>
  <si>
    <t>BATE Borisov - FC Astana</t>
  </si>
  <si>
    <t>Yehuda - Malmo FF</t>
  </si>
  <si>
    <t>Zorya - Espanyol</t>
  </si>
  <si>
    <t>Molde - Partizan</t>
  </si>
  <si>
    <t>PAOK - Slovan Bratislava</t>
  </si>
  <si>
    <t>Spartak Moscow - Sporting Braga</t>
  </si>
  <si>
    <t>Hapoel Beer Sheva - Feyenoord</t>
  </si>
  <si>
    <t>Trabzonspor - AEK Athens</t>
  </si>
  <si>
    <t>Antwerp - AZ Alkmaar</t>
  </si>
  <si>
    <t>Dudelange - Ararat Armenia</t>
  </si>
  <si>
    <t>Ferencvaros - Suduva</t>
  </si>
  <si>
    <t>Rijeka - AA Gent</t>
  </si>
  <si>
    <t>Maribor - Ludogorets</t>
  </si>
  <si>
    <t>Frankfurt - Strasbourg</t>
  </si>
  <si>
    <t>FC Rangers - Legia Warsaw</t>
  </si>
  <si>
    <t>Wolves - Torino</t>
  </si>
  <si>
    <t>Guimaraes - Steaua Bucharest</t>
  </si>
  <si>
    <t>Montreal Impact - Vancouver Whitecaps</t>
  </si>
  <si>
    <t>Ajax - APOEL Nicosia</t>
  </si>
  <si>
    <t>Club Brugge - LASK Linz</t>
  </si>
  <si>
    <t>Slavia Prague - CFR Cluj</t>
  </si>
  <si>
    <t>Lille - St Etienne</t>
  </si>
  <si>
    <t>Nice - Marseille</t>
  </si>
  <si>
    <t>Crvena Zvezda - Young Boys</t>
  </si>
  <si>
    <t>Krasnodar - Olympiakos</t>
  </si>
  <si>
    <t>Rosenborg - Dinamo Zagreb</t>
  </si>
  <si>
    <t>Montpellier - Lyon</t>
  </si>
  <si>
    <t>FC Dallas - Houston Dynamo</t>
  </si>
  <si>
    <t>Bodo/Glimt - Valerenga</t>
  </si>
  <si>
    <t>Inter - Lecce</t>
  </si>
  <si>
    <t>Falkenbergs - Hammarby</t>
  </si>
  <si>
    <t>Goteborg - Kalmar</t>
  </si>
  <si>
    <t>Sundsvall - Elfsborg</t>
  </si>
  <si>
    <t>Leipzig - Frankfurt</t>
  </si>
  <si>
    <t>Hertha - Wolfsburg</t>
  </si>
  <si>
    <t>Swansea - Birmingham City</t>
  </si>
  <si>
    <t>Monaco - Nimes</t>
  </si>
  <si>
    <t>Strasbourg - Rennes</t>
  </si>
  <si>
    <t>PSG - Toulouse</t>
  </si>
  <si>
    <t>New York City - New York Red Bulls</t>
  </si>
  <si>
    <t>Philadelphia Union - DC United</t>
  </si>
  <si>
    <t>Toronto FC - Montreal Impact</t>
  </si>
  <si>
    <t>Real Salt Lake - Colorado Rapids</t>
  </si>
  <si>
    <t>San Jose Earthquakes - Vancouver Whitecaps</t>
  </si>
  <si>
    <t>FC Cincinnati - Columbus Crew</t>
  </si>
  <si>
    <t>Brann - Tromso</t>
  </si>
  <si>
    <t>Haugesund - Lillestrom</t>
  </si>
  <si>
    <t>Kristiansund - Mjondalen</t>
  </si>
  <si>
    <t>Molde - Odd</t>
  </si>
  <si>
    <t>Viking - Ranheim</t>
  </si>
  <si>
    <t>Stromsgodset - Sarpsborg 08</t>
  </si>
  <si>
    <t>Bournemouth - Man City</t>
  </si>
  <si>
    <t>Wolves - Burnley</t>
  </si>
  <si>
    <t>Tottenham - Newcastle</t>
  </si>
  <si>
    <t>Alaves - Espanyol</t>
  </si>
  <si>
    <t>Mallorca - Real Sociedad</t>
  </si>
  <si>
    <t>Leganes - Atletico Madrid</t>
  </si>
  <si>
    <t>Barcelona - Betis</t>
  </si>
  <si>
    <t>Udinese - Milan</t>
  </si>
  <si>
    <t>AS Roma - Genoa</t>
  </si>
  <si>
    <t>Cagliari - Brescia</t>
  </si>
  <si>
    <t>Sampdoria - Lazio</t>
  </si>
  <si>
    <t>SPAL - Atalanta</t>
  </si>
  <si>
    <t>Torino - Sassuolo</t>
  </si>
  <si>
    <t>Verona - Bologna</t>
  </si>
  <si>
    <t>Eskilstuna - Hacken</t>
  </si>
  <si>
    <t>Norrkoping - Helsingborg</t>
  </si>
  <si>
    <t>Malmo FF - Djurgarden</t>
  </si>
  <si>
    <t>Augsburg - Union Berlin</t>
  </si>
  <si>
    <t>Fortuna Dusseldorf - Bayer Leverkusen</t>
  </si>
  <si>
    <t>Hoffenheim - Werder Bremen</t>
  </si>
  <si>
    <t>Mainz - Monchengladbach</t>
  </si>
  <si>
    <t>Paderborn - Freiburg</t>
  </si>
  <si>
    <t>Derby - West Bromwich</t>
  </si>
  <si>
    <t>Barnsley - Luton</t>
  </si>
  <si>
    <t>Blackburn Rovers - Cardiff</t>
  </si>
  <si>
    <t>Charlton - Brentford</t>
  </si>
  <si>
    <t>Fulham - Nottingham Forest</t>
  </si>
  <si>
    <t>Huddersfield - Reading</t>
  </si>
  <si>
    <t>Hull City - Bristol City</t>
  </si>
  <si>
    <t>Middlesbrough - Millwall</t>
  </si>
  <si>
    <t>Preston - Sheffield Wednesday</t>
  </si>
  <si>
    <t>QPR - Wigan</t>
  </si>
  <si>
    <t>Stoke City - Leeds United</t>
  </si>
  <si>
    <t>Doncaster - Lincoln</t>
  </si>
  <si>
    <t>Bolton - Ipswich</t>
  </si>
  <si>
    <t>Bristol Rovers - Oxford United</t>
  </si>
  <si>
    <t>Coventry - Gillingham</t>
  </si>
  <si>
    <t>Fleetwood - Accrington</t>
  </si>
  <si>
    <t>MK Dons - Peterborough</t>
  </si>
  <si>
    <t>Rochdale - Blackpool</t>
  </si>
  <si>
    <t>Shrewsbury - Burton</t>
  </si>
  <si>
    <t>Sunderland - AFC Wimbledon</t>
  </si>
  <si>
    <t>Wycombe - Southend</t>
  </si>
  <si>
    <t>Amiens - Nantes</t>
  </si>
  <si>
    <t>Angers - Metz</t>
  </si>
  <si>
    <t>Brest - Reims</t>
  </si>
  <si>
    <t>Dijon - Bordeaux</t>
  </si>
  <si>
    <t>Orlando City - Atlanta United</t>
  </si>
  <si>
    <t>Portland Timbers - Seattle Sounders</t>
  </si>
  <si>
    <t>Rosenborg - Stabaek</t>
  </si>
  <si>
    <t>Norwich - Chelsea</t>
  </si>
  <si>
    <t>Brighton - Southampton</t>
  </si>
  <si>
    <t>Manchester United - Crystal Palace</t>
  </si>
  <si>
    <t>Sheffield United - Leicester</t>
  </si>
  <si>
    <t>Watford - West Ham</t>
  </si>
  <si>
    <t>Osasuna - Eibar</t>
  </si>
  <si>
    <t>Real Madrid - Valladolid</t>
  </si>
  <si>
    <t>Celta Vigo - Valencia</t>
  </si>
  <si>
    <t>Getafe - Athletic Bilbao</t>
  </si>
  <si>
    <t>Parma - Juventus</t>
  </si>
  <si>
    <t>Fiorentina - Napoli</t>
  </si>
  <si>
    <t>Ostersunds - AIK</t>
  </si>
  <si>
    <t>Sirius - Orebro</t>
  </si>
  <si>
    <t>Koln - Borussia Dortmund</t>
  </si>
  <si>
    <t>Sporting Kansas City - Minnesota United</t>
  </si>
  <si>
    <t>Aston Villa - Everton</t>
  </si>
  <si>
    <t>Granada - Sevilla</t>
  </si>
  <si>
    <t>Levante - Villarreal</t>
  </si>
  <si>
    <t>FC Astana - BATE Borisov</t>
  </si>
  <si>
    <t>Ararat Armenia - Dudelange</t>
  </si>
  <si>
    <t>Malmo FF - Yehuda</t>
  </si>
  <si>
    <t>Suduva - Ferencvaros</t>
  </si>
  <si>
    <t>Feyenoord - Hapoel Beer Sheva</t>
  </si>
  <si>
    <t>Ludogorets - Maribor</t>
  </si>
  <si>
    <t>FC Copenhagen - Riga FC</t>
  </si>
  <si>
    <t>AEK Athens - Trabzonspor</t>
  </si>
  <si>
    <t>Legia Warsaw - FC Rangers</t>
  </si>
  <si>
    <t>AZ Alkmaar - Antwerp</t>
  </si>
  <si>
    <t>Steaua Bucharest - Guimaraes</t>
  </si>
  <si>
    <t>AA Gent - Rijeka</t>
  </si>
  <si>
    <t>PSV - Apollon</t>
  </si>
  <si>
    <t>Strasbourg - Frankfurt</t>
  </si>
  <si>
    <t>Sporting Braga - Spartak Moscow</t>
  </si>
  <si>
    <t>Celtic - AIK</t>
  </si>
  <si>
    <t>Linfield - Qarabag</t>
  </si>
  <si>
    <t>Espanyol - Zorya</t>
  </si>
  <si>
    <t>Partizan - Molde</t>
  </si>
  <si>
    <t>Slovan Bratislava - PAOK</t>
  </si>
  <si>
    <t>Torino - Wolves</t>
  </si>
  <si>
    <t>New York City - Columbus Crew</t>
  </si>
  <si>
    <t>DC United - New York Red Bulls</t>
  </si>
  <si>
    <t>Los Angeles FC - San Jose Earthquakes</t>
  </si>
  <si>
    <t>Dinamo Zagreb - Rosenborg</t>
  </si>
  <si>
    <t>Olympiakos - Krasnodar</t>
  </si>
  <si>
    <t>Young Boys - Crvena Zvezda</t>
  </si>
  <si>
    <t>Cardiff - Huddersfield</t>
  </si>
  <si>
    <t>Charlton - Nottingham Forest</t>
  </si>
  <si>
    <t>Fulham - Millwall</t>
  </si>
  <si>
    <t>Leeds United - Brentford</t>
  </si>
  <si>
    <t>Preston - Stoke City</t>
  </si>
  <si>
    <t>West Bromwich - Reading</t>
  </si>
  <si>
    <t>APOEL Nicosia - Ajax</t>
  </si>
  <si>
    <t>CFR Cluj - Slavia Prague</t>
  </si>
  <si>
    <t>LASK Linz - Club Brugge</t>
  </si>
  <si>
    <t>Birmingham City - Barnsley</t>
  </si>
  <si>
    <t>Derby - Bristol City</t>
  </si>
  <si>
    <t>Hull City - Blackburn Rovers</t>
  </si>
  <si>
    <t>Middlesbrough - Wigan</t>
  </si>
  <si>
    <t>Sheffield Wednesday - Luton</t>
  </si>
  <si>
    <t>Accrington - Shrewsbury</t>
  </si>
  <si>
    <t>Bristol Rovers - Tranmere</t>
  </si>
  <si>
    <t>Fleetwood - Wycombe</t>
  </si>
  <si>
    <t>Gillingham - Blackpool</t>
  </si>
  <si>
    <t>Ipswich - AFC Wimbledon</t>
  </si>
  <si>
    <t>MK Dons - Lincoln</t>
  </si>
  <si>
    <t>Oxford United - Burton</t>
  </si>
  <si>
    <t>Portsmouth - Coventry</t>
  </si>
  <si>
    <t>Rochdale - Sunderland</t>
  </si>
  <si>
    <t>Southend - Peterborough</t>
  </si>
  <si>
    <t>Portland Timbers - Atlanta United</t>
  </si>
  <si>
    <t>Sarpsborg 08 - Bodo/Glimt</t>
  </si>
  <si>
    <t>Tromso - Lillestrom</t>
  </si>
  <si>
    <t>Djurgarden - Eskilstuna</t>
  </si>
  <si>
    <t>Elfsborg - Ostersunds</t>
  </si>
  <si>
    <t>Helsingborg - Goteborg</t>
  </si>
  <si>
    <t>Frankfurt - Hoffenheim</t>
  </si>
  <si>
    <t>Union Berlin - RB Leipzig</t>
  </si>
  <si>
    <t>St Etienne - Brest</t>
  </si>
  <si>
    <t>Rennes - PSG</t>
  </si>
  <si>
    <t>New York Red Bulls - New England Revolution</t>
  </si>
  <si>
    <t>Columbus Crew - Toronto FC</t>
  </si>
  <si>
    <t>FC Cincinnati - New York City</t>
  </si>
  <si>
    <t>Montreal Impact - FC Dallas</t>
  </si>
  <si>
    <t>Chicago Fire - Philadelphia Union</t>
  </si>
  <si>
    <t>Minnesota United - Orlando City</t>
  </si>
  <si>
    <t>Sporting Kansas City - San Jose Earthquakes</t>
  </si>
  <si>
    <t>Houston Dynamo - Colorado Rapids</t>
  </si>
  <si>
    <t>Los Angeles Galaxy - Seattle Sounders</t>
  </si>
  <si>
    <t>Real Salt Lake - Los Angeles FC</t>
  </si>
  <si>
    <t>Vancouver Whitecaps - DC United</t>
  </si>
  <si>
    <t>Stabaek - Kristiansund</t>
  </si>
  <si>
    <t>Mjondalen - Brann</t>
  </si>
  <si>
    <t>Ranheim - Molde</t>
  </si>
  <si>
    <t>Valerenga - Haugesund</t>
  </si>
  <si>
    <t>Viking - Stromsgodset</t>
  </si>
  <si>
    <t>Sheffield United - Crystal Palace</t>
  </si>
  <si>
    <t>Chelsea - Leicester</t>
  </si>
  <si>
    <t>Alaves - Levante</t>
  </si>
  <si>
    <t>Espanyol - Sevilla</t>
  </si>
  <si>
    <t>Betis - Valladolid</t>
  </si>
  <si>
    <t>Atletico Madrid - Getafe</t>
  </si>
  <si>
    <t>Orebro - Hacken</t>
  </si>
  <si>
    <t>Sirius - Norrkoping</t>
  </si>
  <si>
    <t>Malmo FF - Falkenbergs</t>
  </si>
  <si>
    <t>Borussia Dortmund - Augsburg</t>
  </si>
  <si>
    <t>Freiburg - Mainz</t>
  </si>
  <si>
    <t>Werder Bremen - Fortuna Dusseldorf</t>
  </si>
  <si>
    <t>Wolfsburg - Koln</t>
  </si>
  <si>
    <t>Monchengladbach - Schalke</t>
  </si>
  <si>
    <t>Barnsley - Charlton</t>
  </si>
  <si>
    <t>Blackburn Rovers - Middlesbrough</t>
  </si>
  <si>
    <t>Brentford - Hull City</t>
  </si>
  <si>
    <t>Bristol City - QPR</t>
  </si>
  <si>
    <t>Luton - West Bromwich</t>
  </si>
  <si>
    <t>Millwall - Sheffield Wednesday</t>
  </si>
  <si>
    <t>Nottingham Forest - Birmingham City</t>
  </si>
  <si>
    <t>Stoke City - Derby</t>
  </si>
  <si>
    <t>Swansea - Preston</t>
  </si>
  <si>
    <t>Wigan - Leeds United</t>
  </si>
  <si>
    <t>Sunderland - Portsmouth</t>
  </si>
  <si>
    <t>AFC Wimbledon - Accrington</t>
  </si>
  <si>
    <t>Blackpool - Oxford United</t>
  </si>
  <si>
    <t>Burton - Rotherham</t>
  </si>
  <si>
    <t>Doncaster - Fleetwood</t>
  </si>
  <si>
    <t>Lincoln - Southend</t>
  </si>
  <si>
    <t>Peterborough - Ipswich</t>
  </si>
  <si>
    <t>Shrewsbury - Rochdale</t>
  </si>
  <si>
    <t>Tranmere - Bolton</t>
  </si>
  <si>
    <t>Wycombe - MK Dons</t>
  </si>
  <si>
    <t>Nantes - Marseille</t>
  </si>
  <si>
    <t>Amiens - Lille</t>
  </si>
  <si>
    <t>Bordeaux - Montpellier</t>
  </si>
  <si>
    <t>Metz - Monaco</t>
  </si>
  <si>
    <t>Nimes - Nice</t>
  </si>
  <si>
    <t>Toulouse - Dijon</t>
  </si>
  <si>
    <t>Odd - Rosenborg</t>
  </si>
  <si>
    <t>Arsenal - Burnley</t>
  </si>
  <si>
    <t>Aston Villa - Bournemouth</t>
  </si>
  <si>
    <t>Brighton - West Ham</t>
  </si>
  <si>
    <t>Norwich - Newcastle</t>
  </si>
  <si>
    <t>Southampton - Liverpool</t>
  </si>
  <si>
    <t>Man City - Tottenham</t>
  </si>
  <si>
    <t>Celta Vigo - Real Madrid</t>
  </si>
  <si>
    <t>Valencia - Real Sociedad</t>
  </si>
  <si>
    <t>Mallorca - Eibar</t>
  </si>
  <si>
    <t>Leganes - Osasuna</t>
  </si>
  <si>
    <t>Villarreal - Granada</t>
  </si>
  <si>
    <t>AIK - Kalmar</t>
  </si>
  <si>
    <t>Hammarby - Sundsvall</t>
  </si>
  <si>
    <t>Bayern Munich - Hertha</t>
  </si>
  <si>
    <t>Huddersfield - Fulham</t>
  </si>
  <si>
    <t>Lyon - Angers</t>
  </si>
  <si>
    <t>HJK - Riga FC</t>
  </si>
  <si>
    <t>Spartak Moscow - Thun</t>
  </si>
  <si>
    <t>AIK - Sheriff Tiraspol</t>
  </si>
  <si>
    <t>Apollon - Austria Vienna</t>
  </si>
  <si>
    <t>BATE Borisov - FK Sarajevo</t>
  </si>
  <si>
    <t>Dinamo Tbilisi - Feyenoord</t>
  </si>
  <si>
    <t>Zorya - CSKA Sofia</t>
  </si>
  <si>
    <t>Mlada Boleslav - Steaua Bucharest</t>
  </si>
  <si>
    <t>Shakhtyor Soligorsk - Torino</t>
  </si>
  <si>
    <t>Suduva - Maccabi Tel Aviv</t>
  </si>
  <si>
    <t>Yehuda - Neftci Baku</t>
  </si>
  <si>
    <t>Yeni Malatyaspor - Partizan</t>
  </si>
  <si>
    <t>Hapoel Beer Sheva - Norrkoping</t>
  </si>
  <si>
    <t>TNS - Ludogorets</t>
  </si>
  <si>
    <t>Trabzonspor - Sparta Prague</t>
  </si>
  <si>
    <t>AEK Athens - Craiova</t>
  </si>
  <si>
    <t>Viktoria Plzen - Antwerp</t>
  </si>
  <si>
    <t>PSV - Haugesund</t>
  </si>
  <si>
    <t>Valletta - FC Astana</t>
  </si>
  <si>
    <t>Zrinjski - Malmo FF</t>
  </si>
  <si>
    <t>Aris - Molde</t>
  </si>
  <si>
    <t>AZ Alkmaar - Mariupol</t>
  </si>
  <si>
    <t>Frankfurt - Vaduz</t>
  </si>
  <si>
    <t>AA Gent - AEK Larnaca</t>
  </si>
  <si>
    <t>Strasbourg - Lokomotiv Plovdiv</t>
  </si>
  <si>
    <t>Aberdeen - Rijeka</t>
  </si>
  <si>
    <t>Sporting Braga - Brondby IF</t>
  </si>
  <si>
    <t>FC Rangers - Midtjylland</t>
  </si>
  <si>
    <t>Wolves - Pyunik Yerevan</t>
  </si>
  <si>
    <t>Espanyol - Luzern</t>
  </si>
  <si>
    <t>Orlando City - Sporting Kansas City</t>
  </si>
  <si>
    <t>Minnesota United - Colorado Rapids</t>
  </si>
  <si>
    <t>Real Salt Lake - Seattle Sounders</t>
  </si>
  <si>
    <t>Los Angeles Galaxy - FC Dallas</t>
  </si>
  <si>
    <t>Portland Timbers - Chicago Fire</t>
  </si>
  <si>
    <t>Atromitos - Legia Warsaw</t>
  </si>
  <si>
    <t>Guimaraes - Ventspils</t>
  </si>
  <si>
    <t>Saburtalo - Ararat Armenia</t>
  </si>
  <si>
    <t>Kristiansund - Bodo/Glimt</t>
  </si>
  <si>
    <t>Stabaek - Valerenga</t>
  </si>
  <si>
    <t>Viking - Sarpsborg 08</t>
  </si>
  <si>
    <t>UEFA SUPER CUP</t>
  </si>
  <si>
    <t>Liverpool - Chelsea</t>
  </si>
  <si>
    <t>Qarabag - APOEL Nicosia</t>
  </si>
  <si>
    <t>Rosenborg - Maribor</t>
  </si>
  <si>
    <t>Dynamo Kyiv - Club Brugge</t>
  </si>
  <si>
    <t>FC Copenhagen - Crvena Zvezda</t>
  </si>
  <si>
    <t>Ferencvaros - Dinamo Zagreb</t>
  </si>
  <si>
    <t>Ajax - PAOK</t>
  </si>
  <si>
    <t>LASK Linz - Basel</t>
  </si>
  <si>
    <t>Olympiakos - Basaksehir</t>
  </si>
  <si>
    <t>FC Porto - Krasnodar</t>
  </si>
  <si>
    <t>Kalju - Dudelange</t>
  </si>
  <si>
    <t>Linfield - Sutjeska</t>
  </si>
  <si>
    <t>Dundalk - Slovan Bratislava</t>
  </si>
  <si>
    <t>DC United - Los Angeles Galaxy</t>
  </si>
  <si>
    <t>Los Angeles FC - New York Red Bulls</t>
  </si>
  <si>
    <t>Lillestrom - Mjondalen</t>
  </si>
  <si>
    <t>Goteborg - Falkenbergs</t>
  </si>
  <si>
    <t>Kalmar - Orebro</t>
  </si>
  <si>
    <t>Lille - Nantes</t>
  </si>
  <si>
    <t>Strasbourg - Metz</t>
  </si>
  <si>
    <t>PSG - Nimes</t>
  </si>
  <si>
    <t>Columbus Crew - FC Cincinnati</t>
  </si>
  <si>
    <t>Toronto FC - Orlando City</t>
  </si>
  <si>
    <t>FC Dallas - Minnesota United</t>
  </si>
  <si>
    <t>Sporting Kansas City - Real Salt Lake</t>
  </si>
  <si>
    <t>Chicago Fire - Montreal Impact</t>
  </si>
  <si>
    <t>Colorado Rapids - San Jose Earthquakes</t>
  </si>
  <si>
    <t>Portland Timbers - Vancouver Whitecaps</t>
  </si>
  <si>
    <t>Atlanta United - New York City</t>
  </si>
  <si>
    <t>Philadelphia Union - Houston Dynamo</t>
  </si>
  <si>
    <t>Bodo/Glimt - Viking</t>
  </si>
  <si>
    <t>Haugesund - Ranheim</t>
  </si>
  <si>
    <t>Kristiansund - Odd</t>
  </si>
  <si>
    <t>Stromsgodset - Valerenga</t>
  </si>
  <si>
    <t>Leicester - Wolves</t>
  </si>
  <si>
    <t>Newcastle - Arsenal</t>
  </si>
  <si>
    <t>Manchester United - Chelsea</t>
  </si>
  <si>
    <t>Hacken - Malmo FF</t>
  </si>
  <si>
    <t>Hammarby - Helsingborg</t>
  </si>
  <si>
    <t>Norrkoping - Elfsborg</t>
  </si>
  <si>
    <t>Leeds United - Nottingham Forest</t>
  </si>
  <si>
    <t>Birmingham City - Bristol City</t>
  </si>
  <si>
    <t>Cardiff - Luton</t>
  </si>
  <si>
    <t>Charlton - Stoke City</t>
  </si>
  <si>
    <t>Derby - Swansea</t>
  </si>
  <si>
    <t>Fulham - Blackburn Rovers</t>
  </si>
  <si>
    <t>Hull City - Reading</t>
  </si>
  <si>
    <t>Middlesbrough - Brentford</t>
  </si>
  <si>
    <t>Preston - Wigan</t>
  </si>
  <si>
    <t>QPR - Huddersfield</t>
  </si>
  <si>
    <t>Sheffield Wednesday - Barnsley</t>
  </si>
  <si>
    <t>West Bromwich - Millwall</t>
  </si>
  <si>
    <t>Barcelona - Napoli</t>
  </si>
  <si>
    <t>Bolton - Coventry</t>
  </si>
  <si>
    <t>Bristol Rovers - Wycombe</t>
  </si>
  <si>
    <t>Fleetwood - AFC Wimbledon</t>
  </si>
  <si>
    <t>Gillingham - Burton</t>
  </si>
  <si>
    <t>Ipswich - Sunderland</t>
  </si>
  <si>
    <t>MK Dons - Shrewsbury</t>
  </si>
  <si>
    <t>Oxford United - Peterborough</t>
  </si>
  <si>
    <t>Portsmouth - Tranmere</t>
  </si>
  <si>
    <t>Rochdale - Doncaster</t>
  </si>
  <si>
    <t>Rotherham United - Lincoln</t>
  </si>
  <si>
    <t>Southend - Blackpool</t>
  </si>
  <si>
    <t>Marseille - Reims</t>
  </si>
  <si>
    <t>Angers - Bordeaux</t>
  </si>
  <si>
    <t>Brest - Toulouse</t>
  </si>
  <si>
    <t>Dijon - St Etienne</t>
  </si>
  <si>
    <t>Montpellier - Rennes</t>
  </si>
  <si>
    <t>Nice - Amiens</t>
  </si>
  <si>
    <t>Seattle Sounders - New England Revolution</t>
  </si>
  <si>
    <t>Rosenborg - Tromso</t>
  </si>
  <si>
    <t>West Ham - Man City</t>
  </si>
  <si>
    <t>2 - 4</t>
  </si>
  <si>
    <t>Bournemouth - Sheffield United</t>
  </si>
  <si>
    <t>Burnley - Southampton</t>
  </si>
  <si>
    <t>Crystal Palace - Everton</t>
  </si>
  <si>
    <t>Watford - Brighton</t>
  </si>
  <si>
    <t>Tottenham - Aston Villa</t>
  </si>
  <si>
    <t>Eskilstuna - AIK</t>
  </si>
  <si>
    <t>Djurgarden - Sirius</t>
  </si>
  <si>
    <t>Sundsvall - Ostersunds</t>
  </si>
  <si>
    <t>Monaco - Lyon</t>
  </si>
  <si>
    <t>New York City - Houston Dynamo</t>
  </si>
  <si>
    <t>Liverpool - Norwich</t>
  </si>
  <si>
    <t>FC Astana - Valletta</t>
  </si>
  <si>
    <t>AEK Larnaca - AA Gent</t>
  </si>
  <si>
    <t>Pyunik Yerevan - Wolves</t>
  </si>
  <si>
    <t>Sparta Prague - Trabzonspor</t>
  </si>
  <si>
    <t>Craiova - AEK Athens</t>
  </si>
  <si>
    <t>Brondby IF - Sporting Braga</t>
  </si>
  <si>
    <t>Ventspils - Guimaraes</t>
  </si>
  <si>
    <t>Haugesund - PSV</t>
  </si>
  <si>
    <t>Malmo FF - Zrinjski</t>
  </si>
  <si>
    <t>Mariupol - AZ Alkmaar</t>
  </si>
  <si>
    <t>Molde - Aris</t>
  </si>
  <si>
    <t>Neftci Baku - Yehuda</t>
  </si>
  <si>
    <t>Sheriff Tiraspol - AIK</t>
  </si>
  <si>
    <t>Thun - Spartak Moscow</t>
  </si>
  <si>
    <t>Antwerp - Viktoria Plzen</t>
  </si>
  <si>
    <t>CSKA Sofia - Zorya</t>
  </si>
  <si>
    <t>Feyenoord - Dinamo Tbilisi</t>
  </si>
  <si>
    <t>Lokomotiv Plovdiv - Strasbourg</t>
  </si>
  <si>
    <t>Ludogorets - TNS</t>
  </si>
  <si>
    <t>Maccabi Tel Aviv - Suduva</t>
  </si>
  <si>
    <t>FK Sarajevo - BATE Borisov</t>
  </si>
  <si>
    <t>Dudelange - Kalju</t>
  </si>
  <si>
    <t>Midtjylland - FC Rangers</t>
  </si>
  <si>
    <t>Norrkoping - Hapoel Beer Sheva</t>
  </si>
  <si>
    <t>Rijeka - Aberdeen</t>
  </si>
  <si>
    <t>Austria Vienna - Apollon</t>
  </si>
  <si>
    <t>Steaua Bucharest - Mlada Boleslav</t>
  </si>
  <si>
    <t>Vaduz - Frankfurt</t>
  </si>
  <si>
    <t>Legia Warsaw - Atromitos</t>
  </si>
  <si>
    <t>Luzern - Espanyol</t>
  </si>
  <si>
    <t>Partizan - Yeni Malatyaspor</t>
  </si>
  <si>
    <t>Torino - Shakhtyor Soligorsk</t>
  </si>
  <si>
    <t>Krasnodar - FC Porto</t>
  </si>
  <si>
    <t>Basaksehir - Olympiakos</t>
  </si>
  <si>
    <t>Basel - LASK Linz</t>
  </si>
  <si>
    <t>Maribor - Rosenborg</t>
  </si>
  <si>
    <t>Slovan Bratislava - Dundalk</t>
  </si>
  <si>
    <t>APOEL Nicosia - Qarabag</t>
  </si>
  <si>
    <t>PAOK - Ajax</t>
  </si>
  <si>
    <t>Dinamo Zagreb - Ferencvaros</t>
  </si>
  <si>
    <t>Club Brugge - Dynamo Kyiv</t>
  </si>
  <si>
    <t>Crvena Zvezda - FC Copenhagen</t>
  </si>
  <si>
    <t>Ararat Armenia - Saburtalo</t>
  </si>
  <si>
    <t>Riga FC - HJK</t>
  </si>
  <si>
    <t>Sutjeska - Linfield</t>
  </si>
  <si>
    <t>Huddersfield - Derby</t>
  </si>
  <si>
    <t>DC United - Philadelphia Union</t>
  </si>
  <si>
    <t>Seattle Sounders - Sporting Kansas City</t>
  </si>
  <si>
    <t>Stromsgodset - Bodo/Glimt</t>
  </si>
  <si>
    <t>Orebro - Goteborg</t>
  </si>
  <si>
    <t>Bristol City - Leeds United</t>
  </si>
  <si>
    <t>Bayer Leverkusen - Valencia</t>
  </si>
  <si>
    <t>Tottenham - Inter</t>
  </si>
  <si>
    <t>Barcelona - Arsenal</t>
  </si>
  <si>
    <t>New England Revolution - Los Angeles FC</t>
  </si>
  <si>
    <t>Orlando City - FC Dallas</t>
  </si>
  <si>
    <t>FC Cincinnati - Vancouver Whitecaps</t>
  </si>
  <si>
    <t>Colorado Rapids - Montreal Impact</t>
  </si>
  <si>
    <t>6:3</t>
  </si>
  <si>
    <t>Houston Dynamo - Chicago Fire</t>
  </si>
  <si>
    <t>Real Salt Lake - New York City</t>
  </si>
  <si>
    <t>San Jose Earthquakes - Columbus Crew</t>
  </si>
  <si>
    <t>Minnesota United - Portland Timbers</t>
  </si>
  <si>
    <t>Ranheim - Brann</t>
  </si>
  <si>
    <t>Stabaek - Haugesund</t>
  </si>
  <si>
    <t>Tromso - Mjondalen</t>
  </si>
  <si>
    <t>Viking - Molde</t>
  </si>
  <si>
    <t>Valerenga - Kristiansund</t>
  </si>
  <si>
    <t>Hacken - Sirius</t>
  </si>
  <si>
    <t>Barnsley - Fulham</t>
  </si>
  <si>
    <t>Blackburn Rovers - Charlton</t>
  </si>
  <si>
    <t>Brentford - Birmingham City</t>
  </si>
  <si>
    <t>Millwall - Preston</t>
  </si>
  <si>
    <t>Reading - Sheffield Wednesday</t>
  </si>
  <si>
    <t>Stoke City - QPR</t>
  </si>
  <si>
    <t>Swansea - Hull City</t>
  </si>
  <si>
    <t>Wigan - Cardiff</t>
  </si>
  <si>
    <t>Nottingham Forest - West Bromwich</t>
  </si>
  <si>
    <t>PSG - Rennes</t>
  </si>
  <si>
    <t>Borussia Dortmund - Bayern Munich</t>
  </si>
  <si>
    <t>Hoffenheim - Sevilla</t>
  </si>
  <si>
    <t>Leipzig - Aston Villa</t>
  </si>
  <si>
    <t>Crystal Palace - Hertha</t>
  </si>
  <si>
    <t>Newcastle - St Etienne</t>
  </si>
  <si>
    <t>Southampton - Koln</t>
  </si>
  <si>
    <t>West Ham - Athletic Bilbao</t>
  </si>
  <si>
    <t>Monchengladbach - Chelsea</t>
  </si>
  <si>
    <t>Manchester United - Milan</t>
  </si>
  <si>
    <t>Galatasaray - Panathinaikos</t>
  </si>
  <si>
    <t>AFC Wimbledon - Rotherham</t>
  </si>
  <si>
    <t>Blackpool - Bristol Rovers</t>
  </si>
  <si>
    <t>Burton - Ipswich</t>
  </si>
  <si>
    <t>Coventry - Southend</t>
  </si>
  <si>
    <t>Doncaster - Gillingham</t>
  </si>
  <si>
    <t>Lincoln - Accrington</t>
  </si>
  <si>
    <t>Peterborough - Fleetwood</t>
  </si>
  <si>
    <t>Shrewsbury - Portsmouth</t>
  </si>
  <si>
    <t>Sunderland - Oxford United</t>
  </si>
  <si>
    <t>Tranmere - Rochdale</t>
  </si>
  <si>
    <t>Wycombe - Bolton</t>
  </si>
  <si>
    <t>Atlanta Utd - Los Angeles Galaxy</t>
  </si>
  <si>
    <t>New York Red Bulls - Toronto FC</t>
  </si>
  <si>
    <t>Odd - Lillestrom</t>
  </si>
  <si>
    <t>Sarpsborg 08 - Rosenborg</t>
  </si>
  <si>
    <t>Ostersunds - Eskilstuna</t>
  </si>
  <si>
    <t>Falkenbergs - Helsingborg</t>
  </si>
  <si>
    <t>Luton - Middlesbrough</t>
  </si>
  <si>
    <t>Brighton - Valencia</t>
  </si>
  <si>
    <t>Leicester - Atalanta</t>
  </si>
  <si>
    <t>Bournemouth - Lazio</t>
  </si>
  <si>
    <t>FC Astana - FC Santa Coloma</t>
  </si>
  <si>
    <t>FC Viitorul - AA Gent</t>
  </si>
  <si>
    <t>KuPS - Legia Warsaw</t>
  </si>
  <si>
    <t>Debrecen - Torino</t>
  </si>
  <si>
    <t>Hacken - AZ Alkmaar</t>
  </si>
  <si>
    <t>Lefski Sofia - AEK Larnaca</t>
  </si>
  <si>
    <t>Maccabi Haifa - Strasbourg</t>
  </si>
  <si>
    <t>Apollon - Shamrock Rovers</t>
  </si>
  <si>
    <t>Zrinjski - FC Utrecht</t>
  </si>
  <si>
    <t>AEL Limassol - Aris</t>
  </si>
  <si>
    <t>Niedercorn - FC Rangers</t>
  </si>
  <si>
    <t>NK Olimpija Ljubljana - Yeni Malatyaspor</t>
  </si>
  <si>
    <t>Frankfurt - Flora</t>
  </si>
  <si>
    <t>Sturm Graz - Haugesund</t>
  </si>
  <si>
    <t>Linfield - HB Torshavn</t>
  </si>
  <si>
    <t>Aberdeen - Chikhura</t>
  </si>
  <si>
    <t>Partizan - Connahs Quay</t>
  </si>
  <si>
    <t>Crusaders - Wolves</t>
  </si>
  <si>
    <t>Stjarnan - Espanyol</t>
  </si>
  <si>
    <t>HJK - Crvena Zvezda</t>
  </si>
  <si>
    <t>AIK - Maribor</t>
  </si>
  <si>
    <t>Qarabag - Dundalk</t>
  </si>
  <si>
    <t>Rosenborg - BATE Borisov</t>
  </si>
  <si>
    <t>FC Copenhagen - TNS</t>
  </si>
  <si>
    <t>Cukaricki - Molde</t>
  </si>
  <si>
    <t>Lyon - Liverpool</t>
  </si>
  <si>
    <t>Angers - Arsenal</t>
  </si>
  <si>
    <t>Red Bull Salzburg - Chelsea</t>
  </si>
  <si>
    <t>MLS XI - Atletico Madrid</t>
  </si>
  <si>
    <t>APOEL Nicosia - Sutjeska</t>
  </si>
  <si>
    <t>Kalju - Celtic</t>
  </si>
  <si>
    <t>Maccabi Tel Aviv - CFR Cluj</t>
  </si>
  <si>
    <t>Basel - PSV</t>
  </si>
  <si>
    <t>Dinamo Zagreb - Saburtalo</t>
  </si>
  <si>
    <t>Valletta - Ferencvaros</t>
  </si>
  <si>
    <t>Olympiakos - VIktoria Plzen</t>
  </si>
  <si>
    <t>Suduva - Tre Penne</t>
  </si>
  <si>
    <t>Lincoln Red Imps - Ararat Armenia</t>
  </si>
  <si>
    <t>Dudelange - Shkendija</t>
  </si>
  <si>
    <t>KF Feronikeli - Slovan Bratislava</t>
  </si>
  <si>
    <t>PSG - Sydney FC</t>
  </si>
  <si>
    <t xml:space="preserve"> 26,00</t>
  </si>
  <si>
    <t>Real Madrid - Tottenham</t>
  </si>
  <si>
    <t>Hibernian - Newcastle</t>
  </si>
  <si>
    <t>Kristiansund - Manchester United</t>
  </si>
  <si>
    <t>Norwich - Atalanta</t>
  </si>
  <si>
    <t>Bayern Munich - Fenerbahce</t>
  </si>
  <si>
    <t>AFC Wimbledon - Crystal Palace</t>
  </si>
  <si>
    <t>Burnley - Nice</t>
  </si>
  <si>
    <t>Elfsborg - Kalmar</t>
  </si>
  <si>
    <t>Helsingborg - Orebro</t>
  </si>
  <si>
    <t>Feyenoord - Southampton</t>
  </si>
  <si>
    <t>Arsenal - Lyon</t>
  </si>
  <si>
    <t>Reading - Chelsea</t>
  </si>
  <si>
    <t>Sporting - Valencia</t>
  </si>
  <si>
    <t>Milan - Benfica</t>
  </si>
  <si>
    <t>New England Revolution - Orlando City</t>
  </si>
  <si>
    <t>New York Red Bulls - Columbus Crew</t>
  </si>
  <si>
    <t>Chicago Fire - DC United</t>
  </si>
  <si>
    <t>FC Dallas - Real Salt Lake</t>
  </si>
  <si>
    <t>Houston Dynamo - Seattle Sounders</t>
  </si>
  <si>
    <t>Minnesota United - Vancouver Whitecaps</t>
  </si>
  <si>
    <t>Montreal Impact - Philadelphia Union</t>
  </si>
  <si>
    <t>Toronto FC - FC Cincinnati</t>
  </si>
  <si>
    <t>San Jose Earthquakes - Colorado Rapids</t>
  </si>
  <si>
    <t>Portland Timbers - Los Angeles Galaxy</t>
  </si>
  <si>
    <t>Djurgarden - Hacken</t>
  </si>
  <si>
    <t>Ostersunds - Malmo FF</t>
  </si>
  <si>
    <t>Goteborg - Norrkoping</t>
  </si>
  <si>
    <t>3:7</t>
  </si>
  <si>
    <t>PSG - Inter</t>
  </si>
  <si>
    <t>Yokohama Marinos - Man City</t>
  </si>
  <si>
    <t>Vissel Kobe - Barcelona</t>
  </si>
  <si>
    <t>Real Sociedad - Millwall</t>
  </si>
  <si>
    <t>Wigan - Burnley</t>
  </si>
  <si>
    <t>Stoke City - Leicester</t>
  </si>
  <si>
    <t>Fulham - West Ham</t>
  </si>
  <si>
    <t>Huddersfield - Montpellier</t>
  </si>
  <si>
    <t>QPR - Watford</t>
  </si>
  <si>
    <t>Birmingham City - Brighton</t>
  </si>
  <si>
    <t>Cardiff - Nice</t>
  </si>
  <si>
    <t>Udinese - Borussia Dortmund</t>
  </si>
  <si>
    <t>New York City - Sporting Kansas City</t>
  </si>
  <si>
    <t>Los Angeles FC - Atlanta United</t>
  </si>
  <si>
    <t>Eskilstuna - Hammarby</t>
  </si>
  <si>
    <t>Nottingham Forest - Real Sociedad</t>
  </si>
  <si>
    <t>West Bromwich - Bournemouth</t>
  </si>
  <si>
    <t>AEK Larnaca - Lefski Sofia</t>
  </si>
  <si>
    <t>FC Utrecht - Zrinjski</t>
  </si>
  <si>
    <t>Chikhura - Aberdeen</t>
  </si>
  <si>
    <t>Flora - Frankfurt</t>
  </si>
  <si>
    <t>Molde - Cukaricki</t>
  </si>
  <si>
    <t>Haugesund - Sturm Graz</t>
  </si>
  <si>
    <t>Yeni Malatyaspor - NK Olimpija Ljubljana</t>
  </si>
  <si>
    <t>Connahs Quay - Partizan</t>
  </si>
  <si>
    <t>AZ Alkmaar - Hacken</t>
  </si>
  <si>
    <t>AA Gent - FC Viitorul</t>
  </si>
  <si>
    <t>Aris - AEL Limassol</t>
  </si>
  <si>
    <t>Wolves - Crusaders</t>
  </si>
  <si>
    <t>FC Rangers - Niedercorn</t>
  </si>
  <si>
    <t>Strasbourg - Maccabi Haifa</t>
  </si>
  <si>
    <t>Torino - Debrecen</t>
  </si>
  <si>
    <t>Espanyol - Stjarnan</t>
  </si>
  <si>
    <t>Legia Warsaw - KuPS</t>
  </si>
  <si>
    <t>Fiorentina - Benfica</t>
  </si>
  <si>
    <t>Sporting - Liverpool</t>
  </si>
  <si>
    <t>DC United - Marseille</t>
  </si>
  <si>
    <t>1:8</t>
  </si>
  <si>
    <t>Tottenham - Manchester United</t>
  </si>
  <si>
    <t>Hoffenheim - Hellas Verona</t>
  </si>
  <si>
    <t>Hertha - Fenerbahce</t>
  </si>
  <si>
    <t>BATE Borisov - Rosenborg</t>
  </si>
  <si>
    <t>CFR Cluj - Maccabi Tel Aviv</t>
  </si>
  <si>
    <t>Ferencvaros - Valletta</t>
  </si>
  <si>
    <t>Maribor - AIK</t>
  </si>
  <si>
    <t>Celtic - Kalju</t>
  </si>
  <si>
    <t>Dundalk - Qarabag</t>
  </si>
  <si>
    <t>Crvena Zvezda - HJK</t>
  </si>
  <si>
    <t>Slovan Bratislava - KF Feronikeli</t>
  </si>
  <si>
    <t>Real Madrid - Arsenal</t>
  </si>
  <si>
    <t>Bayern Munich - Milan</t>
  </si>
  <si>
    <t>Chivas Guadalajara - Atletico Madrid</t>
  </si>
  <si>
    <t>Kitchee - Man City</t>
  </si>
  <si>
    <t>Feyenoord - Angers</t>
  </si>
  <si>
    <t>Bury - Blackburn Rovers</t>
  </si>
  <si>
    <t>Wigan - Everton</t>
  </si>
  <si>
    <t>Viktoria Plzen - Olympiakos</t>
  </si>
  <si>
    <t>Saburtalo - Dinamo Zagreb</t>
  </si>
  <si>
    <t>PSV - Basel</t>
  </si>
  <si>
    <t>TNS - FC Copenhagen</t>
  </si>
  <si>
    <t>Sutjeska - APOEL Nicosia</t>
  </si>
  <si>
    <t>Ararat Armenia - Lincoln Red Imps</t>
  </si>
  <si>
    <t>HB Torshavn - Linfield</t>
  </si>
  <si>
    <t>FC Santa Caloma - FC Astana</t>
  </si>
  <si>
    <t>Tre Penne - Suduva</t>
  </si>
  <si>
    <t>Barcelona - Chelsea</t>
  </si>
  <si>
    <t>Sion - Valencia</t>
  </si>
  <si>
    <t>Orlando City - New York Red Bulls</t>
  </si>
  <si>
    <t>Seattle Sounders - Portland Timbers</t>
  </si>
  <si>
    <t>Hammarby - Elfsborg</t>
  </si>
  <si>
    <t>Kalmar - Djurgarden</t>
  </si>
  <si>
    <t>Bayern Munich - Real Madrid</t>
  </si>
  <si>
    <t>Cardiff - Valladolid</t>
  </si>
  <si>
    <t>Juventus - Tottenham</t>
  </si>
  <si>
    <t>FC Rangers - Blackburn Rovers</t>
  </si>
  <si>
    <t>Sevilla - Liverpool</t>
  </si>
  <si>
    <t>Columbus Crew - Montreal Impact</t>
  </si>
  <si>
    <t>Philadelphia Union - Chicago Fire</t>
  </si>
  <si>
    <t>Toronto FC - Houston Dynamo</t>
  </si>
  <si>
    <t>Sporting Kansas City - FC Dallas</t>
  </si>
  <si>
    <t>Colorado Rapids - New York City</t>
  </si>
  <si>
    <t>Real Salt Lake - Minnesota United</t>
  </si>
  <si>
    <t>Vancouver Whitecaps - San Jose Earthquakes</t>
  </si>
  <si>
    <t>Atlanta United - DC United</t>
  </si>
  <si>
    <t>FC Cincinnati - New England Revolution</t>
  </si>
  <si>
    <t>Brann - Stabaek</t>
  </si>
  <si>
    <t>Molde - Sarpsborg 08</t>
  </si>
  <si>
    <t>Goteborg - Eskilstuna</t>
  </si>
  <si>
    <t>Malmo FF - Sirius</t>
  </si>
  <si>
    <t>Norrkoping - Ostersunds</t>
  </si>
  <si>
    <t>Borussia Dortmund - Liverpool</t>
  </si>
  <si>
    <t>Manchester United - Inter</t>
  </si>
  <si>
    <t>Bristol Rovers - Birmingham City</t>
  </si>
  <si>
    <t>Preston - Southampton</t>
  </si>
  <si>
    <t>Oxford United - QPR</t>
  </si>
  <si>
    <t>Basaksehir - Fortuna Dusseldorf</t>
  </si>
  <si>
    <t>Nurnberg - PSG</t>
  </si>
  <si>
    <t>Lyon - Genoa</t>
  </si>
  <si>
    <t>Numancia - Atletico Madrid</t>
  </si>
  <si>
    <t>Girona - Bournemouth</t>
  </si>
  <si>
    <t>Benfica - Chivas Guadalajara</t>
  </si>
  <si>
    <t>Arsenal - Fiorentina</t>
  </si>
  <si>
    <t>Los Angeles Galaxy - Los Angeles FC</t>
  </si>
  <si>
    <t>AIK - Helsingborg</t>
  </si>
  <si>
    <t>Orebro - Falkenbergs</t>
  </si>
  <si>
    <t>Sundsvall - Hacken</t>
  </si>
  <si>
    <t>Kawasaki Frontale - Chelsea</t>
  </si>
  <si>
    <t>Club Brugge - Sporting Portugal</t>
  </si>
  <si>
    <t>Monaco - Everton</t>
  </si>
  <si>
    <t>FC Porto - Betis</t>
  </si>
  <si>
    <t>FC Cincinnati - DC United</t>
  </si>
  <si>
    <t>Portland - Orlando City</t>
  </si>
  <si>
    <t>Inter Turku - Brondby IF</t>
  </si>
  <si>
    <t>Levadia (Est) - Stjarnan (Ice)</t>
  </si>
  <si>
    <t>Rovaniemi - Aberdeen</t>
  </si>
  <si>
    <t>Dinamo Minsk - FK Liepaja</t>
  </si>
  <si>
    <t>Levski Sofia - Ruzomberok</t>
  </si>
  <si>
    <t>Apollon - Kauno Zalgiris</t>
  </si>
  <si>
    <t>Cracovia (Pol) - Dun, Streda (Svk)</t>
  </si>
  <si>
    <t>Milsami - Steaua Bucharest</t>
  </si>
  <si>
    <t>Petrocub - AEK Larnaca</t>
  </si>
  <si>
    <t>Torpedo Kutaisi - Ordabasy</t>
  </si>
  <si>
    <t>FC Rangers - St Josephs</t>
  </si>
  <si>
    <t>Legia Warsaw - Europa FC</t>
  </si>
  <si>
    <t>Hapoel Beer Sheva - Laci</t>
  </si>
  <si>
    <t>B36 Torshavn - Crusaders</t>
  </si>
  <si>
    <t>Hajduk Split - Gzira</t>
  </si>
  <si>
    <t>Kukesi - Debrecen</t>
  </si>
  <si>
    <t>MOL Fehervar (Hun) - Zeta (Mne)</t>
  </si>
  <si>
    <t>Norrkoping - St, Patricks</t>
  </si>
  <si>
    <t>Vitebsk - KuPS</t>
  </si>
  <si>
    <t>Kilmarnock - Connahs Quay</t>
  </si>
  <si>
    <t>FC Spartak Trnava - Radnik Bijeljina</t>
  </si>
  <si>
    <t>Shamrock Rovers - Brann</t>
  </si>
  <si>
    <t>FC Dallas - Sevilla</t>
  </si>
  <si>
    <t>Minnesota United - Aston Villa</t>
  </si>
  <si>
    <t>Seattle Sounders - Borussia Dortmund</t>
  </si>
  <si>
    <t>Arsenal - Bayern Munich</t>
  </si>
  <si>
    <t>Ajax - Watford</t>
  </si>
  <si>
    <t>Atlanta United - Houston Dynamo</t>
  </si>
  <si>
    <t>New England Revolution - Vancouver Whitecaps</t>
  </si>
  <si>
    <t>Chicago Fire - Columbus Crew</t>
  </si>
  <si>
    <t>Toronto FC - New York Red Bulls</t>
  </si>
  <si>
    <t>Riga FC - Dundalk</t>
  </si>
  <si>
    <t>AIK (Swe) - Ararat-Armenia (Arm)</t>
  </si>
  <si>
    <t>Qarabag - Partizani</t>
  </si>
  <si>
    <t>CFR Cluj - FC Astana</t>
  </si>
  <si>
    <t>Sutjeska (Mne) - Slovan Bratislava (Svk)</t>
  </si>
  <si>
    <t>Celtic - FK Sarajevo</t>
  </si>
  <si>
    <t>Fiorentina - Chivas Guadalajara</t>
  </si>
  <si>
    <t>Manchester United - Leeds United</t>
  </si>
  <si>
    <t>Feyenoord - Panathinaikos</t>
  </si>
  <si>
    <t>PSV - Wolfsburg</t>
  </si>
  <si>
    <t>Wrexham - Stoke City</t>
  </si>
  <si>
    <t>AZ Alkmaar - AA Gent</t>
  </si>
  <si>
    <t>Shkendija - Kalju</t>
  </si>
  <si>
    <t>FK Crvena zvezda (Srb) - Suduva (Ltu)</t>
  </si>
  <si>
    <t>HB Torshavn - HJK</t>
  </si>
  <si>
    <t>Maribor (Slo) - Valur (Ice)</t>
  </si>
  <si>
    <t>Piast Gliwice (Pol) - BATE (Blr)</t>
  </si>
  <si>
    <t>Rosenborg (Nor) - Linfield (Nir)</t>
  </si>
  <si>
    <t>Feronikeli (Kos) - TNS (Wal)</t>
  </si>
  <si>
    <t>Saburtalo Tbilisi - Sheriff Tiraspol</t>
  </si>
  <si>
    <t>Valletta - Dudelange</t>
  </si>
  <si>
    <t>Titograd (Mne) - CSKA Sofia (Bul)</t>
  </si>
  <si>
    <t>Colorado Rapids - Arsenal</t>
  </si>
  <si>
    <t>Dynamo Dresden - PSG</t>
  </si>
  <si>
    <t>Olympiacos Piraeus (Gre) - Nottingham (Eng)</t>
  </si>
  <si>
    <t>Burton - Sheffield United</t>
  </si>
  <si>
    <t>FC Porto - Fulham</t>
  </si>
  <si>
    <t>Stabaek - Sarpsborg 08</t>
  </si>
  <si>
    <t>Helsingborg - Sirius</t>
  </si>
  <si>
    <t>Sundsvall - Hammarby</t>
  </si>
  <si>
    <t>Basaksehir - Ajax</t>
  </si>
  <si>
    <t>Bradford - Liverpool</t>
  </si>
  <si>
    <t>Lugano - Inter</t>
  </si>
  <si>
    <t>Sion - Everton</t>
  </si>
  <si>
    <t>Montreal Impact - Toronto FC</t>
  </si>
  <si>
    <t>Orlando City - Columbus Crew</t>
  </si>
  <si>
    <t>Chicago Fire - FC Cincinnati</t>
  </si>
  <si>
    <t>Minnesota United - FC Dallas</t>
  </si>
  <si>
    <t>Real Salt Lake - Philadelphia Union</t>
  </si>
  <si>
    <t>Portland Timbers - Colorado Rapids</t>
  </si>
  <si>
    <t>Seattle Sounders - Atlanta United</t>
  </si>
  <si>
    <t>New York Red Bulls - New York City</t>
  </si>
  <si>
    <t>Haugesund - Tromso</t>
  </si>
  <si>
    <t>Lillestrom - Stromsgodset</t>
  </si>
  <si>
    <t>Mjondalen - Odd</t>
  </si>
  <si>
    <t>Hacken - Orebro</t>
  </si>
  <si>
    <t>Ostersunds - Norrkoping</t>
  </si>
  <si>
    <t>Djurgarden - Malmo FF</t>
  </si>
  <si>
    <t>Manchester United - Perth Glory</t>
  </si>
  <si>
    <t>Napoli - Benevento</t>
  </si>
  <si>
    <t>Young Boys - Crystal Palace</t>
  </si>
  <si>
    <t>St, Patricks - Chelsea</t>
  </si>
  <si>
    <t>Hamburger SV (Ger) - Huddersfield (Eng)</t>
  </si>
  <si>
    <t>Lyon - Servette</t>
  </si>
  <si>
    <t>Villarreal - West Bromwich</t>
  </si>
  <si>
    <t>Basel - Stuttgart</t>
  </si>
  <si>
    <t>DC United - New England Revolution</t>
  </si>
  <si>
    <t>Houston Dynamo - Los Angeles FC</t>
  </si>
  <si>
    <t>Los Angeles Galaxy - San Jose Earthquakes</t>
  </si>
  <si>
    <t>Rosenborg - Viking</t>
  </si>
  <si>
    <t>Bodo/Glimt - Ranheim</t>
  </si>
  <si>
    <t>AIK - Elfsborg</t>
  </si>
  <si>
    <t>Falkenbergs - Goteborg</t>
  </si>
  <si>
    <t>Eskilstuna - Kalmar</t>
  </si>
  <si>
    <t>RB Leipzig - FC Zurich</t>
  </si>
  <si>
    <t>Red Bull Salzburg - Feyenoord</t>
  </si>
  <si>
    <t>Austria Vienna - QPR</t>
  </si>
  <si>
    <t>FC Luzern - Frankfurt</t>
  </si>
  <si>
    <t>Betis - Sheffield United</t>
  </si>
  <si>
    <t>Ordabasy - Torpedo Kutaisi</t>
  </si>
  <si>
    <t>AEK Larnaca - Petrocub</t>
  </si>
  <si>
    <t>Laci - Hapoel Beer Sheva</t>
  </si>
  <si>
    <t>KuPS - Vitebsk</t>
  </si>
  <si>
    <t>Flora - Radnicki Nis</t>
  </si>
  <si>
    <t>Ruzomberok - Le</t>
  </si>
  <si>
    <t>Brann - Shamrock Rovers</t>
  </si>
  <si>
    <t>Brondby IF - Inter Turku</t>
  </si>
  <si>
    <t>Crusaders - B36 Torshavn</t>
  </si>
  <si>
    <t>Debrecen - Kukesi</t>
  </si>
  <si>
    <t>Kauno Zalgiris - Apollon</t>
  </si>
  <si>
    <t>Radnik Bijeljina - FC Spartak Trnava</t>
  </si>
  <si>
    <t>Europa FC - Legia Warsaw</t>
  </si>
  <si>
    <t>Connahs Quay - Kilmarnock</t>
  </si>
  <si>
    <t>Dunajska Streda - Cracovia</t>
  </si>
  <si>
    <t>Steaua Bucharest - Milsami</t>
  </si>
  <si>
    <t>Zeta - MOL Vidi</t>
  </si>
  <si>
    <t>Radnicki Nis - Flora</t>
  </si>
  <si>
    <t>Aberdeen - Rovaniemi</t>
  </si>
  <si>
    <t>St, Patricks - Norrkoping</t>
  </si>
  <si>
    <t>Stjarnan - Levadia</t>
  </si>
  <si>
    <t>Laci (Alb) - H, Beer Sheva (Isr)</t>
  </si>
  <si>
    <t>Brondby (Den) - Inter Turku (Fin)</t>
  </si>
  <si>
    <t>RC Genk - Maccabi Tel Aviv</t>
  </si>
  <si>
    <t>Tranmere - Liverpool</t>
  </si>
  <si>
    <t>Partizani - Qarabag</t>
  </si>
  <si>
    <t>BATE Borisov - Piast Gliwice</t>
  </si>
  <si>
    <t>Sheriff Tiraspol - Saburtalo Tbilisi</t>
  </si>
  <si>
    <t>Slovan Bratislava - Sutjeska</t>
  </si>
  <si>
    <t>Dundalk - Riga FC</t>
  </si>
  <si>
    <t>Linfield - Rosenborg</t>
  </si>
  <si>
    <t>Valur - Maribor</t>
  </si>
  <si>
    <t>Feyenoord - Darmstadt</t>
  </si>
  <si>
    <t>Partizan - Bordeaux</t>
  </si>
  <si>
    <t>Young Boys - Frankfurt</t>
  </si>
  <si>
    <t>Bohemians - Chelsea</t>
  </si>
  <si>
    <t>Benfica - Anderlecht</t>
  </si>
  <si>
    <t>Odd - Stabaek</t>
  </si>
  <si>
    <t>FC Astana - CFR Cluj</t>
  </si>
  <si>
    <t>Ararat Armenia - AIK</t>
  </si>
  <si>
    <t>HJK - HB Torshavn</t>
  </si>
  <si>
    <t>Kalju - Shkendija</t>
  </si>
  <si>
    <t>FK Sarajevo - Celtic</t>
  </si>
  <si>
    <t>Dudelange - Valletta</t>
  </si>
  <si>
    <t>Suduva - Crvena Zvezda</t>
  </si>
  <si>
    <t>TNS - KF Feronikeli</t>
  </si>
  <si>
    <t>Gzira - Hajduk Split</t>
  </si>
  <si>
    <t>St Josephs - FC Rangers</t>
  </si>
  <si>
    <t>CSKA Sofia - Titograd</t>
  </si>
  <si>
    <t>AFC Wimbledon - Bristol City</t>
  </si>
  <si>
    <t>GOLD CUP</t>
  </si>
  <si>
    <t>Mexico - United States</t>
  </si>
  <si>
    <t>Eskilstuna - Djurgarden</t>
  </si>
  <si>
    <t>Elfsborg - Helsingborg</t>
  </si>
  <si>
    <t>COPA AMERICA</t>
  </si>
  <si>
    <t>Brazil - Peru</t>
  </si>
  <si>
    <t>Kariobangi Sharks - Everton</t>
  </si>
  <si>
    <t>Nice - PSV</t>
  </si>
  <si>
    <t>Philadelphia Union - Orlando City</t>
  </si>
  <si>
    <t>Columbus Crew - Seattle Sounders</t>
  </si>
  <si>
    <t>FC Cincinnati - Houston Dynamo</t>
  </si>
  <si>
    <t>Montreal Impact - Minnesota United</t>
  </si>
  <si>
    <t>Sporting Kansas City - Chicago Fire</t>
  </si>
  <si>
    <t>Los Angeles FC - Vancouver Whitecaps</t>
  </si>
  <si>
    <t>San Jose Earthquakes - Real Salt Lake</t>
  </si>
  <si>
    <t>Atlanta United - New York Red Bulls</t>
  </si>
  <si>
    <t>New York City - Portland Timbers</t>
  </si>
  <si>
    <t>Norrkoping - Hacken</t>
  </si>
  <si>
    <t>Hammarby - Falkenbergs</t>
  </si>
  <si>
    <t>Argentina - Chile</t>
  </si>
  <si>
    <t>Paderborn - Ipswich</t>
  </si>
  <si>
    <t>AZ Alkmaar - Club Brugge</t>
  </si>
  <si>
    <t>Cercle Brugge - Monaco</t>
  </si>
  <si>
    <t>Kalmar - AIK</t>
  </si>
  <si>
    <t>Goteborg - Sundsvall</t>
  </si>
  <si>
    <t>Sirius - Ostersunds</t>
  </si>
  <si>
    <t>Malmo FF - Orebro</t>
  </si>
  <si>
    <t>Shakhtar Donetsk - FC Copenhagen</t>
  </si>
  <si>
    <t>Colorado Rapids - New England Revolution</t>
  </si>
  <si>
    <t>FC Dallas - DC United</t>
  </si>
  <si>
    <t>Los Angeles Galaxy - Toronto FC</t>
  </si>
  <si>
    <t>Brann - Mjondalen</t>
  </si>
  <si>
    <t>Kristiansund - Lillestrom</t>
  </si>
  <si>
    <t>Odd - Molde</t>
  </si>
  <si>
    <t>Stromsgodset - Stabaek</t>
  </si>
  <si>
    <t>Tromso - Sarpsborg 08</t>
  </si>
  <si>
    <t>Valerenga - Bodo/Glimt</t>
  </si>
  <si>
    <t>Viking - Haugesund</t>
  </si>
  <si>
    <t>Chile - Peru</t>
  </si>
  <si>
    <t>Jamaica - United States</t>
  </si>
  <si>
    <t>New York City - Seattle Sounders</t>
  </si>
  <si>
    <t>Orlando City - Philadelphia Union</t>
  </si>
  <si>
    <t>Chicago Fire - Atlanta United</t>
  </si>
  <si>
    <t>Minnesota United - San Jose Earthquakes</t>
  </si>
  <si>
    <t>Sporting Kansas City - Los Angeles FC</t>
  </si>
  <si>
    <t>Houston Dynamo - New York Red Bulls</t>
  </si>
  <si>
    <t>Real Salt Lake - Columbus Crew</t>
  </si>
  <si>
    <t>Ranheim - Rosenborg</t>
  </si>
  <si>
    <t>Haiti - Mexico</t>
  </si>
  <si>
    <t>PSV - Sion</t>
  </si>
  <si>
    <t>AZ Alkmaar - PAOK</t>
  </si>
  <si>
    <t>United States - Curacao</t>
  </si>
  <si>
    <t>Portland Timbers - FC Dallas</t>
  </si>
  <si>
    <t>Sarpsborg 08 - Stromsgodset</t>
  </si>
  <si>
    <t>Djurgarden - Kalmar</t>
  </si>
  <si>
    <t>Hacken - Hammarby</t>
  </si>
  <si>
    <t>Mexico - Costa Rica</t>
  </si>
  <si>
    <t>Jamaica - Panama</t>
  </si>
  <si>
    <t>New York City - Philadelphia Union</t>
  </si>
  <si>
    <t>Columbus Crew - Orlando City</t>
  </si>
  <si>
    <t>New England Revolution - Houston Dynamo</t>
  </si>
  <si>
    <t>DC United - Toronto FC</t>
  </si>
  <si>
    <t>Real Salt Lake - Sporting Kansas City</t>
  </si>
  <si>
    <t>San Jose Earthquakes - Los Angeles Galaxy</t>
  </si>
  <si>
    <t>Seattle Sounders - Vancouver Whitecaps</t>
  </si>
  <si>
    <t>Bodo/Glimt - Odd</t>
  </si>
  <si>
    <t>Haugesund - Valerenga</t>
  </si>
  <si>
    <t>Lillestrom - Tromso</t>
  </si>
  <si>
    <t>Mjondalen - Viking</t>
  </si>
  <si>
    <t>Stabaek - Ranheim</t>
  </si>
  <si>
    <t>Molde - Brann</t>
  </si>
  <si>
    <t>AIK - Malmo FF</t>
  </si>
  <si>
    <t>Norrkoping - Sirius</t>
  </si>
  <si>
    <t>Haiti - Canada</t>
  </si>
  <si>
    <t>New York Red Bulls - Chicago Fire</t>
  </si>
  <si>
    <t>Colorado Rapids - Los Angeles FC</t>
  </si>
  <si>
    <t>Minnesota United - FC Cincinnati</t>
  </si>
  <si>
    <t>Atlanta United - Montreal Impact</t>
  </si>
  <si>
    <t>Rosenborg - Kristiansund</t>
  </si>
  <si>
    <t>Ostersunds - Goteborg</t>
  </si>
  <si>
    <t>Falkenbergs - Elfsborg</t>
  </si>
  <si>
    <t>Sundsvall - Eskilstuna</t>
  </si>
  <si>
    <t>Brazil - Paraguay</t>
  </si>
  <si>
    <t>Venezuela - Argentina</t>
  </si>
  <si>
    <t>Orebro - Helsingborg</t>
  </si>
  <si>
    <t>Panama - United States</t>
  </si>
  <si>
    <t>New England Revolution - Philadelphia Union</t>
  </si>
  <si>
    <t>Monreal Impact - Portland Timbers</t>
  </si>
  <si>
    <t>DC United - Orlando City</t>
  </si>
  <si>
    <t>Toronto FC - Atlanta United</t>
  </si>
  <si>
    <t>FC Dallas - Vancouver Whitecaps</t>
  </si>
  <si>
    <t>San Jose Earthquakes - Houston Dynamo</t>
  </si>
  <si>
    <t>Chile - Uruguay</t>
  </si>
  <si>
    <t>Ecuador - Japan</t>
  </si>
  <si>
    <t>Haiti - Costa Rica</t>
  </si>
  <si>
    <t>AIK - Norrkoping</t>
  </si>
  <si>
    <t>Martinique - Mexico</t>
  </si>
  <si>
    <t>Bermuda - Nicaragua</t>
  </si>
  <si>
    <t>Colombia - Paraguay</t>
  </si>
  <si>
    <t>Qatar - Argentina</t>
  </si>
  <si>
    <t>United States - Trinidad &amp; Tobago</t>
  </si>
  <si>
    <t>Canada - Cuba</t>
  </si>
  <si>
    <t>FC Cincinnati - Los Angeles Galaxy</t>
  </si>
  <si>
    <t>Chicago Fire - Real Salt Lake</t>
  </si>
  <si>
    <t>FC Dallas - Toronto FC</t>
  </si>
  <si>
    <t>Vancouver Whitecaps - Colorado Rapids</t>
  </si>
  <si>
    <t>Portland Timbers - Houston Dynamo</t>
  </si>
  <si>
    <t>Columbus Crew - Sporting Kansas City</t>
  </si>
  <si>
    <t>SEGUNDA DIVISION</t>
  </si>
  <si>
    <t>Valerenga - Sarpsborg 08</t>
  </si>
  <si>
    <t>Kristiansund - Stabaek</t>
  </si>
  <si>
    <t>Odd - Haugesund</t>
  </si>
  <si>
    <t>Ranheim - Mjondalen</t>
  </si>
  <si>
    <t>Tromso - Rosenborg</t>
  </si>
  <si>
    <t>Viking - Bodo/Glimt</t>
  </si>
  <si>
    <t>Brann - Lillestrom</t>
  </si>
  <si>
    <t>Ecuador - Chile</t>
  </si>
  <si>
    <t>Bolivia - Venezuela</t>
  </si>
  <si>
    <t>El Salvador - Jamaica</t>
  </si>
  <si>
    <t>Honduras - Curacao</t>
  </si>
  <si>
    <t>Guyana - Panama</t>
  </si>
  <si>
    <t xml:space="preserve"> 29,00</t>
  </si>
  <si>
    <t>Stromsgodset - Molde</t>
  </si>
  <si>
    <t>Uruguay - Japan</t>
  </si>
  <si>
    <t>Nicaragua - Haiti</t>
  </si>
  <si>
    <t>Costa Rica - Bermuda</t>
  </si>
  <si>
    <t>Argentina - Paraguay</t>
  </si>
  <si>
    <t>Cuba - Martinique</t>
  </si>
  <si>
    <t>Mexico - Canada</t>
  </si>
  <si>
    <t>Deportivo - Mallorca</t>
  </si>
  <si>
    <t>Brazil - Venezuela</t>
  </si>
  <si>
    <t>Colombia - Qatar</t>
  </si>
  <si>
    <t>Panama - Trinidad &amp; Tobago</t>
  </si>
  <si>
    <t>United States - Guyana</t>
  </si>
  <si>
    <t>Japan - Chile</t>
  </si>
  <si>
    <t>Bolivia - Peru</t>
  </si>
  <si>
    <t>Curacao - El Salvador</t>
  </si>
  <si>
    <t>Jamaica - Honduras</t>
  </si>
  <si>
    <t>Costa Rica - Nicaragua</t>
  </si>
  <si>
    <t>Stabaek - Tromso</t>
  </si>
  <si>
    <t>Paraguay - Qatar</t>
  </si>
  <si>
    <t>Uruguay - Ecuador</t>
  </si>
  <si>
    <t>Canada - Martinique</t>
  </si>
  <si>
    <t>Mexico - Cuba</t>
  </si>
  <si>
    <t>Haiti - Bermuda</t>
  </si>
  <si>
    <t>Bodo/Glimt - Stromsgodset</t>
  </si>
  <si>
    <t>Lillestrom - Viking</t>
  </si>
  <si>
    <t>Mjondalen - Kristiansund</t>
  </si>
  <si>
    <t>Molde - Ranheim</t>
  </si>
  <si>
    <t>Sarpsborg 08 - Odd</t>
  </si>
  <si>
    <t>Rosenborg - Valerenga</t>
  </si>
  <si>
    <t>Albacete - Mallorca</t>
  </si>
  <si>
    <t>Brazil - Bolivia</t>
  </si>
  <si>
    <t>Venezuela - Peru</t>
  </si>
  <si>
    <t>Argentina - Colombia</t>
  </si>
  <si>
    <t>Haugesund - Brann</t>
  </si>
  <si>
    <t>Malaga - Deportivo</t>
  </si>
  <si>
    <t>Mallorca - Albacete</t>
  </si>
  <si>
    <t>Deportivo - Malaga</t>
  </si>
  <si>
    <t>Kazakhstan - San Marino</t>
  </si>
  <si>
    <t>Azerbaijan - Slovakia</t>
  </si>
  <si>
    <t>Albania - Moldova</t>
  </si>
  <si>
    <t>Andorra - France</t>
  </si>
  <si>
    <t>Belarus - Northern Ireland</t>
  </si>
  <si>
    <t>Belgium - Scotland</t>
  </si>
  <si>
    <t>Germany - Estonia</t>
  </si>
  <si>
    <t>Greece - Armenia</t>
  </si>
  <si>
    <t>Hungary - Wales</t>
  </si>
  <si>
    <t>Iceland - Turkey</t>
  </si>
  <si>
    <t>Italy - Bosnia &amp; Herzegovina</t>
  </si>
  <si>
    <t>Liechtenstein - Finland</t>
  </si>
  <si>
    <t>Russia - Cyprus</t>
  </si>
  <si>
    <t>Bulgaria - Kosovo</t>
  </si>
  <si>
    <t>Czech Republic - Montenegro</t>
  </si>
  <si>
    <t>Denmark - Georgia</t>
  </si>
  <si>
    <t>18,00</t>
  </si>
  <si>
    <t>Faroe Islands - Norway</t>
  </si>
  <si>
    <t>Ireland - Gibraltar</t>
  </si>
  <si>
    <t>Latvia - Slovenia</t>
  </si>
  <si>
    <t>Malta - Romania</t>
  </si>
  <si>
    <t>Macedonia - Austria</t>
  </si>
  <si>
    <t>Poland - Israel</t>
  </si>
  <si>
    <t>Serbia - Lithuania</t>
  </si>
  <si>
    <t>Spain - Sweden</t>
  </si>
  <si>
    <t>Ukraine - Luxembourg</t>
  </si>
  <si>
    <t>Japan - El Salvador</t>
  </si>
  <si>
    <t>United States - Venezuela</t>
  </si>
  <si>
    <t>Brazil - Honduras</t>
  </si>
  <si>
    <t>Mexico - Ecuador</t>
  </si>
  <si>
    <t>Peru - Colombia</t>
  </si>
  <si>
    <t>Colorado Rapids - Minnesota United</t>
  </si>
  <si>
    <t>NATIONS LEAGUE</t>
  </si>
  <si>
    <t>Switzerland - England</t>
  </si>
  <si>
    <t>Portugal - Netherlands</t>
  </si>
  <si>
    <t>SERIE B</t>
  </si>
  <si>
    <t>Venezia - Salernitana</t>
  </si>
  <si>
    <t>Croatia - Wales</t>
  </si>
  <si>
    <t>Iceland - Albania</t>
  </si>
  <si>
    <t>Armenia - Liechtenstein</t>
  </si>
  <si>
    <t>Azerbaijan - Hungary</t>
  </si>
  <si>
    <t>Estonia - Northern Ireland</t>
  </si>
  <si>
    <t>Finland - Bosnia &amp; Herzegovina</t>
  </si>
  <si>
    <t>Moldova - Andorra</t>
  </si>
  <si>
    <t>Russia - San Marino</t>
  </si>
  <si>
    <t>Belarus - Germany</t>
  </si>
  <si>
    <t>Belgium - Kazakhstan</t>
  </si>
  <si>
    <t>Greece - Italy</t>
  </si>
  <si>
    <t>Scotland - Cyprus</t>
  </si>
  <si>
    <t>Turkey - France</t>
  </si>
  <si>
    <t>Uruguay - Panama</t>
  </si>
  <si>
    <t>Toronto FC - Sporting Kansas City</t>
  </si>
  <si>
    <t>San Jose Earthquakes - FC Dallas</t>
  </si>
  <si>
    <t>Georgia - Gibraltar</t>
  </si>
  <si>
    <t>Austria - Slovenia</t>
  </si>
  <si>
    <t>Czech Republic - Bulgaria</t>
  </si>
  <si>
    <t>Denmark - Ireland</t>
  </si>
  <si>
    <t>Faroe Islands - Spain</t>
  </si>
  <si>
    <t>Latvia - Israel</t>
  </si>
  <si>
    <t>Lithuania - Luxembourg</t>
  </si>
  <si>
    <t>Montenegro - Kosovo</t>
  </si>
  <si>
    <t>Macedonia - Poland</t>
  </si>
  <si>
    <t>Norway - Romania</t>
  </si>
  <si>
    <t>Sweden - Malta</t>
  </si>
  <si>
    <t>Ukraine - Serbia</t>
  </si>
  <si>
    <t>Chile - Haiti</t>
  </si>
  <si>
    <t>South Korea - Australia</t>
  </si>
  <si>
    <t>Tunisia - Iraq</t>
  </si>
  <si>
    <t>New York City - FC Cincinnati</t>
  </si>
  <si>
    <t>United States - Jamaica</t>
  </si>
  <si>
    <t>Mexico - Venezuela</t>
  </si>
  <si>
    <t>Montreal Impact - Seattle Sounders</t>
  </si>
  <si>
    <t>Netherlands - England</t>
  </si>
  <si>
    <t>Japan - Trinidad &amp; Tobago</t>
  </si>
  <si>
    <t>Brazil - Qatar</t>
  </si>
  <si>
    <t>Paraguay - Honduras</t>
  </si>
  <si>
    <t>Peru - Costa Rica</t>
  </si>
  <si>
    <t>Portugal - Switzerland</t>
  </si>
  <si>
    <t>Colombia - Panama</t>
  </si>
  <si>
    <t>Los Angeles Galaxy - New England Revolution</t>
  </si>
  <si>
    <t>Venezuela - Ecuador</t>
  </si>
  <si>
    <t>Turkey - Uzbekistan</t>
  </si>
  <si>
    <t>France - Bolivia</t>
  </si>
  <si>
    <t>LIGUE 2</t>
  </si>
  <si>
    <t>GFC Ajaccio - Le Mans</t>
  </si>
  <si>
    <t>Dijon - Lens</t>
  </si>
  <si>
    <t>New York Red Bulls - Real Salt Lake</t>
  </si>
  <si>
    <t>DC United - San Jose Earthquakes</t>
  </si>
  <si>
    <t>FC Dallas - Seattle Sounders</t>
  </si>
  <si>
    <t>Colorado Rapids - FC Cincinnati</t>
  </si>
  <si>
    <t>Houston Dynamo - Sporting Kansas City</t>
  </si>
  <si>
    <t>Portland Timbers - Los Angeles FC</t>
  </si>
  <si>
    <t>Minnesota United - Philadelphia Union</t>
  </si>
  <si>
    <t>Salernitana - Venezia</t>
  </si>
  <si>
    <t>Verona - Cittadella</t>
  </si>
  <si>
    <t>Eskilstuna - Norrkoping</t>
  </si>
  <si>
    <t>AIK - Hammarby</t>
  </si>
  <si>
    <t>Elfsborg - Hacken</t>
  </si>
  <si>
    <t>Helsingborg - Malmo FF</t>
  </si>
  <si>
    <t>Vancouver Whitecaps - Toronto FC</t>
  </si>
  <si>
    <t>Montreal Impact - Orlando City</t>
  </si>
  <si>
    <t>Atlanta United - Chicago Fire</t>
  </si>
  <si>
    <t>Goteborg - Orebro</t>
  </si>
  <si>
    <t>Sirius - Djurgarden</t>
  </si>
  <si>
    <t>Falkenbergs - Kalmar</t>
  </si>
  <si>
    <t>Ostersunds - Sundsvall</t>
  </si>
  <si>
    <t>Lens - Dijon</t>
  </si>
  <si>
    <t>Atlanta United - Minnesota United</t>
  </si>
  <si>
    <t>Montreal Impact - Real Salt Lake</t>
  </si>
  <si>
    <t>Philadelphia Union - Colorado Rapids</t>
  </si>
  <si>
    <t>DC United - Chicago Fire</t>
  </si>
  <si>
    <t>Sporting Kansas City - Los Angeles Galaxy</t>
  </si>
  <si>
    <t>Cittadella - Verona</t>
  </si>
  <si>
    <t>BUNDESLIGA 2</t>
  </si>
  <si>
    <t>Ingolstadt - Wehen</t>
  </si>
  <si>
    <t>Le Mans - GFC Ajaccio</t>
  </si>
  <si>
    <t>Malmo FF - Sundsvall</t>
  </si>
  <si>
    <t>Union Berlin - Stuttgart</t>
  </si>
  <si>
    <t>Aston Villa - Derby</t>
  </si>
  <si>
    <t>Toronto FC - San Jose Earthquakes</t>
  </si>
  <si>
    <t>Charlton - Sunderland</t>
  </si>
  <si>
    <t>Vancouver Whitecaps - FC Dallas</t>
  </si>
  <si>
    <t>FC Cincinnati - New York Red Bulls</t>
  </si>
  <si>
    <t>New England Revolution - DC United</t>
  </si>
  <si>
    <t>Philadelphia Union - Portland Timbers</t>
  </si>
  <si>
    <t>Minnesota United - Houston Dynamo</t>
  </si>
  <si>
    <t>Colorado Rapids - Columbus Crew</t>
  </si>
  <si>
    <t>Sporting Kansas City - Seattle Sounders</t>
  </si>
  <si>
    <t>Torino - Lazio</t>
  </si>
  <si>
    <t>AS Roma - Parma</t>
  </si>
  <si>
    <t>Atalanta - Sassuolo</t>
  </si>
  <si>
    <t>Cagliari - Udinese</t>
  </si>
  <si>
    <t>Inter - Empoli</t>
  </si>
  <si>
    <t>SPAL - Milan</t>
  </si>
  <si>
    <t>Pescara - Verona</t>
  </si>
  <si>
    <t>RB Leipzig - Bayern Munich</t>
  </si>
  <si>
    <t>Orlando City - Los Angeles Galaxy</t>
  </si>
  <si>
    <t>Real Salt Lake - Atlanta United</t>
  </si>
  <si>
    <t>Los Angeles FC - Montreal Impact</t>
  </si>
  <si>
    <t>Chicago Fire - New York City</t>
  </si>
  <si>
    <t>Frosinone - Chievo</t>
  </si>
  <si>
    <t>Bologna - Napoli</t>
  </si>
  <si>
    <t>Benevento - Cittadella</t>
  </si>
  <si>
    <t>Wehen - Ingolstadt</t>
  </si>
  <si>
    <t>Amiens - Guingamp</t>
  </si>
  <si>
    <t>Caen - Bordeaux</t>
  </si>
  <si>
    <t>Troyes - Lens</t>
  </si>
  <si>
    <t>Stuttgart - Union Berlin</t>
  </si>
  <si>
    <t>New York Red Bulls - Vancouver Whitecaps</t>
  </si>
  <si>
    <t>Verona - Pescara</t>
  </si>
  <si>
    <t>Paris FC - Lens</t>
  </si>
  <si>
    <t>Cittadella - Benevento</t>
  </si>
  <si>
    <t>Los Angeles Galaxy - Colorado Rapids</t>
  </si>
  <si>
    <t>Philadelphia Union - Seattle Sounders</t>
  </si>
  <si>
    <t>Minnesota United - Columbus Crew</t>
  </si>
  <si>
    <t>Houston Dynamo - DC United</t>
  </si>
  <si>
    <t>Sporting Kansas City - Vancouver Whitecaps</t>
  </si>
  <si>
    <t>FC Dallas - Los Angeles FC</t>
  </si>
  <si>
    <t>Orlando City - FC Cincinnati</t>
  </si>
  <si>
    <t>New York Red Bulls - Atlanta United</t>
  </si>
  <si>
    <t>Chievo - Sampdoria</t>
  </si>
  <si>
    <t>Empoli - Torino</t>
  </si>
  <si>
    <t>Juventus - Atalanta</t>
  </si>
  <si>
    <t>Parma - Fiorentina</t>
  </si>
  <si>
    <t>Milan - Frosinone</t>
  </si>
  <si>
    <t>Bayern Munich - Frankfurt</t>
  </si>
  <si>
    <t>Fortuna Dusseldorf - Hannover</t>
  </si>
  <si>
    <t>Freiburg - Nurnberg</t>
  </si>
  <si>
    <t>Hertha - Bayer Leverkusen</t>
  </si>
  <si>
    <t>Mainz - Hoffenheim</t>
  </si>
  <si>
    <t>Schalke - Stuttgart</t>
  </si>
  <si>
    <t>8:1</t>
  </si>
  <si>
    <t>Bordeaux - Reims</t>
  </si>
  <si>
    <t>Guingamp - Nimes</t>
  </si>
  <si>
    <t>Lyon - Caen</t>
  </si>
  <si>
    <t>Montpellier - Nantes</t>
  </si>
  <si>
    <t>Real Salt Lake - Toronto FC</t>
  </si>
  <si>
    <t>San Jose Earthquakes - Chicago Fire</t>
  </si>
  <si>
    <t>Levante - Atletico Madrid</t>
  </si>
  <si>
    <t>Getafe - Villarreal</t>
  </si>
  <si>
    <t>Alaves - Girona</t>
  </si>
  <si>
    <t>Celta Vigo - Rayo Vallecano</t>
  </si>
  <si>
    <t>Huesca - Leganes</t>
  </si>
  <si>
    <t>Verona - Perugia</t>
  </si>
  <si>
    <t>Charlton - Doncaster</t>
  </si>
  <si>
    <t>Los Angeles FC - FC Dallas</t>
  </si>
  <si>
    <t>Spezia - Cittadella</t>
  </si>
  <si>
    <t>Toronto FC - DC United</t>
  </si>
  <si>
    <t>Houston Dynamo - Portland Timbers</t>
  </si>
  <si>
    <t>Vancouver Whitecaps - Atlanta United</t>
  </si>
  <si>
    <t>Seattle Sounders - Orlando City</t>
  </si>
  <si>
    <t>Atalanta - Lazio</t>
  </si>
  <si>
    <t>West Bromwich - Aston Villa</t>
  </si>
  <si>
    <t>DC United - Sporting Kansas City</t>
  </si>
  <si>
    <t>Inter - Chievo</t>
  </si>
  <si>
    <t>Frankfurt - Mainz</t>
  </si>
  <si>
    <t>Doncaster - Charlton</t>
  </si>
  <si>
    <t>Rennes - Guingamp</t>
  </si>
  <si>
    <t>Columbus Crew - Los Angeles FC</t>
  </si>
  <si>
    <t>New England Revolution - San Jose Earthquakes</t>
  </si>
  <si>
    <t>Chicago Fire - Minnesota United</t>
  </si>
  <si>
    <t>Colorado Rapids - Real Salt Lake</t>
  </si>
  <si>
    <t>Seattle Sounders - Houston Dynamo</t>
  </si>
  <si>
    <t>Atlanta United - Orlando City</t>
  </si>
  <si>
    <t>Brighton - Man City</t>
  </si>
  <si>
    <t>Fulham - Newcastle</t>
  </si>
  <si>
    <t>Manchester United - Cardiff</t>
  </si>
  <si>
    <t>Tottenham - Everton</t>
  </si>
  <si>
    <t>Betis - Huesca</t>
  </si>
  <si>
    <t>Girona - Levante</t>
  </si>
  <si>
    <t>Rayo Vallecano - Valladolid</t>
  </si>
  <si>
    <t>Real Sociedad - Real Madrid</t>
  </si>
  <si>
    <t>Villarreal - Eibar</t>
  </si>
  <si>
    <t>Frosinone - Udinese</t>
  </si>
  <si>
    <t>Sampdoria - Empoli</t>
  </si>
  <si>
    <t>Hannover - Freiburg</t>
  </si>
  <si>
    <t>Nurnberg - Monchengladbach</t>
  </si>
  <si>
    <t>Stuttgart - Wolfsburg</t>
  </si>
  <si>
    <t>Aston Villa - West Bromwich</t>
  </si>
  <si>
    <t>Derby - Leeds United</t>
  </si>
  <si>
    <t>Angers - PSG</t>
  </si>
  <si>
    <t>Caen - Reims</t>
  </si>
  <si>
    <t>Nice - Nantes</t>
  </si>
  <si>
    <t>Vancouver Whitecaps - Portland Timbers</t>
  </si>
  <si>
    <t>FC Cincinnati - Montreal Impact</t>
  </si>
  <si>
    <t>FC Dallas - New York Red Bulls</t>
  </si>
  <si>
    <t>Toronto FC - Philadelphia Union</t>
  </si>
  <si>
    <t>Los Angeles Galaxy - New York City</t>
  </si>
  <si>
    <t>Chelsea - Frankfurt</t>
  </si>
  <si>
    <t>Valencia - Arsenal</t>
  </si>
  <si>
    <t>Columbus Crew - Los Angeles Galaxy</t>
  </si>
  <si>
    <t>Chicago Fire - New England Revolution</t>
  </si>
  <si>
    <t>New York Red Bulls - Montreal Impact</t>
  </si>
  <si>
    <t>Ajax - Tottenham</t>
  </si>
  <si>
    <t>Liverpool - Barcelona</t>
  </si>
  <si>
    <t>Sporting Kansas City - Atlanta United</t>
  </si>
  <si>
    <t>Milan - Bologna</t>
  </si>
  <si>
    <t>Schalke - Augsburg</t>
  </si>
  <si>
    <t>Aston Villa - Norwich City</t>
  </si>
  <si>
    <t>Brentford - Preston</t>
  </si>
  <si>
    <t>Ipswich - Leeds United</t>
  </si>
  <si>
    <t>4,90</t>
  </si>
  <si>
    <t>Nottingham Forest - Bolton</t>
  </si>
  <si>
    <t>Rotherham - Middlesbrough</t>
  </si>
  <si>
    <t>Sheffield Wednesday - QPR</t>
  </si>
  <si>
    <t>Stoke City - Sheffield United</t>
  </si>
  <si>
    <t>Philadelphia Union - New England Revolution</t>
  </si>
  <si>
    <t>DC United - Columbus Crew</t>
  </si>
  <si>
    <t>Minnesota United - Seattle Sounders</t>
  </si>
  <si>
    <t>San Jose Earthquakes - FC Cincinnati</t>
  </si>
  <si>
    <t>Los Angeles FC - Chicago Fire</t>
  </si>
  <si>
    <t>Chelsea - Watford</t>
  </si>
  <si>
    <t>Huddersfield - Manchester United</t>
  </si>
  <si>
    <t>Getafe - Girona</t>
  </si>
  <si>
    <t>Real Madrid - Villarreal</t>
  </si>
  <si>
    <t>Huesca - Valencia</t>
  </si>
  <si>
    <t>Empoli - Fiorentina</t>
  </si>
  <si>
    <t>Parma - Sampdoria</t>
  </si>
  <si>
    <t>Sassuolo - Frosinone</t>
  </si>
  <si>
    <t>Bayern Munich - Hannover</t>
  </si>
  <si>
    <t>Hertha - Stuttgart</t>
  </si>
  <si>
    <t>Wolfsburg - Nurnberg</t>
  </si>
  <si>
    <t>PSG - Nice</t>
  </si>
  <si>
    <t>Bordeaux - Angers</t>
  </si>
  <si>
    <t>Guingamp - Caen</t>
  </si>
  <si>
    <t>Colorado Rapids - Vancouver Whitecaps</t>
  </si>
  <si>
    <t>New York Red Bulls - Los Angeles Galaxy</t>
  </si>
  <si>
    <t>Houston Dynamo - FC Dallas</t>
  </si>
  <si>
    <t>Orlando City - Toronto FC</t>
  </si>
  <si>
    <t>Montreal Impact - New York City</t>
  </si>
  <si>
    <t>Bournemouth - Tottenham</t>
  </si>
  <si>
    <t>Wolves - Fulham</t>
  </si>
  <si>
    <t>Cardiff - Crystal Palace</t>
  </si>
  <si>
    <t>Newcastle - Liverpool</t>
  </si>
  <si>
    <t>Levante - Rayo Vallecano</t>
  </si>
  <si>
    <t>Alaves - Real Sociedad</t>
  </si>
  <si>
    <t>Celta Vigo - Barcelona</t>
  </si>
  <si>
    <t>Chievo - SPAL</t>
  </si>
  <si>
    <t>Mainz - Leipzig</t>
  </si>
  <si>
    <t>Strasbourg - Marseille</t>
  </si>
  <si>
    <t>Juventus - Torino</t>
  </si>
  <si>
    <t>Arsenal - Valencia</t>
  </si>
  <si>
    <t>Frankfurt - Chelsea</t>
  </si>
  <si>
    <t>Philadelphia Union - FC Cincinnati</t>
  </si>
  <si>
    <t>Barcelona - Liverpool</t>
  </si>
  <si>
    <t>Rennes - Monaco</t>
  </si>
  <si>
    <t>Tottenham - Ajax</t>
  </si>
  <si>
    <t>Enter Date</t>
  </si>
  <si>
    <t>1-0</t>
  </si>
  <si>
    <t>Watford - Southampton</t>
  </si>
  <si>
    <t>3-2</t>
  </si>
  <si>
    <t>Huesca - Eibar</t>
  </si>
  <si>
    <t>2-1</t>
  </si>
  <si>
    <t>Valladolid - Girona</t>
  </si>
  <si>
    <t>1-1</t>
  </si>
  <si>
    <t>Alaves - Barcelona</t>
  </si>
  <si>
    <t>1-2</t>
  </si>
  <si>
    <t>Hamburg - Leipzig</t>
  </si>
  <si>
    <t>0-2</t>
  </si>
  <si>
    <t>Start Date</t>
  </si>
  <si>
    <t>End Date</t>
  </si>
  <si>
    <t>Completed Upto</t>
  </si>
  <si>
    <t>Betis - Espanyol</t>
  </si>
  <si>
    <t>3-0</t>
  </si>
  <si>
    <t>Fiorentina - Sassuolo</t>
  </si>
  <si>
    <t>Los Angeles Galaxy - Real Salt Lake</t>
  </si>
  <si>
    <t>3-1</t>
  </si>
  <si>
    <t>Nurnberg - Bayern Munich</t>
  </si>
  <si>
    <t>Caen - Dijon</t>
  </si>
  <si>
    <t>2-2</t>
  </si>
  <si>
    <t>Nice - Guingamp</t>
  </si>
  <si>
    <t>Leeds United - Aston Villa</t>
  </si>
  <si>
    <t>Houston Dynamo - Columbus Crew</t>
  </si>
  <si>
    <t>Sporting Kansas City - New England Revolution</t>
  </si>
  <si>
    <t>Montreal Impact - Chicago Fire</t>
  </si>
  <si>
    <t>Minnesota United - DC United</t>
  </si>
  <si>
    <t>Seattle Sounders - Los Angeles FC</t>
  </si>
  <si>
    <t>2-3</t>
  </si>
  <si>
    <t>Girona - Sevilla</t>
  </si>
  <si>
    <t>0-1</t>
  </si>
  <si>
    <t>Villarreal - Huesca</t>
  </si>
  <si>
    <t>Rayo Vallecano - Real Madrid</t>
  </si>
  <si>
    <t>Frosinone - Napoli</t>
  </si>
  <si>
    <t>Chievo - Parma</t>
  </si>
  <si>
    <t xml:space="preserve">Sampdoria - Lazio </t>
  </si>
  <si>
    <t>Tottenham - West Ham</t>
  </si>
  <si>
    <t>2-0</t>
  </si>
  <si>
    <t>Fulham - Cardiff</t>
  </si>
  <si>
    <t>Brighton - Newcastle</t>
  </si>
  <si>
    <t>Atletico Madrid - Valladolid</t>
  </si>
  <si>
    <t>4-1</t>
  </si>
  <si>
    <t>Bologna - Empoli</t>
  </si>
  <si>
    <t>Borussia Dortmund - Schalke</t>
  </si>
  <si>
    <t>Hannover - Mainz</t>
  </si>
  <si>
    <t>Leipzig - Freiburg</t>
  </si>
  <si>
    <t>Stuttgart - Monchengladbach</t>
  </si>
  <si>
    <t>Bolton - Brentford</t>
  </si>
  <si>
    <t>West Bromwich - Rotherham</t>
  </si>
  <si>
    <t>Sheffield United - Ipswich</t>
  </si>
  <si>
    <t>Norwich - Blackburn Rovers</t>
  </si>
  <si>
    <t>New York City - Orlando City</t>
  </si>
  <si>
    <t>Toronto FC - Portland Timbers</t>
  </si>
  <si>
    <t>FC Dallas - San Jose Earthquakes</t>
  </si>
  <si>
    <t>Vancouver Whitecaps - Philadelphia Union</t>
  </si>
  <si>
    <t>Atlanta United - Colorado Rapids</t>
  </si>
  <si>
    <t>Liverpool - Huddersfield</t>
  </si>
  <si>
    <t>Sevilla - Rayo Vallecano</t>
  </si>
  <si>
    <t>New York City - Chicago Fire</t>
  </si>
  <si>
    <t>Columbus Crew - DC United</t>
  </si>
  <si>
    <t>New England Revolution - Montreal Impact</t>
  </si>
  <si>
    <t>3-3</t>
  </si>
  <si>
    <t>Seattle Sounders - San Jose Earthquakes</t>
  </si>
  <si>
    <t>Wolves - Arsenal</t>
  </si>
  <si>
    <t>Espanyol - Celta Vigo</t>
  </si>
  <si>
    <t>Levante - Betis</t>
  </si>
  <si>
    <t>Werder Bremen - Bayern Munich</t>
  </si>
  <si>
    <t>1-3</t>
  </si>
  <si>
    <t>Napoli - Atalanta Bergamo</t>
  </si>
  <si>
    <t>Wolfsburg - Eintracht Frankfurt</t>
  </si>
  <si>
    <t>Aston Villa - Millwall</t>
  </si>
  <si>
    <t>Blackburn Rovers - Bolton Wanderers</t>
  </si>
  <si>
    <t>Derby County - Queens Park Rangers</t>
  </si>
  <si>
    <t>Hull City - Sheffield United</t>
  </si>
  <si>
    <t>Ipswich Town - Swansea City</t>
  </si>
  <si>
    <t>Reading - West Bromwich Albion</t>
  </si>
  <si>
    <t>Rotherham United - Birmingham City</t>
  </si>
  <si>
    <t>Stoke City - Norwich City</t>
  </si>
  <si>
    <t>Wigan Athletic - Preston North End</t>
  </si>
  <si>
    <t>0-3</t>
  </si>
  <si>
    <t>Cardiff City - Liverpool</t>
  </si>
  <si>
    <t>Real Betis - Valencia</t>
  </si>
  <si>
    <t>Hertha Berlin - Hannover 96</t>
  </si>
  <si>
    <t>Paris SG - Monaco</t>
  </si>
  <si>
    <t>Columbus Crew - Portland Timbers</t>
  </si>
  <si>
    <t>New England Revolution - New York Red Bulls</t>
  </si>
  <si>
    <t>San Jose Earthquakes - Sporting Kansas City</t>
  </si>
  <si>
    <t>DC United - New York City</t>
  </si>
  <si>
    <t>Manchester City - Tottenham Hotspur</t>
  </si>
  <si>
    <t>Bournemouth - Fulham</t>
  </si>
  <si>
    <t>Huddersfield Town - Watford</t>
  </si>
  <si>
    <t>West Ham United - Leicester City</t>
  </si>
  <si>
    <t>Wolverhampton Wanderers - Brighton &amp; Hove Albion</t>
  </si>
  <si>
    <t>Newcastle United - Southampton</t>
  </si>
  <si>
    <t>Celta de Vigo - Girona</t>
  </si>
  <si>
    <t>Rayo Vallecano - Huesca</t>
  </si>
  <si>
    <t>Parma - AC Milan</t>
  </si>
  <si>
    <t>Cagliari - Frosinone</t>
  </si>
  <si>
    <t>Empoli - SPAL</t>
  </si>
  <si>
    <t>Lazio Roma - Chievo Verona</t>
  </si>
  <si>
    <t>Inter Milan - AS Roma</t>
  </si>
  <si>
    <t>Augsburg - VfB Stuttgart</t>
  </si>
  <si>
    <t>Bayer Leverkusen - Nurnberg</t>
  </si>
  <si>
    <t>FSV Mainz - Fortuna Dusseldorf</t>
  </si>
  <si>
    <t>Borussia Monchengladbach - RB Leipzig</t>
  </si>
  <si>
    <t>Schalke 04 - Hoffenheim</t>
  </si>
  <si>
    <t>Guingamp - Olympique Marseille</t>
  </si>
  <si>
    <t>Dijon - Stade Rennes</t>
  </si>
  <si>
    <t>Nantes - Amiens</t>
  </si>
  <si>
    <t>OGC Nice - Caen</t>
  </si>
  <si>
    <t>Nimes - Bordeaux</t>
  </si>
  <si>
    <t>FC Cincinnati - Real Salt Lake</t>
  </si>
  <si>
    <t>Toronto FC - Minnesota United</t>
  </si>
  <si>
    <t>Los Angeles Galaxy - Houston Dynamo</t>
  </si>
  <si>
    <t>Chicago Fire - Colorado Rapids</t>
  </si>
  <si>
    <t>Philadelphia Union - Montreal Impact</t>
  </si>
  <si>
    <t>Orlando City - Vancouver Whitecaps</t>
  </si>
  <si>
    <t>Atlanta United - FC Dallas</t>
  </si>
  <si>
    <t>Olympique Lyon - Angers</t>
  </si>
  <si>
    <t>Sheffield United - Nottingham Forest</t>
  </si>
  <si>
    <t>Birmingham City - Derby County</t>
  </si>
  <si>
    <t>Bolton Wanderers - Aston Villa</t>
  </si>
  <si>
    <t>Leeds United - Wigan Athletic</t>
  </si>
  <si>
    <t>Preston North End - Ipswich Town</t>
  </si>
  <si>
    <t>Queens Park Rangers - Blackburn Rovers</t>
  </si>
  <si>
    <t>Swansea City - Rotherham United</t>
  </si>
  <si>
    <t>West Bromwich Albion - Hull City</t>
  </si>
  <si>
    <t>Norwich City - Sheffield Wednesday</t>
  </si>
  <si>
    <t>Napoli  - Arsenal</t>
  </si>
  <si>
    <t>Chelsea - Slavia Prague</t>
  </si>
  <si>
    <t>Eintracht Frankfurt - Benfica</t>
  </si>
  <si>
    <t>Vancouver Whitecaps - Los Angeles FC</t>
  </si>
  <si>
    <t>FC Porto - Liverpool</t>
  </si>
  <si>
    <t>Lazio Roma - Udinese</t>
  </si>
  <si>
    <t>Nantes - Paris SG</t>
  </si>
  <si>
    <t>Barcelona - Manchester United</t>
  </si>
  <si>
    <t>Juventus - Ajax</t>
  </si>
  <si>
    <t>Brighton &amp; Hove Albion - Cardiff City</t>
  </si>
  <si>
    <t>Leganes - Real Madrid</t>
  </si>
  <si>
    <t>Atalanta Bergamo - Empoli</t>
  </si>
  <si>
    <t>Sporting Kansas City - New York Red Bulls</t>
  </si>
  <si>
    <t>Crystal Palace - Manchester City</t>
  </si>
  <si>
    <t>Valladolid - Getafe</t>
  </si>
  <si>
    <t>Athletic Bilbao - Rayo Vallecano</t>
  </si>
  <si>
    <t>Valencia - Levante</t>
  </si>
  <si>
    <t>Fiorentina - Bologna</t>
  </si>
  <si>
    <t>Sampdoria - Genoa</t>
  </si>
  <si>
    <t>Chievo Verona - Napoli</t>
  </si>
  <si>
    <t>Frosinone - Inter Milan</t>
  </si>
  <si>
    <t>Hoffenheim - Hertha Berlin</t>
  </si>
  <si>
    <t>Eintracht Frankfurt - Augsburg</t>
  </si>
  <si>
    <t>Stade Rennes - OGC Nice</t>
  </si>
  <si>
    <t>Lille - Paris SG</t>
  </si>
  <si>
    <t>Wigan Athletic - Norwich City</t>
  </si>
  <si>
    <t>New England Revolution - Atlanta United</t>
  </si>
  <si>
    <t>FC Dallas - Portland Timbers</t>
  </si>
  <si>
    <t>Colorado Rapids - DC United</t>
  </si>
  <si>
    <t>Real Salt Lake - Orlando City</t>
  </si>
  <si>
    <t>Los Angeles FC - FC Cincinnati</t>
  </si>
  <si>
    <t>Los Angeles Galaxy - Philadelphia Union</t>
  </si>
  <si>
    <t>Tottenham Hotspur - Huddersfield Town</t>
  </si>
  <si>
    <t>Brighton &amp; Hove Albion - Bournemouth</t>
  </si>
  <si>
    <t>Burnley - Cardiff City</t>
  </si>
  <si>
    <t>Fulham - Everton</t>
  </si>
  <si>
    <t>Southampton - Wolverhampton Wanderers</t>
  </si>
  <si>
    <t>Manchester United - West Ham United</t>
  </si>
  <si>
    <t>Espanyol - Alaves</t>
  </si>
  <si>
    <t>Huesca - Barcelona</t>
  </si>
  <si>
    <t>Atletico Madrid - Celta de Vigo</t>
  </si>
  <si>
    <t>Sevilla - Real Betis</t>
  </si>
  <si>
    <t>SPAL - Juventus</t>
  </si>
  <si>
    <t>AS Roma - Udinese</t>
  </si>
  <si>
    <t>AC Milan - Lazio Roma</t>
  </si>
  <si>
    <t>Hannover 96 - Borussia Monchengladbach</t>
  </si>
  <si>
    <t>RB Leipzig - Wolfsburg</t>
  </si>
  <si>
    <t>VfB Stuttgart - Bayer Leverkusen</t>
  </si>
  <si>
    <t>Borussia Dortmund - FSV Mainz</t>
  </si>
  <si>
    <t>Olympique Marseille - Nimes</t>
  </si>
  <si>
    <t>Caen - Angers</t>
  </si>
  <si>
    <t>Dijon - Amiens</t>
  </si>
  <si>
    <t>Strasbourg - Guingamp</t>
  </si>
  <si>
    <t>Aston Villa - Bristol City</t>
  </si>
  <si>
    <t>Derby County - Bolton Wanderers</t>
  </si>
  <si>
    <t>Ipswich Town - Birmingham City</t>
  </si>
  <si>
    <t>Queens Park Rangers - Swansea City</t>
  </si>
  <si>
    <t>Reading - Brentford</t>
  </si>
  <si>
    <t>Sheffield United - Millwall</t>
  </si>
  <si>
    <t>Stoke City - Rotherham United</t>
  </si>
  <si>
    <t>West Bromwich Albion - Preston North End</t>
  </si>
  <si>
    <t>Chicago Fire - Vancouver Whitecaps</t>
  </si>
  <si>
    <t>Montreal Impact - Columbus Crew</t>
  </si>
  <si>
    <t>Houston Dynamo - San Jose Earthquakes</t>
  </si>
  <si>
    <t>Minnesota United - New York City</t>
  </si>
  <si>
    <t>Leicester City - Newcastle United</t>
  </si>
  <si>
    <t>Nurnberg - Schalke 04</t>
  </si>
  <si>
    <t>Nantes - Olympique Lyon</t>
  </si>
  <si>
    <t>Arsenal - Napoli</t>
  </si>
  <si>
    <t>Benfica - Eintracht Frankfurt</t>
  </si>
  <si>
    <t>Slavia Prague - Chelsea</t>
  </si>
  <si>
    <t>0-0</t>
  </si>
  <si>
    <t>Villarreal - Valencia</t>
  </si>
  <si>
    <t>Ajax - Juventus</t>
  </si>
  <si>
    <t>Manchester United - Barcelona</t>
  </si>
  <si>
    <t>Birmingham City - Sheffield United</t>
  </si>
  <si>
    <t>Brentford - Ipswich Town</t>
  </si>
  <si>
    <t>Hull City - Wigan Athletic</t>
  </si>
  <si>
    <t>Millwall - Queens Park Rangers</t>
  </si>
  <si>
    <t>Norwich City - Reading</t>
  </si>
  <si>
    <t>Rotherham United - Aston Villa</t>
  </si>
  <si>
    <t>DC United - Montreal Impact</t>
  </si>
  <si>
    <t>Liverpool - FC Porto</t>
  </si>
  <si>
    <t>Tottenham Hotspur - Manchester City</t>
  </si>
  <si>
    <t>Nimes - Stade Rennes</t>
  </si>
  <si>
    <t>Blackburn Rovers - Derby County</t>
  </si>
  <si>
    <t>Bristol City - West Bromwich Albion</t>
  </si>
  <si>
    <t>Preston North End - Leeds United</t>
  </si>
  <si>
    <t>Sheffield Wednesday - Nottingham Forest</t>
  </si>
  <si>
    <t>Swansea City - Stoke City</t>
  </si>
  <si>
    <t>Bolton Wanderers - Middlesbrough</t>
  </si>
  <si>
    <t>Chelsea - West Ham United</t>
  </si>
  <si>
    <t>Bologna - Chievo Verona</t>
  </si>
  <si>
    <t>Celta de Vigo - Real Sociedad</t>
  </si>
  <si>
    <t>Levante - Huesca</t>
  </si>
  <si>
    <t>Real Betis - Villarreal</t>
  </si>
  <si>
    <t>Fiorentina - Frosinone</t>
  </si>
  <si>
    <t>Inter Milan - Atalanta Bergamo</t>
  </si>
  <si>
    <t>Udinese - Empoli</t>
  </si>
  <si>
    <t>Lazio Roma - Sassuolo</t>
  </si>
  <si>
    <t>Watford - Wolverhampton Wanderers</t>
  </si>
  <si>
    <t>Augsburg - Hoffenheim</t>
  </si>
  <si>
    <t>Borussia Monchengladbach - Werder Bremen</t>
  </si>
  <si>
    <t>OGC Nice - Montpellier</t>
  </si>
  <si>
    <t>Paris SG - Strasbourg</t>
  </si>
  <si>
    <t>New York Red Bulls - Minnesota United</t>
  </si>
  <si>
    <t>Columbus Crew - New England Revolution</t>
  </si>
  <si>
    <t>Orlando City - Colorado Rapids</t>
  </si>
  <si>
    <t>Philadelphia Union - FC Dallas</t>
  </si>
  <si>
    <t>San Jose Earthquakes - Portland Timbers</t>
  </si>
  <si>
    <t>FC Cincinnati - Sporting Kansas City</t>
  </si>
  <si>
    <t>Huddersfield Town - Leicester City</t>
  </si>
  <si>
    <t>Newcastle United - Crystal Palace</t>
  </si>
  <si>
    <t>Girona - Espanyol</t>
  </si>
  <si>
    <t>Real Madrid - Eibar</t>
  </si>
  <si>
    <t>Rayo Vallecano - Valencia</t>
  </si>
  <si>
    <t>Juventus - AC Milan</t>
  </si>
  <si>
    <t>Manchester City - Brighton &amp; Hove Albion</t>
  </si>
  <si>
    <t>Bayer Leverkusen - RB Leipzig</t>
  </si>
  <si>
    <t>Hertha Berlin - Fortuna Dusseldorf</t>
  </si>
  <si>
    <t>Schalke 04 - Eintracht Frankfurt</t>
  </si>
  <si>
    <t>VfB Stuttgart - Nurnberg</t>
  </si>
  <si>
    <t>Wolfsburg - Hannover 96</t>
  </si>
  <si>
    <t>Olympique Lyon - Dijon</t>
  </si>
  <si>
    <t>Amiens - St Etienne</t>
  </si>
  <si>
    <t>Angers - Stade Rennes</t>
  </si>
  <si>
    <t>Guingamp - Monaco</t>
  </si>
  <si>
    <t>Nimes - Caen</t>
  </si>
  <si>
    <t>Toulouse - Nantes</t>
  </si>
  <si>
    <t>Norwich City - Queens Park Rangers</t>
  </si>
  <si>
    <t>Bolton Wanderers - Ipswich Town</t>
  </si>
  <si>
    <t>Brentford - Derby County</t>
  </si>
  <si>
    <t>Bristol City - Wigan Athletic</t>
  </si>
  <si>
    <t>Millwall - West Bromwich Albion</t>
  </si>
  <si>
    <t>Preston North End - Sheffield United</t>
  </si>
  <si>
    <t>Sheffield Wednesday - Aston Villa</t>
  </si>
  <si>
    <t>Swansea City - Middlesbrough</t>
  </si>
  <si>
    <t>Rotherham United - Nottingham Forest</t>
  </si>
  <si>
    <t>Vancouver Whitecaps - Los Angeles Galaxy</t>
  </si>
  <si>
    <t>New York City - Montreal Impact</t>
  </si>
  <si>
    <t>DC United - Los Angeles FC</t>
  </si>
  <si>
    <t>Toronto FC - Chicago Fire</t>
  </si>
  <si>
    <t>FSV Mainz - Freiburg</t>
  </si>
  <si>
    <t>Bordeaux - Olympique Marseille</t>
  </si>
  <si>
    <t>Leganes - Valladolid</t>
  </si>
  <si>
    <t>Real Sociedad - Real Betis</t>
  </si>
  <si>
    <t>Sassuolo - Chievo Verona</t>
  </si>
  <si>
    <t>Atalanta Bergamo - Bologna</t>
  </si>
  <si>
    <t>Manchester City - Cardiff City</t>
  </si>
  <si>
    <t>4-0</t>
  </si>
  <si>
    <t>Tottenham Hotspur - Crystal Palace</t>
  </si>
  <si>
    <t>Chelsea - Brighton &amp; Hove Albion</t>
  </si>
  <si>
    <t>Eibar - Rayo Vallecano</t>
  </si>
  <si>
    <t>Huesca - Celta de Vigo</t>
  </si>
  <si>
    <t>Empoli - Napoli</t>
  </si>
  <si>
    <t>AS Roma - Fiorentina</t>
  </si>
  <si>
    <t>Frosinone - Parma</t>
  </si>
  <si>
    <t>Genoa - Inter Milan</t>
  </si>
  <si>
    <t>SPAL - Lazio Roma</t>
  </si>
  <si>
    <t>Montpellier - Guingamp</t>
  </si>
  <si>
    <t>Bayern Munich - Heidenheim</t>
  </si>
  <si>
    <t>Schalke - Werder Bremen</t>
  </si>
  <si>
    <t>Paris SG - Nantes</t>
  </si>
  <si>
    <t>Wolverhampton Wanderers - Manchester United</t>
  </si>
  <si>
    <t>Watford - Fulham</t>
  </si>
  <si>
    <t>Atletico Madrid - Girona</t>
  </si>
  <si>
    <t>Villarreal - Barcelona</t>
  </si>
  <si>
    <t>AC Milan - Udinese</t>
  </si>
  <si>
    <t>Cagliari - Juventus</t>
  </si>
  <si>
    <t>Middlesbrough - Bristol City</t>
  </si>
  <si>
    <t>Swansea City - Brentford</t>
  </si>
  <si>
    <t>Paderborn - Hamburg SV</t>
  </si>
  <si>
    <t>Augsburg - RB Leipzig</t>
  </si>
  <si>
    <t>Olympique Lyon - Stade Rennes</t>
  </si>
  <si>
    <t>Arsenal - Newcastle United</t>
  </si>
  <si>
    <t>Los Angeles Galaxy - Portland Timbers</t>
  </si>
  <si>
    <t>Cardiff City - Chelsea</t>
  </si>
  <si>
    <t>Liverpool - Tottenham Hotspur</t>
  </si>
  <si>
    <t>Rayo Vallecano - Real Betis</t>
  </si>
  <si>
    <t>Sevilla - Valencia</t>
  </si>
  <si>
    <t>Real Madrid - Huesca</t>
  </si>
  <si>
    <t>Parma - Atalanta Bergamo</t>
  </si>
  <si>
    <t>Fiorentina - Torino</t>
  </si>
  <si>
    <t>Frosinone - SPAL</t>
  </si>
  <si>
    <t>Bologna - Sassuolo</t>
  </si>
  <si>
    <t>Inter Milan - Lazio Roma</t>
  </si>
  <si>
    <t>Hannover 96 - Schalke 04</t>
  </si>
  <si>
    <t>Eintracht Frankfurt - VfB Stuttgart</t>
  </si>
  <si>
    <t>Dijon - OGC Nice</t>
  </si>
  <si>
    <t>Monaco - Caen</t>
  </si>
  <si>
    <t>Toulouse - Paris SG</t>
  </si>
  <si>
    <t>Colorado Rapids - Houston Dynamo</t>
  </si>
  <si>
    <t>Real Salt Lake - FC Dallas</t>
  </si>
  <si>
    <t>Vancouver Whitecaps - Seattle Sounders</t>
  </si>
  <si>
    <t>Orlando City - DC United</t>
  </si>
  <si>
    <t>Fulham - Manchester City</t>
  </si>
  <si>
    <t>Brighton &amp; Hove Albion - Southampton</t>
  </si>
  <si>
    <t>Burnley - Wolverhampton Wanderers</t>
  </si>
  <si>
    <t>Crystal Palace - Huddersfield Town</t>
  </si>
  <si>
    <t>Leicester City - Bournemouth</t>
  </si>
  <si>
    <t>West Ham United - Everton</t>
  </si>
  <si>
    <t>Barcelona - Espanyol</t>
  </si>
  <si>
    <t>Celta de Vigo - Villarreal</t>
  </si>
  <si>
    <t>Udinese - Genoa</t>
  </si>
  <si>
    <t>Juventus - Empoli</t>
  </si>
  <si>
    <t>Sampdoria - AC Milan</t>
  </si>
  <si>
    <t>Fortuna Dusseldorf - Borussia Monchengladbach</t>
  </si>
  <si>
    <t>Nurnberg - Augsburg</t>
  </si>
  <si>
    <t>Werder Bremen - FSV Mainz</t>
  </si>
  <si>
    <t>RB Leipzig - Hertha Berlin</t>
  </si>
  <si>
    <t>Olympique Marseille - Angers</t>
  </si>
  <si>
    <t>Aston Villa - Blackburn Rovers</t>
  </si>
  <si>
    <t>Derby County - Rotherham United</t>
  </si>
  <si>
    <t>Ipswich Town - Hull City</t>
  </si>
  <si>
    <t>Nottingham Forest - Swansea City</t>
  </si>
  <si>
    <t>Queens Park Rangers - Bolton Wanderers</t>
  </si>
  <si>
    <t>Reading - Preston North End</t>
  </si>
  <si>
    <t>Sheffield United - Bristol City</t>
  </si>
  <si>
    <t>Wigan Athletic - Brentford</t>
  </si>
  <si>
    <t>Middlesbrough - Norwich City</t>
  </si>
  <si>
    <t>Chicago Fire - New York Red Bulls</t>
  </si>
  <si>
    <t>New England Revolution - Minnesota United</t>
  </si>
  <si>
    <t>Sporting Kansas City - Montreal Impact</t>
  </si>
  <si>
    <t>San Jose Earthquakes - Los Angeles FC</t>
  </si>
  <si>
    <t>Columbus Crew - Atlanta United</t>
  </si>
  <si>
    <t>FC Cincinnati - Philadelphia Union</t>
  </si>
  <si>
    <t>Girona - Athletic Bilbao</t>
  </si>
  <si>
    <t>Chievo Verona - Cagliari</t>
  </si>
  <si>
    <t>Stade Rennes - Olympique Lyon</t>
  </si>
  <si>
    <t>West Bromwich Albion - Birmingham City</t>
  </si>
  <si>
    <t>El Salvador - Peru</t>
  </si>
  <si>
    <t>Costa Rica - Jamaica</t>
  </si>
  <si>
    <t>United States - Chile</t>
  </si>
  <si>
    <t>Armenia - Finland</t>
  </si>
  <si>
    <t>Bosnia &amp; Herzegovina - Greece</t>
  </si>
  <si>
    <t>Ireland - Georgia</t>
  </si>
  <si>
    <t>Italy - Liechtenstein</t>
  </si>
  <si>
    <t>Malta - Spain</t>
  </si>
  <si>
    <t>Norway - Sweden</t>
  </si>
  <si>
    <t>Romania - Faroe Islands</t>
  </si>
  <si>
    <t>Switzerland - Denmark</t>
  </si>
  <si>
    <t>Japan - Bolivia</t>
  </si>
  <si>
    <t>Nigeria - Egypt</t>
  </si>
  <si>
    <t>South Korea - Colombia</t>
  </si>
  <si>
    <t>Morocco - Argentina</t>
  </si>
  <si>
    <t>Algeria - Tunisia</t>
  </si>
  <si>
    <t>Czech Republic - Brazil</t>
  </si>
  <si>
    <t>Gibraltar - Estonia</t>
  </si>
  <si>
    <t>Mexico - Paraguay</t>
  </si>
  <si>
    <t>Turkey - Moldova</t>
  </si>
  <si>
    <t>Andorra - Albania</t>
  </si>
  <si>
    <t>France - Iceland</t>
  </si>
  <si>
    <t>Kosovo - Bulgaria</t>
  </si>
  <si>
    <t>Luxembourg - Ukraine</t>
  </si>
  <si>
    <t>Montenegro - England</t>
  </si>
  <si>
    <t>Portugal - Serbia</t>
  </si>
  <si>
    <t>Kazakhstan  - Russia</t>
  </si>
  <si>
    <t>Wales - Slovakia</t>
  </si>
  <si>
    <t>Hungary - Croatia</t>
  </si>
  <si>
    <t>Israel - Austria</t>
  </si>
  <si>
    <t>San Marino - Scotland</t>
  </si>
  <si>
    <t>Cyprus - Belgium</t>
  </si>
  <si>
    <t>Netherlands - Germany</t>
  </si>
  <si>
    <t>Northern Ireland - Belarus</t>
  </si>
  <si>
    <t>Poland - Latvia</t>
  </si>
  <si>
    <t>Slovenia - Macedonia</t>
  </si>
  <si>
    <t>Los Angeles FC - Real Salt Lake</t>
  </si>
  <si>
    <t>New England Revolution - FC Cincinnati</t>
  </si>
  <si>
    <t>Georgia - Switzerland</t>
  </si>
  <si>
    <t>Gibraltar - Ireland</t>
  </si>
  <si>
    <t>0-4</t>
  </si>
  <si>
    <t>Malta - Faroe Islands</t>
  </si>
  <si>
    <t>Sweden - Romania</t>
  </si>
  <si>
    <t>Bosnia &amp; Herzegovina - Armenia</t>
  </si>
  <si>
    <t>Italy - Finland</t>
  </si>
  <si>
    <t>Liechtenstein - Greece</t>
  </si>
  <si>
    <t>Spain - Norway</t>
  </si>
  <si>
    <t>Peru - Paraguay</t>
  </si>
  <si>
    <t>Brazil - Panama</t>
  </si>
  <si>
    <t>FC Dallas - Colorado Rapids</t>
  </si>
  <si>
    <t>New York Red Bulls - Orlando City</t>
  </si>
  <si>
    <t>Philadelphia Union - Columbus Crew</t>
  </si>
  <si>
    <t>Albania - Turkey</t>
  </si>
  <si>
    <t>Andorra - Iceland</t>
  </si>
  <si>
    <t>Bulgaria - Montenegro</t>
  </si>
  <si>
    <t>England - Czech Republic</t>
  </si>
  <si>
    <t>Luxembourg - Lithuania</t>
  </si>
  <si>
    <t>Moldova - France</t>
  </si>
  <si>
    <t>Portugal - Ukraine</t>
  </si>
  <si>
    <t>United States - Ecuador</t>
  </si>
  <si>
    <t>Japan - Colombia</t>
  </si>
  <si>
    <t>South Korea - Bolivia</t>
  </si>
  <si>
    <t>Argentina - Venezuela</t>
  </si>
  <si>
    <t>Mexico - Chile</t>
  </si>
  <si>
    <t>Kazakhstan - Scotland</t>
  </si>
  <si>
    <t>Austria - Poland</t>
  </si>
  <si>
    <t>Belgium - Russia</t>
  </si>
  <si>
    <t>Croatia - Azerbaijan</t>
  </si>
  <si>
    <t>Cyprus - San Marino</t>
  </si>
  <si>
    <t>Israel - Slovenia</t>
  </si>
  <si>
    <t>Netherlands - Belarus</t>
  </si>
  <si>
    <t>Macedonia - Latvia</t>
  </si>
  <si>
    <t>Northern Ireland - Estonia</t>
  </si>
  <si>
    <t>Slovakia - Hungary</t>
  </si>
  <si>
    <t>Kosovo - Denmark</t>
  </si>
  <si>
    <t>Germany - Serbia</t>
  </si>
  <si>
    <t>Houston Dynamo - Vancouver Whitecaps</t>
  </si>
  <si>
    <t>Colorado Rapids - Sporting Kansas City</t>
  </si>
  <si>
    <t>Fulham - Liverpool</t>
  </si>
  <si>
    <t>Eibar - Valladolid</t>
  </si>
  <si>
    <t>Villarreal - Rayo Vallecano</t>
  </si>
  <si>
    <t>Real Betis - Barcelona</t>
  </si>
  <si>
    <t>Genoa - Juventus</t>
  </si>
  <si>
    <t>Atalanta Bergamo - Chievo Verona</t>
  </si>
  <si>
    <t>Empoli - Frosinone</t>
  </si>
  <si>
    <t>Napoli - Udinese</t>
  </si>
  <si>
    <t>Lazio Roma - Parma</t>
  </si>
  <si>
    <t>AC Milan - Inter Milan</t>
  </si>
  <si>
    <t>Millwall - Brighton &amp; Hove Albion</t>
  </si>
  <si>
    <t>Eintracht Frankfurt - Nurnberg</t>
  </si>
  <si>
    <t>Bayern Munich - FSV Mainz</t>
  </si>
  <si>
    <t>Reims - Nantes</t>
  </si>
  <si>
    <t>Bordeaux - Stade Rennes</t>
  </si>
  <si>
    <t>Paris SG - Olympique Marseille</t>
  </si>
  <si>
    <t>DC United - Real Salt Lake</t>
  </si>
  <si>
    <t>Los Angeles Galaxy - Minnesota United</t>
  </si>
  <si>
    <t>New York City - Los Angeles FC</t>
  </si>
  <si>
    <t>FC Cincinnati - Portland Timbers</t>
  </si>
  <si>
    <t>Toronto FC - New England Revolution</t>
  </si>
  <si>
    <t>Bournemouth - Newcastle United</t>
  </si>
  <si>
    <t>Burnley - Leicester City</t>
  </si>
  <si>
    <t>West Ham United - Huddersfield Town</t>
  </si>
  <si>
    <t>Huesca - Alaves</t>
  </si>
  <si>
    <t>Real Madrid - Celta de Vigo</t>
  </si>
  <si>
    <t>Athletic Bilbao - Atletico Madrid</t>
  </si>
  <si>
    <t>Leganes - Girona</t>
  </si>
  <si>
    <t>SPAL - AS Roma</t>
  </si>
  <si>
    <t>Swansea City - Manchester City</t>
  </si>
  <si>
    <t>Augsburg - Hannover 96</t>
  </si>
  <si>
    <t>Schalke 04 - RB Leipzig</t>
  </si>
  <si>
    <t>VfB Stuttgart - Hoffenheim</t>
  </si>
  <si>
    <t>Hertha Berlin - Borussia Dortmund</t>
  </si>
  <si>
    <t>Olympique Lyon - Montpellier</t>
  </si>
  <si>
    <t>Caen - St Etienne</t>
  </si>
  <si>
    <t>Guingamp - Dijon</t>
  </si>
  <si>
    <t>Nimes - Strasbourg</t>
  </si>
  <si>
    <t>Leeds United - Sheffield United</t>
  </si>
  <si>
    <t>Aston Villa - Middlesbrough</t>
  </si>
  <si>
    <t>Brentford - West Bromwich Albion</t>
  </si>
  <si>
    <t>Hull City - Queens Park Rangers</t>
  </si>
  <si>
    <t>Ipswich Town - Nottingham Forest</t>
  </si>
  <si>
    <t>Preston North End - Birmingham City</t>
  </si>
  <si>
    <t>Rotherham United - Norwich City</t>
  </si>
  <si>
    <t>Wigan Athletic - Bolton Wanderers</t>
  </si>
  <si>
    <t>Chicago Fire - Seattle Sounders</t>
  </si>
  <si>
    <t>Columbus Crew - FC Dallas</t>
  </si>
  <si>
    <t>New York Red Bulls - San Jose Earthquakes</t>
  </si>
  <si>
    <t>Orlando City - Montreal Impact</t>
  </si>
  <si>
    <t>Borussia Monchengladbach - Freiburg</t>
  </si>
  <si>
    <t>OGC Nice - Toulouse</t>
  </si>
  <si>
    <t>Lille - Monaco</t>
  </si>
  <si>
    <t>Dynamo Kyiv - Chelsea</t>
  </si>
  <si>
    <t>Krasnodar - Valencia</t>
  </si>
  <si>
    <t>Red Bull Salzburg - Napoli</t>
  </si>
  <si>
    <t>Arsenal - Stade Rennes</t>
  </si>
  <si>
    <t>Benfica - Dinamo Zagreb</t>
  </si>
  <si>
    <t>Inter Milan - Eintracht Frankfurt</t>
  </si>
  <si>
    <t>Slavia Prague - Sevilla</t>
  </si>
  <si>
    <t>Villarreal - Zenit Petersburg</t>
  </si>
  <si>
    <t>Barcelona - Olympique Lyon</t>
  </si>
  <si>
    <t>Bayern Munich - Liverpool</t>
  </si>
  <si>
    <t>Derby County - Stoke City</t>
  </si>
  <si>
    <t>Middlesbrough - Preston North End</t>
  </si>
  <si>
    <t>Norwich City - Hull City</t>
  </si>
  <si>
    <t>Nottingham Forest - Aston Villa</t>
  </si>
  <si>
    <t>Queens Park Rangers - Rotherham United</t>
  </si>
  <si>
    <t>West Bromwich Albion - Swansea City</t>
  </si>
  <si>
    <t>Manchester City - Schalke 04</t>
  </si>
  <si>
    <t>Dijon - Paris SG</t>
  </si>
  <si>
    <t>Blackburn Rovers - Wigan Athletic</t>
  </si>
  <si>
    <t>Bristol City - Ipswich Town</t>
  </si>
  <si>
    <t>Sheffield United - Brentford</t>
  </si>
  <si>
    <t>Bolton Wanderers - Sheffield Wednesday</t>
  </si>
  <si>
    <t>AS Roma - Empoli</t>
  </si>
  <si>
    <t>Fortuna Dusseldorf - Eintracht Frankfurt</t>
  </si>
  <si>
    <t>Liverpool - Burnley</t>
  </si>
  <si>
    <t>Chelsea - Wolverhampton Wanderers</t>
  </si>
  <si>
    <t>Celta de Vigo - Real Betis</t>
  </si>
  <si>
    <t>Girona - Valencia</t>
  </si>
  <si>
    <t>Bologna - Cagliari</t>
  </si>
  <si>
    <t>Frosinone - Torino</t>
  </si>
  <si>
    <t>Inter Milan - SPAL</t>
  </si>
  <si>
    <t>Sampdoria - Atalanta Bergamo</t>
  </si>
  <si>
    <t>Fiorentina - Lazio Roma</t>
  </si>
  <si>
    <t>Hoffenheim - Nurnberg</t>
  </si>
  <si>
    <t>Hannover 96 - Bayer Leverkusen</t>
  </si>
  <si>
    <t>St Etienne - Lille</t>
  </si>
  <si>
    <t>Stade Rennes - Caen</t>
  </si>
  <si>
    <t>Olympique Marseille - OGC Nice</t>
  </si>
  <si>
    <t>Birmingham City - Aston Villa</t>
  </si>
  <si>
    <t>Seattle Sounders - Colorado Rapids</t>
  </si>
  <si>
    <t>New York City - DC United</t>
  </si>
  <si>
    <t>Sporting Kansas City - Philadelphia Union</t>
  </si>
  <si>
    <t>Los Angeles FC - Portland Timbers</t>
  </si>
  <si>
    <t>Crystal Palace - Brighton &amp; Hove Albion</t>
  </si>
  <si>
    <t>Cardiff City - West Ham United</t>
  </si>
  <si>
    <t>Huddersfield Town - Bournemouth</t>
  </si>
  <si>
    <t>Leicester City - Fulham</t>
  </si>
  <si>
    <t>Newcastle United - Everton</t>
  </si>
  <si>
    <t>Southampton - Tottenham Hotspur</t>
  </si>
  <si>
    <t>Manchester City - Watford</t>
  </si>
  <si>
    <t>Barcelona - Rayo Vallecano</t>
  </si>
  <si>
    <t>Getafe - Huesca</t>
  </si>
  <si>
    <t>Chievo Verona - AC Milan</t>
  </si>
  <si>
    <t>Borussia Dortmund - VfB Stuttgart</t>
  </si>
  <si>
    <t>Freiburg - Hertha Berlin</t>
  </si>
  <si>
    <t>RB Leipzig - Augsburg</t>
  </si>
  <si>
    <t>FSV Mainz - Borussia Monchengladbach</t>
  </si>
  <si>
    <t>Strasbourg - Olympique Lyon</t>
  </si>
  <si>
    <t>Amiens - Nimes</t>
  </si>
  <si>
    <t>Dijon - Reims</t>
  </si>
  <si>
    <t>Monaco - Bordeaux</t>
  </si>
  <si>
    <t>Toulouse - Guingamp</t>
  </si>
  <si>
    <t>Blackburn Rovers - Preston North End</t>
  </si>
  <si>
    <t>Sheffield United - Rotherham United</t>
  </si>
  <si>
    <t>Bolton Wanderers - Millwall</t>
  </si>
  <si>
    <t>Derby County - Sheffield Wednesday</t>
  </si>
  <si>
    <t>Queens Park Rangers - Stoke City</t>
  </si>
  <si>
    <t>Reading - Wigan Athletic</t>
  </si>
  <si>
    <t>West Bromwich Albion - Ipswich Town</t>
  </si>
  <si>
    <t>Chicago Fire - Orlando City</t>
  </si>
  <si>
    <t>New England Revolution - Columbus Crew</t>
  </si>
  <si>
    <t>FC Dallas - Los Angeles Galaxy</t>
  </si>
  <si>
    <t>Houston Dynamo - Montreal Impact</t>
  </si>
  <si>
    <t>Real Salt Lake - Vancouver Whitecaps</t>
  </si>
  <si>
    <t>Werder Bremen - Schalke 04</t>
  </si>
  <si>
    <t>Norwich City - Swansea City</t>
  </si>
  <si>
    <t>Dinamo Zagreb - Benfica</t>
  </si>
  <si>
    <t>Eintracht Frankfurt - Inter Milan</t>
  </si>
  <si>
    <t>Stade Rennes - Arsenal</t>
  </si>
  <si>
    <t>Sevilla - Slavia Prague</t>
  </si>
  <si>
    <t>Zenit Petersburg - Villarreal</t>
  </si>
  <si>
    <t>Chelsea - Dynamo Kyiv</t>
  </si>
  <si>
    <t>Napoli - Red Bull Salzburg</t>
  </si>
  <si>
    <t>Valencia - Krasnodar</t>
  </si>
  <si>
    <t>FC Porto - AS Roma</t>
  </si>
  <si>
    <t>Paris SG - Manchester United</t>
  </si>
  <si>
    <t>Vitre - Nantes</t>
  </si>
  <si>
    <t>Borussia Dortmund - Tottenham Hotspur</t>
  </si>
  <si>
    <t>Real Madrid - Ajax</t>
  </si>
  <si>
    <t>Derby County - Wigan Athletic</t>
  </si>
  <si>
    <t>Sheffield Wednesday - Sheffield United</t>
  </si>
  <si>
    <t>Los Angeles FC - Sporting Kansas City</t>
  </si>
  <si>
    <t>Watford - Leicester City</t>
  </si>
  <si>
    <t>Fulham - Chelsea</t>
  </si>
  <si>
    <t>Everton - Liverpool</t>
  </si>
  <si>
    <t>Eibar - Celta de Vigo</t>
  </si>
  <si>
    <t>Real Betis - Getafe</t>
  </si>
  <si>
    <t>Valencia - Athletic Bilbao</t>
  </si>
  <si>
    <t>Torino - Chievo Verona</t>
  </si>
  <si>
    <t>Genoa - Frosinone</t>
  </si>
  <si>
    <t>Atalanta Bergamo - Fiorentina</t>
  </si>
  <si>
    <t>VfB Stuttgart - Hannover 96</t>
  </si>
  <si>
    <t>Guingamp - Nantes</t>
  </si>
  <si>
    <t>OGC Nice - Strasbourg</t>
  </si>
  <si>
    <t>Olympique Lyon - Toulouse</t>
  </si>
  <si>
    <t>Olympique Marseille - St Etienne</t>
  </si>
  <si>
    <t>Los Angeles Galaxy - Chicago Fire</t>
  </si>
  <si>
    <t>San Jose Earthquakes - Montreal Impact</t>
  </si>
  <si>
    <t>Seattle Sounders - FC Cincinnati</t>
  </si>
  <si>
    <t>DC United - Atlanta United</t>
  </si>
  <si>
    <t>Tottenham Hotspur - Arsenal</t>
  </si>
  <si>
    <t>Bournemouth - Manchester City</t>
  </si>
  <si>
    <t>Brighton &amp; Hove Albion - Huddersfield Town</t>
  </si>
  <si>
    <t>Manchester United - Southampton</t>
  </si>
  <si>
    <t>Wolverhampton Wanderers - Cardiff City</t>
  </si>
  <si>
    <t>West Ham United - Newcastle United</t>
  </si>
  <si>
    <t>Huesca - Sevilla</t>
  </si>
  <si>
    <t>Empoli - Parma</t>
  </si>
  <si>
    <t>AC Milan - Sassuolo</t>
  </si>
  <si>
    <t>Lazio Roma - AS Roma</t>
  </si>
  <si>
    <t>Eintracht Frankfurt - Hoffenheim</t>
  </si>
  <si>
    <t>Hertha Berlin - FSV Mainz</t>
  </si>
  <si>
    <t>Nurnberg - RB Leipzig</t>
  </si>
  <si>
    <t>Schalke 04 - Fortuna Dusseldorf</t>
  </si>
  <si>
    <t>Borussia Monchengladbach - Bayern Munich</t>
  </si>
  <si>
    <t>Caen - Paris SG</t>
  </si>
  <si>
    <t>Reims - Amiens</t>
  </si>
  <si>
    <t>Aston Villa - Derby County</t>
  </si>
  <si>
    <t>Brentford - Queens Park Rangers</t>
  </si>
  <si>
    <t>Ipswich Town - Reading</t>
  </si>
  <si>
    <t>Millwall - Norwich City</t>
  </si>
  <si>
    <t>Preston North End - Bristol City</t>
  </si>
  <si>
    <t>Rotherham United - Blackburn Rovers</t>
  </si>
  <si>
    <t>Swansea City - Bolton Wanderers</t>
  </si>
  <si>
    <t>Wigan Athletic - Middlesbrough</t>
  </si>
  <si>
    <t>Philadelphia Union - Toronto FC</t>
  </si>
  <si>
    <t>Orlando City - New York City</t>
  </si>
  <si>
    <t>Columbus Crew - New York Red Bulls</t>
  </si>
  <si>
    <t>FC Dallas - New England Revolution</t>
  </si>
  <si>
    <t>Colorado Rapids - Portland Timbers</t>
  </si>
  <si>
    <t>Houston Dynamo - Real Salt Lake</t>
  </si>
  <si>
    <t>Vancouver Whitecaps - Minnesota United</t>
  </si>
  <si>
    <t>Rayo Vallecano - Girona</t>
  </si>
  <si>
    <t>Cagliari - Inter Milan</t>
  </si>
  <si>
    <t>Leeds United - West Bromwich Albion</t>
  </si>
  <si>
    <t>Valencia - Real Betis</t>
  </si>
  <si>
    <t>Southampton - Fulham</t>
  </si>
  <si>
    <t>Manchester City - West Ham United</t>
  </si>
  <si>
    <t>Chelsea - Tottenham Hotspur</t>
  </si>
  <si>
    <t>Crystal Palace - Manchester United</t>
  </si>
  <si>
    <t>Fiorentina - Atalanta Bergamo</t>
  </si>
  <si>
    <t>Stade Rennes - Orleans</t>
  </si>
  <si>
    <t>Olympique Lyon - Caen</t>
  </si>
  <si>
    <t>Cardiff City - Everton</t>
  </si>
  <si>
    <t>Huddersfield Town - Wolverhampton Wanderers</t>
  </si>
  <si>
    <t>Leicester City - Brighton &amp; Hove Albion</t>
  </si>
  <si>
    <t>Newcastle United - Burnley</t>
  </si>
  <si>
    <t>Queens Park Rangers - Leeds United</t>
  </si>
  <si>
    <t>Hull City - Millwall</t>
  </si>
  <si>
    <t>Lazio Roma - AC Milan</t>
  </si>
  <si>
    <t>Paris SG - Dijon</t>
  </si>
  <si>
    <t>Girona - Real Sociedad</t>
  </si>
  <si>
    <t>RB Leipzig - Hoffenheim</t>
  </si>
  <si>
    <t>Nottingham Forest - Derby County</t>
  </si>
  <si>
    <t>Leganes - Valencia</t>
  </si>
  <si>
    <t>Valladolid - Real Betis</t>
  </si>
  <si>
    <t>Sampdoria - Cagliari</t>
  </si>
  <si>
    <t>Bologna - Juventus</t>
  </si>
  <si>
    <t>Chievo Verona - Genoa</t>
  </si>
  <si>
    <t>Parma - Napoli</t>
  </si>
  <si>
    <t>Fiorentina - Inter Milan</t>
  </si>
  <si>
    <t>Hannover 96 - Eintracht Frankfurt</t>
  </si>
  <si>
    <t>Montpellier - Reims</t>
  </si>
  <si>
    <t>Toulouse - Caen</t>
  </si>
  <si>
    <t>Stade Rennes - Olympique Marseille</t>
  </si>
  <si>
    <t>Monaco - Olympique Lyon</t>
  </si>
  <si>
    <t>Chelsea - Manchester City</t>
  </si>
  <si>
    <t>Burnley - Tottenham Hotspur</t>
  </si>
  <si>
    <t>Bournemouth - Wolverhampton Wanderers</t>
  </si>
  <si>
    <t>Newcastle United - Huddersfield Town</t>
  </si>
  <si>
    <t>Leicester City - Crystal Palace</t>
  </si>
  <si>
    <t>Getafe - Rayo Vallecano</t>
  </si>
  <si>
    <t>Sevilla - Barcelona</t>
  </si>
  <si>
    <t>Alaves - Celta de Vigo</t>
  </si>
  <si>
    <t>Torino - Atalanta Bergamo</t>
  </si>
  <si>
    <t>Frosinone - AS Roma</t>
  </si>
  <si>
    <t>Borussia Monchengladbach - Wolfsburg</t>
  </si>
  <si>
    <t>Bayern Munich - Hertha Berlin</t>
  </si>
  <si>
    <t>FSV Mainz - Schalke 04</t>
  </si>
  <si>
    <t>Fortuna Dusseldorf - Nurnberg</t>
  </si>
  <si>
    <t>Paris SG - Nimes</t>
  </si>
  <si>
    <t>Guingamp - Angers</t>
  </si>
  <si>
    <t>Leeds United - Bolton Wanderers</t>
  </si>
  <si>
    <t>Middlesbrough - Queens Park Rangers</t>
  </si>
  <si>
    <t>Millwall - Preston North End</t>
  </si>
  <si>
    <t>Norwich City - Bristol City</t>
  </si>
  <si>
    <t>Reading - Rotherham United</t>
  </si>
  <si>
    <t>Sheffield Wednesday - Swansea City</t>
  </si>
  <si>
    <t>Stoke City - Aston Villa</t>
  </si>
  <si>
    <t>Wigan Athletic - Ipswich Town</t>
  </si>
  <si>
    <t>West Bromwich Albion - Sheffield United</t>
  </si>
  <si>
    <t>Cardiff City - Watford</t>
  </si>
  <si>
    <t>West Ham United - Fulham</t>
  </si>
  <si>
    <t>Espanyol - Huesca</t>
  </si>
  <si>
    <t>AC Milan - Empoli</t>
  </si>
  <si>
    <t>Werder Bremen - VfB Stuttgart</t>
  </si>
  <si>
    <t>Arsenal - BATE Borisov</t>
  </si>
  <si>
    <t>Dinamo Zagreb - Viktoria Plzen</t>
  </si>
  <si>
    <t>Eintracht Frankfurt - Shakhtar Donetsk</t>
  </si>
  <si>
    <t>Napoli - FC Zurich</t>
  </si>
  <si>
    <t>Red Bull Salzburg - Club Brugge</t>
  </si>
  <si>
    <t>Valencia - Celtic</t>
  </si>
  <si>
    <t>Villarreal - Sporting Portugal</t>
  </si>
  <si>
    <t>Zenit Petersburg - Fenerbahce</t>
  </si>
  <si>
    <t>Bayer Leverkusen - Krasnodar</t>
  </si>
  <si>
    <t>Benfica - Galatasaray</t>
  </si>
  <si>
    <t>Real Betis - Stade Rennes</t>
  </si>
  <si>
    <t>Chelsea - Malmo FF</t>
  </si>
  <si>
    <t>Dynamo Kyiv - Olympiakos</t>
  </si>
  <si>
    <t>RC Genk - Slavia Prague</t>
  </si>
  <si>
    <t>Inter Milan - Rapid Vienna</t>
  </si>
  <si>
    <t>Schalke 04 - Manchester City</t>
  </si>
  <si>
    <t>Sevilla - Lazio Roma</t>
  </si>
  <si>
    <t>Bordeaux - Guingamp</t>
  </si>
  <si>
    <t>Paris SG - Montpellier</t>
  </si>
  <si>
    <t>Derby County - Millwall</t>
  </si>
  <si>
    <t>Liverpool - Bayern Munich</t>
  </si>
  <si>
    <t>Olympique Lyon - Barcelona</t>
  </si>
  <si>
    <t>Queens Park Rangers - West Bromwich Albion</t>
  </si>
  <si>
    <t>Huesca - Athletic Bilbao</t>
  </si>
  <si>
    <t>Nurnberg - Borussia Dortmund</t>
  </si>
  <si>
    <t>Real Madrid - Girona</t>
  </si>
  <si>
    <t>Valencia - Espanyol</t>
  </si>
  <si>
    <t>Villarreal - Sevilla</t>
  </si>
  <si>
    <t>Real Betis - Alaves</t>
  </si>
  <si>
    <t>SPAL - Fiorentina</t>
  </si>
  <si>
    <t>Empoli - Sassuolo</t>
  </si>
  <si>
    <t>Genoa - Lazio Roma</t>
  </si>
  <si>
    <t>Udinese - Chievo Verona</t>
  </si>
  <si>
    <t>Inter Milan - Sampdoria</t>
  </si>
  <si>
    <t>Bristol City - Wolverhampton Wanderers</t>
  </si>
  <si>
    <t>Doncaster - Crystal Palace</t>
  </si>
  <si>
    <t>Eintracht Frankfurt - Borussia Monchengladbach</t>
  </si>
  <si>
    <t>Reims - Stade Rennes</t>
  </si>
  <si>
    <t>St Etienne - Paris SG</t>
  </si>
  <si>
    <t>Celta de Vigo - Levante</t>
  </si>
  <si>
    <t>Rayo Vallecano - Atletico Madrid</t>
  </si>
  <si>
    <t>Atalanta Bergamo - AC Milan</t>
  </si>
  <si>
    <t>Brighton &amp; Hove Albion - Derby County</t>
  </si>
  <si>
    <t>AFC Wimbledon - MIllwall</t>
  </si>
  <si>
    <t>Newport County - Manchester City</t>
  </si>
  <si>
    <t>Hoffenheim - Hannover 96</t>
  </si>
  <si>
    <t>Schalke 04 - Freiburg</t>
  </si>
  <si>
    <t>VfB Stuttgart - RB Leipzig</t>
  </si>
  <si>
    <t>Wolfsburg - FSV Mainz</t>
  </si>
  <si>
    <t>Hertha Berlin - Werder Bremen</t>
  </si>
  <si>
    <t>Olympique Marseille - Amiens</t>
  </si>
  <si>
    <t>Angers - OGC Nice</t>
  </si>
  <si>
    <t>Bordeaux - Toulouse</t>
  </si>
  <si>
    <t>Caen - Strasbourg</t>
  </si>
  <si>
    <t>Monaco - Nantes</t>
  </si>
  <si>
    <t>Rotherham United - Sheffield Wednesday</t>
  </si>
  <si>
    <t>Aston Villa - West Bromwich Albion</t>
  </si>
  <si>
    <t>Bolton Wanderers - Norwich City</t>
  </si>
  <si>
    <t>Ipswich Town - Stoke City</t>
  </si>
  <si>
    <t>Preston North End - Nottingham Forest</t>
  </si>
  <si>
    <t>Sheffield United - Reading</t>
  </si>
  <si>
    <t>Juventus - Frosinone</t>
  </si>
  <si>
    <t>Queens Park Rangers - Watford</t>
  </si>
  <si>
    <t>Olympique Lyon - Guingamp</t>
  </si>
  <si>
    <t>BATE Borisov - Arsenal</t>
  </si>
  <si>
    <t>Galatasaray - Benfica</t>
  </si>
  <si>
    <t>Krasnodar - Bayer Leverkusen</t>
  </si>
  <si>
    <t>Lazio Roma - Sevilla</t>
  </si>
  <si>
    <t>Olympiakos - Dynamo Kyiv</t>
  </si>
  <si>
    <t>Rapid Vienna - Inter Milan</t>
  </si>
  <si>
    <t>Stade Rennes - Real Betis</t>
  </si>
  <si>
    <t>Slavia Prague - RC Genk</t>
  </si>
  <si>
    <t>Celtic - Valencia</t>
  </si>
  <si>
    <t>Club Brugge - Red Bull Salzburg</t>
  </si>
  <si>
    <t>Malmo FF - Chelsea</t>
  </si>
  <si>
    <t>Viktoria Plzen - Dinamo Zagreb</t>
  </si>
  <si>
    <t>Shakhtar Donetsk  - Eintracht Frankfurt</t>
  </si>
  <si>
    <t>Sporting Portugal - Villarreal</t>
  </si>
  <si>
    <t>FC Zurich - Napoli</t>
  </si>
  <si>
    <t>Ajax - Real Madrid</t>
  </si>
  <si>
    <t>Tottenham Hotspur - Borussia Dortmund</t>
  </si>
  <si>
    <t>Caen - Nantes</t>
  </si>
  <si>
    <t>St Etienne - Strasbourg</t>
  </si>
  <si>
    <t>Brentford - Aston Villa</t>
  </si>
  <si>
    <t>Ipswich Town - Derby County</t>
  </si>
  <si>
    <t>Leeds United - Swansea City</t>
  </si>
  <si>
    <t>Preston North End - Norwich City</t>
  </si>
  <si>
    <t>Sheffield United - Middlesbrough</t>
  </si>
  <si>
    <t>Wigan Athletic - Stoke City</t>
  </si>
  <si>
    <t>AS Roma - FC Porto</t>
  </si>
  <si>
    <t>Manchester United - Paris SG</t>
  </si>
  <si>
    <t>Fenerbahce - Zenit Petersburg</t>
  </si>
  <si>
    <t>Birmingham City - Bolton Wanderers</t>
  </si>
  <si>
    <t>Hull City - Rotherham United</t>
  </si>
  <si>
    <t>Bristol City - Queens Park Rangers</t>
  </si>
  <si>
    <t>West Bromwich Albion - Nottingham Forest</t>
  </si>
  <si>
    <t>Wolverhampton Wanderers - Newcastle United</t>
  </si>
  <si>
    <t>Tottenham Hotspur - Leicester City</t>
  </si>
  <si>
    <t>Manchester City - Chelsea</t>
  </si>
  <si>
    <t>Leganes - Real Betis</t>
  </si>
  <si>
    <t>Sevilla - Eibar</t>
  </si>
  <si>
    <t>Atalanta Bergamo - SPAL</t>
  </si>
  <si>
    <t>Sampdoria - Frosinone</t>
  </si>
  <si>
    <t>Torino - Udinese</t>
  </si>
  <si>
    <t>Sassuolo - Juventus</t>
  </si>
  <si>
    <t>AC Milan - Cagliari</t>
  </si>
  <si>
    <t>Fortuna Dusseldorf - VfB Stuttgart</t>
  </si>
  <si>
    <t>Guingamp - Lille</t>
  </si>
  <si>
    <t>Stade Rennes - St Etienne</t>
  </si>
  <si>
    <t>OGC Nice - Olympique Lyon</t>
  </si>
  <si>
    <t>Norwich City - Ipswich Town</t>
  </si>
  <si>
    <t>Fulham - Manchester United</t>
  </si>
  <si>
    <t>Crystal Palace - West Ham United</t>
  </si>
  <si>
    <t>Huddersfield Town - Arsenal</t>
  </si>
  <si>
    <t>Southampton  - Cardiff City</t>
  </si>
  <si>
    <t>Brighton &amp; Hove Albion - Burnley</t>
  </si>
  <si>
    <t>Getafe - Celta de Vigo</t>
  </si>
  <si>
    <t>Espanyol - Rayo Vallecano</t>
  </si>
  <si>
    <t>Girona - Huesca</t>
  </si>
  <si>
    <t>Parma - Inter Milan</t>
  </si>
  <si>
    <t>Borussia Monchengladbach - Hertha Berlin</t>
  </si>
  <si>
    <t>Borussia Dortmund - Hoffenheim</t>
  </si>
  <si>
    <t>Hannover 96 - Nurnberg</t>
  </si>
  <si>
    <t>RB Leipzig - Eintracht Frankfurt</t>
  </si>
  <si>
    <t>Bayern Munich - Schalke 04</t>
  </si>
  <si>
    <t>Paris SG - Bordeaux</t>
  </si>
  <si>
    <t>Amiens - Caen</t>
  </si>
  <si>
    <t>Nantes - Nimes</t>
  </si>
  <si>
    <t>Strasbourg - Angers</t>
  </si>
  <si>
    <t>Blackburn Rovers - Bristol City</t>
  </si>
  <si>
    <t>Bolton Wanderers - Preston North End</t>
  </si>
  <si>
    <t>Derby County - Hull City</t>
  </si>
  <si>
    <t>Queens Park Rangers - Birmingham City</t>
  </si>
  <si>
    <t>Rotherham United - Wigan Athletic</t>
  </si>
  <si>
    <t>Swansea City - Millwall</t>
  </si>
  <si>
    <t>Stoke City - West Bromwich Albion</t>
  </si>
  <si>
    <t>Chievo Verona - AS Roma</t>
  </si>
  <si>
    <t>FSV Mainz - Bayer Leverkusen</t>
  </si>
  <si>
    <t>Dijon - Olympique Marseille</t>
  </si>
  <si>
    <t>Aston Villa - Sheffield United</t>
  </si>
  <si>
    <t>Lazio Roma - Empoli</t>
  </si>
  <si>
    <t>Guingamp - Olympique Lyon</t>
  </si>
  <si>
    <t>Everton - Manchester City</t>
  </si>
  <si>
    <t>West Bromwich Albion - Brighton &amp; Hove Albion</t>
  </si>
  <si>
    <t>Holstein Kiel - Augsburg</t>
  </si>
  <si>
    <t>Hertha Berlin - Bayern Munich</t>
  </si>
  <si>
    <t>Villefranche - Paris SG</t>
  </si>
  <si>
    <t>Vitre - Lyon Duchere</t>
  </si>
  <si>
    <t>Stade Rennes - Lille</t>
  </si>
  <si>
    <t>Brentford - Barnet</t>
  </si>
  <si>
    <t>Newport County - Middlesbrough</t>
  </si>
  <si>
    <t>Queens Park Rangers - Portsmouth</t>
  </si>
  <si>
    <t>Wolverhampton Wanderers - Shrewsbury Town</t>
  </si>
  <si>
    <t>Olympique Marseille - Bordeaux</t>
  </si>
  <si>
    <t>Hamburg SV - Nurnberg</t>
  </si>
  <si>
    <t>Heidenheim - Bayer Leverkusen</t>
  </si>
  <si>
    <t>MSV Duisburg - Paderborn</t>
  </si>
  <si>
    <t>IC Croix - Dijon</t>
  </si>
  <si>
    <t>Metz - Orleans</t>
  </si>
  <si>
    <t>Bastia - Caen</t>
  </si>
  <si>
    <t>West Ham United - Liverpool</t>
  </si>
  <si>
    <t>Rayo Vallecano - Leganes</t>
  </si>
  <si>
    <t>Frosinone - Lazio Roma</t>
  </si>
  <si>
    <t>Cagliari - Atalanta Bergamo</t>
  </si>
  <si>
    <t>Leicester City - Manchester United</t>
  </si>
  <si>
    <t>Manchester City - Arsenal</t>
  </si>
  <si>
    <t>Real Betis - Atletico Madrid</t>
  </si>
  <si>
    <t>Eibar - Girona</t>
  </si>
  <si>
    <t>Real Madrid - Alaves</t>
  </si>
  <si>
    <t>SPAL - Torino</t>
  </si>
  <si>
    <t>Inter Milan - Bologna</t>
  </si>
  <si>
    <t>AS Roma - AC Milan</t>
  </si>
  <si>
    <t>Augsburg - FSV Mainz</t>
  </si>
  <si>
    <t>VfB Stuttgart - Freiburg</t>
  </si>
  <si>
    <t>Nimes - Montpellier</t>
  </si>
  <si>
    <t>Olympique Lyon - Paris SG</t>
  </si>
  <si>
    <t>Tottenham Hotspur - Newcastle United</t>
  </si>
  <si>
    <t>Brighton &amp; Hove Albion - Watford</t>
  </si>
  <si>
    <t>Chelsea - Huddersfield Town</t>
  </si>
  <si>
    <t>Crystal Palace - Fulham</t>
  </si>
  <si>
    <t>Everton - Wolverhampton Wanderers</t>
  </si>
  <si>
    <t>Cardiff City - Bournemouth</t>
  </si>
  <si>
    <t>Levante - Getafe</t>
  </si>
  <si>
    <t>Celta de Vigo - Sevilla</t>
  </si>
  <si>
    <t>Empoli - Chievo Verona</t>
  </si>
  <si>
    <t>Bayer Leverkusen - Bayern Munich</t>
  </si>
  <si>
    <t>Eintracht Frankfurt - Borussia Dortmund</t>
  </si>
  <si>
    <t>Hertha Berlin - Wolfsburg</t>
  </si>
  <si>
    <t>Nurnberg - Werder Bremen</t>
  </si>
  <si>
    <t>Schalke 04  - Borussia Monchengladbach</t>
  </si>
  <si>
    <t>Monaco - Toulouse</t>
  </si>
  <si>
    <t>Stade Rennes - Amiens</t>
  </si>
  <si>
    <t>Reims - Olympique Marseille</t>
  </si>
  <si>
    <t>Bristol City - Swansea City</t>
  </si>
  <si>
    <t>Ipswich Town - Ipswich Town</t>
  </si>
  <si>
    <t>Millwall - Rotherham United</t>
  </si>
  <si>
    <t>Reading - Aston Villa</t>
  </si>
  <si>
    <t>Sheffield United - Bolton Wanderers</t>
  </si>
  <si>
    <t>West Bromwich Albion - Middlesbrough</t>
  </si>
  <si>
    <t>Wigan Athletic - Queens Park Rangers</t>
  </si>
  <si>
    <t>Leeds United - Norwich City</t>
  </si>
  <si>
    <t>Sannois - Nantes</t>
  </si>
  <si>
    <t>Huesca - Valladolid</t>
  </si>
  <si>
    <t>Hannover 96 - RB Leipzig</t>
  </si>
  <si>
    <t>Lille - OGC Nice</t>
  </si>
  <si>
    <t>Preston North End - Derby County</t>
  </si>
  <si>
    <t>Girona - Real Madrid</t>
  </si>
  <si>
    <t>Liverpool - Leicester City</t>
  </si>
  <si>
    <t>Tottenham Hotspur - Watford</t>
  </si>
  <si>
    <t>Real Betis - Espanyol</t>
  </si>
  <si>
    <t>Atalanta Bergamo - Juventus</t>
  </si>
  <si>
    <t>Strasbourg - Bordeaux</t>
  </si>
  <si>
    <t>Arsenal - Cardiff City</t>
  </si>
  <si>
    <t>Fulham - Brighton &amp; Hove Albion</t>
  </si>
  <si>
    <t>Huddersfield Town - Everton</t>
  </si>
  <si>
    <t>Wolverhampton Wanderers - West Ham United</t>
  </si>
  <si>
    <t>Newcastle United - Manchester City</t>
  </si>
  <si>
    <t>Bolton Wanderers - Reading</t>
  </si>
  <si>
    <t>Swansea City - Birmingham City</t>
  </si>
  <si>
    <t>AC Milan - Napoli</t>
  </si>
  <si>
    <t>Alaves - Rayo Vallecano</t>
  </si>
  <si>
    <t>Empoli - Genoa</t>
  </si>
  <si>
    <t>Barnet - Brentford</t>
  </si>
  <si>
    <t>Valladolid - Celta de Vigo</t>
  </si>
  <si>
    <t>Girona - Barcelona</t>
  </si>
  <si>
    <t>Real Sociedad - Huesca</t>
  </si>
  <si>
    <t>Espanyol - Real Madrid</t>
  </si>
  <si>
    <t>Chievo Verona - Fiorentina</t>
  </si>
  <si>
    <t>Atalanta Bergamo - AS Roma</t>
  </si>
  <si>
    <t>Bologna - Frosinone</t>
  </si>
  <si>
    <t>Torino - Inter Milan</t>
  </si>
  <si>
    <t>Lazio Roma - Juventus</t>
  </si>
  <si>
    <t>Crystal Palace - Tottenham Hotspur</t>
  </si>
  <si>
    <t>Chelsea - Sheffield Wednesday</t>
  </si>
  <si>
    <t>Bayern Munich - VfB Stuttgart</t>
  </si>
  <si>
    <t>Fortuna Dusseldorf - RB Leipzig</t>
  </si>
  <si>
    <t>Amiens - Olympique Lyon</t>
  </si>
  <si>
    <t>Paris SG - Stade Rennes</t>
  </si>
  <si>
    <t>Athletic Bilbao - Real Betis</t>
  </si>
  <si>
    <t>Accrington - Derby County</t>
  </si>
  <si>
    <t>Brighton &amp; Hove Albion - West Bromwich Albion</t>
  </si>
  <si>
    <t>Doncaster - Oldham Athletic</t>
  </si>
  <si>
    <t>Manchester City - Burnley</t>
  </si>
  <si>
    <t>Middlesbrough - Newport County</t>
  </si>
  <si>
    <t>Newcastle United - Watford</t>
  </si>
  <si>
    <t>Portsmouth - Queens Park Rangers</t>
  </si>
  <si>
    <t>Shrewsbury Town - Wolverhampton Wanderers</t>
  </si>
  <si>
    <t>Swansea City - Gillingham</t>
  </si>
  <si>
    <t>Millwall - Everton</t>
  </si>
  <si>
    <t>AFC Wimbledon - West Ham United</t>
  </si>
  <si>
    <t>Borussia Monchengladbach - Augbsurg</t>
  </si>
  <si>
    <t>Borussia Dortmund - Hannover 96</t>
  </si>
  <si>
    <t>FSV Mainz - Nurnberg</t>
  </si>
  <si>
    <t>Werder Bremen - Eintracht Frankfurt</t>
  </si>
  <si>
    <t>OGC Nice - Nimes</t>
  </si>
  <si>
    <t>Guingamp - Reims</t>
  </si>
  <si>
    <t>Aston Villa - Ipswich Town</t>
  </si>
  <si>
    <t>Norwich City - Sheffield United</t>
  </si>
  <si>
    <t>Nottingham Forest - Wigan Athletic</t>
  </si>
  <si>
    <t>Rotherham United - Leeds United</t>
  </si>
  <si>
    <t>Stoke City - Preston North End</t>
  </si>
  <si>
    <t>Bristol City - Bolton Wanderers</t>
  </si>
  <si>
    <t>Hertha Berlin - Schalke 04</t>
  </si>
  <si>
    <t>Olympique Marseille - Lille</t>
  </si>
  <si>
    <t>Espanyol - Real Betis</t>
  </si>
  <si>
    <t>Burton Albion - Manchester City</t>
  </si>
  <si>
    <t>St Etienne - Dijon</t>
  </si>
  <si>
    <t>Nancy - Guingamp</t>
  </si>
  <si>
    <t>Monaco - Metz</t>
  </si>
  <si>
    <t>Sete - Lille</t>
  </si>
  <si>
    <t>Juventus - Chievo Verona</t>
  </si>
  <si>
    <t>Genoa - AC Milan</t>
  </si>
  <si>
    <t>Bolton Wanderers - West Bromwich Albion</t>
  </si>
  <si>
    <t>Huddersfield Town - Manchester City</t>
  </si>
  <si>
    <t>Fulham - Tottenham Hotspur</t>
  </si>
  <si>
    <t>Real Betis - GIrona</t>
  </si>
  <si>
    <t>Rayo Vallecano - Real Sociedad</t>
  </si>
  <si>
    <t>Frosinone - Atalanta Bergamo</t>
  </si>
  <si>
    <t>Cagliari - Empoli</t>
  </si>
  <si>
    <t>Napoli - Lazio Roma</t>
  </si>
  <si>
    <t>Nurnberg - Hertha Berlin</t>
  </si>
  <si>
    <t>Schalke 04 - Wolfsburg</t>
  </si>
  <si>
    <t>Stade Rennes - Montpellier</t>
  </si>
  <si>
    <t>Caen - Olympique Marseille</t>
  </si>
  <si>
    <t>St Etienne - Olympique Lyon</t>
  </si>
  <si>
    <t>Wolverhampton Wanderers - Leicester City</t>
  </si>
  <si>
    <t>Bournemouth - West Ham United</t>
  </si>
  <si>
    <t>Liverpool - Crystal Palace</t>
  </si>
  <si>
    <t>Manchester United - Brighton &amp; Hove Albion</t>
  </si>
  <si>
    <t>Newcastle United - Cardiff City</t>
  </si>
  <si>
    <t>Huesca - Atletico Madrid</t>
  </si>
  <si>
    <t>Celta de Vigo - Valencia</t>
  </si>
  <si>
    <t>Inter Milan - Sassuolo</t>
  </si>
  <si>
    <t>Bayer Leverkusen - Borussia Monchengladbach</t>
  </si>
  <si>
    <t>Hannover 96 - Werder Bremen</t>
  </si>
  <si>
    <t>VfB Stuttgart - FSV Mainz</t>
  </si>
  <si>
    <t>RB Leipzig - Borussia Dortmund</t>
  </si>
  <si>
    <t>Paris SG - Guingamp</t>
  </si>
  <si>
    <t>Reims - OGC Nice</t>
  </si>
  <si>
    <t>Aston Villa - Hull City</t>
  </si>
  <si>
    <t>Blackburn Rovers - Ipswich Town</t>
  </si>
  <si>
    <t>Derby County - Reading</t>
  </si>
  <si>
    <t>Nottingham Forest - Bristol City</t>
  </si>
  <si>
    <t>Queens Park Rangers - Preston North End</t>
  </si>
  <si>
    <t>Rotherham United - Brentford</t>
  </si>
  <si>
    <t>Sheffield Wednesday - Wigan Athletic</t>
  </si>
  <si>
    <t>Swansea City - Sheffield United</t>
  </si>
  <si>
    <t>Norwich City - Birmingham City</t>
  </si>
  <si>
    <t>Southampton - Derby County</t>
  </si>
  <si>
    <t>Guingamp - Stade Rennes</t>
  </si>
  <si>
    <t>Monaco - OGC Nice</t>
  </si>
  <si>
    <t>Toulouse - Olympique Lyon</t>
  </si>
  <si>
    <t>St Etienne - Olympique Marseille</t>
  </si>
  <si>
    <t>Blackburn Rovers - Newcastle United</t>
  </si>
  <si>
    <t>Luton Town - Sheffield Wednesday</t>
  </si>
  <si>
    <t>Stoke City - Shrewsbury Town</t>
  </si>
  <si>
    <t>Valencia - Sporting Gijon</t>
  </si>
  <si>
    <t>Manchester City - Wolverhampton Wanderers</t>
  </si>
  <si>
    <t>AS Roma - Entella</t>
  </si>
  <si>
    <t>Everton - Bournemouth</t>
  </si>
  <si>
    <t>Tottenham Hotspur - Manchester United</t>
  </si>
  <si>
    <t>Athletic Bilbao - Sevilla</t>
  </si>
  <si>
    <t>Real Betis - Real Madrid</t>
  </si>
  <si>
    <t>Nantes - Stade Rennes</t>
  </si>
  <si>
    <t>Olympique Marseille - Monaco</t>
  </si>
  <si>
    <t>Inter Milan - Benevento</t>
  </si>
  <si>
    <t>Napoli - Sassuolo</t>
  </si>
  <si>
    <t>West Ham United - Arsenal</t>
  </si>
  <si>
    <t>Brighton &amp; Hove Albion - Liverpool</t>
  </si>
  <si>
    <t>Burnley - Fulham</t>
  </si>
  <si>
    <t>Cardiff City - Huddersfield Town</t>
  </si>
  <si>
    <t>Leicester City - Southampton</t>
  </si>
  <si>
    <t>Chelsea - Newcastle United</t>
  </si>
  <si>
    <t>Leganes - Huesca</t>
  </si>
  <si>
    <t>Valencia - Valladolid</t>
  </si>
  <si>
    <t>Girona - Alaves</t>
  </si>
  <si>
    <t>Amiens - Paris SG</t>
  </si>
  <si>
    <t>1-4</t>
  </si>
  <si>
    <t>Caen - Lille</t>
  </si>
  <si>
    <t>Guingamp - St Etienne</t>
  </si>
  <si>
    <t>OGC Nice - Bordeaux</t>
  </si>
  <si>
    <t>Ipswich Town - Rotherham United</t>
  </si>
  <si>
    <t>Preston North End - Swansea City</t>
  </si>
  <si>
    <t>Sheffield United - Queens Park Rangers</t>
  </si>
  <si>
    <t>West Bromwich Albion - Norwich City</t>
  </si>
  <si>
    <t>Wigan Athletic - Aston Villa</t>
  </si>
  <si>
    <t>Millwall - Blackburn Rovers</t>
  </si>
  <si>
    <t>Lazio Roma - Novara</t>
  </si>
  <si>
    <t>Rayo Vallecano - Celta de Vigo</t>
  </si>
  <si>
    <t>Olympique Lyon - Reims</t>
  </si>
  <si>
    <t>Leeds United - Derby County</t>
  </si>
  <si>
    <t>Real Betis - Real Sociedad</t>
  </si>
  <si>
    <t>Manchester City - Burton Albion</t>
  </si>
  <si>
    <t>Girona - Atletico Madrid</t>
  </si>
  <si>
    <t>Monaco - Stade Rennes</t>
  </si>
  <si>
    <t>Bordeaux - Le Havre</t>
  </si>
  <si>
    <t>Tottenham Hotspur - Chelsea</t>
  </si>
  <si>
    <t>Sporting Gijon - Valencia</t>
  </si>
  <si>
    <t>Olympique Lyon - Strasbourg</t>
  </si>
  <si>
    <t>Celta de Vigo - Athletic Bilbao</t>
  </si>
  <si>
    <t>Wolverhampton Wanderers - Liverpool</t>
  </si>
  <si>
    <t>Fulham - Oldham Athletic</t>
  </si>
  <si>
    <t>Manchester City - Rotherham United</t>
  </si>
  <si>
    <t>Woking FC - Watford</t>
  </si>
  <si>
    <t>Newport County - Leicester City</t>
  </si>
  <si>
    <t>Stade Rennes - Brest</t>
  </si>
  <si>
    <t>Sannois - Montpellier</t>
  </si>
  <si>
    <t>Pontivy - Paris SG</t>
  </si>
  <si>
    <t>Valladolid - Rayo Vallecano</t>
  </si>
  <si>
    <t>Huesca - Real Betis</t>
  </si>
  <si>
    <t>Bournemouth - Brighton &amp; Hove Albion</t>
  </si>
  <si>
    <t>Manchester United - Reading</t>
  </si>
  <si>
    <t>West Ham United - Birmingham City</t>
  </si>
  <si>
    <t>Aston Villa - Swansea City</t>
  </si>
  <si>
    <t>Derby County - Southampton</t>
  </si>
  <si>
    <t>Bristol City - Huddersfield Town</t>
  </si>
  <si>
    <t>Crystal Palace - Grimsby Town</t>
  </si>
  <si>
    <t>Newcastle United - Blackburn Rovers</t>
  </si>
  <si>
    <t>Blackpool - Arsenal</t>
  </si>
  <si>
    <t>Olympique Strasbourg - St Etienne</t>
  </si>
  <si>
    <t>Amiens - Valenciennes</t>
  </si>
  <si>
    <t>Pontivyen - Guingamp</t>
  </si>
  <si>
    <t>Schiltigheim - Dijon</t>
  </si>
  <si>
    <t>Toulouse - OGC Nice</t>
  </si>
  <si>
    <t>Levante - Girona</t>
  </si>
  <si>
    <t>Espanyol - Leganes</t>
  </si>
  <si>
    <t>Tranmere Rovers - Tottenham Hotsur</t>
  </si>
  <si>
    <t>Nantes - Chateauroux</t>
  </si>
  <si>
    <t>Manchester City - Liverpool</t>
  </si>
  <si>
    <t>Huddersfield Town - Burnley</t>
  </si>
  <si>
    <t>West Ham United - Brighton &amp; Hove Albion</t>
  </si>
  <si>
    <t>Wolverhampton Wanderers - Crystal Palace</t>
  </si>
  <si>
    <t>Newcastle United - Manchester United</t>
  </si>
  <si>
    <t>Everton - Leicester City</t>
  </si>
  <si>
    <t>Arsenal - Fulham</t>
  </si>
  <si>
    <t>Cardiff City - Tottenham Hotspur</t>
  </si>
  <si>
    <t>Reading - Swansea City</t>
  </si>
  <si>
    <t>Rotherham United - Preston North End</t>
  </si>
  <si>
    <t>Wigan Athletic - Sheffield United</t>
  </si>
  <si>
    <t>Energetik-BGU</t>
  </si>
  <si>
    <t xml:space="preserve">Energetik BGU </t>
  </si>
  <si>
    <t>Din. Minsk</t>
  </si>
  <si>
    <t>Dinamo Minsk</t>
  </si>
  <si>
    <t>Ferretti - Managua</t>
  </si>
  <si>
    <t>Shakhtyor Soligorsk - Brest</t>
  </si>
  <si>
    <t>BATE - Slavia Mozyr</t>
  </si>
  <si>
    <t>Other</t>
  </si>
  <si>
    <t>Energetik BGU - Smolevichi</t>
  </si>
  <si>
    <t>Arsenal Dzyarzhynsk - Chimik Svetlogorsk</t>
  </si>
  <si>
    <t>FC Minsk - Zhodino</t>
  </si>
  <si>
    <t>Rukh Brest - Gorodeja</t>
  </si>
  <si>
    <t>Lokomotiv Gomel - Naftan</t>
  </si>
  <si>
    <t>Volna Pinsk - Oshmyany</t>
  </si>
  <si>
    <t>Dinamo Minsk - Slutsk</t>
  </si>
  <si>
    <t>Orsha - Smorgon</t>
  </si>
  <si>
    <t>Din. Minsk - Zhodino</t>
  </si>
  <si>
    <t>FK Krylya Sovetov Samara</t>
  </si>
  <si>
    <t>FK Krylya</t>
  </si>
  <si>
    <t>Antalyaspor</t>
  </si>
  <si>
    <t>Sivasspor</t>
  </si>
  <si>
    <t>There is no Match on 18-04-2020 between this two</t>
  </si>
  <si>
    <t>No Team by Name Khaton, Khalton is there</t>
  </si>
  <si>
    <t>Regar-TadAZ</t>
  </si>
  <si>
    <t>Regar TadAZ</t>
  </si>
  <si>
    <t>"Regar-TadAZ" Team Name should be added in Team Sheet</t>
  </si>
  <si>
    <t>Add Respective Team Name in Team Sheet</t>
  </si>
  <si>
    <t xml:space="preserve">by Running Get ODDs -2 </t>
  </si>
  <si>
    <t>FC Slonim (Blr) - Arsenal Dzyarzhynsk (Blr) Team Name in ODD</t>
  </si>
  <si>
    <t>Sandsbro (Swe) - Wexio (Swe) Team Name in ODD</t>
  </si>
  <si>
    <t>Hacken (Swe) - Utsiktens (Swe) Team Name in ODD</t>
  </si>
  <si>
    <t>https://www.oddsportal.com/soccer/world/club-friendly/hacken-utsiktens-jqKg57WM/</t>
  </si>
  <si>
    <t>Match Link</t>
  </si>
  <si>
    <t>https://www.oddsportal.com/soccer/belarus/pershaya-liga/arsenal-dzyarzhynsk-chimik-svetlogorsk-hnslmGhq/</t>
  </si>
  <si>
    <t>https://www.oddsportal.com/soccer/belarus/vysshaya-liga/fc-minsk-zhodino-nXO7zXHr/</t>
  </si>
  <si>
    <t>Belarus</t>
  </si>
  <si>
    <t>Nicaragua</t>
  </si>
  <si>
    <t>Tajikistan</t>
  </si>
  <si>
    <t>Friendly</t>
  </si>
  <si>
    <t>https://www.oddsportal.com/soccer/nicaragua/liga-primera/juventus-managua-diriangen-pE9GEKHj/</t>
  </si>
  <si>
    <t>Max Page</t>
  </si>
  <si>
    <t>Turkmenistan</t>
  </si>
  <si>
    <t>https://www.oddsportal.com/soccer/germany/dfb-pokal/schalke-bayern-munich-619Ou6Hn/</t>
  </si>
  <si>
    <t>https://www.oddsportal.com/soccer/england/fa-cup/chelsea-liverpool-z38YhJY6/</t>
  </si>
  <si>
    <t>https://www.oddsportal.com/soccer/england/fa-cup/reading-sheffield-utd-vZNmafet/</t>
  </si>
  <si>
    <t>https://www.oddsportal.com/soccer/england/fa-cup/west-brom-newcastle-utd-hbwgdhua/</t>
  </si>
  <si>
    <t>https://www.oddsportal.com/soccer/england/league-one/ipswich-fleetwood-town-AoYgcHjE/</t>
  </si>
  <si>
    <t>https://www.oddsportal.com/soccer/england/league-two/exeter-crewe-xjPuT1Sa/</t>
  </si>
  <si>
    <t>https://www.oddsportal.com/soccer/england/league-two/plymouth-grimsby-drvNFxzg/</t>
  </si>
  <si>
    <t>https://www.oddsportal.com/soccer/england/league-two/swindon-scunthorpe-rNYNjKxc/</t>
  </si>
  <si>
    <t>https://www.oddsportal.com/soccer/portugal/primeira-liga/famalicao-sporting-WGnicOpR/</t>
  </si>
  <si>
    <t>https://www.oddsportal.com/soccer/scotland/premiership/hibernian-hearts-fkzdR0sr/</t>
  </si>
  <si>
    <t>https://www.oddsportal.com/soccer/england/championship/middlesbrough-nottingham-AgC7F4xH/</t>
  </si>
  <si>
    <t>https://www.oddsportal.com/soccer/england/fa-cup/portsmouth-arsenal-67vmsYae/</t>
  </si>
  <si>
    <t>https://www.oddsportal.com/soccer/portugal/primeira-liga/santa-clara-fc-porto-j1TNi28l/</t>
  </si>
  <si>
    <t>https://www.oddsportal.com/soccer/portugal/primeira-liga/benfica-moreirense-xbPJhrgr/</t>
  </si>
  <si>
    <t>https://www.oddsportal.com/soccer/germany/bundesliga/union-berlin-wolfsburg-IXvC40q5/</t>
  </si>
  <si>
    <t>https://www.oddsportal.com/soccer/germany/bundesliga/rb-leipzig-bayer-leverkusen-U7rG3KbB/</t>
  </si>
  <si>
    <t>https://www.oddsportal.com/soccer/england/efl-cup/aston-villa-manchester-city-OK2NPb5H/</t>
  </si>
  <si>
    <t>https://www.oddsportal.com/soccer/england/league-one/coventry-sunderland-Ygpm88vK/</t>
  </si>
  <si>
    <t>https://www.oddsportal.com/soccer/france/ligue-1/nantes-lille-Uo3ssVQm/</t>
  </si>
  <si>
    <t>https://www.oddsportal.com/soccer/france/ligue-1/bordeaux-nice-rk7otktf/</t>
  </si>
  <si>
    <t>https://www.oddsportal.com/soccer/france/ligue-1/lyon-st-etienne-jLg2x7uJ/</t>
  </si>
  <si>
    <t>https://www.oddsportal.com/soccer/usa/mls/nashville-sc-atlanta-united-byI3VAdq/</t>
  </si>
  <si>
    <t>https://www.oddsportal.com/soccer/usa/mls/vancouver-whitecaps-sporting-kansas-city-xSG7UUBk/</t>
  </si>
  <si>
    <t>https://www.oddsportal.com/soccer/usa/mls/columbus-crew-new-york-city-f3BCTlRe/</t>
  </si>
  <si>
    <t>https://www.oddsportal.com/soccer/usa/mls/new-york-red-bulls-fc-cincinnati-YgAGS8t2/</t>
  </si>
  <si>
    <t>https://www.oddsportal.com/soccer/usa/mls/seattle-sounders-chicago-fire-ncbbihJ2/</t>
  </si>
  <si>
    <t>https://www.oddsportal.com/soccer/portugal/primeira-liga/aves-ferreira-69ku0Q08/</t>
  </si>
  <si>
    <t>https://www.oddsportal.com/soccer/portugal/primeira-liga/maritimo-braga-hQmmb4VK/</t>
  </si>
  <si>
    <t>https://www.oddsportal.com/soccer/portugal/primeira-liga/guimaraes-tondela-pOSRjMNf/</t>
  </si>
  <si>
    <t>https://www.oddsportal.com/soccer/england/premier-league/everton-manchester-united-Aq9tplqb/</t>
  </si>
  <si>
    <t>https://www.oddsportal.com/soccer/england/premier-league/tottenham-wolves-xCSkt6rN/</t>
  </si>
  <si>
    <t>https://www.oddsportal.com/soccer/spain/laliga/sevilla-osasuna-xOjH10QL/</t>
  </si>
  <si>
    <t>https://www.oddsportal.com/soccer/spain/laliga/ath-bilbao-villarreal-ERQwlsdM/</t>
  </si>
  <si>
    <t>https://www.oddsportal.com/soccer/spain/laliga/espanyol-atl-madrid-ba2ArLJq/</t>
  </si>
  <si>
    <t>https://www.oddsportal.com/soccer/spain/laliga/mallorca-getafe-nZc442t3/</t>
  </si>
  <si>
    <t>https://www.oddsportal.com/soccer/spain/laliga/real-madrid-barcelona-tdc83Me9/</t>
  </si>
  <si>
    <t>https://www.oddsportal.com/soccer/scotland/scottish-cup/st-johnstone-celtic-bJlWe3kf/</t>
  </si>
  <si>
    <t>https://www.oddsportal.com/soccer/italy/serie-a/lecce-atalanta-Uo3vjpqp/</t>
  </si>
  <si>
    <t>https://www.oddsportal.com/soccer/italy/serie-a/cagliari-as-roma-Ycno9PkM/</t>
  </si>
  <si>
    <t>https://www.oddsportal.com/soccer/germany/bundesliga/dortmund-freiburg-G4ItkLqI/</t>
  </si>
  <si>
    <t>https://www.oddsportal.com/soccer/germany/bundesliga/hoffenheim-bayern-munich-OULlmaEU/</t>
  </si>
  <si>
    <t>https://www.oddsportal.com/soccer/germany/bundesliga/mainz-paderborn-Srna72an/</t>
  </si>
  <si>
    <t>https://www.oddsportal.com/soccer/germany/bundesliga/1-fc-koln-schalke-z9k75tUb/</t>
  </si>
  <si>
    <t>https://www.oddsportal.com/soccer/england/championship/hull-city-leeds-2T8aHQ74/</t>
  </si>
  <si>
    <t>https://www.oddsportal.com/soccer/england/championship/blackburn-swansea-WEVnpVab/</t>
  </si>
  <si>
    <t>https://www.oddsportal.com/soccer/england/championship/cardiff-brentford-A5UjqkF4/</t>
  </si>
  <si>
    <t>https://www.oddsportal.com/soccer/england/championship/fulham-preston-rRhbJnwh/</t>
  </si>
  <si>
    <t>https://www.oddsportal.com/soccer/england/championship/huddersfield-charlton-OxAeI6hb/</t>
  </si>
  <si>
    <t>https://www.oddsportal.com/soccer/england/championship/luton-stoke-city-dj83GpNA/</t>
  </si>
  <si>
    <t>https://www.oddsportal.com/soccer/england/championship/millwall-bristol-city-hI1CEOiN/</t>
  </si>
  <si>
    <t>https://www.oddsportal.com/soccer/england/championship/qpr-birmingham-W80GDr7T/</t>
  </si>
  <si>
    <t>https://www.oddsportal.com/soccer/england/championship/reading-barnsley-O0hr92Fp/</t>
  </si>
  <si>
    <t>https://www.oddsportal.com/soccer/england/championship/sheffield-wed-derby-2iin8MUj/</t>
  </si>
  <si>
    <t>https://www.oddsportal.com/soccer/england/championship/west-brom-wigan-4dVUW57i/</t>
  </si>
  <si>
    <t>https://www.oddsportal.com/soccer/england/league-one/blackpool-ipswich-WUalm72f/</t>
  </si>
  <si>
    <t>https://www.oddsportal.com/soccer/england/league-one/bolton-accrington-ALbhnRH0/</t>
  </si>
  <si>
    <t>https://www.oddsportal.com/soccer/england/league-one/bristol-rovers-shrewsbury-SdgcooX6/</t>
  </si>
  <si>
    <t>https://www.oddsportal.com/soccer/england/league-one/burton-peterborough-6mh1p5nD/</t>
  </si>
  <si>
    <t>https://www.oddsportal.com/soccer/england/league-one/doncaster-wycombe-GIZi7SgQ/</t>
  </si>
  <si>
    <t>https://www.oddsportal.com/soccer/england/league-one/gillingham-afc-wimbledon-IRLJ2n2s/</t>
  </si>
  <si>
    <t>https://www.oddsportal.com/soccer/england/league-one/oxford-utd-southend-QiLN16Hm/</t>
  </si>
  <si>
    <t>https://www.oddsportal.com/soccer/england/league-one/rotherham-milton-keynes-dons-n79Wapn0/</t>
  </si>
  <si>
    <t>https://www.oddsportal.com/soccer/england/league-two/bradford-city-plymouth-GYDsp9Ls/</t>
  </si>
  <si>
    <t>https://www.oddsportal.com/soccer/england/league-two/cambridge-utd-carlisle-bc3nqTzl/</t>
  </si>
  <si>
    <t>https://www.oddsportal.com/soccer/england/league-two/colchester-cheltenham-xl2jrmjf/</t>
  </si>
  <si>
    <t>https://www.oddsportal.com/soccer/england/league-two/exeter-crawley-town-6N6fs750/</t>
  </si>
  <si>
    <t>https://www.oddsportal.com/soccer/england/league-two/grimsby-northampton-Sxe3uozD/</t>
  </si>
  <si>
    <t>https://www.oddsportal.com/soccer/england/league-two/macclesfield-salford-tta7v5kJ/</t>
  </si>
  <si>
    <t>https://www.oddsportal.com/soccer/england/league-two/morecambe-crewe-YZog28sQ/</t>
  </si>
  <si>
    <t>https://www.oddsportal.com/soccer/england/league-two/oldham-newport-6u4DKAEi/</t>
  </si>
  <si>
    <t>https://www.oddsportal.com/soccer/england/league-two/port-vale-scunthorpe-OE5DcSks/</t>
  </si>
  <si>
    <t>https://www.oddsportal.com/soccer/france/ligue-1/paris-sg-dijon-44efvTA6/</t>
  </si>
  <si>
    <t>https://www.oddsportal.com/soccer/france/ligue-1/amiens-sc-metz-6Tyk0AXP/</t>
  </si>
  <si>
    <t>https://www.oddsportal.com/soccer/france/ligue-1/brest-angers-hQXp1jIJ/</t>
  </si>
  <si>
    <t>https://www.oddsportal.com/soccer/france/ligue-1/monaco-reims-CUfbwmQC/</t>
  </si>
  <si>
    <t>https://www.oddsportal.com/soccer/france/ligue-1/montpellier-strasbourg-zP3wrBBs/</t>
  </si>
  <si>
    <t>https://www.oddsportal.com/soccer/france/ligue-1/toulouse-rennes-QDdju9e0/</t>
  </si>
  <si>
    <t>https://www.oddsportal.com/soccer/usa/mls/dc-united-colorado-rapids-0tzHvFZd/</t>
  </si>
  <si>
    <t>https://www.oddsportal.com/soccer/usa/mls/montreal-impact-new-england-revolution-vXYKwZl3/</t>
  </si>
  <si>
    <t>https://www.oddsportal.com/soccer/usa/mls/houston-dynamo-los-angeles-galaxy-86wPxg49/</t>
  </si>
  <si>
    <t>https://www.oddsportal.com/soccer/usa/mls/san-jose-earthquakes-toronto-fc-ncxTyDJF/</t>
  </si>
  <si>
    <t>https://www.oddsportal.com/soccer/usa/mls/orlando-city-real-salt-lake-tdVyzilS/</t>
  </si>
  <si>
    <t>https://www.oddsportal.com/soccer/portugal/primeira-liga/rio-ave-belenenses-p0lqapGE/</t>
  </si>
  <si>
    <t>https://www.oddsportal.com/soccer/portugal/primeira-liga/boavista-gil-vicente-44BdysO7/</t>
  </si>
  <si>
    <t>https://www.oddsportal.com/soccer/england/premier-league/brighton-crystal-palace-SKJyoUTi/</t>
  </si>
  <si>
    <t>https://www.oddsportal.com/soccer/england/premier-league/bournemouth-chelsea-0ERkNQyo/</t>
  </si>
  <si>
    <t>https://www.oddsportal.com/soccer/england/premier-league/newcastle-utd-burnley-I9ClrSDA/</t>
  </si>
  <si>
    <t>https://www.oddsportal.com/soccer/england/premier-league/west-ham-southampton-YsELzp6p/</t>
  </si>
  <si>
    <t>https://www.oddsportal.com/soccer/england/premier-league/watford-liverpool-G2RguQcT/</t>
  </si>
  <si>
    <t>https://www.oddsportal.com/soccer/spain/laliga/eibar-levante-djGrm1BS/</t>
  </si>
  <si>
    <t>https://www.oddsportal.com/soccer/spain/laliga/valencia-betis-GEkL0KuS/</t>
  </si>
  <si>
    <t>https://www.oddsportal.com/soccer/spain/laliga/leganes-alaves-YVg05rRd/</t>
  </si>
  <si>
    <t>https://www.oddsportal.com/soccer/spain/laliga/granada-cf-celta-vigo-hzHDsuZk/</t>
  </si>
  <si>
    <t>https://www.oddsportal.com/soccer/scotland/scottish-cup/hearts-rangers-ShgzeN40/</t>
  </si>
  <si>
    <t>https://www.oddsportal.com/soccer/scotland/scottish-cup/st-mirren-aberdeen-pz3VO751/</t>
  </si>
  <si>
    <t>https://www.oddsportal.com/soccer/italy/serie-a/lazio-bologna-CAhqk4bj/</t>
  </si>
  <si>
    <t>https://www.oddsportal.com/soccer/italy/serie-a/napoli-torino-hrTH33Dq/</t>
  </si>
  <si>
    <t>https://www.oddsportal.com/soccer/germany/bundesliga/dusseldorf-hertha-berlin-lhme8rpt/</t>
  </si>
  <si>
    <t>https://www.oddsportal.com/soccer/england/league-one/portsmouth-rochdale-4rKR0QWg/</t>
  </si>
  <si>
    <t>https://www.oddsportal.com/soccer/france/ligue-1/nimes-marseille-YFHBni3Q/</t>
  </si>
  <si>
    <t>https://www.oddsportal.com/soccer/portugal/primeira-liga/portimonense-setubal-OERVktw1/</t>
  </si>
  <si>
    <t>https://www.oddsportal.com/soccer/england/premier-league/norwich-leicester-d0BhsnTG/</t>
  </si>
  <si>
    <t>https://www.oddsportal.com/soccer/spain/laliga/real-sociedad-valladolid-KndC2tBF/</t>
  </si>
  <si>
    <t>https://www.oddsportal.com/soccer/scotland/scottish-cup/hibernian-inverness-6qhvfsK6/</t>
  </si>
  <si>
    <t>https://www.oddsportal.com/soccer/europe/europa-league/basaksehir-sporting-U3nlnFa4/</t>
  </si>
  <si>
    <t>https://www.oddsportal.com/soccer/europe/europa-league/basel-apoel-WdU1QXxo/</t>
  </si>
  <si>
    <t>https://www.oddsportal.com/soccer/europe/europa-league/espanyol-wolves-xUkdpgUG/</t>
  </si>
  <si>
    <t>https://www.oddsportal.com/soccer/europe/europa-league/fc-porto-bayer-leverkusen-69PDBVSF/</t>
  </si>
  <si>
    <t>https://www.oddsportal.com/soccer/europe/europa-league/gent-as-roma-OjHmlyVi/</t>
  </si>
  <si>
    <t>https://www.oddsportal.com/soccer/europe/europa-league/lask-linz-az-alkmaar-4npNXFpB/</t>
  </si>
  <si>
    <t>https://www.oddsportal.com/soccer/europe/europa-league/malmo-ff-wolfsburg-r7CN0EEc/</t>
  </si>
  <si>
    <t>https://www.oddsportal.com/soccer/europe/europa-league/ajax-getafe-rVfAiAyp/</t>
  </si>
  <si>
    <t>https://www.oddsportal.com/soccer/europe/europa-league/arsenal-olympiacos-piraeus-CCmVVgFN/</t>
  </si>
  <si>
    <t>https://www.oddsportal.com/soccer/europe/europa-league/benfica-shakhtar-4pqJkl6d/</t>
  </si>
  <si>
    <t>https://www.oddsportal.com/soccer/europe/europa-league/celtic-fc-copenhagen-bqv5rXbT/</t>
  </si>
  <si>
    <t>https://www.oddsportal.com/soccer/europe/europa-league/inter-ludogorets-Cn4vcWDM/</t>
  </si>
  <si>
    <t>https://www.oddsportal.com/soccer/europe/europa-league/manchester-united-club-brugge-rXeEZyGb/</t>
  </si>
  <si>
    <t>https://www.oddsportal.com/soccer/europe/europa-league/sevilla-cfr-cluj-GKAVbhqA/</t>
  </si>
  <si>
    <t>https://www.oddsportal.com/soccer/europe/champions-league/lyon-juventus-v3sANG4D/</t>
  </si>
  <si>
    <t>https://www.oddsportal.com/soccer/europe/champions-league/real-madrid-manchester-city-KbKdoKdK/</t>
  </si>
  <si>
    <t>https://www.oddsportal.com/soccer/england/championship/blackburn-stoke-city-OMLX2RhB/</t>
  </si>
  <si>
    <t>https://www.oddsportal.com/soccer/england/championship/fulham-swansea-EwyroBph/</t>
  </si>
  <si>
    <t>https://www.oddsportal.com/soccer/england/championship/hull-city-barnsley-hdQy2o8H/</t>
  </si>
  <si>
    <t>https://www.oddsportal.com/soccer/england/championship/middlesbrough-leeds-WnPu15NN/</t>
  </si>
  <si>
    <t>https://www.oddsportal.com/soccer/england/championship/millwall-birmingham-EBEp0PxU/</t>
  </si>
  <si>
    <t>https://www.oddsportal.com/soccer/england/championship/sheffield-wed-charlton-jX5Ceqoo/</t>
  </si>
  <si>
    <t>https://www.oddsportal.com/soccer/england/championship/reading-wigan-4zffKSNo/</t>
  </si>
  <si>
    <t>https://www.oddsportal.com/soccer/europe/europa-league/braga-rangers-AsW4Dib3/</t>
  </si>
  <si>
    <t>https://www.oddsportal.com/soccer/europe/champions-league/chelsea-bayern-munich-Wxv2Pxz1/</t>
  </si>
  <si>
    <t>https://www.oddsportal.com/soccer/europe/champions-league/napoli-barcelona-zBpgRb5l/</t>
  </si>
  <si>
    <t>https://www.oddsportal.com/soccer/england/championship/cardiff-nottingham-zmxvniVo/</t>
  </si>
  <si>
    <t>https://www.oddsportal.com/soccer/england/championship/huddersfield-bristol-city-dAUG69gn/</t>
  </si>
  <si>
    <t>https://www.oddsportal.com/soccer/england/championship/luton-brentford-jXTK5T8h/</t>
  </si>
  <si>
    <t>https://www.oddsportal.com/soccer/england/championship/qpr-derby-27XO4mOb/</t>
  </si>
  <si>
    <t>https://www.oddsportal.com/soccer/england/championship/west-brom-preston-pWMT37w5/</t>
  </si>
  <si>
    <t>https://www.oddsportal.com/soccer/england/league-one/blackpool-bolton-bkV6yzUf/</t>
  </si>
  <si>
    <t>https://www.oddsportal.com/soccer/england/league-one/coventry-rotherham-drpCYXDD/</t>
  </si>
  <si>
    <t>https://www.oddsportal.com/soccer/england/league-one/oxford-utd-accrington-Olxbdy6K/</t>
  </si>
  <si>
    <t>https://www.oddsportal.com/soccer/england/league-one/portsmouth-milton-keynes-dons-hl2FjRjd/</t>
  </si>
  <si>
    <t>https://www.oddsportal.com/soccer/england/league-one/shrewsbury-tranmere-GnHxkgbf/</t>
  </si>
  <si>
    <t>https://www.oddsportal.com/soccer/england/league-one/sunderland-fleetwood-town-6LRlRcs6/</t>
  </si>
  <si>
    <t>https://www.oddsportal.com/soccer/england/league-two/cheltenham-northampton-WEFCnmPk/</t>
  </si>
  <si>
    <t>https://www.oddsportal.com/soccer/england/league-two/grimsby-newport-pK2yn1Gl/</t>
  </si>
  <si>
    <t>https://www.oddsportal.com/soccer/scotland/premiership/motherwell-st-mirren-zoZaUTcM/</t>
  </si>
  <si>
    <t>https://www.oddsportal.com/soccer/germany/bundesliga/eintracht-frankfurt-union-berlin-SMAOfPFt/</t>
  </si>
  <si>
    <t>https://www.oddsportal.com/soccer/portugal/primeira-liga/gil-vicente-benfica-b3SDq5GR/</t>
  </si>
  <si>
    <t>https://www.oddsportal.com/soccer/england/premier-league/liverpool-west-ham-prZ7VlU4/</t>
  </si>
  <si>
    <t>https://www.oddsportal.com/soccer/germany/bundesliga/bayer-leverkusen-augsburg-b7WAy2FI/</t>
  </si>
  <si>
    <t>https://www.oddsportal.com/soccer/germany/bundesliga/wolfsburg-mainz-QDOda57P/</t>
  </si>
  <si>
    <t>https://www.oddsportal.com/soccer/france/ligue-1/st-etienne-reims-GvN6mXmK/</t>
  </si>
  <si>
    <t>https://www.oddsportal.com/soccer/france/ligue-1/rennes-nimes-rVv0Uisr/</t>
  </si>
  <si>
    <t>https://www.oddsportal.com/soccer/europe/europa-league/salzburg-eintracht-frankfurt-URUzwBMj/</t>
  </si>
  <si>
    <t>Augsburg - B. Monchengladbach</t>
  </si>
  <si>
    <t>https://www.oddsportal.com/soccer/germany/bundesliga/augsburg-b-monchengladbach-dIj36MEh/</t>
  </si>
  <si>
    <t>Inter Miami</t>
  </si>
  <si>
    <t>Inter Miami CF</t>
  </si>
  <si>
    <t>https://www.oddsportal.com/soccer/usa/mls/los-angeles-fc-inter-miami-0022jCY8/</t>
  </si>
  <si>
    <t>https://www.oddsportal.com/soccer/usa/mls/portland-timbers-minnesota-united-rPi7kWmF/</t>
  </si>
  <si>
    <t>https://www.oddsportal.com/soccer/france/ligue-1/paris-sg-bordeaux-MLw4TBdl/</t>
  </si>
  <si>
    <t>https://www.oddsportal.com/soccer/portugal/primeira-liga/ferreira-famalicao-ptMcmmH2/</t>
  </si>
  <si>
    <t>https://www.oddsportal.com/soccer/portugal/primeira-liga/moreirense-santa-clara-6eA6oRoF/</t>
  </si>
  <si>
    <t>https://www.oddsportal.com/soccer/portugal/primeira-liga/sporting-boavista-OWK1n7W8/</t>
  </si>
  <si>
    <t>https://www.oddsportal.com/soccer/portugal/primeira-liga/braga-setubal-dv8lw3ge/</t>
  </si>
  <si>
    <t>https://www.oddsportal.com/soccer/portugal/primeira-liga/fc-porto-portimonense-j17hxN81/</t>
  </si>
  <si>
    <t>https://www.oddsportal.com/soccer/england/premier-league/manchester-united-watford-OYXBU8qB/</t>
  </si>
  <si>
    <t>https://www.oddsportal.com/soccer/england/premier-league/wolves-norwich-b5uOR6TT/</t>
  </si>
  <si>
    <t>https://www.oddsportal.com/soccer/england/premier-league/arsenal-everton-tCZrRZxJ/</t>
  </si>
  <si>
    <t>https://www.oddsportal.com/soccer/spain/laliga/osasuna-granada-cf-SAORjqC3/</t>
  </si>
  <si>
    <t>https://www.oddsportal.com/soccer/spain/laliga/alaves-ath-bilbao-hbcdy4CG/</t>
  </si>
  <si>
    <t>https://www.oddsportal.com/soccer/spain/laliga/valladolid-espanyol-0OMZlNtG/</t>
  </si>
  <si>
    <t>https://www.oddsportal.com/soccer/spain/laliga/getafe-sevilla-WrVIh5si/</t>
  </si>
  <si>
    <t>https://www.oddsportal.com/soccer/spain/laliga/atl-madrid-villarreal-MX10zORM/</t>
  </si>
  <si>
    <t>https://www.oddsportal.com/soccer/scotland/premiership/st-johnstone-rangers-xEeVq9c9/</t>
  </si>
  <si>
    <t>https://www.oddsportal.com/soccer/scotland/premiership/celtic-kilmarnock-SrEvNojd/</t>
  </si>
  <si>
    <t>https://www.oddsportal.com/soccer/italy/serie-a/genoa-lazio-Grw5yoUj/</t>
  </si>
  <si>
    <t>https://www.oddsportal.com/soccer/italy/serie-a/as-roma-lecce-ImHm0U6i/</t>
  </si>
  <si>
    <t>https://www.oddsportal.com/soccer/germany/bundesliga/freiburg-dusseldorf-IB3yhNaa/</t>
  </si>
  <si>
    <t>https://www.oddsportal.com/soccer/germany/bundesliga/hertha-berlin-1-fc-koln-Ol4Xh3pg/</t>
  </si>
  <si>
    <t>https://www.oddsportal.com/soccer/germany/bundesliga/werder-bremen-dortmund-xEJxj1UB/</t>
  </si>
  <si>
    <t>https://www.oddsportal.com/soccer/germany/bundesliga/schalke-rb-leipzig-d22uisF5/</t>
  </si>
  <si>
    <t>https://www.oddsportal.com/soccer/england/championship/brentford-blackburn-tMIt5dIs/</t>
  </si>
  <si>
    <t>https://www.oddsportal.com/soccer/england/championship/barnsley-middlesbrough-dlsAAIfK/</t>
  </si>
  <si>
    <t>https://www.oddsportal.com/soccer/england/championship/birmingham-sheffield-wed-vDWE9xAQ/</t>
  </si>
  <si>
    <t>https://www.oddsportal.com/soccer/england/championship/bristol-city-west-brom-zcXq4GXm/</t>
  </si>
  <si>
    <t>https://www.oddsportal.com/soccer/england/championship/charlton-luton-EmWm3zmf/</t>
  </si>
  <si>
    <t>https://www.oddsportal.com/soccer/england/championship/leeds-reading-AFPd1EH6/</t>
  </si>
  <si>
    <t>https://www.oddsportal.com/soccer/england/championship/nottingham-qpr-4xP00YWC/</t>
  </si>
  <si>
    <t>https://www.oddsportal.com/soccer/england/championship/preston-hull-city-rTN4ahnJ/</t>
  </si>
  <si>
    <t>https://www.oddsportal.com/soccer/england/championship/stoke-city-cardiff-QP6TvzOI/</t>
  </si>
  <si>
    <t>https://www.oddsportal.com/soccer/england/championship/swansea-huddersfield-MqldN7ho/</t>
  </si>
  <si>
    <t>https://www.oddsportal.com/soccer/england/championship/wigan-millwall-IJVC7kvt/</t>
  </si>
  <si>
    <t>https://www.oddsportal.com/soccer/england/league-one/accrington-rotherham-vaeq9T7G/</t>
  </si>
  <si>
    <t>https://www.oddsportal.com/soccer/england/league-one/afc-wimbledon-blackpool-Ikfm8mNM/</t>
  </si>
  <si>
    <t>https://www.oddsportal.com/soccer/england/league-one/fleetwood-town-portsmouth-b1Bp77xT/</t>
  </si>
  <si>
    <t>https://www.oddsportal.com/soccer/england/league-one/ipswich-oxford-utd-0AcC2Rpp/</t>
  </si>
  <si>
    <t>https://www.oddsportal.com/soccer/england/league-one/lincoln-city-gillingham-fXdG1o0j/</t>
  </si>
  <si>
    <t>https://www.oddsportal.com/soccer/england/league-one/milton-keynes-dons-bolton-8z1K05Fd/</t>
  </si>
  <si>
    <t>https://www.oddsportal.com/soccer/england/league-one/rochdale-coventry-jaQ48HY2/</t>
  </si>
  <si>
    <t>https://www.oddsportal.com/soccer/england/league-one/shrewsbury-doncaster-KYU87yl9/</t>
  </si>
  <si>
    <t>https://www.oddsportal.com/soccer/england/league-one/southend-burton-bPTC6e3F/</t>
  </si>
  <si>
    <t>https://www.oddsportal.com/soccer/england/league-one/sunderland-bristol-rovers-vNsskTXs/</t>
  </si>
  <si>
    <t>https://www.oddsportal.com/soccer/england/league-one/wycombe-tranmere-x80plmml/</t>
  </si>
  <si>
    <t>https://www.oddsportal.com/soccer/england/league-two/carlisle-morecambe-vkSWlb79/</t>
  </si>
  <si>
    <t>https://www.oddsportal.com/soccer/england/league-two/cheltenham-mansfield-IuRzlIMF/</t>
  </si>
  <si>
    <t>https://www.oddsportal.com/soccer/england/league-two/crawley-town-stevenage-Q5QvmxxM/</t>
  </si>
  <si>
    <t>https://www.oddsportal.com/soccer/england/league-two/crewe-macclesfield-4dPrndiS/</t>
  </si>
  <si>
    <t>https://www.oddsportal.com/soccer/england/league-two/leyton-orient-oldham-Aw2BsGaq/</t>
  </si>
  <si>
    <t>https://www.oddsportal.com/soccer/england/league-two/newport-bradford-city-Sl59Ljao/</t>
  </si>
  <si>
    <t>https://www.oddsportal.com/soccer/england/league-two/northampton-exeter-Ot6FtzFk/</t>
  </si>
  <si>
    <t>https://www.oddsportal.com/soccer/england/league-two/plymouth-cambridge-utd-I35JufUe/</t>
  </si>
  <si>
    <t>https://www.oddsportal.com/soccer/england/league-two/salford-colchester-df4NvEq2/</t>
  </si>
  <si>
    <t>https://www.oddsportal.com/soccer/england/league-two/scunthorpe-forest-green-YBm63cM2/</t>
  </si>
  <si>
    <t>https://www.oddsportal.com/soccer/england/league-two/swindon-grimsby-C2nA2Hy9/</t>
  </si>
  <si>
    <t>https://www.oddsportal.com/soccer/england/league-two/walsall-port-vale-6PoE1yiF/</t>
  </si>
  <si>
    <t>https://www.oddsportal.com/soccer/france/ligue-1/marseille-nantes-xlO2lDYD/</t>
  </si>
  <si>
    <t>https://www.oddsportal.com/soccer/france/ligue-1/angers-montpellier-UosCRkR0/</t>
  </si>
  <si>
    <t>https://www.oddsportal.com/soccer/france/ligue-1/dijon-monaco-OpzLPTeD/</t>
  </si>
  <si>
    <t>https://www.oddsportal.com/soccer/france/ligue-1/lille-toulouse-CAWGQ9t7/</t>
  </si>
  <si>
    <t>https://www.oddsportal.com/soccer/france/ligue-1/strasbourg-amiens-sc-jer8SVBf/</t>
  </si>
  <si>
    <t>https://www.oddsportal.com/soccer/portugal/primeira-liga/tondela-rio-ave-4tT9po1L/</t>
  </si>
  <si>
    <t>https://www.oddsportal.com/soccer/portugal/primeira-liga/belenenses-maritimo-Im9pvqvk/</t>
  </si>
  <si>
    <t>https://www.oddsportal.com/soccer/england/premier-league/chelsea-tottenham-fgteYjpn/</t>
  </si>
  <si>
    <t>https://www.oddsportal.com/soccer/england/premier-league/burnley-bournemouth-tjxiZWUu/</t>
  </si>
  <si>
    <t>https://www.oddsportal.com/soccer/england/premier-league/crystal-palace-newcastle-utd-lGuaXAah/</t>
  </si>
  <si>
    <t>https://www.oddsportal.com/soccer/england/premier-league/sheffield-utd-brighton-IeXFTSbH/</t>
  </si>
  <si>
    <t>https://www.oddsportal.com/soccer/england/premier-league/southampton-aston-villa-GtjJSnEN/</t>
  </si>
  <si>
    <t>https://www.oddsportal.com/soccer/england/premier-league/leicester-manchester-city-S6v3WUEb/</t>
  </si>
  <si>
    <t>https://www.oddsportal.com/soccer/spain/laliga/celta-vigo-leganes-IusyUL4j/</t>
  </si>
  <si>
    <t>https://www.oddsportal.com/soccer/spain/laliga/barcelona-eibar-0O04ZssT/</t>
  </si>
  <si>
    <t>https://www.oddsportal.com/soccer/spain/laliga/real-sociedad-valencia-61NVk3R9/</t>
  </si>
  <si>
    <t>https://www.oddsportal.com/soccer/spain/laliga/levante-real-madrid-AZTMiPdc/</t>
  </si>
  <si>
    <t>https://www.oddsportal.com/soccer/scotland/premiership/aberdeen-ross-county-lhFzORzj/</t>
  </si>
  <si>
    <t>https://www.oddsportal.com/soccer/scotland/premiership/hamilton-motherwell-UmhNoVSd/</t>
  </si>
  <si>
    <t>https://www.oddsportal.com/soccer/scotland/premiership/hibernian-livingston-ridRpkr3/</t>
  </si>
  <si>
    <t>https://www.oddsportal.com/soccer/italy/serie-a/bologna-udinese-hQBCfQzT/</t>
  </si>
  <si>
    <t>https://www.oddsportal.com/soccer/italy/serie-a/spal-juventus-xhv1xREp/</t>
  </si>
  <si>
    <t>https://www.oddsportal.com/soccer/italy/serie-a/fiorentina-ac-milan-UNKialMc/</t>
  </si>
  <si>
    <t>https://www.oddsportal.com/soccer/germany/bundesliga/bayern-munich-paderborn-Ao0TgqVn/</t>
  </si>
  <si>
    <t>https://www.oddsportal.com/soccer/england/championship/derby-fulham-dCLh2f20/</t>
  </si>
  <si>
    <t>https://www.oddsportal.com/soccer/france/ligue-1/nice-brest-xl2XYXYQ/</t>
  </si>
  <si>
    <t>https://www.oddsportal.com/soccer/france/ligue-1/metz-lyon-OpbTZDJK/</t>
  </si>
  <si>
    <t>https://www.oddsportal.com/soccer/portugal/primeira-liga/aves-guimaraes-0CEuuPOr/</t>
  </si>
  <si>
    <t>https://www.oddsportal.com/soccer/spain/laliga/betis-mallorca-65wXU1kp/</t>
  </si>
  <si>
    <t>https://www.oddsportal.com/soccer/italy/serie-a/brescia-napoli-OpKeb8y4/</t>
  </si>
  <si>
    <t>https://www.oddsportal.com/soccer/europe/europa-league/cfr-cluj-sevilla-xUBRaYT3/</t>
  </si>
  <si>
    <t>https://www.oddsportal.com/soccer/europe/europa-league/club-brugge-manchester-united-WdhAzI0h/</t>
  </si>
  <si>
    <t>https://www.oddsportal.com/soccer/europe/europa-league/eintracht-frankfurt-salzburg-jyWWwi7p/</t>
  </si>
  <si>
    <t>https://www.oddsportal.com/soccer/europe/europa-league/fc-copenhagen-celtic-Khu1qDqN/</t>
  </si>
  <si>
    <t>https://www.oddsportal.com/soccer/europe/europa-league/getafe-ajax-693rdjTS/</t>
  </si>
  <si>
    <t>https://www.oddsportal.com/soccer/europe/europa-league/ludogorets-inter-Ye5zbCbG/</t>
  </si>
  <si>
    <t>https://www.oddsportal.com/soccer/europe/europa-league/shakhtar-benfica-QgpFjUjj/</t>
  </si>
  <si>
    <t>https://www.oddsportal.com/soccer/europe/europa-league/sporting-basaksehir-jDmpmepb/</t>
  </si>
  <si>
    <t>https://www.oddsportal.com/soccer/europe/europa-league/apoel-basel-fywzVDUT/</t>
  </si>
  <si>
    <t>https://www.oddsportal.com/soccer/europe/europa-league/as-roma-gent-p0IqkHFo/</t>
  </si>
  <si>
    <t>https://www.oddsportal.com/soccer/europe/europa-league/az-alkmaar-lask-linz-QeoJYeV4/</t>
  </si>
  <si>
    <t>https://www.oddsportal.com/soccer/europe/europa-league/bayer-leverkusen-fc-porto-h6L9CBD9/</t>
  </si>
  <si>
    <t>https://www.oddsportal.com/soccer/europe/europa-league/olympiacos-piraeus-arsenal-YLlRWZaH/</t>
  </si>
  <si>
    <t>https://www.oddsportal.com/soccer/europe/europa-league/wolfsburg-malmo-ff-WW8J1fai/</t>
  </si>
  <si>
    <t>https://www.oddsportal.com/soccer/europe/europa-league/wolves-espanyol-OQohoZEA/</t>
  </si>
  <si>
    <t>https://www.oddsportal.com/soccer/europe/champions-league/atalanta-valencia-Qaayvxkf/</t>
  </si>
  <si>
    <t>https://www.oddsportal.com/soccer/europe/champions-league/tottenham-rb-leipzig-4ONLq7LF/</t>
  </si>
  <si>
    <t>https://www.oddsportal.com/soccer/england/premier-league/manchester-city-west-ham-KxqOVcOm/</t>
  </si>
  <si>
    <t>https://www.oddsportal.com/soccer/scotland/scottish-cup/kilmarnock-aberdeen-fHUmfwYA/</t>
  </si>
  <si>
    <t>https://www.oddsportal.com/soccer/europe/champions-league/atl-madrid-liverpool-APUCoTj3/</t>
  </si>
  <si>
    <t>https://www.oddsportal.com/soccer/europe/champions-league/dortmund-paris-sg-UX5SubKs/</t>
  </si>
  <si>
    <t>https://www.oddsportal.com/soccer/england/league-one/oxford-utd-afc-wimbledon-WYD6hmMq/</t>
  </si>
  <si>
    <t>https://www.oddsportal.com/soccer/england/league-one/southend-gillingham-bB6slDD0/</t>
  </si>
  <si>
    <t>https://www.oddsportal.com/soccer/england/league-two/macclesfield-plymouth-dv4ZfHGG/</t>
  </si>
  <si>
    <t>https://www.oddsportal.com/soccer/scotland/scottish-cup/motherwell-st-mirren-Y1tuda3b/</t>
  </si>
  <si>
    <t>https://www.oddsportal.com/soccer/england/premier-league/chelsea-manchester-united-O6chyK0Q/</t>
  </si>
  <si>
    <t>https://www.oddsportal.com/soccer/italy/serie-a/ac-milan-torino-WhCTfZUB/</t>
  </si>
  <si>
    <t>https://www.oddsportal.com/soccer/germany/bundesliga/1-fc-koln-bayern-munich-S8VktQ0m/</t>
  </si>
  <si>
    <t>https://www.oddsportal.com/soccer/germany/bundesliga/mainz-schalke-WxpKonwQ/</t>
  </si>
  <si>
    <t>https://www.oddsportal.com/soccer/france/ligue-1/lyon-strasbourg-WGtwFCse/</t>
  </si>
  <si>
    <t>https://www.oddsportal.com/soccer/france/ligue-1/brest-st-etienne-IDxZFhSl/</t>
  </si>
  <si>
    <t>https://www.oddsportal.com/soccer/france/ligue-1/reims-rennes-Yu12LE4R/</t>
  </si>
  <si>
    <t>https://www.oddsportal.com/soccer/france/ligue-1/lille-marseille-46dbMfkL/</t>
  </si>
  <si>
    <t>https://www.oddsportal.com/soccer/portugal/primeira-liga/boavista-belenenses-pQXZX7HF/</t>
  </si>
  <si>
    <t>https://www.oddsportal.com/soccer/portugal/primeira-liga/maritimo-ferreira-6ZYVYm29/</t>
  </si>
  <si>
    <t>https://www.oddsportal.com/soccer/portugal/primeira-liga/guimaraes-fc-porto-IZTBPqPe/</t>
  </si>
  <si>
    <t>https://www.oddsportal.com/soccer/portugal/primeira-liga/famalicao-aves-4SmyWonS/</t>
  </si>
  <si>
    <t>https://www.oddsportal.com/soccer/england/premier-league/aston-villa-tottenham-Sv4qwtWD/</t>
  </si>
  <si>
    <t>https://www.oddsportal.com/soccer/england/premier-league/arsenal-newcastle-utd-EyG1EdgD/</t>
  </si>
  <si>
    <t>https://www.oddsportal.com/soccer/spain/laliga/sevilla-espanyol-Iu5qv6Sc/</t>
  </si>
  <si>
    <t>https://www.oddsportal.com/soccer/spain/laliga/leganes-betis-r7E2XZgo/</t>
  </si>
  <si>
    <t>https://www.oddsportal.com/soccer/spain/laliga/ath-bilbao-osasuna-j9ZNvI1B/</t>
  </si>
  <si>
    <t>https://www.oddsportal.com/soccer/spain/laliga/real-madrid-celta-vigo-OI5uunDi/</t>
  </si>
  <si>
    <t>https://www.oddsportal.com/soccer/scotland/premiership/aberdeen-celtic-jcXmXVD3/</t>
  </si>
  <si>
    <t>https://www.oddsportal.com/soccer/scotland/premiership/kilmarnock-hibernian-OAVeV9rG/</t>
  </si>
  <si>
    <t>https://www.oddsportal.com/soccer/italy/serie-a/udinese-verona-KhHm4w8P/</t>
  </si>
  <si>
    <t>https://www.oddsportal.com/soccer/italy/serie-a/juventus-brescia-ANZdsG0C/</t>
  </si>
  <si>
    <t>https://www.oddsportal.com/soccer/italy/serie-a/sampdoria-fiorentina-hnP1tzGI/</t>
  </si>
  <si>
    <t>https://www.oddsportal.com/soccer/italy/serie-a/sassuolo-parma-t4JGcyog/</t>
  </si>
  <si>
    <t>https://www.oddsportal.com/soccer/italy/serie-a/cagliari-napoli-2DKCbHVn/</t>
  </si>
  <si>
    <t>https://www.oddsportal.com/soccer/italy/serie-a/lazio-inter-M13FacGt/</t>
  </si>
  <si>
    <t>https://www.oddsportal.com/soccer/germany/bundesliga/augsburg-freiburg-lIWos6os/</t>
  </si>
  <si>
    <t>https://www.oddsportal.com/soccer/germany/bundesliga/hoffenheim-wolfsburg-Grs6xr0C/</t>
  </si>
  <si>
    <t>https://www.oddsportal.com/soccer/germany/bundesliga/paderborn-hertha-berlin-ppQfupGg/</t>
  </si>
  <si>
    <t>https://www.oddsportal.com/soccer/germany/bundesliga/rb-leipzig-werder-bremen-GU1XNroJ/</t>
  </si>
  <si>
    <t>https://www.oddsportal.com/soccer/germany/bundesliga/union-berlin-bayer-leverkusen-OzPbv4Va/</t>
  </si>
  <si>
    <t>https://www.oddsportal.com/soccer/england/championship/west-brom-nottingham-row6BbuE/</t>
  </si>
  <si>
    <t>https://www.oddsportal.com/soccer/england/championship/birmingham-brentford-zLDScuBE/</t>
  </si>
  <si>
    <t>https://www.oddsportal.com/soccer/england/championship/cardiff-wigan-4AIKtdg6/</t>
  </si>
  <si>
    <t>https://www.oddsportal.com/soccer/england/championship/charlton-blackburn-4fIWdaQK/</t>
  </si>
  <si>
    <t>https://www.oddsportal.com/soccer/england/championship/derby-huddersfield-roHzdJuR/</t>
  </si>
  <si>
    <t>https://www.oddsportal.com/soccer/england/championship/fulham-barnsley-lSg3iwlr/</t>
  </si>
  <si>
    <t>https://www.oddsportal.com/soccer/england/championship/leeds-bristol-city-02c7jc3l/</t>
  </si>
  <si>
    <t>https://www.oddsportal.com/soccer/england/championship/middlesbrough-luton-fPdBkHIf/</t>
  </si>
  <si>
    <t>https://www.oddsportal.com/soccer/england/championship/preston-millwall-YFeFlyY0/</t>
  </si>
  <si>
    <t>https://www.oddsportal.com/soccer/england/championship/qpr-stoke-city-jijKmem7/</t>
  </si>
  <si>
    <t>https://www.oddsportal.com/soccer/england/championship/sheffield-wed-reading-UskOnF2D/</t>
  </si>
  <si>
    <t>https://www.oddsportal.com/soccer/england/league-two/cambridge-utd-bradford-city-lnfow18c/</t>
  </si>
  <si>
    <t>https://www.oddsportal.com/soccer/england/league-two/cheltenham-leyton-orient-ILbkxLN3/</t>
  </si>
  <si>
    <t>https://www.oddsportal.com/soccer/england/league-two/crawley-town-carlisle-dCcgyuwA/</t>
  </si>
  <si>
    <t>https://www.oddsportal.com/soccer/england/league-two/grimsby-morecambe-vymbzahG/</t>
  </si>
  <si>
    <t>https://www.oddsportal.com/soccer/england/league-two/macclesfield-exeter-xM51ZI7M/</t>
  </si>
  <si>
    <t>https://www.oddsportal.com/soccer/england/league-two/mansfield-newport-OGvTCbeo/</t>
  </si>
  <si>
    <t>https://www.oddsportal.com/soccer/england/league-two/oldham-forest-green-Wr55YxNS/</t>
  </si>
  <si>
    <t>https://www.oddsportal.com/soccer/england/league-two/plymouth-crewe-YiiXTdVq/</t>
  </si>
  <si>
    <t>https://www.oddsportal.com/soccer/england/league-two/port-vale-colchester-jToxTGpj/</t>
  </si>
  <si>
    <t>https://www.oddsportal.com/soccer/england/league-two/stevenage-salford-UJptSz0d/</t>
  </si>
  <si>
    <t>https://www.oddsportal.com/soccer/england/league-two/walsall-northampton-dQxSkvh3/</t>
  </si>
  <si>
    <t>https://www.oddsportal.com/soccer/france/ligue-1/amiens-sc-paris-sg-jXaLyzk8/</t>
  </si>
  <si>
    <t>https://www.oddsportal.com/soccer/france/ligue-1/bordeaux-dijon-UNbPzf4E/</t>
  </si>
  <si>
    <t>https://www.oddsportal.com/soccer/france/ligue-1/nantes-metz-zkmUGYCr/</t>
  </si>
  <si>
    <t>https://www.oddsportal.com/soccer/france/ligue-1/nimes-angers-QFcfNzzF/</t>
  </si>
  <si>
    <t>https://www.oddsportal.com/soccer/france/ligue-1/toulouse-nice-QwtsEWd1/</t>
  </si>
  <si>
    <t>https://www.oddsportal.com/soccer/portugal/primeira-liga/portimonense-moreirense-QykXWRWL/</t>
  </si>
  <si>
    <t>https://www.oddsportal.com/soccer/scotland/premiership/hearts-hamilton-UmWiWkT9/</t>
  </si>
  <si>
    <t>https://www.oddsportal.com/soccer/scotland/premiership/ross-county-st-johnstone-KIAWO7Lq/</t>
  </si>
  <si>
    <t>https://www.oddsportal.com/soccer/england/premier-league/southampton-burnley-feyyTe86/</t>
  </si>
  <si>
    <t>https://www.oddsportal.com/soccer/england/premier-league/norwich-liverpool-YumSUHwf/</t>
  </si>
  <si>
    <t>https://www.oddsportal.com/soccer/spain/laliga/mallorca-alaves-pS6ytSco/</t>
  </si>
  <si>
    <t>https://www.oddsportal.com/soccer/spain/laliga/barcelona-getafe-YXOSwxHH/</t>
  </si>
  <si>
    <t>https://www.oddsportal.com/soccer/spain/laliga/villarreal-levante-E7bhxpcA/</t>
  </si>
  <si>
    <t>https://www.oddsportal.com/soccer/spain/laliga/granada-cf-valladolid-tbSzxGoU/</t>
  </si>
  <si>
    <t>https://www.oddsportal.com/soccer/england/league-one/accrington-lincoln-city-dGwgbCgb/</t>
  </si>
  <si>
    <t>https://www.oddsportal.com/soccer/england/league-one/bolton-wycombe-z7xccW84/</t>
  </si>
  <si>
    <t>https://www.oddsportal.com/soccer/england/league-one/bristol-rovers-blackpool-hrX1djOA/</t>
  </si>
  <si>
    <t>https://www.oddsportal.com/soccer/england/league-one/fleetwood-town-peterborough-WYV5eAwH/</t>
  </si>
  <si>
    <t>https://www.oddsportal.com/soccer/england/league-one/gillingham-doncaster-QeV9fUhN/</t>
  </si>
  <si>
    <t>https://www.oddsportal.com/soccer/england/league-one/ipswich-burton-xWYDgl8T/</t>
  </si>
  <si>
    <t>https://www.oddsportal.com/soccer/england/league-one/oxford-utd-sunderland-M3AplSVj/</t>
  </si>
  <si>
    <t>https://www.oddsportal.com/soccer/england/league-one/portsmouth-shrewsbury-AJ3SCB8i/</t>
  </si>
  <si>
    <t>https://www.oddsportal.com/soccer/england/league-one/rotherham-afc-wimbledon-WYiyBkw4/</t>
  </si>
  <si>
    <t>https://www.oddsportal.com/soccer/england/league-one/southend-coventry-pxduA9hA/</t>
  </si>
  <si>
    <t>https://www.oddsportal.com/soccer/italy/serie-a/lecce-spal-lUMOeFF5/</t>
  </si>
  <si>
    <t>https://www.oddsportal.com/soccer/italy/serie-a/bologna-genoa-6kT5ufVO/</t>
  </si>
  <si>
    <t>https://www.oddsportal.com/soccer/italy/serie-a/atalanta-as-roma-zRIKde0a/</t>
  </si>
  <si>
    <t>https://www.oddsportal.com/soccer/germany/bundesliga/dortmund-eintracht-frankfurt-IcO2wOp6/</t>
  </si>
  <si>
    <t>https://www.oddsportal.com/soccer/england/championship/hull-city-swansea-r1HOuG8C/</t>
  </si>
  <si>
    <t>https://www.oddsportal.com/soccer/france/ligue-1/monaco-montpellier-4UvoDjC7/</t>
  </si>
  <si>
    <t>https://www.oddsportal.com/soccer/portugal/primeira-liga/setubal-gil-vicente-CCZRZTn3/</t>
  </si>
  <si>
    <t>https://www.oddsportal.com/soccer/england/premier-league/wolves-leicester-2LzuSFNC/</t>
  </si>
  <si>
    <t>https://www.oddsportal.com/soccer/spain/laliga/valencia-atl-madrid-Wr9mwQs4/</t>
  </si>
  <si>
    <t>https://www.oddsportal.com/soccer/spain/copa-del-rey/real-sociedad-mirandes-U3UahKUQ/</t>
  </si>
  <si>
    <t>https://www.oddsportal.com/soccer/italy/coppa-italia/ac-milan-juventus-ruI2ycsf/</t>
  </si>
  <si>
    <t>https://www.oddsportal.com/soccer/france/coupe-de-france/epinal-st-etienne-2TOGJxU6/</t>
  </si>
  <si>
    <t>https://www.oddsportal.com/soccer/england/championship/bristol-city-derby-88YTxvZl/</t>
  </si>
  <si>
    <t>https://www.oddsportal.com/soccer/england/championship/huddersfield-cardiff-zyEGsxv0/</t>
  </si>
  <si>
    <t>https://www.oddsportal.com/soccer/england/championship/luton-sheffield-wed-naXXyble/</t>
  </si>
  <si>
    <t>https://www.oddsportal.com/soccer/england/championship/millwall-fulham-tMWyyI31/</t>
  </si>
  <si>
    <t>https://www.oddsportal.com/soccer/england/championship/reading-west-brom-fPztzxJ7/</t>
  </si>
  <si>
    <t>https://www.oddsportal.com/soccer/england/championship/stoke-city-preston-dUEObLe8/</t>
  </si>
  <si>
    <t>https://www.oddsportal.com/soccer/spain/copa-del-rey/ath-bilbao-granada-cf-Yyyift0E/</t>
  </si>
  <si>
    <t>https://www.oddsportal.com/soccer/italy/coppa-italia/inter-napoli-fuB6Tt6h/</t>
  </si>
  <si>
    <t>https://www.oddsportal.com/soccer/france/coupe-de-france/dijon-paris-sg-MZn3Ag8j/</t>
  </si>
  <si>
    <t>https://www.oddsportal.com/soccer/france/coupe-de-france/lyon-marseille-xr9KIH0A/</t>
  </si>
  <si>
    <t>https://www.oddsportal.com/soccer/scotland/premiership/celtic-hearts-riAMGATM/</t>
  </si>
  <si>
    <t>https://www.oddsportal.com/soccer/scotland/premiership/hibernian-ross-county-SOogBlip/</t>
  </si>
  <si>
    <t>https://www.oddsportal.com/soccer/scotland/premiership/kilmarnock-rangers-tSkcA86j/</t>
  </si>
  <si>
    <t>https://www.oddsportal.com/soccer/scotland/premiership/livingston-st-mirren-fVwuZiqi/</t>
  </si>
  <si>
    <t>https://www.oddsportal.com/soccer/scotland/premiership/st-johnstone-motherwell-YLxqYBbc/</t>
  </si>
  <si>
    <t>https://www.oddsportal.com/soccer/portugal/taca-de-portugal/fc-porto-academico-viseu-A5CCTbmR/</t>
  </si>
  <si>
    <t>https://www.oddsportal.com/soccer/england/championship/barnsley-birmingham-zaxho2R8/</t>
  </si>
  <si>
    <t>https://www.oddsportal.com/soccer/england/championship/blackburn-hull-city-INRdpMtF/</t>
  </si>
  <si>
    <t>https://www.oddsportal.com/soccer/england/championship/brentford-leeds-WQV0qtdL/</t>
  </si>
  <si>
    <t>https://www.oddsportal.com/soccer/england/championship/nottingham-charlton-QmV4r0BR/</t>
  </si>
  <si>
    <t>https://www.oddsportal.com/soccer/england/championship/swansea-qpr-dpFCrIOg/</t>
  </si>
  <si>
    <t>https://www.oddsportal.com/soccer/england/championship/wigan-middlesbrough-SdHWwKJr/</t>
  </si>
  <si>
    <t>https://www.oddsportal.com/soccer/france/coupe-de-france/belfort-rennes-0xhQ8tXo/</t>
  </si>
  <si>
    <t>https://www.oddsportal.com/soccer/england/league-one/afc-wimbledon-ipswich-n3B3meut/</t>
  </si>
  <si>
    <t>https://www.oddsportal.com/soccer/england/league-one/blackpool-gillingham-QgA7nFfn/</t>
  </si>
  <si>
    <t>https://www.oddsportal.com/soccer/england/league-one/burton-oxford-utd-rV4CoZ9h/</t>
  </si>
  <si>
    <t>https://www.oddsportal.com/soccer/england/league-one/coventry-portsmouth-Gr3KqDv5/</t>
  </si>
  <si>
    <t>https://www.oddsportal.com/soccer/england/league-one/doncaster-bolton-Uo7OrXgB/</t>
  </si>
  <si>
    <t>https://www.oddsportal.com/soccer/england/league-one/lincoln-city-milton-keynes-dons-CAdTsi9H/</t>
  </si>
  <si>
    <t>https://www.oddsportal.com/soccer/england/league-one/peterborough-southend-j1eXtBON/</t>
  </si>
  <si>
    <t>https://www.oddsportal.com/soccer/england/league-one/shrewsbury-accrington-pxAztVwU/</t>
  </si>
  <si>
    <t>https://www.oddsportal.com/soccer/england/league-one/sunderland-rochdale-nod2ykno/</t>
  </si>
  <si>
    <t>https://www.oddsportal.com/soccer/england/league-one/tranmere-bristol-rovers-ljzo0YOo/</t>
  </si>
  <si>
    <t>https://www.oddsportal.com/soccer/england/league-two/bradford-city-stevenage-AZJ6R39o/</t>
  </si>
  <si>
    <t>https://www.oddsportal.com/soccer/england/league-two/carlisle-cheltenham-lQIAQNOi/</t>
  </si>
  <si>
    <t>https://www.oddsportal.com/soccer/england/league-two/colchester-grimsby-Wl8FPsvb/</t>
  </si>
  <si>
    <t>https://www.oddsportal.com/soccer/england/league-two/crewe-crawley-town-phCJO1g4/</t>
  </si>
  <si>
    <t>https://www.oddsportal.com/soccer/england/league-two/exeter-oldham-vFBNNL8A/</t>
  </si>
  <si>
    <t>https://www.oddsportal.com/soccer/england/league-two/forest-green-port-vale-I5ARMuOG/</t>
  </si>
  <si>
    <t>https://www.oddsportal.com/soccer/england/league-two/leyton-orient-mansfield-bHROLawN/</t>
  </si>
  <si>
    <t>https://www.oddsportal.com/soccer/england/league-two/morecambe-macclesfield-x8QSKJhT/</t>
  </si>
  <si>
    <t>https://www.oddsportal.com/soccer/england/league-two/newport-walsall-2DY1HvmU/</t>
  </si>
  <si>
    <t>https://www.oddsportal.com/soccer/england/league-two/northampton-swindon-fmDfGw1p/</t>
  </si>
  <si>
    <t>https://www.oddsportal.com/soccer/england/league-two/salford-plymouth-8jHbFcGj/</t>
  </si>
  <si>
    <t>https://www.oddsportal.com/soccer/scotland/premiership/hamilton-aberdeen-Ms9QFUrT/</t>
  </si>
  <si>
    <t>https://www.oddsportal.com/soccer/portugal/taca-de-portugal/famalicao-benfica-Wj3pPv7Q/</t>
  </si>
  <si>
    <t>https://www.oddsportal.com/soccer/germany/bundesliga/bayern-munich-rb-leipzig-UD3PP4G6/</t>
  </si>
  <si>
    <t>https://www.oddsportal.com/soccer/england/championship/millwall-west-brom-lhwfQ0kq/</t>
  </si>
  <si>
    <t>https://www.oddsportal.com/soccer/france/ligue-1/montpellier-st-etienne-IDG30DS1/</t>
  </si>
  <si>
    <t>https://www.oddsportal.com/soccer/france/ligue-1/strasbourg-reims-xddJLNbA/</t>
  </si>
  <si>
    <t>https://www.oddsportal.com/soccer/france/ligue-1/paris-sg-lyon-reOj3Frq/</t>
  </si>
  <si>
    <t>https://www.oddsportal.com/soccer/portugal/primeira-liga/moreirense-setubal-b9VNzAXd/</t>
  </si>
  <si>
    <t>https://www.oddsportal.com/soccer/portugal/primeira-liga/tondela-maritimo-hW8dKlmG/</t>
  </si>
  <si>
    <t>https://www.oddsportal.com/soccer/portugal/primeira-liga/sporting-portimonense-46C0J82M/</t>
  </si>
  <si>
    <t>https://www.oddsportal.com/soccer/portugal/primeira-liga/aves-rio-ave-IDhyD6uj/</t>
  </si>
  <si>
    <t>https://www.oddsportal.com/soccer/england/premier-league/sheffield-utd-bournemouth-G4xXTyg0/</t>
  </si>
  <si>
    <t>https://www.oddsportal.com/soccer/spain/laliga/espanyol-mallorca-C6CdyqeJ/</t>
  </si>
  <si>
    <t>https://www.oddsportal.com/soccer/spain/laliga/real-sociedad-ath-bilbao-rqWFtvXb/</t>
  </si>
  <si>
    <t>https://www.oddsportal.com/soccer/spain/laliga/osasuna-real-madrid-4hXBsKHh/</t>
  </si>
  <si>
    <t>https://www.oddsportal.com/soccer/spain/laliga/celta-vigo-sevilla-YFDhxPuD/</t>
  </si>
  <si>
    <t>https://www.oddsportal.com/soccer/spain/laliga/betis-barcelona-GvJmw5Q6/</t>
  </si>
  <si>
    <t>https://www.oddsportal.com/soccer/scotland/scottish-cup/bsc-glasgow-hibernian-QPzcUuzR/</t>
  </si>
  <si>
    <t>https://www.oddsportal.com/soccer/scotland/scottish-cup/clyde-celtic-WnoIsuK7/</t>
  </si>
  <si>
    <t>https://www.oddsportal.com/soccer/italy/serie-a/spal-sassuolo-2cWlqxWa/</t>
  </si>
  <si>
    <t>https://www.oddsportal.com/soccer/italy/serie-a/brescia-udinese-WWzgrdo6/</t>
  </si>
  <si>
    <t>https://www.oddsportal.com/soccer/italy/serie-a/genoa-cagliari-A9fOSGoJ/</t>
  </si>
  <si>
    <t>https://www.oddsportal.com/soccer/italy/serie-a/napoli-lecce-rcPxnvns/</t>
  </si>
  <si>
    <t>https://www.oddsportal.com/soccer/italy/serie-a/parma-lazio-QHxBjKwQ/</t>
  </si>
  <si>
    <t>https://www.oddsportal.com/soccer/italy/serie-a/inter-ac-milan-trrtob1m/</t>
  </si>
  <si>
    <t>https://www.oddsportal.com/soccer/germany/bundesliga/freiburg-hoffenheim-8bFGRQof/</t>
  </si>
  <si>
    <t>https://www.oddsportal.com/soccer/germany/bundesliga/hertha-berlin-mainz-tlVyZ8gK/</t>
  </si>
  <si>
    <t>https://www.oddsportal.com/soccer/germany/bundesliga/schalke-paderborn-jN4LQp10/</t>
  </si>
  <si>
    <t>https://www.oddsportal.com/soccer/germany/bundesliga/werder-bremen-union-berlin-0YB8TnHs/</t>
  </si>
  <si>
    <t>https://www.oddsportal.com/soccer/germany/bundesliga/wolfsburg-dusseldorf-xv3TOOVC/</t>
  </si>
  <si>
    <t>https://www.oddsportal.com/soccer/germany/bundesliga/bayer-leverkusen-dortmund-feBCS6Wm/</t>
  </si>
  <si>
    <t>https://www.oddsportal.com/soccer/england/championship/wigan-preston-d8wlnrC2/</t>
  </si>
  <si>
    <t>https://www.oddsportal.com/soccer/england/championship/barnsley-sheffield-wed-2XbBYOs3/</t>
  </si>
  <si>
    <t>https://www.oddsportal.com/soccer/england/championship/blackburn-fulham-dfbFXrc9/</t>
  </si>
  <si>
    <t>https://www.oddsportal.com/soccer/england/championship/brentford-middlesbrough-zocJW2CF/</t>
  </si>
  <si>
    <t>https://www.oddsportal.com/soccer/england/championship/huddersfield-qpr-WCjSUtsS/</t>
  </si>
  <si>
    <t>https://www.oddsportal.com/soccer/england/championship/luton-cardiff-0IL3pvfs/</t>
  </si>
  <si>
    <t>https://www.oddsportal.com/soccer/england/championship/reading-hull-city-U1o2OvKe/</t>
  </si>
  <si>
    <t>https://www.oddsportal.com/soccer/england/championship/stoke-city-charlton-8hp6NbZ1/</t>
  </si>
  <si>
    <t>https://www.oddsportal.com/soccer/england/championship/swansea-derby-ELP7qb9m/</t>
  </si>
  <si>
    <t>https://www.oddsportal.com/soccer/england/championship/nottingham-leeds-nwdcPK4k/</t>
  </si>
  <si>
    <t>https://www.oddsportal.com/soccer/england/league-one/afc-wimbledon-fleetwood-town-OUJHT0l7/</t>
  </si>
  <si>
    <t>https://www.oddsportal.com/soccer/england/league-one/blackpool-southend-2LILSK3D/</t>
  </si>
  <si>
    <t>https://www.oddsportal.com/soccer/england/league-one/burton-gillingham-2DOdi4tE/</t>
  </si>
  <si>
    <t>https://www.oddsportal.com/soccer/england/league-one/coventry-bolton-YaoUYeQn/</t>
  </si>
  <si>
    <t>https://www.oddsportal.com/soccer/england/league-one/doncaster-rochdale-n3kYXFug/</t>
  </si>
  <si>
    <t>https://www.oddsportal.com/soccer/england/league-one/peterborough-oxford-utd-8IwsWgA5/</t>
  </si>
  <si>
    <t>https://www.oddsportal.com/soccer/england/league-one/shrewsbury-milton-keynes-dons-xhroVDPB/</t>
  </si>
  <si>
    <t>https://www.oddsportal.com/soccer/england/league-one/sunderland-ipswich-GrskUXvI/</t>
  </si>
  <si>
    <t>https://www.oddsportal.com/soccer/england/league-one/tranmere-portsmouth-b7WgTifO/</t>
  </si>
  <si>
    <t>https://www.oddsportal.com/soccer/england/league-one/wycombe-bristol-rovers-AszbSB9U/</t>
  </si>
  <si>
    <t>https://www.oddsportal.com/soccer/england/league-two/bradford-city-grimsby-lSmH6TXI/</t>
  </si>
  <si>
    <t>https://www.oddsportal.com/soccer/england/league-two/carlisle-swindon-l6jPEQPu/</t>
  </si>
  <si>
    <t>https://www.oddsportal.com/soccer/england/league-two/colchester-plymouth-29fTDpun/</t>
  </si>
  <si>
    <t>https://www.oddsportal.com/soccer/england/league-two/crewe-oldham-dWgXC4fh/</t>
  </si>
  <si>
    <t>https://www.oddsportal.com/soccer/england/league-two/exeter-stevenage-zNhyCO9b/</t>
  </si>
  <si>
    <t>https://www.oddsportal.com/soccer/england/league-two/forest-green-walsall-hbmtBrP4/</t>
  </si>
  <si>
    <t>https://www.oddsportal.com/soccer/england/league-two/leyton-orient-macclesfield-WlnpA2vB/</t>
  </si>
  <si>
    <t>https://www.oddsportal.com/soccer/england/league-two/morecambe-mansfield-QBol9MgH/</t>
  </si>
  <si>
    <t>https://www.oddsportal.com/soccer/england/league-two/newport-cambridge-utd-8jZcIKXN/</t>
  </si>
  <si>
    <t>https://www.oddsportal.com/soccer/england/league-two/northampton-port-vale-xnkh8t9N/</t>
  </si>
  <si>
    <t>https://www.oddsportal.com/soccer/england/league-two/salford-crawley-town-KAvc70OT/</t>
  </si>
  <si>
    <t>https://www.oddsportal.com/soccer/england/league-two/scunthorpe-cheltenham-MJQO2KWp/</t>
  </si>
  <si>
    <t>https://www.oddsportal.com/soccer/france/ligue-1/marseille-toulouse-Gt8ANqUc/</t>
  </si>
  <si>
    <t>https://www.oddsportal.com/soccer/france/ligue-1/metz-bordeaux-ja0NKsEG/</t>
  </si>
  <si>
    <t>https://www.oddsportal.com/soccer/france/ligue-1/amiens-sc-monaco-WG4oPd52/</t>
  </si>
  <si>
    <t>https://www.oddsportal.com/soccer/france/ligue-1/dijon-nantes-vNHa1gDe/</t>
  </si>
  <si>
    <t>https://www.oddsportal.com/soccer/france/ligue-1/nice-nimes-fX6EM3q4/</t>
  </si>
  <si>
    <t>https://www.oddsportal.com/soccer/france/ligue-1/rennes-brest-ri8kOGK8/</t>
  </si>
  <si>
    <t>https://www.oddsportal.com/soccer/portugal/primeira-liga/belenenses-santa-clara-d4iuCQfd/</t>
  </si>
  <si>
    <t>https://www.oddsportal.com/soccer/portugal/primeira-liga/famalicao-guimaraes-nV15ISHS/</t>
  </si>
  <si>
    <t>https://www.oddsportal.com/soccer/portugal/primeira-liga/braga-gil-vicente-KIAlMAI3/</t>
  </si>
  <si>
    <t>https://www.oddsportal.com/soccer/portugal/primeira-liga/fc-porto-benfica-b99hLUX9/</t>
  </si>
  <si>
    <t>https://www.oddsportal.com/soccer/england/premier-league/everton-crystal-palace-QFqKWw9s/</t>
  </si>
  <si>
    <t>https://www.oddsportal.com/soccer/england/premier-league/brighton-watford-6V2mx0oK/</t>
  </si>
  <si>
    <t>https://www.oddsportal.com/soccer/spain/laliga/levante-leganes-MTs7r02n/</t>
  </si>
  <si>
    <t>https://www.oddsportal.com/soccer/spain/laliga/getafe-valencia-OrP3qtmt/</t>
  </si>
  <si>
    <t>https://www.oddsportal.com/soccer/spain/laliga/valladolid-villarreal-CIzKubn5/</t>
  </si>
  <si>
    <t>https://www.oddsportal.com/soccer/spain/laliga/atl-madrid-granada-cf-xlKqvoB0/</t>
  </si>
  <si>
    <t>https://www.oddsportal.com/soccer/scotland/scottish-cup/hamilton-rangers-dUh5pszk/</t>
  </si>
  <si>
    <t>https://www.oddsportal.com/soccer/scotland/scottish-cup/aberdeen-kilmarnock-hdnErL41/</t>
  </si>
  <si>
    <t>https://www.oddsportal.com/soccer/scotland/scottish-cup/ayr-st-johnstone-jVQX2kjG/</t>
  </si>
  <si>
    <t>https://www.oddsportal.com/soccer/scotland/scottish-cup/inverness-livingston-zLi9q1ke/</t>
  </si>
  <si>
    <t>https://www.oddsportal.com/soccer/scotland/scottish-cup/st-mirren-motherwell-27g1oNKr/</t>
  </si>
  <si>
    <t>https://www.oddsportal.com/soccer/scotland/scottish-cup/falkirk-hearts-nZygVLKK/</t>
  </si>
  <si>
    <t>https://www.oddsportal.com/soccer/italy/serie-a/fiorentina-atalanta-xddGUxH6/</t>
  </si>
  <si>
    <t>https://www.oddsportal.com/soccer/italy/serie-a/torino-sampdoria-O6XppIGg/</t>
  </si>
  <si>
    <t>https://www.oddsportal.com/soccer/italy/serie-a/verona-juventus-nRw7i0OJ/</t>
  </si>
  <si>
    <t>https://www.oddsportal.com/soccer/germany/bundesliga/eintracht-frankfurt-augsburg-bPPtYS8Q/</t>
  </si>
  <si>
    <t>https://www.oddsportal.com/soccer/england/championship/bristol-city-birmingham-hMiOVMRL/</t>
  </si>
  <si>
    <t>https://www.oddsportal.com/soccer/england/league-one/lincoln-city-rotherham-URvwXZfa/</t>
  </si>
  <si>
    <t>https://www.oddsportal.com/soccer/france/ligue-1/angers-lille-MoNf2Zck/</t>
  </si>
  <si>
    <t>https://www.oddsportal.com/soccer/portugal/primeira-liga/ferreira-boavista-lvlXDnQq/</t>
  </si>
  <si>
    <t>https://www.oddsportal.com/soccer/spain/laliga/alaves-eibar-rRKuuRef/</t>
  </si>
  <si>
    <t>https://www.oddsportal.com/soccer/italy/serie-a/as-roma-bologna-WIeKTdWC/</t>
  </si>
  <si>
    <t>https://www.oddsportal.com/soccer/spain/copa-del-rey/real-madrid-real-sociedad-2eVOBXOa/</t>
  </si>
  <si>
    <t>https://www.oddsportal.com/soccer/spain/copa-del-rey/ath-bilbao-barcelona-WUZSAiv6/</t>
  </si>
  <si>
    <t>https://www.oddsportal.com/soccer/germany/dfb-pokal/bayer-leverkusen-vfb-stuttgart-fo0UoxfC/</t>
  </si>
  <si>
    <t>https://www.oddsportal.com/soccer/germany/dfb-pokal/verl-union-berlin-tGsx98e8/</t>
  </si>
  <si>
    <t>https://www.oddsportal.com/soccer/germany/dfb-pokal/bayern-munich-hoffenheim-MX1MmbPa/</t>
  </si>
  <si>
    <t>https://www.oddsportal.com/soccer/germany/dfb-pokal/saarbrucken-karlsruher-K6tt8SAE/</t>
  </si>
  <si>
    <t>https://www.oddsportal.com/soccer/england/fa-cup/tottenham-southampton-0hxnHFA0/</t>
  </si>
  <si>
    <t>https://www.oddsportal.com/soccer/france/ligue-1/brest-bordeaux-8G86OPEi/</t>
  </si>
  <si>
    <t>https://www.oddsportal.com/soccer/france/ligue-1/lyon-amiens-sc-Kj0wPyl5/</t>
  </si>
  <si>
    <t>https://www.oddsportal.com/soccer/france/ligue-1/montpellier-metz-lWifLgmU/</t>
  </si>
  <si>
    <t>https://www.oddsportal.com/soccer/france/ligue-1/nimes-dijon-QiqMGDeo/</t>
  </si>
  <si>
    <t>https://www.oddsportal.com/soccer/france/ligue-1/reims-nice-UP92P5ao/</t>
  </si>
  <si>
    <t>https://www.oddsportal.com/soccer/france/ligue-1/toulouse-strasbourg-f9hjMZXN/</t>
  </si>
  <si>
    <t>https://www.oddsportal.com/soccer/france/ligue-1/st-etienne-marseille-GIgnNFIH/</t>
  </si>
  <si>
    <t>https://www.oddsportal.com/soccer/scotland/premiership/hearts-kilmarnock-Kz42LYEi/</t>
  </si>
  <si>
    <t>https://www.oddsportal.com/soccer/scotland/premiership/motherwell-celtic-Ec36KhUc/</t>
  </si>
  <si>
    <t>https://www.oddsportal.com/soccer/scotland/premiership/ross-county-livingston-APdFIWbA/</t>
  </si>
  <si>
    <t>https://www.oddsportal.com/soccer/scotland/premiership/st-mirren-hamilton-lGeJHjEG/</t>
  </si>
  <si>
    <t>https://www.oddsportal.com/soccer/italy/serie-a/lazio-verona-EavGndK1/</t>
  </si>
  <si>
    <t>https://www.oddsportal.com/soccer/spain/copa-del-rey/granada-cf-valencia-ALYW9BgC/</t>
  </si>
  <si>
    <t>https://www.oddsportal.com/soccer/germany/dfb-pokal/eintracht-frankfurt-rb-leipzig-nF99j0us/</t>
  </si>
  <si>
    <t>https://www.oddsportal.com/soccer/germany/dfb-pokal/kaiserslautern-dusseldorf-8UcIlvAg/</t>
  </si>
  <si>
    <t>https://www.oddsportal.com/soccer/germany/dfb-pokal/schalke-hertha-berlin-Gf1QnIv6/</t>
  </si>
  <si>
    <t>https://www.oddsportal.com/soccer/germany/dfb-pokal/werder-bremen-dortmund-Q58DkKfm/</t>
  </si>
  <si>
    <t>https://www.oddsportal.com/soccer/england/fa-cup/birmingham-coventry-vqyjGZP6/</t>
  </si>
  <si>
    <t>https://www.oddsportal.com/soccer/england/fa-cup/cardiff-reading-boiiEDfJ/</t>
  </si>
  <si>
    <t>https://www.oddsportal.com/soccer/england/fa-cup/derby-northampton-dKi8B19t/</t>
  </si>
  <si>
    <t>https://www.oddsportal.com/soccer/england/fa-cup/liverpool-shrewsbury-AwpLQLTc/</t>
  </si>
  <si>
    <t>https://www.oddsportal.com/soccer/england/fa-cup/oxford-utd-newcastle-utd-KfhmFguD/</t>
  </si>
  <si>
    <t>https://www.oddsportal.com/soccer/england/league-one/tranmere-doncaster-EcLN44VR/</t>
  </si>
  <si>
    <t>https://www.oddsportal.com/soccer/france/ligue-1/lille-rennes-SrrWQcJh/</t>
  </si>
  <si>
    <t>https://www.oddsportal.com/soccer/france/ligue-1/monaco-angers-QT0ZPHYb/</t>
  </si>
  <si>
    <t>https://www.oddsportal.com/soccer/france/ligue-1/nantes-paris-sg-bsasOe3B/</t>
  </si>
  <si>
    <t>https://www.oddsportal.com/soccer/portugal/taca-de-portugal/benfica-famalicao-lSDuQKiK/</t>
  </si>
  <si>
    <t>https://www.oddsportal.com/soccer/portugal/taca-de-portugal/academico-viseu-fc-porto-WED8UvYK/</t>
  </si>
  <si>
    <t>https://www.oddsportal.com/soccer/italy/serie-a/sampdoria-napoli-h4IXx19Q/</t>
  </si>
  <si>
    <t>https://www.oddsportal.com/soccer/germany/bundesliga/1-fc-koln-freiburg-G4jwE7Hf/</t>
  </si>
  <si>
    <t>https://www.oddsportal.com/soccer/germany/bundesliga/paderborn-wolfsburg-feksDRW0/</t>
  </si>
  <si>
    <t>https://www.oddsportal.com/soccer/france/ligue-1/nice-lyon-nPMdCb4a/</t>
  </si>
  <si>
    <t>https://www.oddsportal.com/soccer/france/ligue-1/metz-st-etienne-6TgNSJlt/</t>
  </si>
  <si>
    <t>https://www.oddsportal.com/soccer/france/ligue-1/bordeaux-marseille-pKhRRw4n/</t>
  </si>
  <si>
    <t>https://www.oddsportal.com/soccer/portugal/primeira-liga/gil-vicente-moreirense-dpPg0Tep/</t>
  </si>
  <si>
    <t>https://www.oddsportal.com/soccer/portugal/primeira-liga/maritimo-aves-rLcIJHd5/</t>
  </si>
  <si>
    <t>https://www.oddsportal.com/soccer/portugal/primeira-liga/braga-sporting-OjHuOWmi/</t>
  </si>
  <si>
    <t>https://www.oddsportal.com/soccer/portugal/primeira-liga/boavista-guimaraes-AmTcamBj/</t>
  </si>
  <si>
    <t>https://www.oddsportal.com/soccer/england/premier-league/burnley-arsenal-tOu2Q2n8/</t>
  </si>
  <si>
    <t>https://www.oddsportal.com/soccer/england/premier-league/tottenham-manchester-city-tnOlHb9f/</t>
  </si>
  <si>
    <t>https://www.oddsportal.com/soccer/spain/laliga/leganes-real-sociedad-dU2EO5BD/</t>
  </si>
  <si>
    <t>https://www.oddsportal.com/soccer/spain/laliga/eibar-betis-l4a6QRt1/</t>
  </si>
  <si>
    <t>https://www.oddsportal.com/soccer/spain/laliga/ath-bilbao-getafe-hx6cSmCl/</t>
  </si>
  <si>
    <t>https://www.oddsportal.com/soccer/spain/laliga/sevilla-alaves-pju5oTIQ/</t>
  </si>
  <si>
    <t>https://www.oddsportal.com/soccer/spain/laliga/barcelona-levante-AD02R7Rf/</t>
  </si>
  <si>
    <t>https://www.oddsportal.com/soccer/scotland/premiership/hamilton-celtic-YwdZLpl5/</t>
  </si>
  <si>
    <t>https://www.oddsportal.com/soccer/italy/serie-a/juventus-fiorentina-4rxwHJn7/</t>
  </si>
  <si>
    <t>https://www.oddsportal.com/soccer/italy/serie-a/ac-milan-verona-dxPOvNvE/</t>
  </si>
  <si>
    <t>https://www.oddsportal.com/soccer/italy/serie-a/atalanta-genoa-rZzsGw2D/</t>
  </si>
  <si>
    <t>https://www.oddsportal.com/soccer/italy/serie-a/lazio-spal-tU27Wbnf/</t>
  </si>
  <si>
    <t>https://www.oddsportal.com/soccer/italy/serie-a/lecce-torino-OhhCVI10/</t>
  </si>
  <si>
    <t>https://www.oddsportal.com/soccer/italy/serie-a/udinese-inter-AuTSwsfK/</t>
  </si>
  <si>
    <t>https://www.oddsportal.com/soccer/germany/bundesliga/augsburg-werder-bremen-nVoZEm2l/</t>
  </si>
  <si>
    <t>https://www.oddsportal.com/soccer/germany/bundesliga/dortmund-union-berlin-xKvnCon7/</t>
  </si>
  <si>
    <t>https://www.oddsportal.com/soccer/germany/bundesliga/dusseldorf-eintracht-frankfurt-lfrjB51D/</t>
  </si>
  <si>
    <t>https://www.oddsportal.com/soccer/germany/bundesliga/hoffenheim-bayer-leverkusen-EwVdYy39/</t>
  </si>
  <si>
    <t>https://www.oddsportal.com/soccer/germany/bundesliga/mainz-bayern-munich-8vmVFTnr/</t>
  </si>
  <si>
    <t>https://www.oddsportal.com/soccer/england/championship/hull-city-brentford-GfNacjbr/</t>
  </si>
  <si>
    <t>https://www.oddsportal.com/soccer/england/championship/birmingham-nottingham-4bhKHKqc/</t>
  </si>
  <si>
    <t>https://www.oddsportal.com/soccer/england/championship/charlton-barnsley-rkiOGva3/</t>
  </si>
  <si>
    <t>https://www.oddsportal.com/soccer/england/championship/fulham-huddersfield-ObaWEITF/</t>
  </si>
  <si>
    <t>https://www.oddsportal.com/soccer/england/championship/leeds-wigan-foM3dADl/</t>
  </si>
  <si>
    <t>https://www.oddsportal.com/soccer/england/championship/middlesbrough-blackburn-CMG8eUSf/</t>
  </si>
  <si>
    <t>https://www.oddsportal.com/soccer/england/championship/preston-swansea-f33WXiih/</t>
  </si>
  <si>
    <t>https://www.oddsportal.com/soccer/england/championship/qpr-bristol-city-jDFCflr1/</t>
  </si>
  <si>
    <t>https://www.oddsportal.com/soccer/england/championship/sheffield-wed-millwall-pzFGg8c7/</t>
  </si>
  <si>
    <t>https://www.oddsportal.com/soccer/england/championship/west-brom-luton-bwJKhSCD/</t>
  </si>
  <si>
    <t>https://www.oddsportal.com/soccer/england/league-one/accrington-afc-wimbledon-fymSIqzk/</t>
  </si>
  <si>
    <t>https://www.oddsportal.com/soccer/england/league-one/bolton-tranmere-YRoWH3ke/</t>
  </si>
  <si>
    <t>https://www.oddsportal.com/soccer/england/league-one/bristol-rovers-coventry-j3tyHN41/</t>
  </si>
  <si>
    <t>https://www.oddsportal.com/soccer/england/league-one/fleetwood-town-doncaster-UguuGsK7/</t>
  </si>
  <si>
    <t>https://www.oddsportal.com/soccer/england/league-one/ipswich-peterborough-trnQwoCE/</t>
  </si>
  <si>
    <t>https://www.oddsportal.com/soccer/england/league-one/milton-keynes-dons-wycombe-O6yVx5RK/</t>
  </si>
  <si>
    <t>https://www.oddsportal.com/soccer/england/league-one/oxford-utd-blackpool-2czZyPtR/</t>
  </si>
  <si>
    <t>https://www.oddsportal.com/soccer/england/league-one/portsmouth-sunderland-fkS0Xrkr/</t>
  </si>
  <si>
    <t>https://www.oddsportal.com/soccer/england/league-one/rochdale-shrewsbury-YuR4W24l/</t>
  </si>
  <si>
    <t>https://www.oddsportal.com/soccer/england/league-one/rotherham-burton-G4G9VMJf/</t>
  </si>
  <si>
    <t>https://www.oddsportal.com/soccer/england/league-one/southend-lincoln-city-U7KDUtZ0/</t>
  </si>
  <si>
    <t>https://www.oddsportal.com/soccer/england/league-two/cambridge-utd-colchester-O6BWfWY6/</t>
  </si>
  <si>
    <t>https://www.oddsportal.com/soccer/england/league-two/cheltenham-morecambe-zsFzfjlD/</t>
  </si>
  <si>
    <t>https://www.oddsportal.com/soccer/england/league-two/crawley-town-scunthorpe-lp3IIZQD/</t>
  </si>
  <si>
    <t>https://www.oddsportal.com/soccer/england/league-two/grimsby-forest-green-Sz2MHgtK/</t>
  </si>
  <si>
    <t>https://www.oddsportal.com/soccer/england/league-two/macclesfield-northampton-pCdRGDeQ/</t>
  </si>
  <si>
    <t>https://www.oddsportal.com/soccer/england/league-two/mansfield-carlisle-nLrgCX3s/</t>
  </si>
  <si>
    <t>https://www.oddsportal.com/soccer/england/league-two/oldham-bradford-city-trrcBiJm/</t>
  </si>
  <si>
    <t>https://www.oddsportal.com/soccer/england/league-two/plymouth-newport-UazfJ0IH/</t>
  </si>
  <si>
    <t>https://www.oddsportal.com/soccer/england/league-two/port-vale-salford-fon1ABYg/</t>
  </si>
  <si>
    <t>https://www.oddsportal.com/soccer/england/league-two/stevenage-leyton-orient-xAy69Vm0/</t>
  </si>
  <si>
    <t>https://www.oddsportal.com/soccer/england/league-two/swindon-exeter-G0zA8k36/</t>
  </si>
  <si>
    <t>https://www.oddsportal.com/soccer/england/league-two/walsall-crewe-AykD79IC/</t>
  </si>
  <si>
    <t>https://www.oddsportal.com/soccer/france/ligue-1/paris-sg-montpellier-KxL4AxZB/</t>
  </si>
  <si>
    <t>https://www.oddsportal.com/soccer/france/ligue-1/amiens-sc-toulouse-G4ED8G3O/</t>
  </si>
  <si>
    <t>https://www.oddsportal.com/soccer/france/ligue-1/angers-reims-YuP89dlI/</t>
  </si>
  <si>
    <t>https://www.oddsportal.com/soccer/france/ligue-1/dijon-brest-6D5aDvkg/</t>
  </si>
  <si>
    <t>https://www.oddsportal.com/soccer/france/ligue-1/nimes-monaco-QFL0BIJ5/</t>
  </si>
  <si>
    <t>https://www.oddsportal.com/soccer/france/ligue-1/strasbourg-lille-feDH7zJU/</t>
  </si>
  <si>
    <t>https://www.oddsportal.com/soccer/portugal/primeira-liga/portimonense-tondela-2sGqNj3c/</t>
  </si>
  <si>
    <t>https://www.oddsportal.com/soccer/portugal/primeira-liga/setubal-fc-porto-GnBPHeRH/</t>
  </si>
  <si>
    <t>https://www.oddsportal.com/soccer/england/premier-league/leicester-chelsea-EyvAOtHK/</t>
  </si>
  <si>
    <t>https://www.oddsportal.com/soccer/england/premier-league/bournemouth-aston-villa-fLKR1J97/</t>
  </si>
  <si>
    <t>https://www.oddsportal.com/soccer/england/premier-league/crystal-palace-sheffield-utd-KEv6PM1E/</t>
  </si>
  <si>
    <t>https://www.oddsportal.com/soccer/england/premier-league/liverpool-southampton-SvrEN0WQ/</t>
  </si>
  <si>
    <t>https://www.oddsportal.com/soccer/england/premier-league/newcastle-utd-norwich-CCJpIvfl/</t>
  </si>
  <si>
    <t>https://www.oddsportal.com/soccer/england/premier-league/watford-everton-KxNhGIO0/</t>
  </si>
  <si>
    <t>https://www.oddsportal.com/soccer/england/premier-league/west-ham-brighton-21CcFxv7/</t>
  </si>
  <si>
    <t>https://www.oddsportal.com/soccer/england/premier-league/manchester-united-wolves-YLKtJKvr/</t>
  </si>
  <si>
    <t>https://www.oddsportal.com/soccer/spain/laliga/granada-cf-espanyol-rRbAPod7/</t>
  </si>
  <si>
    <t>https://www.oddsportal.com/soccer/spain/laliga/real-madrid-atl-madrid-xQu1n93K/</t>
  </si>
  <si>
    <t>https://www.oddsportal.com/soccer/spain/laliga/mallorca-valladolid-bZtcmklE/</t>
  </si>
  <si>
    <t>https://www.oddsportal.com/soccer/spain/laliga/valencia-celta-vigo-naRWtmRs/</t>
  </si>
  <si>
    <t>https://www.oddsportal.com/soccer/scotland/premiership/hibernian-st-mirren-CUfwL43B/</t>
  </si>
  <si>
    <t>https://www.oddsportal.com/soccer/scotland/premiership/kilmarnock-ross-county-fgprKOIH/</t>
  </si>
  <si>
    <t>https://www.oddsportal.com/soccer/scotland/premiership/livingston-motherwell-6TmnJrYN/</t>
  </si>
  <si>
    <t>https://www.oddsportal.com/soccer/scotland/premiership/st-johnstone-hearts-2aZHDMeo/</t>
  </si>
  <si>
    <t>https://www.oddsportal.com/soccer/italy/serie-a/bologna-brescia-n7sYHaX0/</t>
  </si>
  <si>
    <t>https://www.oddsportal.com/soccer/italy/serie-a/cagliari-parma-fD4aYKHs/</t>
  </si>
  <si>
    <t>https://www.oddsportal.com/soccer/italy/serie-a/sassuolo-as-roma-2w43XvXm/</t>
  </si>
  <si>
    <t>https://www.oddsportal.com/soccer/germany/bundesliga/hertha-berlin-schalke-StZ0XeIF/</t>
  </si>
  <si>
    <t>https://www.oddsportal.com/soccer/england/championship/cardiff-reading-xS8RYXyn/</t>
  </si>
  <si>
    <t>https://www.oddsportal.com/soccer/england/championship/derby-stoke-city-QDtTFbE9/</t>
  </si>
  <si>
    <t>https://www.oddsportal.com/soccer/france/ligue-1/rennes-nantes-SM6eEKZn/</t>
  </si>
  <si>
    <t>https://www.oddsportal.com/soccer/portugal/primeira-liga/benfica-belenenses-xdCLIyCB/</t>
  </si>
  <si>
    <t>https://www.oddsportal.com/soccer/portugal/primeira-liga/rio-ave-famalicao-M599LwSh/</t>
  </si>
  <si>
    <t>https://www.oddsportal.com/soccer/spain/copa-del-rey/barcelona-leganes-KIYEucVk/</t>
  </si>
  <si>
    <t>https://www.oddsportal.com/soccer/spain/copa-del-rey/mirandes-sevilla-YLblfdpq/</t>
  </si>
  <si>
    <t>https://www.oddsportal.com/soccer/france/coupe-de-france/nice-lyon-0U9MQt8s/</t>
  </si>
  <si>
    <t>https://www.oddsportal.com/soccer/spain/copa-del-rey/leonesa-valencia-nPQ030Nd/</t>
  </si>
  <si>
    <t>https://www.oddsportal.com/soccer/spain/copa-del-rey/rayo-vallecano-villarreal-MsJD0b7F/</t>
  </si>
  <si>
    <t>https://www.oddsportal.com/soccer/spain/copa-del-rey/zaragoza-real-madrid-xfqAtwGq/</t>
  </si>
  <si>
    <t>https://www.oddsportal.com/soccer/spain/copa-del-rey/real-sociedad-osasuna-G4IHaIML/</t>
  </si>
  <si>
    <t>https://www.oddsportal.com/soccer/italy/coppa-italia/inter-fiorentina-d2QLd7hG/</t>
  </si>
  <si>
    <t>https://www.oddsportal.com/soccer/france/coupe-de-france/epinal-lille-GKCYNvh0/</t>
  </si>
  <si>
    <t>https://www.oddsportal.com/soccer/france/coupe-de-france/marseille-strasbourg-xz1sMIMC/</t>
  </si>
  <si>
    <t>https://www.oddsportal.com/soccer/england/efl-cup/manchester-city-manchester-united-6LV7e2mG/</t>
  </si>
  <si>
    <t>https://www.oddsportal.com/soccer/england/league-one/gillingham-shrewsbury-EHVd34z2/</t>
  </si>
  <si>
    <t>https://www.oddsportal.com/soccer/portugal/primeira-liga/moreirense-braga-82qz7vDa/</t>
  </si>
  <si>
    <t>https://www.oddsportal.com/soccer/england/premier-league/west-ham-liverpool-rJQfLkl7/</t>
  </si>
  <si>
    <t>https://www.oddsportal.com/soccer/scotland/premiership/st-johnstone-celtic-lzG3sbFk/</t>
  </si>
  <si>
    <t>https://www.oddsportal.com/soccer/england/championship/blackburn-qpr-WU5l41Fc/</t>
  </si>
  <si>
    <t>https://www.oddsportal.com/soccer/england/championship/brentford-nottingham-Qi5h3LU3/</t>
  </si>
  <si>
    <t>https://www.oddsportal.com/soccer/england/championship/hull-city-huddersfield-pfLg1aaG/</t>
  </si>
  <si>
    <t>https://www.oddsportal.com/soccer/england/championship/leeds-millwall-OpKc0JEM/</t>
  </si>
  <si>
    <t>https://www.oddsportal.com/soccer/england/championship/luton-derby-I7J1awUS/</t>
  </si>
  <si>
    <t>https://www.oddsportal.com/soccer/england/championship/wigan-sheffield-wed-Graxgy7d/</t>
  </si>
  <si>
    <t>https://www.oddsportal.com/soccer/england/championship/cardiff-west-brom-MFYHEUjU/</t>
  </si>
  <si>
    <t>https://www.oddsportal.com/soccer/england/championship/reading-bristol-city-xh0YgHij/</t>
  </si>
  <si>
    <t>https://www.oddsportal.com/soccer/spain/copa-del-rey/tenerife-ath-bilbao-YLxJvHpd/</t>
  </si>
  <si>
    <t>https://www.oddsportal.com/soccer/italy/coppa-italia/ac-milan-torino-jwH7ANIp/</t>
  </si>
  <si>
    <t>https://www.oddsportal.com/soccer/france/coupe-de-france/angers-rennes-jw5oLxxJ/</t>
  </si>
  <si>
    <t>https://www.oddsportal.com/soccer/france/coupe-de-france/belfort-montpellier-fBBxNb76/</t>
  </si>
  <si>
    <t>https://www.oddsportal.com/soccer/france/coupe-de-france/limonest-dijon-rgaRP0Nm/</t>
  </si>
  <si>
    <t>https://www.oddsportal.com/soccer/france/coupe-de-france/monaco-st-etienne-YeT00RWH/</t>
  </si>
  <si>
    <t>https://www.oddsportal.com/soccer/england/efl-cup/aston-villa-leicester-EDD0cOI3/</t>
  </si>
  <si>
    <t>https://www.oddsportal.com/soccer/england/league-one/accrington-peterborough-8GnEBSSL/</t>
  </si>
  <si>
    <t>https://www.oddsportal.com/soccer/england/league-one/afc-wimbledon-burton-n7oIAnrS/</t>
  </si>
  <si>
    <t>https://www.oddsportal.com/soccer/england/league-one/doncaster-southend-6iSl5Q5k/</t>
  </si>
  <si>
    <t>https://www.oddsportal.com/soccer/england/league-one/fleetwood-town-coventry-0ERh4pLe/</t>
  </si>
  <si>
    <t>https://www.oddsportal.com/soccer/england/league-one/lincoln-city-portsmouth-GM9uSmD2/</t>
  </si>
  <si>
    <t>https://www.oddsportal.com/soccer/england/league-one/milton-keynes-dons-rochdale-fD8qR7S8/</t>
  </si>
  <si>
    <t>https://www.oddsportal.com/soccer/england/league-one/rotherham-ipswich-2w8mQRsF/</t>
  </si>
  <si>
    <t>https://www.oddsportal.com/soccer/england/league-one/wycombe-blackpool-OhddO5CR/</t>
  </si>
  <si>
    <t>https://www.oddsportal.com/soccer/england/league-one/bolton-bristol-rovers-0EmOJPKr/</t>
  </si>
  <si>
    <t>https://www.oddsportal.com/soccer/england/league-two/bradford-city-cheltenham-SflfaQ8e/</t>
  </si>
  <si>
    <t>https://www.oddsportal.com/soccer/england/league-two/cambridge-utd-salford-MHmbbpO1/</t>
  </si>
  <si>
    <t>https://www.oddsportal.com/soccer/england/league-two/colchester-swindon-08n2c4w8/</t>
  </si>
  <si>
    <t>https://www.oddsportal.com/soccer/england/league-two/crewe-leyton-orient-2Tvy6ds8/</t>
  </si>
  <si>
    <t>https://www.oddsportal.com/soccer/england/league-two/forest-green-carlisle-tKwu5GdE/</t>
  </si>
  <si>
    <t>https://www.oddsportal.com/soccer/england/league-two/grimsby-stevenage-zswq4zCK/</t>
  </si>
  <si>
    <t>https://www.oddsportal.com/soccer/england/league-two/newport-macclesfield-COukKt3B/</t>
  </si>
  <si>
    <t>https://www.oddsportal.com/soccer/england/league-two/northampton-scunthorpe-lpsm3fRQ/</t>
  </si>
  <si>
    <t>https://www.oddsportal.com/soccer/england/league-two/oldham-mansfield-fRJFbEZs/</t>
  </si>
  <si>
    <t>https://www.oddsportal.com/soccer/england/league-two/plymouth-crawley-town-YHIJcYll/</t>
  </si>
  <si>
    <t>https://www.oddsportal.com/soccer/england/league-two/port-vale-exeter-2iNNdh4f/</t>
  </si>
  <si>
    <t>https://www.oddsportal.com/soccer/england/league-two/walsall-morecambe-trMReCJ0/</t>
  </si>
  <si>
    <t>https://www.oddsportal.com/soccer/portugal/primeira-liga/fc-porto-gil-vicente-UBpW7Kcg/</t>
  </si>
  <si>
    <t>https://www.oddsportal.com/soccer/scotland/scottish-cup/falkirk-arbroath-6ZpdEvY9/</t>
  </si>
  <si>
    <t>https://www.oddsportal.com/soccer/scotland/scottish-cup/hibernian-dundee-utd-4WZHFnPa/</t>
  </si>
  <si>
    <t>https://www.oddsportal.com/soccer/england/fa-cup/bournemouth-arsenal-l8PIf1Cc/</t>
  </si>
  <si>
    <t>https://www.oddsportal.com/soccer/portugal/primeira-liga/guimaraes-rio-ave-8255MJCn/</t>
  </si>
  <si>
    <t>https://www.oddsportal.com/soccer/portugal/primeira-liga/sporting-maritimo-jRYv6bS5/</t>
  </si>
  <si>
    <t>https://www.oddsportal.com/soccer/germany/bundesliga/werder-bremen-hoffenheim-M9D6DzRq/</t>
  </si>
  <si>
    <t>https://www.oddsportal.com/soccer/germany/bundesliga/bayer-leverkusen-dusseldorf-tQWlzbYd/</t>
  </si>
  <si>
    <t>https://www.oddsportal.com/soccer/england/fa-cup/manchester-city-fulham-O02Xr4Do/</t>
  </si>
  <si>
    <t>https://www.oddsportal.com/soccer/england/fa-cup/tranmere-manchester-united-Es7PXwVB/</t>
  </si>
  <si>
    <t>https://www.oddsportal.com/soccer/england/fa-cup/shrewsbury-liverpool-GjFDGrHU/</t>
  </si>
  <si>
    <t>https://www.oddsportal.com/soccer/france/ligue-1/nantes-bordeaux-8IZUcak6/</t>
  </si>
  <si>
    <t>https://www.oddsportal.com/soccer/france/ligue-1/lille-paris-sg-t6rE1sjs/</t>
  </si>
  <si>
    <t>https://www.oddsportal.com/soccer/portugal/primeira-liga/belenenses-portimonense-Eu61Nact/</t>
  </si>
  <si>
    <t>https://www.oddsportal.com/soccer/portugal/primeira-liga/famalicao-santa-clara-dOym4xcI/</t>
  </si>
  <si>
    <t>https://www.oddsportal.com/soccer/portugal/primeira-liga/tondela-setubal-21xq5IsC/</t>
  </si>
  <si>
    <t>https://www.oddsportal.com/soccer/portugal/primeira-liga/ferreira-benfica-zFzi3dCO/</t>
  </si>
  <si>
    <t>https://www.oddsportal.com/soccer/portugal/primeira-liga/aves-boavista-CWJZRukP/</t>
  </si>
  <si>
    <t>https://www.oddsportal.com/soccer/spain/laliga/atl-madrid-leganes-0rsKEUsk/</t>
  </si>
  <si>
    <t>https://www.oddsportal.com/soccer/spain/laliga/celta-vigo-eibar-EooODlce/</t>
  </si>
  <si>
    <t>https://www.oddsportal.com/soccer/spain/laliga/getafe-betis-z1ZWBSR7/</t>
  </si>
  <si>
    <t>https://www.oddsportal.com/soccer/spain/laliga/real-sociedad-mallorca-27RIZVJE/</t>
  </si>
  <si>
    <t>https://www.oddsportal.com/soccer/spain/laliga/valladolid-real-madrid-Eo7gTTdr/</t>
  </si>
  <si>
    <t>https://www.oddsportal.com/soccer/scotland/premiership/st-mirren-aberdeen-44iVMQYb/</t>
  </si>
  <si>
    <t>https://www.oddsportal.com/soccer/scotland/premiership/hearts-rangers-UoaIPSlt/</t>
  </si>
  <si>
    <t>https://www.oddsportal.com/soccer/italy/serie-a/inter-cagliari-8GMb30I7/</t>
  </si>
  <si>
    <t>https://www.oddsportal.com/soccer/italy/serie-a/parma-udinese-8GrUIuIf/</t>
  </si>
  <si>
    <t>https://www.oddsportal.com/soccer/italy/serie-a/sampdoria-sassuolo-EgqQJL2l/</t>
  </si>
  <si>
    <t>https://www.oddsportal.com/soccer/italy/serie-a/verona-lecce-dx3gPsuR/</t>
  </si>
  <si>
    <t>https://www.oddsportal.com/soccer/italy/serie-a/as-roma-lazio-Io4kQNPK/</t>
  </si>
  <si>
    <t>https://www.oddsportal.com/soccer/italy/serie-a/napoli-juventus-lCaoR3AE/</t>
  </si>
  <si>
    <t>https://www.oddsportal.com/soccer/germany/bundesliga/eintracht-frankfurt-rb-leipzig-plMvIGIS/</t>
  </si>
  <si>
    <t>https://www.oddsportal.com/soccer/germany/bundesliga/freiburg-paderborn-GWCACftj/</t>
  </si>
  <si>
    <t>https://www.oddsportal.com/soccer/germany/bundesliga/union-berlin-augsburg-fNBEBEed/</t>
  </si>
  <si>
    <t>https://www.oddsportal.com/soccer/germany/bundesliga/wolfsburg-hertha-berlin-2PWZId3M/</t>
  </si>
  <si>
    <t>https://www.oddsportal.com/soccer/germany/bundesliga/bayern-munich-schalke-G8UNLbJ3/</t>
  </si>
  <si>
    <t>https://www.oddsportal.com/soccer/england/championship/stoke-city-swansea-byANZDMu/</t>
  </si>
  <si>
    <t>https://www.oddsportal.com/soccer/england/fa-cup/brentford-leicester-tSeRPtDN/</t>
  </si>
  <si>
    <t>https://www.oddsportal.com/soccer/england/fa-cup/burnley-norwich-2i1yrOSi/</t>
  </si>
  <si>
    <t>https://www.oddsportal.com/soccer/england/fa-cup/coventry-birmingham-hQ5IySnt/</t>
  </si>
  <si>
    <t>https://www.oddsportal.com/soccer/england/fa-cup/millwall-sheffield-utd-SOiNQMcH/</t>
  </si>
  <si>
    <t>https://www.oddsportal.com/soccer/england/fa-cup/newcastle-utd-oxford-utd-ChVqNSXn/</t>
  </si>
  <si>
    <t>https://www.oddsportal.com/soccer/england/fa-cup/portsmouth-barnsley-dE0usrrb/</t>
  </si>
  <si>
    <t>https://www.oddsportal.com/soccer/england/fa-cup/reading-cardiff-dYl2C1NK/</t>
  </si>
  <si>
    <t>https://www.oddsportal.com/soccer/england/fa-cup/southampton-tottenham-SrbVYPWb/</t>
  </si>
  <si>
    <t>https://www.oddsportal.com/soccer/england/fa-cup/west-ham-west-brom-zkeVO0ST/</t>
  </si>
  <si>
    <t>https://www.oddsportal.com/soccer/england/fa-cup/hull-city-chelsea-htfluMCA/</t>
  </si>
  <si>
    <t>https://www.oddsportal.com/soccer/england/league-one/bristol-rovers-fleetwood-town-fwhz0VT9/</t>
  </si>
  <si>
    <t>https://www.oddsportal.com/soccer/england/league-one/burton-accrington-MaOWbkqG/</t>
  </si>
  <si>
    <t>https://www.oddsportal.com/soccer/england/league-one/ipswich-lincoln-city-fDMvcTDS/</t>
  </si>
  <si>
    <t>https://www.oddsportal.com/soccer/england/league-one/peterborough-rotherham-Ec3Bi7yj/</t>
  </si>
  <si>
    <t>https://www.oddsportal.com/soccer/england/league-one/rochdale-gillingham-t4ecFATd/</t>
  </si>
  <si>
    <t>https://www.oddsportal.com/soccer/england/league-two/carlisle-walsall-hOG8mT9q/</t>
  </si>
  <si>
    <t>https://www.oddsportal.com/soccer/england/league-two/crawley-town-grimsby-ljAHo7vd/</t>
  </si>
  <si>
    <t>https://www.oddsportal.com/soccer/england/league-two/exeter-colchester-St9LpRg2/</t>
  </si>
  <si>
    <t>https://www.oddsportal.com/soccer/england/league-two/leyton-orient-newport-YXtoLMm5/</t>
  </si>
  <si>
    <t>https://www.oddsportal.com/soccer/england/league-two/macclesfield-forest-green-tpc39AW2/</t>
  </si>
  <si>
    <t>https://www.oddsportal.com/soccer/england/league-two/mansfield-bradford-city-vVF68Uo9/</t>
  </si>
  <si>
    <t>https://www.oddsportal.com/soccer/england/league-two/morecambe-cambridge-utd-Mg5B7l1F/</t>
  </si>
  <si>
    <t>https://www.oddsportal.com/soccer/england/league-two/salford-oldham-0p4F68GL/</t>
  </si>
  <si>
    <t>https://www.oddsportal.com/soccer/england/league-two/scunthorpe-crewe-UJ8J5SVR/</t>
  </si>
  <si>
    <t>https://www.oddsportal.com/soccer/england/league-two/stevenage-plymouth-WSfo1nvq/</t>
  </si>
  <si>
    <t>https://www.oddsportal.com/soccer/england/league-two/swindon-port-vale-Eipj06gk/</t>
  </si>
  <si>
    <t>https://www.oddsportal.com/soccer/france/ligue-1/marseille-angers-fZysecZO/</t>
  </si>
  <si>
    <t>https://www.oddsportal.com/soccer/france/ligue-1/brest-amiens-sc-GrwwdwKI/</t>
  </si>
  <si>
    <t>https://www.oddsportal.com/soccer/france/ligue-1/monaco-strasbourg-Ya7iF0Kt/</t>
  </si>
  <si>
    <t>https://www.oddsportal.com/soccer/france/ligue-1/montpellier-dijon-dvGPJtCP/</t>
  </si>
  <si>
    <t>https://www.oddsportal.com/soccer/france/ligue-1/reims-metz-QgpQbuz0/</t>
  </si>
  <si>
    <t>https://www.oddsportal.com/soccer/france/ligue-1/st-etienne-nimes-EJtMaLKg/</t>
  </si>
  <si>
    <t>https://www.oddsportal.com/soccer/portugal/league-cup/braga-fc-porto-4vIPINM3/</t>
  </si>
  <si>
    <t>https://www.oddsportal.com/soccer/spain/laliga/espanyol-ath-bilbao-dAzTC8C1/</t>
  </si>
  <si>
    <t>https://www.oddsportal.com/soccer/spain/laliga/valencia-barcelona-d6KRX9lR/</t>
  </si>
  <si>
    <t>https://www.oddsportal.com/soccer/spain/laliga/alaves-villarreal-6LsGFASr/</t>
  </si>
  <si>
    <t>https://www.oddsportal.com/soccer/spain/laliga/sevilla-granada-cf-pWGNYkZK/</t>
  </si>
  <si>
    <t>https://www.oddsportal.com/soccer/scotland/premiership/celtic-ross-county-EZO85P3O/</t>
  </si>
  <si>
    <t>https://www.oddsportal.com/soccer/scotland/premiership/hamilton-livingston-hQNC4qJU/</t>
  </si>
  <si>
    <t>https://www.oddsportal.com/soccer/scotland/premiership/motherwell-hibernian-rk3MOn4n/</t>
  </si>
  <si>
    <t>https://www.oddsportal.com/soccer/scotland/premiership/st-johnstone-kilmarnock-QDhRN6Jh/</t>
  </si>
  <si>
    <t>https://www.oddsportal.com/soccer/italy/serie-a/spal-bologna-fDIf4t31/</t>
  </si>
  <si>
    <t>https://www.oddsportal.com/soccer/italy/serie-a/fiorentina-genoa-AL0sSqe8/</t>
  </si>
  <si>
    <t>https://www.oddsportal.com/soccer/italy/serie-a/torino-atalanta-0jJj5Mme/</t>
  </si>
  <si>
    <t>https://www.oddsportal.com/soccer/germany/bundesliga/dortmund-1-fc-koln-faTRKIY9/</t>
  </si>
  <si>
    <t>https://www.oddsportal.com/soccer/england/fa-cup/northampton-derby-xbscKKzo/</t>
  </si>
  <si>
    <t>https://www.oddsportal.com/soccer/england/fa-cup/qpr-sheffield-wed-AH4qt2c4/</t>
  </si>
  <si>
    <t>https://www.oddsportal.com/soccer/england/league-one/sunderland-doncaster-EgmAC8DF/</t>
  </si>
  <si>
    <t>https://www.oddsportal.com/soccer/france/ligue-1/nice-rennes-n9YYdJ4C/</t>
  </si>
  <si>
    <t>https://www.oddsportal.com/soccer/spain/laliga/osasuna-levante-OGSEzC48/</t>
  </si>
  <si>
    <t>https://www.oddsportal.com/soccer/italy/serie-a/brescia-ac-milan-2JuMK1mr/</t>
  </si>
  <si>
    <t>https://www.oddsportal.com/soccer/spain/copa-del-rey/ebro-leganes-vkCTFf84/</t>
  </si>
  <si>
    <t>https://www.oddsportal.com/soccer/spain/copa-del-rey/mirandes-celta-vigo-rqfeUgNc/</t>
  </si>
  <si>
    <t>https://www.oddsportal.com/soccer/spain/copa-del-rey/leonesa-atl-madrid-Qonf1egB/</t>
  </si>
  <si>
    <t>https://www.oddsportal.com/soccer/spain/copa-del-rey/rayo-vallecano-betis-W4QxCC7T/</t>
  </si>
  <si>
    <t>https://www.oddsportal.com/soccer/england/fa-cup/tranmere-watford-tMnLcyfN/</t>
  </si>
  <si>
    <t>https://www.oddsportal.com/soccer/england/premier-league/wolves-liverpool-23D1c4IL/</t>
  </si>
  <si>
    <t>https://www.oddsportal.com/soccer/england/championship/charlton-fulham-4r4d2upA/</t>
  </si>
  <si>
    <t>https://www.oddsportal.com/soccer/england/championship/nottingham-reading-fBmOiTF6/</t>
  </si>
  <si>
    <t>https://www.oddsportal.com/soccer/spain/copa-del-rey/elche-ath-bilbao-lpD47WFp/</t>
  </si>
  <si>
    <t>https://www.oddsportal.com/soccer/spain/copa-del-rey/ud-ibiza-eivissa-barcelona-rNIKHGwh/</t>
  </si>
  <si>
    <t>https://www.oddsportal.com/soccer/spain/copa-del-rey/badalona-granada-cf-2mH86jVj/</t>
  </si>
  <si>
    <t>https://www.oddsportal.com/soccer/spain/copa-del-rey/girona-villarreal-YBBXEENA/</t>
  </si>
  <si>
    <t>https://www.oddsportal.com/soccer/spain/copa-del-rey/real-sociedad-espanyol-4heiVZ7i/</t>
  </si>
  <si>
    <t>https://www.oddsportal.com/soccer/spain/copa-del-rey/tenerife-valladolid-K8ob0F8H/</t>
  </si>
  <si>
    <t>https://www.oddsportal.com/soccer/spain/copa-del-rey/unionistas-de-salamanca-real-madrid-4WJGIdOo/</t>
  </si>
  <si>
    <t>https://www.oddsportal.com/soccer/italy/coppa-italia/juventus-as-roma-SpavPIer/</t>
  </si>
  <si>
    <t>https://www.oddsportal.com/soccer/france/coupe-de-la-ligue/reims-paris-sg-61c0rtGC/</t>
  </si>
  <si>
    <t>https://www.oddsportal.com/soccer/portugal/league-cup/guimaraes-fc-porto-UVEQqTci/</t>
  </si>
  <si>
    <t>https://www.oddsportal.com/soccer/england/premier-league/leicester-west-ham-tlPhaQm9/</t>
  </si>
  <si>
    <t>https://www.oddsportal.com/soccer/england/premier-league/tottenham-norwich-Cx3yi2ek/</t>
  </si>
  <si>
    <t>https://www.oddsportal.com/soccer/england/premier-league/manchester-united-burnley-G6H5dOXR/</t>
  </si>
  <si>
    <t>https://www.oddsportal.com/soccer/scotland/premiership/aberdeen-motherwell-QiHjBTZn/</t>
  </si>
  <si>
    <t>https://www.oddsportal.com/soccer/scotland/premiership/hibernian-hamilton-4rGfAmkg/</t>
  </si>
  <si>
    <t>https://www.oddsportal.com/soccer/scotland/premiership/kilmarnock-celtic-n75a974a/</t>
  </si>
  <si>
    <t>https://www.oddsportal.com/soccer/scotland/premiership/livingston-st-johnstone-0A938RJ5/</t>
  </si>
  <si>
    <t>https://www.oddsportal.com/soccer/scotland/premiership/ross-county-hearts-YN7B65lI/</t>
  </si>
  <si>
    <t>https://www.oddsportal.com/soccer/england/championship/barnsley-preston-IR1p5s0i/</t>
  </si>
  <si>
    <t>https://www.oddsportal.com/soccer/england/championship/middlesbrough-birmingham-fTATfcxp/</t>
  </si>
  <si>
    <t>https://www.oddsportal.com/soccer/spain/copa-del-rey/zaragoza-mallorca-GGQYgDoo/</t>
  </si>
  <si>
    <t>https://www.oddsportal.com/soccer/spain/copa-del-rey/sevilla-levante-CIbaTDx4/</t>
  </si>
  <si>
    <t>https://www.oddsportal.com/soccer/italy/coppa-italia/napoli-lazio-QusHXtiT/</t>
  </si>
  <si>
    <t>https://www.oddsportal.com/soccer/france/coupe-de-la-ligue/lyon-lille-K414s0VI/</t>
  </si>
  <si>
    <t>https://www.oddsportal.com/soccer/england/league-one/peterborough-wycombe-6DR2eeLQ/</t>
  </si>
  <si>
    <t>https://www.oddsportal.com/soccer/england/league-two/colchester-bradford-city-nXWZCzKB/</t>
  </si>
  <si>
    <t>https://www.oddsportal.com/soccer/england/league-two/macclesfield-crewe-KjS0lfxm/</t>
  </si>
  <si>
    <t>https://www.oddsportal.com/soccer/portugal/league-cup/braga-sporting-ENWwMP5p/</t>
  </si>
  <si>
    <t>https://www.oddsportal.com/soccer/england/premier-league/aston-villa-watford-fXQp1nJd/</t>
  </si>
  <si>
    <t>https://www.oddsportal.com/soccer/england/premier-league/bournemouth-brighton-ja04hfFd/</t>
  </si>
  <si>
    <t>https://www.oddsportal.com/soccer/england/premier-league/crystal-palace-southampton-UDctjMAe/</t>
  </si>
  <si>
    <t>https://www.oddsportal.com/soccer/england/premier-league/everton-newcastle-utd-YNPl06Y2/</t>
  </si>
  <si>
    <t>https://www.oddsportal.com/soccer/england/premier-league/sheffield-utd-manchester-city-KvOdbp3F/</t>
  </si>
  <si>
    <t>https://www.oddsportal.com/soccer/england/premier-league/chelsea-arsenal-Yo4Xirtq/</t>
  </si>
  <si>
    <t>https://www.oddsportal.com/soccer/england/championship/west-brom-stoke-city-GMN1tbNj/</t>
  </si>
  <si>
    <t>https://www.oddsportal.com/soccer/italy/serie-a/atalanta-spal-IDQMOAlG/</t>
  </si>
  <si>
    <t>https://www.oddsportal.com/soccer/germany/bundesliga/hertha-berlin-bayern-munich-AV7d5wZM/</t>
  </si>
  <si>
    <t>https://www.oddsportal.com/soccer/germany/bundesliga/paderborn-bayer-leverkusen-YquJMv4c/</t>
  </si>
  <si>
    <t>https://www.oddsportal.com/soccer/england/championship/nottingham-luton-OOrNmtVG/</t>
  </si>
  <si>
    <t>https://www.oddsportal.com/soccer/france/coupe-de-france/dijon-nimes-xzaATODb/</t>
  </si>
  <si>
    <t>https://www.oddsportal.com/soccer/france/coupe-de-france/montpellier-caen-4p7cWQTu/</t>
  </si>
  <si>
    <t>https://www.oddsportal.com/soccer/france/coupe-de-france/lorient-paris-sg-bq06U4bh/</t>
  </si>
  <si>
    <t>https://www.oddsportal.com/soccer/portugal/primeira-liga/ferreira-gil-vicente-A7D5iaDC/</t>
  </si>
  <si>
    <t>https://www.oddsportal.com/soccer/portugal/primeira-liga/famalicao-maritimo-drb0f1Tg/</t>
  </si>
  <si>
    <t>https://www.oddsportal.com/soccer/portugal/primeira-liga/rio-ave-boavista-210iF25J/</t>
  </si>
  <si>
    <t>https://www.oddsportal.com/soccer/england/premier-league/burnley-leicester-zBY7G61n/</t>
  </si>
  <si>
    <t>https://www.oddsportal.com/soccer/england/premier-league/liverpool-manchester-united-IZNCFQGh/</t>
  </si>
  <si>
    <t>https://www.oddsportal.com/soccer/spain/laliga/mallorca-valencia-4xRqNhz9/</t>
  </si>
  <si>
    <t>https://www.oddsportal.com/soccer/spain/laliga/betis-real-sociedad-t4uk1BDk/</t>
  </si>
  <si>
    <t>https://www.oddsportal.com/soccer/spain/laliga/villarreal-espanyol-4CelKjKR/</t>
  </si>
  <si>
    <t>https://www.oddsportal.com/soccer/spain/laliga/ath-bilbao-celta-vigo-dW3I6XkS/</t>
  </si>
  <si>
    <t>https://www.oddsportal.com/soccer/spain/laliga/barcelona-granada-cf-2Dto2ibq/</t>
  </si>
  <si>
    <t>https://www.oddsportal.com/soccer/scotland/scottish-cup/dundee-utd-hibernian-xOKMMIxc/</t>
  </si>
  <si>
    <t>https://www.oddsportal.com/soccer/italy/serie-a/ac-milan-udinese-MaKn62Yl/</t>
  </si>
  <si>
    <t>https://www.oddsportal.com/soccer/italy/serie-a/bologna-verona-0IuO39Cj/</t>
  </si>
  <si>
    <t>https://www.oddsportal.com/soccer/italy/serie-a/brescia-cagliari-Gp4i9VlT/</t>
  </si>
  <si>
    <t>https://www.oddsportal.com/soccer/italy/serie-a/lecce-inter-lYY5Shki/</t>
  </si>
  <si>
    <t>https://www.oddsportal.com/soccer/italy/serie-a/genoa-as-roma-AmNEQWJ3/</t>
  </si>
  <si>
    <t>https://www.oddsportal.com/soccer/italy/serie-a/juventus-parma-SOX9RC4c/</t>
  </si>
  <si>
    <t>https://www.oddsportal.com/soccer/germany/bundesliga/augsburg-dortmund-86mXbyCj/</t>
  </si>
  <si>
    <t>https://www.oddsportal.com/soccer/germany/bundesliga/dusseldorf-werder-bremen-G88h6JJG/</t>
  </si>
  <si>
    <t>https://www.oddsportal.com/soccer/germany/bundesliga/1-fc-koln-wolfsburg-M9yFNKli/</t>
  </si>
  <si>
    <t>https://www.oddsportal.com/soccer/germany/bundesliga/hoffenheim-eintracht-frankfurt-254l7a4A/</t>
  </si>
  <si>
    <t>https://www.oddsportal.com/soccer/germany/bundesliga/mainz-freiburg-lM604clT/</t>
  </si>
  <si>
    <t>https://www.oddsportal.com/soccer/germany/bundesliga/rb-leipzig-union-berlin-KtFq8uk4/</t>
  </si>
  <si>
    <t>https://www.oddsportal.com/soccer/england/championship/qpr-leeds-pvXVoKaT/</t>
  </si>
  <si>
    <t>https://www.oddsportal.com/soccer/england/championship/birmingham-cardiff-SGu9GjMH/</t>
  </si>
  <si>
    <t>https://www.oddsportal.com/soccer/england/championship/bristol-city-barnsley-r9m2h4Go/</t>
  </si>
  <si>
    <t>https://www.oddsportal.com/soccer/england/championship/derby-hull-city-Man6iOVi/</t>
  </si>
  <si>
    <t>https://www.oddsportal.com/soccer/england/championship/huddersfield-brentford-IRuFk204/</t>
  </si>
  <si>
    <t>https://www.oddsportal.com/soccer/england/championship/millwall-reading-CluJlMFA/</t>
  </si>
  <si>
    <t>https://www.oddsportal.com/soccer/england/championship/preston-charlton-6mYRn0pN/</t>
  </si>
  <si>
    <t>https://www.oddsportal.com/soccer/england/championship/sheffield-wed-blackburn-xWOcsv8p/</t>
  </si>
  <si>
    <t>https://www.oddsportal.com/soccer/england/championship/swansea-wigan-AuVDFAyO/</t>
  </si>
  <si>
    <t>https://www.oddsportal.com/soccer/france/coupe-de-france/nice-red-star-G0nKI7at/</t>
  </si>
  <si>
    <t>https://www.oddsportal.com/soccer/france/coupe-de-france/gonfreville-lille-bqvyFPb5/</t>
  </si>
  <si>
    <t>https://www.oddsportal.com/soccer/france/coupe-de-france/nantes-lyon-h6wuEqEB/</t>
  </si>
  <si>
    <t>https://www.oddsportal.com/soccer/england/league-one/accrington-southend-zVCG6toP/</t>
  </si>
  <si>
    <t>https://www.oddsportal.com/soccer/england/league-one/afc-wimbledon-peterborough-xvar20gt/</t>
  </si>
  <si>
    <t>https://www.oddsportal.com/soccer/england/league-one/bolton-portsmouth-fFgm1K8n/</t>
  </si>
  <si>
    <t>https://www.oddsportal.com/soccer/england/league-one/doncaster-coventry-SSieabwa/</t>
  </si>
  <si>
    <t>https://www.oddsportal.com/soccer/england/league-one/fleetwood-town-shrewsbury-v3eabIh5/</t>
  </si>
  <si>
    <t>https://www.oddsportal.com/soccer/england/league-one/gillingham-oxford-utd-MRp4cx8B/</t>
  </si>
  <si>
    <t>https://www.oddsportal.com/soccer/england/league-one/lincoln-city-blackpool-0Iq8ddNH/</t>
  </si>
  <si>
    <t>https://www.oddsportal.com/soccer/england/league-one/milton-keynes-dons-sunderland-SQCyuUip/</t>
  </si>
  <si>
    <t>https://www.oddsportal.com/soccer/england/league-one/rotherham-bristol-rovers-6HBuvl7j/</t>
  </si>
  <si>
    <t>https://www.oddsportal.com/soccer/england/league-one/tranmere-ipswich-8MkO2Xqi/</t>
  </si>
  <si>
    <t>https://www.oddsportal.com/soccer/england/league-one/wycombe-rochdale-MPgS1iac/</t>
  </si>
  <si>
    <t>https://www.oddsportal.com/soccer/england/league-two/bradford-city-scunthorpe-AwvchIeB/</t>
  </si>
  <si>
    <t>https://www.oddsportal.com/soccer/england/league-two/cambridge-utd-stevenage-SEY1ixBH/</t>
  </si>
  <si>
    <t>https://www.oddsportal.com/soccer/england/league-two/colchester-macclesfield-4vdVZ9up/</t>
  </si>
  <si>
    <t>https://www.oddsportal.com/soccer/england/league-two/crewe-cheltenham-b1eZYTfj/</t>
  </si>
  <si>
    <t>https://www.oddsportal.com/soccer/england/league-two/forest-green-salford-C4awYmAd/</t>
  </si>
  <si>
    <t>https://www.oddsportal.com/soccer/england/league-two/grimsby-exeter-E9wMdXnc/</t>
  </si>
  <si>
    <t>https://www.oddsportal.com/soccer/england/league-two/newport-swindon-vBssM2Yb/</t>
  </si>
  <si>
    <t>https://www.oddsportal.com/soccer/england/league-two/northampton-morecambe-h0xQei23/</t>
  </si>
  <si>
    <t>https://www.oddsportal.com/soccer/england/league-two/oldham-carlisle-0QyUfBH9/</t>
  </si>
  <si>
    <t>https://www.oddsportal.com/soccer/england/league-two/plymouth-mansfield-vHzYgVWF/</t>
  </si>
  <si>
    <t>https://www.oddsportal.com/soccer/england/league-two/port-vale-leyton-orient-MuQxgknM/</t>
  </si>
  <si>
    <t>https://www.oddsportal.com/soccer/england/league-two/walsall-crawley-town-zqUth91S/</t>
  </si>
  <si>
    <t>https://www.oddsportal.com/soccer/portugal/primeira-liga/aves-portimonense-j5c4gLr0/</t>
  </si>
  <si>
    <t>https://www.oddsportal.com/soccer/portugal/primeira-liga/guimaraes-santa-clara-MosO9tTt/</t>
  </si>
  <si>
    <t>https://www.oddsportal.com/soccer/portugal/primeira-liga/tondela-moreirense-0xtS80rm/</t>
  </si>
  <si>
    <t>https://www.oddsportal.com/soccer/portugal/primeira-liga/belenenses-setubal-Ued8hub6/</t>
  </si>
  <si>
    <t>https://www.oddsportal.com/soccer/england/premier-league/watford-tottenham-rZddfGpp/</t>
  </si>
  <si>
    <t>https://www.oddsportal.com/soccer/england/premier-league/arsenal-sheffield-utd-pngbd3GU/</t>
  </si>
  <si>
    <t>https://www.oddsportal.com/soccer/england/premier-league/brighton-aston-villa-dKZ3Hnnt/</t>
  </si>
  <si>
    <t>https://www.oddsportal.com/soccer/england/premier-league/manchester-city-crystal-palace-GKtGEpWb/</t>
  </si>
  <si>
    <t>https://www.oddsportal.com/soccer/england/premier-league/norwich-bournemouth-lYvOCO0B/</t>
  </si>
  <si>
    <t>https://www.oddsportal.com/soccer/england/premier-league/southampton-wolves-69ZSBrGH/</t>
  </si>
  <si>
    <t>https://www.oddsportal.com/soccer/england/premier-league/west-ham-everton-xdd0gz0j/</t>
  </si>
  <si>
    <t>https://www.oddsportal.com/soccer/england/premier-league/newcastle-utd-chelsea-AstKD4o5/</t>
  </si>
  <si>
    <t>https://www.oddsportal.com/soccer/spain/laliga/levante-alaves-jZMuOYK2/</t>
  </si>
  <si>
    <t>https://www.oddsportal.com/soccer/spain/laliga/real-madrid-sevilla-xjPiLW4L/</t>
  </si>
  <si>
    <t>https://www.oddsportal.com/soccer/spain/laliga/osasuna-valladolid-baQmMCkF/</t>
  </si>
  <si>
    <t>https://www.oddsportal.com/soccer/spain/laliga/eibar-atl-madrid-Awpg0VSe/</t>
  </si>
  <si>
    <t>https://www.oddsportal.com/soccer/scotland/scottish-cup/aberdeen-dumbarton-hMi0meXN/</t>
  </si>
  <si>
    <t>https://www.oddsportal.com/soccer/scotland/scottish-cup/ayr-ross-county-Gv3Wgult/</t>
  </si>
  <si>
    <t>https://www.oddsportal.com/soccer/scotland/scottish-cup/hearts-airdrieonians-Sx9CjRbo/</t>
  </si>
  <si>
    <t>https://www.oddsportal.com/soccer/scotland/scottish-cup/livingston-raith-Us7zga3n/</t>
  </si>
  <si>
    <t>https://www.oddsportal.com/soccer/scotland/scottish-cup/partick-celtic-dI0TnqbA/</t>
  </si>
  <si>
    <t>https://www.oddsportal.com/soccer/scotland/scottish-cup/dundee-fc-motherwell-0SSMZy3O/</t>
  </si>
  <si>
    <t>https://www.oddsportal.com/soccer/italy/serie-a/sassuolo-torino-fwlj7rJr/</t>
  </si>
  <si>
    <t>https://www.oddsportal.com/soccer/italy/serie-a/napoli-fiorentina-MRtK4kcp/</t>
  </si>
  <si>
    <t>https://www.oddsportal.com/soccer/england/championship/fulham-middlesbrough-vysBjrob/</t>
  </si>
  <si>
    <t>https://www.oddsportal.com/soccer/france/coupe-de-france/granville-marseille-GKA1Vpqn/</t>
  </si>
  <si>
    <t>https://www.oddsportal.com/soccer/portugal/primeira-liga/fc-porto-braga-G44eEMKP/</t>
  </si>
  <si>
    <t>https://www.oddsportal.com/soccer/portugal/primeira-liga/sporting-benfica-lbC9jJSI/</t>
  </si>
  <si>
    <t>https://www.oddsportal.com/soccer/spain/laliga/leganes-getafe-lUrcakr2/</t>
  </si>
  <si>
    <t>https://www.oddsportal.com/soccer/italy/coppa-italia/parma-as-roma-zLoObjHq/</t>
  </si>
  <si>
    <t>https://www.oddsportal.com/soccer/portugal/taca-de-portugal/academico-viseu-canelas-2010-hC2QC0eS/</t>
  </si>
  <si>
    <t>https://www.oddsportal.com/soccer/italy/coppa-italia/fiorentina-atalanta-S09qXJDJ/</t>
  </si>
  <si>
    <t>https://www.oddsportal.com/soccer/italy/coppa-italia/ac-milan-spal-YLdElJ6r/</t>
  </si>
  <si>
    <t>https://www.oddsportal.com/soccer/italy/coppa-italia/juventus-udinese-Qy1JCpeH/</t>
  </si>
  <si>
    <t>https://www.oddsportal.com/soccer/england/fa-cup/carlisle-cardiff-CnrHbHvH/</t>
  </si>
  <si>
    <t>https://www.oddsportal.com/soccer/england/fa-cup/manchester-united-wolves-h0GwGI9i/</t>
  </si>
  <si>
    <t>https://www.oddsportal.com/soccer/france/ligue-1/amiens-sc-reims-WdjwEHvB/</t>
  </si>
  <si>
    <t>https://www.oddsportal.com/soccer/france/ligue-1/nimes-rennes-hWbWy3Ad/</t>
  </si>
  <si>
    <t>https://www.oddsportal.com/soccer/france/ligue-1/monaco-paris-sg-CCg6BOIC/</t>
  </si>
  <si>
    <t>https://www.oddsportal.com/soccer/portugal/taca-de-portugal/ferreira-famalicao-Ofkh8K3q/</t>
  </si>
  <si>
    <t>https://www.oddsportal.com/soccer/italy/coppa-italia/napoli-perugia-WvVsjBQk/</t>
  </si>
  <si>
    <t>https://www.oddsportal.com/soccer/italy/coppa-italia/lazio-cremonese-t0XCvAur/</t>
  </si>
  <si>
    <t>https://www.oddsportal.com/soccer/italy/coppa-italia/inter-cagliari-vX6DWRYq/</t>
  </si>
  <si>
    <t>https://www.oddsportal.com/soccer/england/fa-cup/blackpool-reading-YeqDacPA/</t>
  </si>
  <si>
    <t>https://www.oddsportal.com/soccer/england/fa-cup/coventry-bristol-rovers-dbdVrXfF/</t>
  </si>
  <si>
    <t>https://www.oddsportal.com/soccer/england/fa-cup/newcastle-utd-rochdale-42GRm0Qb/</t>
  </si>
  <si>
    <t>https://www.oddsportal.com/soccer/england/fa-cup/shrewsbury-bristol-city-CSFVnKu5/</t>
  </si>
  <si>
    <t>https://www.oddsportal.com/soccer/england/fa-cup/tottenham-middlesbrough-8xKvM9m2/</t>
  </si>
  <si>
    <t>https://www.oddsportal.com/soccer/england/league-one/burton-milton-keynes-dons-Iio8ZDb7/</t>
  </si>
  <si>
    <t>https://www.oddsportal.com/soccer/england/league-one/lincoln-city-bolton-OCrCn59q/</t>
  </si>
  <si>
    <t>https://www.oddsportal.com/soccer/england/league-one/oxford-utd-ipswich-nPGOALkd/</t>
  </si>
  <si>
    <t>https://www.oddsportal.com/soccer/england/league-two/morecambe-port-vale-6VGdPJRO/</t>
  </si>
  <si>
    <t>https://www.oddsportal.com/soccer/england/league-two/stevenage-oldham-EsXED7AM/</t>
  </si>
  <si>
    <t>https://www.oddsportal.com/soccer/portugal/taca-de-portugal/fc-porto-varzim-WdEHEMQF/</t>
  </si>
  <si>
    <t>https://www.oddsportal.com/soccer/portugal/taca-de-portugal/benfica-rio-ave-EL3MDttM/</t>
  </si>
  <si>
    <t>https://www.oddsportal.com/soccer/italy/serie-a/parma-lecce-z7KzrgjU/</t>
  </si>
  <si>
    <t>https://www.oddsportal.com/soccer/england/championship/cardiff-swansea-lQt5HW6B/</t>
  </si>
  <si>
    <t>https://www.oddsportal.com/soccer/spain/copa-del-rey/cacereno-eibar-lztuH7rr/</t>
  </si>
  <si>
    <t>https://www.oddsportal.com/soccer/spain/copa-del-rey/san-sebastian-reyes-espanyol-0xtTlkak/</t>
  </si>
  <si>
    <t>https://www.oddsportal.com/soccer/spain/copa-del-rey/ceuta-real-sociedad-Wb9E0nb1/</t>
  </si>
  <si>
    <t>https://www.oddsportal.com/soccer/spain/copa-del-rey/jaen-levante-Ohd0Okj8/</t>
  </si>
  <si>
    <t>https://www.oddsportal.com/soccer/spain/copa-del-rey/merida-ad-celta-vigo-Ukya2o57/</t>
  </si>
  <si>
    <t>https://www.oddsportal.com/soccer/spain/copa-del-rey/barakaldo-rayo-vallecano-rZzR9jyF/</t>
  </si>
  <si>
    <t>https://www.oddsportal.com/soccer/france/ligue-1/st-etienne-nantes-fF9eq0zD/</t>
  </si>
  <si>
    <t>https://www.oddsportal.com/soccer/france/ligue-1/dijon-lille-vP6qn2jf/</t>
  </si>
  <si>
    <t>https://www.oddsportal.com/soccer/france/ligue-1/paris-sg-monaco-CjKjptL6/</t>
  </si>
  <si>
    <t>https://www.oddsportal.com/soccer/portugal/primeira-liga/gil-vicente-belenenses-GAXPdZXf/</t>
  </si>
  <si>
    <t>https://www.oddsportal.com/soccer/portugal/primeira-liga/maritimo-guimaraes-rufdesEm/</t>
  </si>
  <si>
    <t>https://www.oddsportal.com/soccer/portugal/primeira-liga/braga-tondela-f1WTegm1/</t>
  </si>
  <si>
    <t>https://www.oddsportal.com/soccer/england/premier-league/bournemouth-watford-pQHNqQWO/</t>
  </si>
  <si>
    <t>https://www.oddsportal.com/soccer/england/premier-league/aston-villa-manchester-city-nVe6899P/</t>
  </si>
  <si>
    <t>https://www.oddsportal.com/soccer/spain/super-cup/real-madrid-atl-madrid-SjWwVE0f/</t>
  </si>
  <si>
    <t>https://www.oddsportal.com/soccer/italy/serie-a/udinese-sassuolo-8fkk1Gjh/</t>
  </si>
  <si>
    <t>https://www.oddsportal.com/soccer/italy/serie-a/fiorentina-spal-G6DOpe6B/</t>
  </si>
  <si>
    <t>https://www.oddsportal.com/soccer/italy/serie-a/sampdoria-brescia-CSet3xMu/</t>
  </si>
  <si>
    <t>https://www.oddsportal.com/soccer/italy/serie-a/torino-bologna-jJfp2dyn/</t>
  </si>
  <si>
    <t>https://www.oddsportal.com/soccer/italy/serie-a/verona-genoa-fcCSqFLH/</t>
  </si>
  <si>
    <t>https://www.oddsportal.com/soccer/italy/serie-a/as-roma-juventus-fBi1bEzB/</t>
  </si>
  <si>
    <t>https://www.oddsportal.com/soccer/england/championship/brentford-qpr-8EDPvonn/</t>
  </si>
  <si>
    <t>https://www.oddsportal.com/soccer/england/championship/barnsley-huddersfield-UmrFKs1U/</t>
  </si>
  <si>
    <t>https://www.oddsportal.com/soccer/england/championship/blackburn-preston-UNELuRWu/</t>
  </si>
  <si>
    <t>https://www.oddsportal.com/soccer/england/championship/charlton-west-brom-2yDTw51h/</t>
  </si>
  <si>
    <t>https://www.oddsportal.com/soccer/england/championship/hull-city-fulham-GvHXxPGb/</t>
  </si>
  <si>
    <t>https://www.oddsportal.com/soccer/england/championship/leeds-sheffield-wed-b36xxqW4/</t>
  </si>
  <si>
    <t>https://www.oddsportal.com/soccer/england/championship/luton-birmingham-xf5ty3oB/</t>
  </si>
  <si>
    <t>https://www.oddsportal.com/soccer/england/championship/middlesbrough-derby-WUJqzN0H/</t>
  </si>
  <si>
    <t>https://www.oddsportal.com/soccer/england/championship/reading-nottingham-ALImZtGN/</t>
  </si>
  <si>
    <t>https://www.oddsportal.com/soccer/england/championship/stoke-city-millwall-hp8hY0VT/</t>
  </si>
  <si>
    <t>https://www.oddsportal.com/soccer/england/championship/wigan-bristol-city-U5aKTKwo/</t>
  </si>
  <si>
    <t>https://www.oddsportal.com/soccer/spain/copa-del-rey/haro-deportivo-osasuna-82qymTT1/</t>
  </si>
  <si>
    <t>https://www.oddsportal.com/soccer/spain/copa-del-rey/murcia-leganes-drlDLmzR/</t>
  </si>
  <si>
    <t>https://www.oddsportal.com/soccer/spain/copa-del-rey/badalona-getafe-AkUmFoDf/</t>
  </si>
  <si>
    <t>https://www.oddsportal.com/soccer/spain/copa-del-rey/sestao-ath-bilbao-MosPkVqq/</t>
  </si>
  <si>
    <t>https://www.oddsportal.com/soccer/spain/copa-del-rey/marbella-valladolid-IFXeDPs7/</t>
  </si>
  <si>
    <t>https://www.oddsportal.com/soccer/spain/copa-del-rey/orihuela-villarreal-MPZU8AjL/</t>
  </si>
  <si>
    <t>https://www.oddsportal.com/soccer/spain/copa-del-rey/tamaraceite-granada-cf-6yOf7cFG/</t>
  </si>
  <si>
    <t>https://www.oddsportal.com/soccer/england/league-one/bristol-rovers-doncaster-U9NhoBcJ/</t>
  </si>
  <si>
    <t>https://www.oddsportal.com/soccer/england/league-one/burton-fleetwood-town-8fgZg31J/</t>
  </si>
  <si>
    <t>https://www.oddsportal.com/soccer/england/league-one/coventry-milton-keynes-dons-nohwgNGP/</t>
  </si>
  <si>
    <t>https://www.oddsportal.com/soccer/england/league-one/ipswich-accrington-4Qv5lsPt/</t>
  </si>
  <si>
    <t>https://www.oddsportal.com/soccer/england/league-one/oxford-utd-rotherham-ITr9m1vm/</t>
  </si>
  <si>
    <t>https://www.oddsportal.com/soccer/england/league-one/peterborough-gillingham-0hYDnLgg/</t>
  </si>
  <si>
    <t>https://www.oddsportal.com/soccer/england/league-one/portsmouth-afc-wimbledon-vqXHou9a/</t>
  </si>
  <si>
    <t>https://www.oddsportal.com/soccer/england/league-one/rochdale-bolton-n9WLpaO5/</t>
  </si>
  <si>
    <t>https://www.oddsportal.com/soccer/england/league-one/shrewsbury-lincoln-city-QaVPqJwC/</t>
  </si>
  <si>
    <t>https://www.oddsportal.com/soccer/england/league-one/southend-tranmere-8OKUrwgI/</t>
  </si>
  <si>
    <t>https://www.oddsportal.com/soccer/england/league-one/sunderland-wycombe-MROYsc8O/</t>
  </si>
  <si>
    <t>https://www.oddsportal.com/soccer/england/league-two/carlisle-plymouth-pWGBtLda/</t>
  </si>
  <si>
    <t>https://www.oddsportal.com/soccer/england/league-two/cheltenham-walsall-OMFFuuC5/</t>
  </si>
  <si>
    <t>https://www.oddsportal.com/soccer/england/league-two/crawley-town-bradford-city-IqFJvaRB/</t>
  </si>
  <si>
    <t>https://www.oddsportal.com/soccer/england/league-two/exeter-cambridge-utd-WnJNwJtI/</t>
  </si>
  <si>
    <t>https://www.oddsportal.com/soccer/england/league-two/leyton-orient-grimsby-EB8SxwdO/</t>
  </si>
  <si>
    <t>https://www.oddsportal.com/soccer/england/league-two/macclesfield-oldham-h27WycBU/</t>
  </si>
  <si>
    <t>https://www.oddsportal.com/soccer/england/league-two/mansfield-forest-green-4zlxctst/</t>
  </si>
  <si>
    <t>https://www.oddsportal.com/soccer/england/league-two/morecambe-colchester-rRntd0dn/</t>
  </si>
  <si>
    <t>https://www.oddsportal.com/soccer/england/league-two/salford-northampton-QkxoeKBh/</t>
  </si>
  <si>
    <t>https://www.oddsportal.com/soccer/england/league-two/scunthorpe-newport-Q7wwNrJh/</t>
  </si>
  <si>
    <t>https://www.oddsportal.com/soccer/england/league-two/stevenage-port-vale-xQukfvRb/</t>
  </si>
  <si>
    <t>https://www.oddsportal.com/soccer/england/league-two/swindon-crewe-Wnuggbt5/</t>
  </si>
  <si>
    <t>https://www.oddsportal.com/soccer/france/ligue-1/bordeaux-lyon-0Y7umryl/</t>
  </si>
  <si>
    <t>https://www.oddsportal.com/soccer/france/ligue-1/amiens-sc-montpellier-I9IzlOLs/</t>
  </si>
  <si>
    <t>https://www.oddsportal.com/soccer/france/ligue-1/angers-nice-8IDarKkJ/</t>
  </si>
  <si>
    <t>https://www.oddsportal.com/soccer/france/ligue-1/metz-strasbourg-YaLnoM50/</t>
  </si>
  <si>
    <t>https://www.oddsportal.com/soccer/france/ligue-1/nimes-reims-ML1s73SJ/</t>
  </si>
  <si>
    <t>https://www.oddsportal.com/soccer/france/ligue-1/toulouse-brest-6Xk75jiF/</t>
  </si>
  <si>
    <t>https://www.oddsportal.com/soccer/portugal/primeira-liga/portimonense-ferreira-b7IP03jQ/</t>
  </si>
  <si>
    <t>https://www.oddsportal.com/soccer/portugal/primeira-liga/boavista-famalicao-UXDL1qyK/</t>
  </si>
  <si>
    <t>https://www.oddsportal.com/soccer/portugal/primeira-liga/setubal-sporting-jsFH2PLD/</t>
  </si>
  <si>
    <t>https://www.oddsportal.com/soccer/england/premier-league/crystal-palace-arsenal-IDnx3mXn/</t>
  </si>
  <si>
    <t>https://www.oddsportal.com/soccer/england/premier-league/chelsea-burnley-OjmY3THt/</t>
  </si>
  <si>
    <t>https://www.oddsportal.com/soccer/england/premier-league/everton-brighton-d4ot27ng/</t>
  </si>
  <si>
    <t>https://www.oddsportal.com/soccer/england/premier-league/leicester-southampton-xG2w1R1a/</t>
  </si>
  <si>
    <t>https://www.oddsportal.com/soccer/england/premier-league/manchester-united-norwich-G61s0oH5/</t>
  </si>
  <si>
    <t>https://www.oddsportal.com/soccer/england/premier-league/wolves-newcastle-utd-6effcq1O/</t>
  </si>
  <si>
    <t>https://www.oddsportal.com/soccer/england/premier-league/tottenham-liverpool-OW4kbPoI/</t>
  </si>
  <si>
    <t>https://www.oddsportal.com/soccer/italy/serie-a/cagliari-ac-milan-nX8Koyi5/</t>
  </si>
  <si>
    <t>https://www.oddsportal.com/soccer/italy/serie-a/lazio-napoli-t8mcafL4/</t>
  </si>
  <si>
    <t>https://www.oddsportal.com/soccer/italy/serie-a/inter-atalanta-xM1XrZzO/</t>
  </si>
  <si>
    <t>https://www.oddsportal.com/soccer/france/ligue-1/rennes-marseille-0C0o6NsQ/</t>
  </si>
  <si>
    <t>https://www.oddsportal.com/soccer/portugal/primeira-liga/benfica-aves-0G4idNbs/</t>
  </si>
  <si>
    <t>https://www.oddsportal.com/soccer/portugal/primeira-liga/santa-clara-rio-ave-lOVXfD27/</t>
  </si>
  <si>
    <t>https://www.oddsportal.com/soccer/portugal/primeira-liga/moreirense-fc-porto-n9lyfXHD/</t>
  </si>
  <si>
    <t>https://www.oddsportal.com/soccer/england/premier-league/sheffield-utd-west-ham-AT0oa5WB/</t>
  </si>
  <si>
    <t>https://www.oddsportal.com/soccer/italy/coppa-italia/torino-genoa-zsZSzSv7/</t>
  </si>
  <si>
    <t>https://www.oddsportal.com/soccer/spain/super-cup/barcelona-atl-madrid-ptj4063G/</t>
  </si>
  <si>
    <t>https://www.oddsportal.com/soccer/france/coupe-de-la-ligue/lyon-brest-EPsdNBxQ/</t>
  </si>
  <si>
    <t>https://www.oddsportal.com/soccer/france/coupe-de-la-ligue/lille-amiens-sc-zZrhOiNJ/</t>
  </si>
  <si>
    <t>https://www.oddsportal.com/soccer/france/coupe-de-la-ligue/paris-sg-st-etienne-p8YRHk0m/</t>
  </si>
  <si>
    <t>https://www.oddsportal.com/soccer/england/efl-cup/leicester-aston-villa-WlOeb43c/</t>
  </si>
  <si>
    <t>https://www.oddsportal.com/soccer/spain/super-cup/valencia-real-madrid-jJj01nlA/</t>
  </si>
  <si>
    <t>https://www.oddsportal.com/soccer/france/coupe-de-la-ligue/reims-strasbourg-W4UNIVps/</t>
  </si>
  <si>
    <t>https://www.oddsportal.com/soccer/england/efl-cup/manchester-united-manchester-city-CbW3drY9/</t>
  </si>
  <si>
    <t>https://www.oddsportal.com/soccer/england/league-one/doncaster-shrewsbury-juQJOJwb/</t>
  </si>
  <si>
    <t>https://www.oddsportal.com/soccer/england/fa-cup/arsenal-leeds-EH7ZA9Ip/</t>
  </si>
  <si>
    <t>https://www.oddsportal.com/soccer/italy/serie-a/bologna-fiorentina-S6zil9e6/</t>
  </si>
  <si>
    <t>https://www.oddsportal.com/soccer/italy/serie-a/ac-milan-sampdoria-IiH3kJit/</t>
  </si>
  <si>
    <t>https://www.oddsportal.com/soccer/italy/serie-a/atalanta-parma-pronkkt0/</t>
  </si>
  <si>
    <t>https://www.oddsportal.com/soccer/italy/serie-a/juventus-cagliari-ENx3o7uP/</t>
  </si>
  <si>
    <t>https://www.oddsportal.com/soccer/italy/serie-a/lecce-udinese-GrVyfaqP/</t>
  </si>
  <si>
    <t>https://www.oddsportal.com/soccer/italy/serie-a/napoli-inter-CEG7lw7n/</t>
  </si>
  <si>
    <t>https://www.oddsportal.com/soccer/france/coupe-de-france/raon-l-etape-lille-Yw0VCTYm/</t>
  </si>
  <si>
    <t>https://www.oddsportal.com/soccer/france/coupe-de-france/reims-ste-anne-montpellier-EgJbIkBQ/</t>
  </si>
  <si>
    <t>https://www.oddsportal.com/soccer/france/coupe-de-france/trelissac-marseille-ITjkqbEj/</t>
  </si>
  <si>
    <t>https://www.oddsportal.com/soccer/france/coupe-de-france/valenciennes-dijon-t43wB730/</t>
  </si>
  <si>
    <t>https://www.oddsportal.com/soccer/england/fa-cup/bristol-rovers-coventry-2g2WUJlr/</t>
  </si>
  <si>
    <t>https://www.oddsportal.com/soccer/england/fa-cup/burton-northampton-2wSbHBuH/</t>
  </si>
  <si>
    <t>https://www.oddsportal.com/soccer/england/fa-cup/charlton-west-brom-h86wATXj/</t>
  </si>
  <si>
    <t>https://www.oddsportal.com/soccer/england/fa-cup/chelsea-nottingham-SKZoKDeb/</t>
  </si>
  <si>
    <t>https://www.oddsportal.com/soccer/england/fa-cup/crewe-barnsley-MgqzP7dn/</t>
  </si>
  <si>
    <t>https://www.oddsportal.com/soccer/england/fa-cup/crystal-palace-derby-d0R2GVfN/</t>
  </si>
  <si>
    <t>https://www.oddsportal.com/soccer/england/fa-cup/middlesbrough-tottenham-Ikhecjlo/</t>
  </si>
  <si>
    <t>https://www.oddsportal.com/soccer/england/fa-cup/qpr-swansea-2wlUWju4/</t>
  </si>
  <si>
    <t>https://www.oddsportal.com/soccer/england/fa-cup/sheffield-utd-afc-fylde-tQUREIJI/</t>
  </si>
  <si>
    <t>https://www.oddsportal.com/soccer/england/fa-cup/liverpool-everton-OnTfIiQA/</t>
  </si>
  <si>
    <t>https://www.oddsportal.com/soccer/england/fa-cup/gillingham-west-ham-QZRFHKZa/</t>
  </si>
  <si>
    <t>https://www.oddsportal.com/soccer/portugal/primeira-liga/ferreira-moreirense-MmCjrzJ1/</t>
  </si>
  <si>
    <t>https://www.oddsportal.com/soccer/portugal/primeira-liga/rio-ave-maritimo-KrvHbe3r/</t>
  </si>
  <si>
    <t>https://www.oddsportal.com/soccer/portugal/primeira-liga/tondela-gil-vicente-l0mo4HuL/</t>
  </si>
  <si>
    <t>https://www.oddsportal.com/soccer/portugal/primeira-liga/sporting-fc-porto-bZxLcFIl/</t>
  </si>
  <si>
    <t>https://www.oddsportal.com/soccer/portugal/primeira-liga/famalicao-setubal-vPMoqG3e/</t>
  </si>
  <si>
    <t>https://www.oddsportal.com/soccer/spain/laliga/granada-cf-mallorca-GG8cBeyc/</t>
  </si>
  <si>
    <t>https://www.oddsportal.com/soccer/spain/laliga/real-sociedad-villarreal-f771AFj3/</t>
  </si>
  <si>
    <t>https://www.oddsportal.com/soccer/spain/laliga/alaves-betis-Me4Z6tpB/</t>
  </si>
  <si>
    <t>https://www.oddsportal.com/soccer/spain/laliga/celta-vigo-osasuna-6oR6lYTq/</t>
  </si>
  <si>
    <t>https://www.oddsportal.com/soccer/italy/serie-a/brescia-lazio-tAvemTAC/</t>
  </si>
  <si>
    <t>https://www.oddsportal.com/soccer/italy/serie-a/spal-verona-8tAGnHya/</t>
  </si>
  <si>
    <t>https://www.oddsportal.com/soccer/italy/serie-a/genoa-sassuolo-zXwanmQI/</t>
  </si>
  <si>
    <t>https://www.oddsportal.com/soccer/italy/serie-a/as-roma-torino-QHKBmcMh/</t>
  </si>
  <si>
    <t>https://www.oddsportal.com/soccer/france/coupe-de-france/monaco-reims-bPTy716c/</t>
  </si>
  <si>
    <t>https://www.oddsportal.com/soccer/france/coupe-de-france/tours-nimes-4Qnopvap/</t>
  </si>
  <si>
    <t>https://www.oddsportal.com/soccer/france/coupe-de-france/rennes-amiens-sc-C8NbaA4l/</t>
  </si>
  <si>
    <t>https://www.oddsportal.com/soccer/england/fa-cup/birmingham-blackburn-8bHKGvk6/</t>
  </si>
  <si>
    <t>https://www.oddsportal.com/soccer/england/fa-cup/bristol-city-shrewsbury-KEbPXWPc/</t>
  </si>
  <si>
    <t>https://www.oddsportal.com/soccer/england/fa-cup/burnley-peterborough-I9O7Jt5m/</t>
  </si>
  <si>
    <t>https://www.oddsportal.com/soccer/england/fa-cup/millwall-newport-CWNBI0Kg/</t>
  </si>
  <si>
    <t>https://www.oddsportal.com/soccer/england/fa-cup/rochdale-newcastle-utd-fw0iloOL/</t>
  </si>
  <si>
    <t>https://www.oddsportal.com/soccer/england/fa-cup/rotherham-hull-city-WEg5OSnp/</t>
  </si>
  <si>
    <t>https://www.oddsportal.com/soccer/england/fa-cup/brentford-stoke-city-YczrLgth/</t>
  </si>
  <si>
    <t>https://www.oddsportal.com/soccer/england/fa-cup/brighton-sheffield-wed-6BYkJXA4/</t>
  </si>
  <si>
    <t>https://www.oddsportal.com/soccer/england/fa-cup/cardiff-carlisle-GhxqNoRb/</t>
  </si>
  <si>
    <t>https://www.oddsportal.com/soccer/england/fa-cup/fulham-aston-villa-lfjtUlPM/</t>
  </si>
  <si>
    <t>https://www.oddsportal.com/soccer/england/fa-cup/oxford-utd-hartlepool-C8msWtAT/</t>
  </si>
  <si>
    <t>https://www.oddsportal.com/soccer/england/fa-cup/preston-norwich-vJP3KMks/</t>
  </si>
  <si>
    <t>https://www.oddsportal.com/soccer/england/fa-cup/reading-blackpool-U57wT8vT/</t>
  </si>
  <si>
    <t>https://www.oddsportal.com/soccer/england/fa-cup/southampton-huddersfield-nkGOFb4C/</t>
  </si>
  <si>
    <t>https://www.oddsportal.com/soccer/england/fa-cup/watford-tranmere-8zV6FkAT/</t>
  </si>
  <si>
    <t>https://www.oddsportal.com/soccer/england/fa-cup/bournemouth-luton-GthYVAfA/</t>
  </si>
  <si>
    <t>https://www.oddsportal.com/soccer/england/fa-cup/fleetwood-town-portsmouth-bPsyP2sQ/</t>
  </si>
  <si>
    <t>https://www.oddsportal.com/soccer/england/fa-cup/leicester-wigan-KfWwMZQo/</t>
  </si>
  <si>
    <t>https://www.oddsportal.com/soccer/england/fa-cup/manchester-city-port-vale-A3ixVU9G/</t>
  </si>
  <si>
    <t>https://www.oddsportal.com/soccer/england/fa-cup/wolves-manchester-united-tOaLYCAi/</t>
  </si>
  <si>
    <t>https://www.oddsportal.com/soccer/england/league-one/sunderland-lincoln-city-ddPpmXS6/</t>
  </si>
  <si>
    <t>https://www.oddsportal.com/soccer/england/league-two/cheltenham-oldham-WhMXUNcm/</t>
  </si>
  <si>
    <t>https://www.oddsportal.com/soccer/england/league-two/crawley-town-forest-green-QFLyUsDg/</t>
  </si>
  <si>
    <t>https://www.oddsportal.com/soccer/england/league-two/macclesfield-cambridge-utd-b5DlRucC/</t>
  </si>
  <si>
    <t>https://www.oddsportal.com/soccer/england/league-two/mansfield-grimsby-SvIhQaCI/</t>
  </si>
  <si>
    <t>https://www.oddsportal.com/soccer/england/league-two/salford-walsall-8zeul34P/</t>
  </si>
  <si>
    <t>https://www.oddsportal.com/soccer/england/league-two/scunthorpe-plymouth-pdn7qNCt/</t>
  </si>
  <si>
    <t>https://www.oddsportal.com/soccer/england/league-two/stevenage-colchester-vJoBrsSn/</t>
  </si>
  <si>
    <t>https://www.oddsportal.com/soccer/england/league-two/swindon-bradford-city-I9pFs1sg/</t>
  </si>
  <si>
    <t>https://www.oddsportal.com/soccer/portugal/primeira-liga/aves-santa-clara-0vBfsfY7/</t>
  </si>
  <si>
    <t>https://www.oddsportal.com/soccer/portugal/primeira-liga/boavista-portimonense-6ybt5cQE/</t>
  </si>
  <si>
    <t>https://www.oddsportal.com/soccer/portugal/primeira-liga/belenenses-braga-Spax6wB8/</t>
  </si>
  <si>
    <t>https://www.oddsportal.com/soccer/portugal/primeira-liga/guimaraes-benfica-23ik3yeR/</t>
  </si>
  <si>
    <t>https://www.oddsportal.com/soccer/spain/laliga/valencia-eibar-jZ0A8gLF/</t>
  </si>
  <si>
    <t>https://www.oddsportal.com/soccer/spain/laliga/getafe-real-madrid-2DKFnCbd/</t>
  </si>
  <si>
    <t>https://www.oddsportal.com/soccer/spain/laliga/atl-madrid-levante-UL3w60aH/</t>
  </si>
  <si>
    <t>https://www.oddsportal.com/soccer/spain/laliga/espanyol-barcelona-lAGBmhqj/</t>
  </si>
  <si>
    <t>https://www.oddsportal.com/soccer/spain/laliga/valladolid-leganes-pd0E7DzM/</t>
  </si>
  <si>
    <t>https://www.oddsportal.com/soccer/spain/laliga/sevilla-ath-bilbao-Cr269Z59/</t>
  </si>
  <si>
    <t>https://www.oddsportal.com/soccer/england/championship/derby-barnsley-YeasS72t/</t>
  </si>
  <si>
    <t>https://www.oddsportal.com/soccer/england/championship/swansea-charlton-Kjx1ICi5/</t>
  </si>
  <si>
    <t>https://www.oddsportal.com/soccer/england/premier-league/liverpool-sheffield-utd-WdOfjAms/</t>
  </si>
  <si>
    <t>https://www.oddsportal.com/soccer/england/championship/millwall-luton-OphfP5na/</t>
  </si>
  <si>
    <t>https://www.oddsportal.com/soccer/england/championship/birmingham-wigan-8GrWKjeD/</t>
  </si>
  <si>
    <t>https://www.oddsportal.com/soccer/england/championship/bristol-city-brentford-MJWDqzYD/</t>
  </si>
  <si>
    <t>https://www.oddsportal.com/soccer/england/championship/fulham-reading-GKlnRRHn/</t>
  </si>
  <si>
    <t>https://www.oddsportal.com/soccer/england/championship/huddersfield-stoke-city-fBmjQoXh/</t>
  </si>
  <si>
    <t>https://www.oddsportal.com/soccer/england/championship/nottingham-blackburn-2yibOP15/</t>
  </si>
  <si>
    <t>https://www.oddsportal.com/soccer/england/championship/preston-middlesbrough-p0t3NqHB/</t>
  </si>
  <si>
    <t>https://www.oddsportal.com/soccer/england/championship/qpr-cardiff-t0wcJhxa/</t>
  </si>
  <si>
    <t>https://www.oddsportal.com/soccer/england/championship/sheffield-wed-hull-city-dzp7M3WH/</t>
  </si>
  <si>
    <t>https://www.oddsportal.com/soccer/england/championship/west-brom-leeds-jcqBLNoO/</t>
  </si>
  <si>
    <t>https://www.oddsportal.com/soccer/england/league-one/accrington-rochdale-IXlis50G/</t>
  </si>
  <si>
    <t>https://www.oddsportal.com/soccer/england/league-one/afc-wimbledon-southend-fcCKPxVr/</t>
  </si>
  <si>
    <t>https://www.oddsportal.com/soccer/england/league-one/bolton-burton-CY6POdpk/</t>
  </si>
  <si>
    <t>https://www.oddsportal.com/soccer/england/league-one/doncaster-oxford-utd-pn5XMzF1/</t>
  </si>
  <si>
    <t>https://www.oddsportal.com/soccer/england/league-one/fleetwood-town-sunderland-dM8yMfU7/</t>
  </si>
  <si>
    <t>https://www.oddsportal.com/soccer/england/league-one/gillingham-portsmouth-bRnKpv78/</t>
  </si>
  <si>
    <t>https://www.oddsportal.com/soccer/england/league-one/lincoln-city-peterborough-xIoOqbME/</t>
  </si>
  <si>
    <t>https://www.oddsportal.com/soccer/england/league-one/milton-keynes-dons-bristol-rovers-6ijSrIyL/</t>
  </si>
  <si>
    <t>https://www.oddsportal.com/soccer/england/league-one/rotherham-blackpool-prkWsxiR/</t>
  </si>
  <si>
    <t>https://www.oddsportal.com/soccer/england/league-one/tranmere-coventry-jPRbwdar/</t>
  </si>
  <si>
    <t>https://www.oddsportal.com/soccer/england/league-one/wycombe-ipswich-4SV2xGEl/</t>
  </si>
  <si>
    <t>https://www.oddsportal.com/soccer/england/league-two/bradford-city-morecambe-veLNMQ5Q/</t>
  </si>
  <si>
    <t>https://www.oddsportal.com/soccer/england/league-two/cambridge-utd-mansfield-GGCkIpEs/</t>
  </si>
  <si>
    <t>https://www.oddsportal.com/soccer/england/league-two/colchester-crawley-town-bu2fH4Tm/</t>
  </si>
  <si>
    <t>https://www.oddsportal.com/soccer/england/league-two/crewe-carlisle-xW0bGOrf/</t>
  </si>
  <si>
    <t>https://www.oddsportal.com/soccer/england/league-two/forest-green-exeter-pd02Frb0/</t>
  </si>
  <si>
    <t>https://www.oddsportal.com/soccer/england/league-two/grimsby-salford-Ona6E2D6/</t>
  </si>
  <si>
    <t>https://www.oddsportal.com/soccer/england/league-two/newport-cheltenham-4hkUO4lt/</t>
  </si>
  <si>
    <t>https://www.oddsportal.com/soccer/england/league-two/northampton-stevenage-6BlBDMSC/</t>
  </si>
  <si>
    <t>https://www.oddsportal.com/soccer/england/league-two/oldham-scunthorpe-KEhFCtrJ/</t>
  </si>
  <si>
    <t>https://www.oddsportal.com/soccer/england/league-two/plymouth-swindon-YHtcyQKJ/</t>
  </si>
  <si>
    <t>https://www.oddsportal.com/soccer/england/league-two/port-vale-macclesfield-C8u1zpzQ/</t>
  </si>
  <si>
    <t>https://www.oddsportal.com/soccer/england/league-two/walsall-leyton-orient-h2NTV3rs/</t>
  </si>
  <si>
    <t>https://www.oddsportal.com/soccer/england/premier-league/brighton-chelsea-CCsOeWPJ/</t>
  </si>
  <si>
    <t>https://www.oddsportal.com/soccer/england/premier-league/burnley-aston-villa-j3tSfjuQ/</t>
  </si>
  <si>
    <t>https://www.oddsportal.com/soccer/england/premier-league/newcastle-utd-leicester-4AM2llIg/</t>
  </si>
  <si>
    <t>https://www.oddsportal.com/soccer/england/premier-league/southampton-tottenham-b9FBnSn6/</t>
  </si>
  <si>
    <t>https://www.oddsportal.com/soccer/england/premier-league/watford-wolves-x0EFon2C/</t>
  </si>
  <si>
    <t>https://www.oddsportal.com/soccer/england/premier-league/manchester-city-everton-AmNbkU2m/</t>
  </si>
  <si>
    <t>https://www.oddsportal.com/soccer/england/premier-league/norwich-crystal-palace-GpQ6m8Xa/</t>
  </si>
  <si>
    <t>https://www.oddsportal.com/soccer/england/premier-league/west-ham-bournemouth-6ZIJp6HI/</t>
  </si>
  <si>
    <t>https://www.oddsportal.com/soccer/england/premier-league/arsenal-manchester-united-b9gtXnmJ/</t>
  </si>
  <si>
    <t>https://www.oddsportal.com/soccer/england/championship/derby-charlton-ljprWG3E/</t>
  </si>
  <si>
    <t>https://www.oddsportal.com/soccer/england/championship/birmingham-leeds-8f7e8DB7/</t>
  </si>
  <si>
    <t>https://www.oddsportal.com/soccer/england/championship/bristol-city-luton-AaovXdl8/</t>
  </si>
  <si>
    <t>https://www.oddsportal.com/soccer/england/championship/fulham-stoke-city-IPlnVzJK/</t>
  </si>
  <si>
    <t>https://www.oddsportal.com/soccer/england/championship/huddersfield-blackburn-dGmjUfYQ/</t>
  </si>
  <si>
    <t>https://www.oddsportal.com/soccer/england/championship/millwall-brentford-2cQIPEtr/</t>
  </si>
  <si>
    <t>https://www.oddsportal.com/soccer/england/championship/nottingham-wigan-G0UMOYel/</t>
  </si>
  <si>
    <t>https://www.oddsportal.com/soccer/england/championship/preston-reading-ANTQNhBf/</t>
  </si>
  <si>
    <t>https://www.oddsportal.com/soccer/england/championship/qpr-hull-city-lESUMCQ0/</t>
  </si>
  <si>
    <t>https://www.oddsportal.com/soccer/england/championship/sheffield-wed-cardiff-pYqlLE7n/</t>
  </si>
  <si>
    <t>https://www.oddsportal.com/soccer/england/championship/swansea-barnsley-bylhKYMh/</t>
  </si>
  <si>
    <t>https://www.oddsportal.com/soccer/england/championship/west-brom-middlesbrough-UPqSLWu7/</t>
  </si>
  <si>
    <t>https://www.oddsportal.com/soccer/england/league-one/gillingham-rochdale-dpekNq9p/</t>
  </si>
  <si>
    <t>https://www.oddsportal.com/soccer/england/league-one/accrington-burton-8KM1Wmnb/</t>
  </si>
  <si>
    <t>https://www.oddsportal.com/soccer/england/league-one/afc-wimbledon-oxford-utd-nBL5V714/</t>
  </si>
  <si>
    <t>https://www.oddsportal.com/soccer/england/league-one/bolton-shrewsbury-4nGAURGA/</t>
  </si>
  <si>
    <t>https://www.oddsportal.com/soccer/england/league-one/doncaster-sunderland-x0EIS5oN/</t>
  </si>
  <si>
    <t>https://www.oddsportal.com/soccer/england/league-one/fleetwood-town-bristol-rovers-j3IMRP0T/</t>
  </si>
  <si>
    <t>https://www.oddsportal.com/soccer/england/league-one/lincoln-city-ipswich-zyfgM3Oj/</t>
  </si>
  <si>
    <t>https://www.oddsportal.com/soccer/england/league-one/milton-keynes-dons-portsmouth-lhczom1i/</t>
  </si>
  <si>
    <t>https://www.oddsportal.com/soccer/england/league-one/rotherham-peterborough-Srdvp7Gc/</t>
  </si>
  <si>
    <t>https://www.oddsportal.com/soccer/england/league-one/tranmere-blackpool-A7oqqRV3/</t>
  </si>
  <si>
    <t>https://www.oddsportal.com/soccer/england/league-one/wycombe-coventry-OAkmrooA/</t>
  </si>
  <si>
    <t>https://www.oddsportal.com/soccer/england/league-two/bradford-city-mansfield-llHzOFp3/</t>
  </si>
  <si>
    <t>https://www.oddsportal.com/soccer/england/league-two/cambridge-utd-morecambe-WC6uNZa9/</t>
  </si>
  <si>
    <t>https://www.oddsportal.com/soccer/england/league-two/colchester-exeter-A35qMgFF/</t>
  </si>
  <si>
    <t>https://www.oddsportal.com/soccer/england/league-two/crewe-scunthorpe-xCYC4Rqr/</t>
  </si>
  <si>
    <t>https://www.oddsportal.com/soccer/england/league-two/forest-green-macclesfield-G2XG3oal/</t>
  </si>
  <si>
    <t>https://www.oddsportal.com/soccer/england/league-two/grimsby-crawley-town-bRML25Ef/</t>
  </si>
  <si>
    <t>https://www.oddsportal.com/soccer/england/league-two/newport-leyton-orient-ETDO3LIU/</t>
  </si>
  <si>
    <t>https://www.oddsportal.com/soccer/england/league-two/northampton-cheltenham-dCuP1PT0/</t>
  </si>
  <si>
    <t>https://www.oddsportal.com/soccer/england/league-two/oldham-salford-jZvT0qq7/</t>
  </si>
  <si>
    <t>https://www.oddsportal.com/soccer/england/league-two/plymouth-stevenage-UPwXa3bD/</t>
  </si>
  <si>
    <t>https://www.oddsportal.com/soccer/england/league-two/port-vale-swindon-6sNFOnyE/</t>
  </si>
  <si>
    <t>https://www.oddsportal.com/soccer/england/league-two/walsall-carlisle-pYLJN6jK/</t>
  </si>
  <si>
    <t>https://www.oddsportal.com/soccer/england/premier-league/arsenal-chelsea-84dpktQ1/</t>
  </si>
  <si>
    <t>https://www.oddsportal.com/soccer/england/premier-league/liverpool-wolves-G6wyC3XE/</t>
  </si>
  <si>
    <t>https://www.oddsportal.com/soccer/england/premier-league/manchester-city-sheffield-utd-fcxuBNnL/</t>
  </si>
  <si>
    <t>https://www.oddsportal.com/soccer/scotland/premiership/celtic-rangers-nkfP7fTf/</t>
  </si>
  <si>
    <t>https://www.oddsportal.com/soccer/scotland/premiership/hearts-aberdeen-QugT6Er1/</t>
  </si>
  <si>
    <t>https://www.oddsportal.com/soccer/scotland/premiership/livingston-hibernian-K2hX5Yc7/</t>
  </si>
  <si>
    <t>https://www.oddsportal.com/soccer/scotland/premiership/motherwell-hamilton-ImBz5hDD/</t>
  </si>
  <si>
    <t>https://www.oddsportal.com/soccer/scotland/premiership/st-johnstone-ross-county-KhkJTyjE/</t>
  </si>
  <si>
    <t>https://www.oddsportal.com/soccer/scotland/premiership/st-mirren-kilmarnock-dICnC9Kt/</t>
  </si>
  <si>
    <t>https://www.oddsportal.com/soccer/england/premier-league/brighton-bournemouth-M7pSDP22/</t>
  </si>
  <si>
    <t>https://www.oddsportal.com/soccer/england/premier-league/newcastle-utd-everton-OWtqAs2R/</t>
  </si>
  <si>
    <t>https://www.oddsportal.com/soccer/england/premier-league/southampton-crystal-palace-84IF4LPl/</t>
  </si>
  <si>
    <t>https://www.oddsportal.com/soccer/england/premier-league/watford-aston-villa-M7MJ3uue/</t>
  </si>
  <si>
    <t>https://www.oddsportal.com/soccer/england/premier-league/norwich-tottenham-QuTA51Ar/</t>
  </si>
  <si>
    <t>https://www.oddsportal.com/soccer/england/premier-league/west-ham-leicester-GULN2af1/</t>
  </si>
  <si>
    <t>https://www.oddsportal.com/soccer/england/premier-league/burnley-manchester-united-YslWCqI8/</t>
  </si>
  <si>
    <t>https://www.oddsportal.com/soccer/england/premier-league/wolves-manchester-city-p6kxYSXC/</t>
  </si>
  <si>
    <t>https://www.oddsportal.com/soccer/england/championship/barnsley-west-brom-MPTEezS1/</t>
  </si>
  <si>
    <t>https://www.oddsportal.com/soccer/england/championship/blackburn-birmingham-lWHdKJ42/</t>
  </si>
  <si>
    <t>https://www.oddsportal.com/soccer/england/championship/brentford-swansea-l2bIQzpP/</t>
  </si>
  <si>
    <t>https://www.oddsportal.com/soccer/england/championship/cardiff-millwall-jBppMfht/</t>
  </si>
  <si>
    <t>https://www.oddsportal.com/soccer/england/championship/charlton-bristol-city-SMG0JwK8/</t>
  </si>
  <si>
    <t>https://www.oddsportal.com/soccer/england/championship/hull-city-nottingham-Ao65IcZE/</t>
  </si>
  <si>
    <t>https://www.oddsportal.com/soccer/england/championship/luton-fulham-IB9DGy4R/</t>
  </si>
  <si>
    <t>https://www.oddsportal.com/soccer/england/championship/middlesbrough-huddersfield-KKeuCeCr/</t>
  </si>
  <si>
    <t>https://www.oddsportal.com/soccer/england/championship/stoke-city-sheffield-wed-GnklAZte/</t>
  </si>
  <si>
    <t>https://www.oddsportal.com/soccer/england/championship/wigan-derby-A9lh9gd1/</t>
  </si>
  <si>
    <t>https://www.oddsportal.com/soccer/england/championship/leeds-preston-OlA9HHlL/</t>
  </si>
  <si>
    <t>https://www.oddsportal.com/soccer/england/championship/reading-qpr-xdjpBFRl/</t>
  </si>
  <si>
    <t>https://www.oddsportal.com/soccer/england/league-one/blackpool-accrington-21rJLWXu/</t>
  </si>
  <si>
    <t>https://www.oddsportal.com/soccer/england/league-one/bristol-rovers-afc-wimbledon-thsNKjmn/</t>
  </si>
  <si>
    <t>https://www.oddsportal.com/soccer/england/league-one/burton-tranmere-M3bKJA2h/</t>
  </si>
  <si>
    <t>https://www.oddsportal.com/soccer/england/league-one/ipswich-gillingham-fHdSHlX4/</t>
  </si>
  <si>
    <t>https://www.oddsportal.com/soccer/england/league-one/oxford-utd-lincoln-city-8K0WG8nB/</t>
  </si>
  <si>
    <t>https://www.oddsportal.com/soccer/england/league-one/peterborough-doncaster-jqjyGS1H/</t>
  </si>
  <si>
    <t>https://www.oddsportal.com/soccer/england/league-one/portsmouth-wycombe-UZluFnHN/</t>
  </si>
  <si>
    <t>https://www.oddsportal.com/soccer/england/league-one/rochdale-fleetwood-town-b9gqE6WT/</t>
  </si>
  <si>
    <t>https://www.oddsportal.com/soccer/england/league-one/shrewsbury-rotherham-0IuB9Qvo/</t>
  </si>
  <si>
    <t>https://www.oddsportal.com/soccer/england/league-one/southend-milton-keynes-dons-2NJgY9Ho/</t>
  </si>
  <si>
    <t>https://www.oddsportal.com/soccer/england/league-one/sunderland-bolton-EcNcXTWi/</t>
  </si>
  <si>
    <t>https://www.oddsportal.com/soccer/england/league-two/leyton-orient-colchester-AsU89GV9/</t>
  </si>
  <si>
    <t>https://www.oddsportal.com/soccer/england/league-two/carlisle-bradford-city-OQRdCIoi/</t>
  </si>
  <si>
    <t>https://www.oddsportal.com/soccer/england/league-two/cheltenham-plymouth-2HQ0Bx1c/</t>
  </si>
  <si>
    <t>https://www.oddsportal.com/soccer/england/league-two/crawley-town-northampton-WjV4AdG3/</t>
  </si>
  <si>
    <t>https://www.oddsportal.com/soccer/england/league-two/exeter-newport-zwFK413O/</t>
  </si>
  <si>
    <t>https://www.oddsportal.com/soccer/england/league-two/macclesfield-grimsby-h6JD8zoG/</t>
  </si>
  <si>
    <t>https://www.oddsportal.com/soccer/england/league-two/mansfield-port-vale-69NH7f0M/</t>
  </si>
  <si>
    <t>https://www.oddsportal.com/soccer/england/league-two/morecambe-oldham-0WML6EFS/</t>
  </si>
  <si>
    <t>https://www.oddsportal.com/soccer/england/league-two/salford-crewe-2u9m2YNq/</t>
  </si>
  <si>
    <t>https://www.oddsportal.com/soccer/england/league-two/stevenage-forest-green-MsPl0Chd/</t>
  </si>
  <si>
    <t>https://www.oddsportal.com/soccer/england/league-two/swindon-cambridge-utd-zoDWOeVd/</t>
  </si>
  <si>
    <t>https://www.oddsportal.com/soccer/england/premier-league/tottenham-brighton-2s0XY8I6/</t>
  </si>
  <si>
    <t>https://www.oddsportal.com/soccer/england/premier-league/aston-villa-norwich-bR8sqgtE/</t>
  </si>
  <si>
    <t>https://www.oddsportal.com/soccer/england/premier-league/bournemouth-arsenal-M9PbK93D/</t>
  </si>
  <si>
    <t>https://www.oddsportal.com/soccer/england/premier-league/chelsea-southampton-xI7orDeK/</t>
  </si>
  <si>
    <t>https://www.oddsportal.com/soccer/england/premier-league/crystal-palace-west-ham-Wv7ksXAQ/</t>
  </si>
  <si>
    <t>https://www.oddsportal.com/soccer/england/premier-league/everton-burnley-80bHxiJs/</t>
  </si>
  <si>
    <t>https://www.oddsportal.com/soccer/england/premier-league/sheffield-utd-watford-Oj1TZl30/</t>
  </si>
  <si>
    <t>https://www.oddsportal.com/soccer/england/premier-league/manchester-united-newcastle-utd-UFnQzVmf/</t>
  </si>
  <si>
    <t>https://www.oddsportal.com/soccer/england/premier-league/leicester-liverpool-jPmMyBYm/</t>
  </si>
  <si>
    <t>https://www.oddsportal.com/soccer/scotland/premiership/hearts-hibernian-KvApFxyL/</t>
  </si>
  <si>
    <t>https://www.oddsportal.com/soccer/scotland/premiership/aberdeen-livingston-bPLyHb68/</t>
  </si>
  <si>
    <t>https://www.oddsportal.com/soccer/scotland/premiership/hamilton-st-johnstone-xGKuGILE/</t>
  </si>
  <si>
    <t>https://www.oddsportal.com/soccer/scotland/premiership/ross-county-motherwell-jN0G9Gbr/</t>
  </si>
  <si>
    <t>https://www.oddsportal.com/soccer/scotland/premiership/st-mirren-celtic-UDaK8zEl/</t>
  </si>
  <si>
    <t>https://www.oddsportal.com/soccer/england/championship/blackburn-wigan-pvTYblHd/</t>
  </si>
  <si>
    <t>https://www.oddsportal.com/soccer/germany/bundesliga/dusseldorf-union-berlin-relFh0kH/</t>
  </si>
  <si>
    <t>https://www.oddsportal.com/soccer/germany/bundesliga/paderborn-eintracht-frankfurt-YPGyA1Ki/</t>
  </si>
  <si>
    <t>https://www.oddsportal.com/soccer/england/championship/sheffield-wed-bristol-city-0Au6cdck/</t>
  </si>
  <si>
    <t>https://www.oddsportal.com/soccer/italy/super-cup/juventus-lazio-UkXdxvHU/</t>
  </si>
  <si>
    <t>https://www.oddsportal.com/soccer/portugal/league-cup/ferreira-braga-jq2HAupI/</t>
  </si>
  <si>
    <t>https://www.oddsportal.com/soccer/portugal/league-cup/chaves-fc-porto-lEOLxbTA/</t>
  </si>
  <si>
    <t>https://www.oddsportal.com/soccer/portugal/league-cup/santa-clara-casa-pia-fiPHwvE4/</t>
  </si>
  <si>
    <t>https://www.oddsportal.com/soccer/england/premier-league/watford-manchester-united-ldRjMVY0/</t>
  </si>
  <si>
    <t>https://www.oddsportal.com/soccer/england/premier-league/tottenham-chelsea-xMNnNBJf/</t>
  </si>
  <si>
    <t>https://www.oddsportal.com/soccer/spain/laliga/leganes-espanyol-zar4i1pO/</t>
  </si>
  <si>
    <t>https://www.oddsportal.com/soccer/spain/laliga/osasuna-real-sociedad-hGCIAOpn/</t>
  </si>
  <si>
    <t>https://www.oddsportal.com/soccer/spain/laliga/betis-atl-madrid-riQdgNFB/</t>
  </si>
  <si>
    <t>https://www.oddsportal.com/soccer/spain/laliga/levante-celta-vigo-Eks8jLaU/</t>
  </si>
  <si>
    <t>https://www.oddsportal.com/soccer/spain/laliga/real-madrid-ath-bilbao-nwCM9r0h/</t>
  </si>
  <si>
    <t>https://www.oddsportal.com/soccer/italy/serie-a/atalanta-ac-milan-OAo3kbzq/</t>
  </si>
  <si>
    <t>https://www.oddsportal.com/soccer/italy/serie-a/lecce-bologna-hjwKoGZ7/</t>
  </si>
  <si>
    <t>https://www.oddsportal.com/soccer/italy/serie-a/parma-brescia-6gR1AaC8/</t>
  </si>
  <si>
    <t>https://www.oddsportal.com/soccer/italy/serie-a/sassuolo-napoli-bRrzhids/</t>
  </si>
  <si>
    <t>https://www.oddsportal.com/soccer/germany/bundesliga/bayern-munich-wolfsburg-nTf6fMK4/</t>
  </si>
  <si>
    <t>https://www.oddsportal.com/soccer/germany/bundesliga/1-fc-koln-werder-bremen-fZHXAs5o/</t>
  </si>
  <si>
    <t>https://www.oddsportal.com/soccer/germany/bundesliga/mainz-bayer-leverkusen-G8nNjvKT/</t>
  </si>
  <si>
    <t>https://www.oddsportal.com/soccer/germany/bundesliga/rb-leipzig-augsburg-tjGu9LZc/</t>
  </si>
  <si>
    <t>https://www.oddsportal.com/soccer/germany/bundesliga/schalke-freiburg-hUwknbSp/</t>
  </si>
  <si>
    <t>https://www.oddsportal.com/soccer/england/championship/cardiff-preston-MuhtJOQI/</t>
  </si>
  <si>
    <t>https://www.oddsportal.com/soccer/england/championship/fulham-leeds-lCgF7tLd/</t>
  </si>
  <si>
    <t>https://www.oddsportal.com/soccer/england/championship/huddersfield-nottingham-0ncJ60z3/</t>
  </si>
  <si>
    <t>https://www.oddsportal.com/soccer/england/championship/hull-city-birmingham-f9dN5Kk9/</t>
  </si>
  <si>
    <t>https://www.oddsportal.com/soccer/england/championship/luton-swansea-0WjpIrtP/</t>
  </si>
  <si>
    <t>https://www.oddsportal.com/soccer/england/championship/millwall-barnsley-jyjW3bKL/</t>
  </si>
  <si>
    <t>https://www.oddsportal.com/soccer/england/championship/qpr-charlton-URlz3IZR/</t>
  </si>
  <si>
    <t>https://www.oddsportal.com/soccer/england/championship/reading-derby-n7y2bxrq/</t>
  </si>
  <si>
    <t>https://www.oddsportal.com/soccer/england/championship/west-brom-brentford-rZUAdGCe/</t>
  </si>
  <si>
    <t>https://www.oddsportal.com/soccer/england/league-one/gillingham-milton-keynes-dons-MmAd4V25/</t>
  </si>
  <si>
    <t>https://www.oddsportal.com/soccer/england/league-one/blackpool-shrewsbury-j9ZRlj3I/</t>
  </si>
  <si>
    <t>https://www.oddsportal.com/soccer/england/league-one/bolton-southend-UaYVmAIO/</t>
  </si>
  <si>
    <t>https://www.oddsportal.com/soccer/england/league-one/bristol-rovers-peterborough-6HHECgeP/</t>
  </si>
  <si>
    <t>https://www.oddsportal.com/soccer/england/league-one/burton-rochdale-8Q3t8D3t/</t>
  </si>
  <si>
    <t>https://www.oddsportal.com/soccer/england/league-one/coventry-lincoln-city-0YLm6iYh/</t>
  </si>
  <si>
    <t>https://www.oddsportal.com/soccer/england/league-one/doncaster-accrington-rcBh5Bma/</t>
  </si>
  <si>
    <t>https://www.oddsportal.com/soccer/england/league-one/oxford-utd-wycombe-jNE03kIB/</t>
  </si>
  <si>
    <t>https://www.oddsportal.com/soccer/england/league-one/portsmouth-ipswich-UDD429XH/</t>
  </si>
  <si>
    <t>https://www.oddsportal.com/soccer/england/league-one/rotherham-fleetwood-town-Cx391TnO/</t>
  </si>
  <si>
    <t>https://www.oddsportal.com/soccer/england/league-one/tranmere-afc-wimbledon-Qu7D0m2U/</t>
  </si>
  <si>
    <t>https://www.oddsportal.com/soccer/england/league-two/grimsby-scunthorpe-Im5Vec1A/</t>
  </si>
  <si>
    <t>https://www.oddsportal.com/soccer/england/league-two/bradford-city-salford-ziAXzdPp/</t>
  </si>
  <si>
    <t>https://www.oddsportal.com/soccer/england/league-two/cambridge-utd-leyton-orient-l8DEau2o/</t>
  </si>
  <si>
    <t>https://www.oddsportal.com/soccer/england/league-two/colchester-carlisle-SbCIbaHi/</t>
  </si>
  <si>
    <t>https://www.oddsportal.com/soccer/england/league-two/exeter-walsall-AN1NcJWc/</t>
  </si>
  <si>
    <t>https://www.oddsportal.com/soccer/england/league-two/forest-green-swindon-OQ5Rdwn4/</t>
  </si>
  <si>
    <t>https://www.oddsportal.com/soccer/england/league-two/mansfield-northampton-EFbvfyWM/</t>
  </si>
  <si>
    <t>https://www.oddsportal.com/soccer/england/league-two/morecambe-newport-hEPF5slI/</t>
  </si>
  <si>
    <t>https://www.oddsportal.com/soccer/england/league-two/oldham-crawley-town-h6crgeoT/</t>
  </si>
  <si>
    <t>https://www.oddsportal.com/soccer/england/league-two/port-vale-cheltenham-AopAlFgp/</t>
  </si>
  <si>
    <t>https://www.oddsportal.com/soccer/england/league-two/stevenage-crewe-MLmEmZ8j/</t>
  </si>
  <si>
    <t>https://www.oddsportal.com/soccer/france/ligue-1/dijon-metz-IB9Cq9Ue/</t>
  </si>
  <si>
    <t>https://www.oddsportal.com/soccer/france/ligue-1/marseille-nimes-b7QTiXMF/</t>
  </si>
  <si>
    <t>https://www.oddsportal.com/soccer/france/ligue-1/monaco-lille-CE64oVaq/</t>
  </si>
  <si>
    <t>https://www.oddsportal.com/soccer/france/ligue-1/montpellier-brest-d28GrTq2/</t>
  </si>
  <si>
    <t>https://www.oddsportal.com/soccer/france/ligue-1/nantes-angers-OlA8pkFk/</t>
  </si>
  <si>
    <t>https://www.oddsportal.com/soccer/france/ligue-1/nice-toulouse-KGRPhD79/</t>
  </si>
  <si>
    <t>https://www.oddsportal.com/soccer/france/ligue-1/paris-sg-amiens-sc-StVXjixM/</t>
  </si>
  <si>
    <t>https://www.oddsportal.com/soccer/france/ligue-1/reims-lyon-6XTyjBiS/</t>
  </si>
  <si>
    <t>https://www.oddsportal.com/soccer/france/ligue-1/rennes-bordeaux-YJia7CM2/</t>
  </si>
  <si>
    <t>https://www.oddsportal.com/soccer/france/ligue-1/strasbourg-st-etienne-CAj36Wy9/</t>
  </si>
  <si>
    <t>https://www.oddsportal.com/soccer/portugal/league-cup/maritimo-penafiel-p61L9aaO/</t>
  </si>
  <si>
    <t>https://www.oddsportal.com/soccer/portugal/league-cup/portimonense-sporting-6VrNHdio/</t>
  </si>
  <si>
    <t>https://www.oddsportal.com/soccer/portugal/league-cup/rio-ave-gil-vicente-WxheMxqU/</t>
  </si>
  <si>
    <t>https://www.oddsportal.com/soccer/portugal/league-cup/guimaraes-covilha-KYAZQ0Ub/</t>
  </si>
  <si>
    <t>https://www.oddsportal.com/soccer/portugal/league-cup/setubal-benfica-2c0vQKq5/</t>
  </si>
  <si>
    <t>https://www.oddsportal.com/soccer/england/premier-league/everton-arsenal-A776st59/</t>
  </si>
  <si>
    <t>https://www.oddsportal.com/soccer/england/premier-league/aston-villa-southampton-EuEcq2zc/</t>
  </si>
  <si>
    <t>https://www.oddsportal.com/soccer/england/premier-league/bournemouth-burnley-0xQFKIcd/</t>
  </si>
  <si>
    <t>https://www.oddsportal.com/soccer/england/premier-league/brighton-sheffield-utd-SrI1rMk3/</t>
  </si>
  <si>
    <t>https://www.oddsportal.com/soccer/england/premier-league/newcastle-utd-crystal-palace-G6ZwPXlr/</t>
  </si>
  <si>
    <t>https://www.oddsportal.com/soccer/england/premier-league/norwich-wolves-fcYsOi4l/</t>
  </si>
  <si>
    <t>https://www.oddsportal.com/soccer/england/premier-league/manchester-city-leicester-lb6At0KF/</t>
  </si>
  <si>
    <t>https://www.oddsportal.com/soccer/spain/laliga/mallorca-sevilla-EPDEB4Vu/</t>
  </si>
  <si>
    <t>https://www.oddsportal.com/soccer/spain/laliga/barcelona-alaves-0Szhf305/</t>
  </si>
  <si>
    <t>https://www.oddsportal.com/soccer/spain/laliga/villarreal-getafe-0tGQ82Fb/</t>
  </si>
  <si>
    <t>https://www.oddsportal.com/soccer/spain/laliga/valladolid-valencia-r55V7MU4/</t>
  </si>
  <si>
    <t>https://www.oddsportal.com/soccer/scotland/premiership/celtic-aberdeen-0UgB0wMR/</t>
  </si>
  <si>
    <t>https://www.oddsportal.com/soccer/scotland/premiership/hamilton-hearts-2wtwdcUr/</t>
  </si>
  <si>
    <t>https://www.oddsportal.com/soccer/scotland/premiership/kilmarnock-motherwell-A3qofyae/</t>
  </si>
  <si>
    <t>https://www.oddsportal.com/soccer/scotland/premiership/livingston-ross-county-hSYkgeE1/</t>
  </si>
  <si>
    <t>https://www.oddsportal.com/soccer/scotland/premiership/st-johnstone-st-mirren-WIXghFT7/</t>
  </si>
  <si>
    <t>https://www.oddsportal.com/soccer/italy/serie-a/udinese-cagliari-6inrjVQg/</t>
  </si>
  <si>
    <t>https://www.oddsportal.com/soccer/italy/serie-a/inter-genoa-dOqBmx5e/</t>
  </si>
  <si>
    <t>https://www.oddsportal.com/soccer/italy/serie-a/torino-spal-xIsviBBm/</t>
  </si>
  <si>
    <t>https://www.oddsportal.com/soccer/germany/bundesliga/hoffenheim-dortmund-QJgAgtzB/</t>
  </si>
  <si>
    <t>https://www.oddsportal.com/soccer/england/championship/middlesbrough-stoke-city-YaeR4v5F/</t>
  </si>
  <si>
    <t>https://www.oddsportal.com/soccer/spain/laliga/eibar-granada-cf-txq0hsVH/</t>
  </si>
  <si>
    <t>https://www.oddsportal.com/soccer/scotland/premiership/hibernian-rangers-d0useHqk/</t>
  </si>
  <si>
    <t>https://www.oddsportal.com/soccer/italy/serie-a/fiorentina-as-roma-IXp7lIkk/</t>
  </si>
  <si>
    <t>https://www.oddsportal.com/soccer/spain/copa-del-rey/antoniano-betis-4O9no9eq/</t>
  </si>
  <si>
    <t>https://www.oddsportal.com/soccer/spain/copa-del-rey/lleida-espanyol-bcPjveqh/</t>
  </si>
  <si>
    <t>https://www.oddsportal.com/soccer/spain/copa-del-rey/pena-azagresa-celta-vigo-GdIMqxwS/</t>
  </si>
  <si>
    <t>https://www.oddsportal.com/soccer/spain/copa-del-rey/becerril-real-sociedad-bPsF3HBA/</t>
  </si>
  <si>
    <t>https://www.oddsportal.com/soccer/spain/copa-del-rey/linares-girona-AwOFxr8m/</t>
  </si>
  <si>
    <t>https://www.oddsportal.com/soccer/portugal/taca-de-portugal/fc-porto-santa-clara-xKxLfIeP/</t>
  </si>
  <si>
    <t>https://www.oddsportal.com/soccer/portugal/taca-de-portugal/famalicao-mafra-UHHamzla/</t>
  </si>
  <si>
    <t>https://www.oddsportal.com/soccer/germany/bundesliga/bayer-leverkusen-hertha-berlin-hhGTt3j5/</t>
  </si>
  <si>
    <t>https://www.oddsportal.com/soccer/germany/bundesliga/eintracht-frankfurt-1-fc-koln-rs9tv1zO/</t>
  </si>
  <si>
    <t>https://www.oddsportal.com/soccer/germany/bundesliga/freiburg-bayern-munich-Y5ljb4Lu/</t>
  </si>
  <si>
    <t>https://www.oddsportal.com/soccer/germany/bundesliga/wolfsburg-schalke-0IJyusLH/</t>
  </si>
  <si>
    <t>https://www.oddsportal.com/soccer/spain/copa-del-rey/bergantinos-sevilla-bafcK0hJ/</t>
  </si>
  <si>
    <t>https://www.oddsportal.com/soccer/spain/copa-del-rey/comillas-cf-villarreal-zmWEUpGQ/</t>
  </si>
  <si>
    <t>https://www.oddsportal.com/soccer/spain/copa-del-rey/el-alamo-mallorca-baGSZuh6/</t>
  </si>
  <si>
    <t>https://www.oddsportal.com/soccer/france/coupe-de-la-ligue/lyon-toulouse-OnR3L6gP/</t>
  </si>
  <si>
    <t>https://www.oddsportal.com/soccer/france/coupe-de-la-ligue/amiens-sc-rennes-AqwMdNGO/</t>
  </si>
  <si>
    <t>https://www.oddsportal.com/soccer/france/coupe-de-la-ligue/brest-bordeaux-tjW505Ha/</t>
  </si>
  <si>
    <t>https://www.oddsportal.com/soccer/france/coupe-de-la-ligue/le-mans-paris-sg-EHqDbqnC/</t>
  </si>
  <si>
    <t>https://www.oddsportal.com/soccer/france/coupe-de-la-ligue/nantes-strasbourg-dtZHc31I/</t>
  </si>
  <si>
    <t>https://www.oddsportal.com/soccer/france/coupe-de-la-ligue/nimes-st-etienne-2aX11o2g/</t>
  </si>
  <si>
    <t>https://www.oddsportal.com/soccer/england/efl-cup/everton-leicester-Mqrl3oe5/</t>
  </si>
  <si>
    <t>https://www.oddsportal.com/soccer/england/efl-cup/oxford-utd-manchester-city-IByc1PPH/</t>
  </si>
  <si>
    <t>https://www.oddsportal.com/soccer/england/efl-cup/manchester-united-colchester-48Xh25AB/</t>
  </si>
  <si>
    <t>https://www.oddsportal.com/soccer/world/fifa-club-world-cup/monterrey-liverpool-8vciWlUt/</t>
  </si>
  <si>
    <t>https://www.oddsportal.com/soccer/spain/laliga/barcelona-real-madrid-MPND0P4l/</t>
  </si>
  <si>
    <t>https://www.oddsportal.com/soccer/scotland/premiership/hearts-celtic-dQ6TOh3g/</t>
  </si>
  <si>
    <t>https://www.oddsportal.com/soccer/italy/serie-a/sampdoria-juventus-ITU59JRE/</t>
  </si>
  <si>
    <t>https://www.oddsportal.com/soccer/italy/serie-a/brescia-sassuolo-6adpYsmI/</t>
  </si>
  <si>
    <t>https://www.oddsportal.com/soccer/portugal/taca-de-portugal/sertanense-canelas-2010-vTOnjx4t/</t>
  </si>
  <si>
    <t>https://www.oddsportal.com/soccer/portugal/taca-de-portugal/ferreira-sc-espinho-82TjkdJn/</t>
  </si>
  <si>
    <t>https://www.oddsportal.com/soccer/portugal/taca-de-portugal/benfica-braga-SleUXflC/</t>
  </si>
  <si>
    <t>https://www.oddsportal.com/soccer/germany/bundesliga/werder-bremen-mainz-nFFXuN5B/</t>
  </si>
  <si>
    <t>https://www.oddsportal.com/soccer/germany/bundesliga/augsburg-dusseldorf-CdmfcOzn/</t>
  </si>
  <si>
    <t>https://www.oddsportal.com/soccer/germany/bundesliga/dortmund-rb-leipzig-MX7pwLkU/</t>
  </si>
  <si>
    <t>https://www.oddsportal.com/soccer/germany/bundesliga/union-berlin-hoffenheim-fLxadrjh/</t>
  </si>
  <si>
    <t>https://www.oddsportal.com/soccer/spain/copa-del-rey/tarazona-rayo-vallecano-G0hA4cd4/</t>
  </si>
  <si>
    <t>https://www.oddsportal.com/soccer/france/coupe-de-la-ligue/reims-montpellier-QeDVGQ1t/</t>
  </si>
  <si>
    <t>https://www.oddsportal.com/soccer/france/coupe-de-la-ligue/monaco-lille-zRp9aPW5/</t>
  </si>
  <si>
    <t>https://www.oddsportal.com/soccer/england/efl-cup/aston-villa-liverpool-A7aQqcfp/</t>
  </si>
  <si>
    <t>https://www.oddsportal.com/soccer/england/fa-cup/plymouth-bristol-rovers-jJ8H7y2p/</t>
  </si>
  <si>
    <t>https://www.oddsportal.com/soccer/world/fifa-club-world-cup/al-sadd-esperance-tunis-GtQTYN8S/</t>
  </si>
  <si>
    <t>https://www.oddsportal.com/soccer/portugal/taca-de-portugal/academico-viseu-chaves-zFbxWYIO/</t>
  </si>
  <si>
    <t>https://www.oddsportal.com/soccer/portugal/taca-de-portugal/varzim-anadia-MBfYWE3I/</t>
  </si>
  <si>
    <t>https://www.oddsportal.com/soccer/portugal/taca-de-portugal/marinhense-rio-ave-lbdQYzZ5/</t>
  </si>
  <si>
    <t>https://www.oddsportal.com/soccer/england/fa-cup/boston-united-rochdale-WUeqQqIB/</t>
  </si>
  <si>
    <t>https://www.oddsportal.com/soccer/portugal/primeira-liga/santa-clara-sporting-j5LAs3Sj/</t>
  </si>
  <si>
    <t>https://www.oddsportal.com/soccer/portugal/primeira-liga/fc-porto-tondela-hAag6n5i/</t>
  </si>
  <si>
    <t>https://www.oddsportal.com/soccer/england/premier-league/crystal-palace-brighton-AoWVU2L3/</t>
  </si>
  <si>
    <t>https://www.oddsportal.com/soccer/italy/serie-a/cagliari-lazio-rwBUzaLk/</t>
  </si>
  <si>
    <t>https://www.oddsportal.com/soccer/germany/bundesliga/schalke-eintracht-frankfurt-0x2Kpoit/</t>
  </si>
  <si>
    <t>https://www.oddsportal.com/soccer/france/ligue-1/bordeaux-strasbourg-jqUXXBVq/</t>
  </si>
  <si>
    <t>https://www.oddsportal.com/soccer/france/ligue-1/lyon-rennes-lzr6xhNS/</t>
  </si>
  <si>
    <t>https://www.oddsportal.com/soccer/france/ligue-1/st-etienne-paris-sg-fDr2wY7M/</t>
  </si>
  <si>
    <t>https://www.oddsportal.com/soccer/portugal/primeira-liga/moreirense-belenenses-WbJwoxZr/</t>
  </si>
  <si>
    <t>https://www.oddsportal.com/soccer/portugal/primeira-liga/braga-ferreira-xb153pkA/</t>
  </si>
  <si>
    <t>https://www.oddsportal.com/soccer/england/premier-league/manchester-united-everton-p4OrS05M/</t>
  </si>
  <si>
    <t>https://www.oddsportal.com/soccer/england/premier-league/wolves-tottenham-MoRBLbrj/</t>
  </si>
  <si>
    <t>https://www.oddsportal.com/soccer/england/premier-league/arsenal-manchester-city-0Glu8uEj/</t>
  </si>
  <si>
    <t>https://www.oddsportal.com/soccer/spain/laliga/getafe-valladolid-fRi92RhP/</t>
  </si>
  <si>
    <t>https://www.oddsportal.com/soccer/spain/laliga/celta-vigo-mallorca-2X4NvO0I/</t>
  </si>
  <si>
    <t>https://www.oddsportal.com/soccer/spain/laliga/espanyol-betis-tO3RwrGO/</t>
  </si>
  <si>
    <t>https://www.oddsportal.com/soccer/spain/laliga/sevilla-villarreal-h2XqdPVh/</t>
  </si>
  <si>
    <t>https://www.oddsportal.com/soccer/spain/laliga/valencia-real-madrid-Myxleqoa/</t>
  </si>
  <si>
    <t>https://www.oddsportal.com/soccer/scotland/premiership/motherwell-rangers-Au1b3ux9/</t>
  </si>
  <si>
    <t>https://www.oddsportal.com/soccer/scotland/premiership/celtic-hibernian-d0JBuxp2/</t>
  </si>
  <si>
    <t>https://www.oddsportal.com/soccer/italy/serie-a/verona-torino-h8hLcMS2/</t>
  </si>
  <si>
    <t>https://www.oddsportal.com/soccer/italy/serie-a/ac-milan-sassuolo-QZ5Se0cF/</t>
  </si>
  <si>
    <t>https://www.oddsportal.com/soccer/italy/serie-a/bologna-atalanta-OhUctLcS/</t>
  </si>
  <si>
    <t>https://www.oddsportal.com/soccer/italy/serie-a/juventus-udinese-WbiPdtr9/</t>
  </si>
  <si>
    <t>https://www.oddsportal.com/soccer/italy/serie-a/as-roma-spal-nkfyfvSR/</t>
  </si>
  <si>
    <t>https://www.oddsportal.com/soccer/italy/serie-a/fiorentina-inter-x0AYZIzd/</t>
  </si>
  <si>
    <t>https://www.oddsportal.com/soccer/germany/bundesliga/bayern-munich-werder-bremen-bB6bdNYf/</t>
  </si>
  <si>
    <t>https://www.oddsportal.com/soccer/germany/bundesliga/1-fc-koln-bayer-leverkusen-fa1Oq56n/</t>
  </si>
  <si>
    <t>https://www.oddsportal.com/soccer/germany/bundesliga/hertha-berlin-freiburg-pS8AgLID/</t>
  </si>
  <si>
    <t>https://www.oddsportal.com/soccer/germany/bundesliga/mainz-dortmund-l0Zj2DMD/</t>
  </si>
  <si>
    <t>https://www.oddsportal.com/soccer/germany/bundesliga/paderborn-union-berlin-Yk0SrPLh/</t>
  </si>
  <si>
    <t>https://www.oddsportal.com/soccer/germany/bundesliga/dusseldorf-rb-leipzig-6yA6f137/</t>
  </si>
  <si>
    <t>https://www.oddsportal.com/soccer/england/championship/birmingham-west-brom-0CGsBfAi/</t>
  </si>
  <si>
    <t>https://www.oddsportal.com/soccer/england/championship/barnsley-qpr-n9SanBXj/</t>
  </si>
  <si>
    <t>https://www.oddsportal.com/soccer/england/championship/brentford-fulham-v3FoAEPc/</t>
  </si>
  <si>
    <t>https://www.oddsportal.com/soccer/england/championship/bristol-city-blackburn-6Por9Yv4/</t>
  </si>
  <si>
    <t>https://www.oddsportal.com/soccer/england/championship/derby-millwall-vwpj7C9G/</t>
  </si>
  <si>
    <t>https://www.oddsportal.com/soccer/england/championship/leeds-cardiff-EFlYKpd6/</t>
  </si>
  <si>
    <t>https://www.oddsportal.com/soccer/england/championship/nottingham-sheffield-wed-htlf6WOM/</t>
  </si>
  <si>
    <t>https://www.oddsportal.com/soccer/england/championship/preston-luton-z5wa5jvT/</t>
  </si>
  <si>
    <t>https://www.oddsportal.com/soccer/england/championship/stoke-city-reading-xEPQ0Anp/</t>
  </si>
  <si>
    <t>https://www.oddsportal.com/soccer/england/championship/swansea-middlesbrough-SIhxK4BC/</t>
  </si>
  <si>
    <t>https://www.oddsportal.com/soccer/england/championship/wigan-huddersfield-6mUUaU1j/</t>
  </si>
  <si>
    <t>https://www.oddsportal.com/soccer/world/fifa-club-world-cup/monterrey-al-sadd-Q1pV2s1B/</t>
  </si>
  <si>
    <t>https://www.oddsportal.com/soccer/england/league-one/accrington-portsmouth-hjoziLSl/</t>
  </si>
  <si>
    <t>https://www.oddsportal.com/soccer/england/league-one/afc-wimbledon-doncaster-Wtpvjure/</t>
  </si>
  <si>
    <t>https://www.oddsportal.com/soccer/england/league-one/fleetwood-town-gillingham-lIvqkac1/</t>
  </si>
  <si>
    <t>https://www.oddsportal.com/soccer/england/league-one/ipswich-bristol-rovers-S8wmlJC7/</t>
  </si>
  <si>
    <t>https://www.oddsportal.com/soccer/england/league-one/lincoln-city-tranmere-tCRUC2k8/</t>
  </si>
  <si>
    <t>https://www.oddsportal.com/soccer/england/league-one/milton-keynes-dons-oxford-utd-fFVYBM4E/</t>
  </si>
  <si>
    <t>https://www.oddsportal.com/soccer/england/league-one/peterborough-bolton-zDq3ffZt/</t>
  </si>
  <si>
    <t>https://www.oddsportal.com/soccer/england/league-one/shrewsbury-coventry-MTsBhY3g/</t>
  </si>
  <si>
    <t>https://www.oddsportal.com/soccer/england/league-one/southend-rotherham-0KtFihJa/</t>
  </si>
  <si>
    <t>https://www.oddsportal.com/soccer/england/league-one/sunderland-blackpool-rqWJjCY5/</t>
  </si>
  <si>
    <t>https://www.oddsportal.com/soccer/england/league-one/wycombe-burton-dnzOkWmC/</t>
  </si>
  <si>
    <t>https://www.oddsportal.com/soccer/england/league-two/carlisle-grimsby-ddNPrj6O/</t>
  </si>
  <si>
    <t>https://www.oddsportal.com/soccer/england/league-two/cheltenham-cambridge-utd-zmMTsALU/</t>
  </si>
  <si>
    <t>https://www.oddsportal.com/soccer/england/league-two/crawley-town-port-vale-2wzYn2Iu/</t>
  </si>
  <si>
    <t>https://www.oddsportal.com/soccer/england/league-two/crewe-mansfield-EDwxnMXo/</t>
  </si>
  <si>
    <t>https://www.oddsportal.com/soccer/england/league-two/leyton-orient-bradford-city-8zwtotmh/</t>
  </si>
  <si>
    <t>https://www.oddsportal.com/soccer/england/league-two/newport-stevenage-vBLB6NYB/</t>
  </si>
  <si>
    <t>https://www.oddsportal.com/soccer/england/league-two/northampton-forest-green-nRypp02b/</t>
  </si>
  <si>
    <t>https://www.oddsportal.com/soccer/england/league-two/plymouth-morecambe-42WlqKH4/</t>
  </si>
  <si>
    <t>https://www.oddsportal.com/soccer/england/league-two/salford-exeter-rgVhrvXA/</t>
  </si>
  <si>
    <t>https://www.oddsportal.com/soccer/england/league-two/scunthorpe-colchester-xGUdsbnH/</t>
  </si>
  <si>
    <t>https://www.oddsportal.com/soccer/england/league-two/swindon-oldham-jJY0tI1N/</t>
  </si>
  <si>
    <t>https://www.oddsportal.com/soccer/england/league-two/walsall-macclesfield-YsO5uxHT/</t>
  </si>
  <si>
    <t>https://www.oddsportal.com/soccer/france/ligue-1/metz-marseille-tAvbvEhG/</t>
  </si>
  <si>
    <t>https://www.oddsportal.com/soccer/france/ligue-1/amiens-sc-dijon-xhxLggh3/</t>
  </si>
  <si>
    <t>https://www.oddsportal.com/soccer/france/ligue-1/angers-monaco-WfoVWVpj/</t>
  </si>
  <si>
    <t>https://www.oddsportal.com/soccer/france/ligue-1/brest-nice-OlYGfZxc/</t>
  </si>
  <si>
    <t>https://www.oddsportal.com/soccer/france/ligue-1/nimes-nantes-AopZVk0d/</t>
  </si>
  <si>
    <t>https://www.oddsportal.com/soccer/france/ligue-1/toulouse-reims-KfjktzO3/</t>
  </si>
  <si>
    <t>https://www.oddsportal.com/soccer/portugal/primeira-liga/maritimo-boavista-QLIspdlk/</t>
  </si>
  <si>
    <t>https://www.oddsportal.com/soccer/portugal/primeira-liga/benfica-famalicao-b7214QZ3/</t>
  </si>
  <si>
    <t>https://www.oddsportal.com/soccer/portugal/primeira-liga/setubal-aves-fZeA244G/</t>
  </si>
  <si>
    <t>https://www.oddsportal.com/soccer/england/premier-league/liverpool-watford-W0KvTtjG/</t>
  </si>
  <si>
    <t>https://www.oddsportal.com/soccer/england/premier-league/burnley-newcastle-utd-2LSNWOji/</t>
  </si>
  <si>
    <t>https://www.oddsportal.com/soccer/england/premier-league/chelsea-bournemouth-tCRRVr6c/</t>
  </si>
  <si>
    <t>https://www.oddsportal.com/soccer/england/premier-league/leicester-norwich-lxVZTMzA/</t>
  </si>
  <si>
    <t>https://www.oddsportal.com/soccer/england/premier-league/sheffield-utd-aston-villa-vRNnRKKS/</t>
  </si>
  <si>
    <t>https://www.oddsportal.com/soccer/england/premier-league/southampton-west-ham-tzAEMvTq/</t>
  </si>
  <si>
    <t>https://www.oddsportal.com/soccer/spain/laliga/granada-cf-levante-Wnqybo1t/</t>
  </si>
  <si>
    <t>https://www.oddsportal.com/soccer/spain/laliga/real-sociedad-barcelona-EBYuc5Gn/</t>
  </si>
  <si>
    <t>https://www.oddsportal.com/soccer/spain/laliga/ath-bilbao-eibar-rVlMtpW5/</t>
  </si>
  <si>
    <t>https://www.oddsportal.com/soccer/spain/laliga/atl-madrid-osasuna-MLmQu4oC/</t>
  </si>
  <si>
    <t>https://www.oddsportal.com/soccer/scotland/premiership/aberdeen-hamilton-I9K7tIUe/</t>
  </si>
  <si>
    <t>https://www.oddsportal.com/soccer/scotland/premiership/hearts-st-johnstone-b5cf4LM2/</t>
  </si>
  <si>
    <t>https://www.oddsportal.com/soccer/scotland/premiership/ross-county-kilmarnock-42022aiF/</t>
  </si>
  <si>
    <t>https://www.oddsportal.com/soccer/scotland/premiership/st-mirren-livingston-rga61J6L/</t>
  </si>
  <si>
    <t>https://www.oddsportal.com/soccer/italy/serie-a/brescia-lecce-4nCQyu6q/</t>
  </si>
  <si>
    <t>https://www.oddsportal.com/soccer/italy/serie-a/napoli-parma-4Q4WfKCL/</t>
  </si>
  <si>
    <t>https://www.oddsportal.com/soccer/italy/serie-a/genoa-sampdoria-j3ExZxj2/</t>
  </si>
  <si>
    <t>https://www.oddsportal.com/soccer/germany/bundesliga/hoffenheim-augsburg-x252esl1/</t>
  </si>
  <si>
    <t>https://www.oddsportal.com/soccer/england/championship/charlton-hull-city-pGpn8hfA/</t>
  </si>
  <si>
    <t>https://www.oddsportal.com/soccer/france/ligue-1/lille-montpellier-bokgufwA/</t>
  </si>
  <si>
    <t>https://www.oddsportal.com/soccer/portugal/primeira-liga/portimonense-rio-ave-4p3c56Kc/</t>
  </si>
  <si>
    <t>https://www.oddsportal.com/soccer/spain/laliga/alaves-leganes-l8kIsQGa/</t>
  </si>
  <si>
    <t>https://www.oddsportal.com/soccer/europe/europa-league/apoel-sevilla-S8XZMzY2/</t>
  </si>
  <si>
    <t>https://www.oddsportal.com/soccer/europe/europa-league/basel-trabzonspor-zHsCOm97/</t>
  </si>
  <si>
    <t>https://www.oddsportal.com/soccer/europe/europa-league/cfr-cluj-celtic-hjm9lyTT/</t>
  </si>
  <si>
    <t>https://www.oddsportal.com/soccer/europe/europa-league/dynamo-kyiv-lugano-2k4VBAP1/</t>
  </si>
  <si>
    <t>https://www.oddsportal.com/soccer/europe/europa-league/eintracht-frankfurt-guimaraes-IXKV5xb4/</t>
  </si>
  <si>
    <t>https://www.oddsportal.com/soccer/europe/europa-league/fc-copenhagen-malmo-ff-IeqBXozm/</t>
  </si>
  <si>
    <t>https://www.oddsportal.com/soccer/europe/europa-league/getafe-krasnodar-6cRVv9gl/</t>
  </si>
  <si>
    <t>https://www.oddsportal.com/soccer/europe/europa-league/lask-linz-sporting-ENj9hSNm/</t>
  </si>
  <si>
    <t>https://www.oddsportal.com/soccer/europe/europa-league/psv-rosenborg-MPBUaAVD/</t>
  </si>
  <si>
    <t>https://www.oddsportal.com/soccer/england/league-one/fleetwood-town-ipswich-hdQv0Lr7/</t>
  </si>
  <si>
    <t>https://www.oddsportal.com/soccer/england/league-one/gillingham-southend-4WTraubD/</t>
  </si>
  <si>
    <t>Start Page</t>
  </si>
  <si>
    <t>https://www.oddsportal.com/soccer/england/league-one/lincoln-city-sunderland-6y8RNOzE/</t>
  </si>
  <si>
    <t>https://www.oddsportal.com/soccer/england/league-one/milton-keynes-dons-burton-pS6VMrjK/</t>
  </si>
  <si>
    <t>Rotherham</t>
  </si>
  <si>
    <t>https://www.oddsportal.com/soccer/england/league-one/rotherham-coventry-E1BZL25Q/</t>
  </si>
  <si>
    <t>https://www.oddsportal.com/soccer/italy/serie-a/genoa-ac-milan-2RkgWLHU/</t>
  </si>
  <si>
    <t>https://www.oddsportal.com/soccer/germany/bundesliga/hertha-berlin-dusseldorf-MF6co3P0/</t>
  </si>
  <si>
    <t>https://www.oddsportal.com/soccer/england/championship/birmingham-middlesbrough-bN0zxQJi/</t>
  </si>
  <si>
    <t>https://www.oddsportal.com/soccer/france/ligue-1/amiens-sc-marseille-YPpjuuLJ/</t>
  </si>
  <si>
    <t>https://www.oddsportal.com/soccer/spain/laliga/betis-eibar-dE2Qv9rS/</t>
  </si>
  <si>
    <t>https://www.oddsportal.com/soccer/europe/europa-league/wolfsberger-ac-as-roma-Cj8hYIwP/</t>
  </si>
  <si>
    <t>https://www.oddsportal.com/soccer/europe/europa-league/az-alkmaar-manchester-united-vLCP1oJi/</t>
  </si>
  <si>
    <t>https://www.oddsportal.com/soccer/europe/europa-league/besiktas-wolves-OUN8z9Kh/</t>
  </si>
  <si>
    <t>https://www.oddsportal.com/soccer/europe/europa-league/braga-slovan-bratislava-EJGLX64B/</t>
  </si>
  <si>
    <t>https://www.oddsportal.com/soccer/europe/europa-league/cska-moscow-espanyol-U5ovXEd3/</t>
  </si>
  <si>
    <t>https://www.oddsportal.com/soccer/europe/europa-league/ferencvaros-ludogorets-UZCZLll2/</t>
  </si>
  <si>
    <t>https://www.oddsportal.com/soccer/europe/europa-league/feyenoord-fc-porto-4ODHFDRS/</t>
  </si>
  <si>
    <t>https://www.oddsportal.com/soccer/europe/europa-league/oleksandriya-gent-6Ff5qqnQ/</t>
  </si>
  <si>
    <t>https://www.oddsportal.com/soccer/europe/europa-league/st-etienne-wolfsburg-0I3FMLvD/</t>
  </si>
  <si>
    <t>https://www.oddsportal.com/soccer/europe/europa-league/young-boys-rangers-CGeAHZdG/</t>
  </si>
  <si>
    <t>https://www.oddsportal.com/soccer/europe/europa-league/arsenal-st-liege-rFSI8vEo/</t>
  </si>
  <si>
    <t>https://www.oddsportal.com/soccer/europe/europa-league/celtic-cfr-cluj-UB2qfuah/</t>
  </si>
  <si>
    <t>https://www.oddsportal.com/soccer/europe/europa-league/guimaraes-eintracht-frankfurt-tWPAdYKj/</t>
  </si>
  <si>
    <t>https://www.oddsportal.com/soccer/europe/europa-league/krasnodar-getafe-z9mmmXo8/</t>
  </si>
  <si>
    <t>https://www.oddsportal.com/soccer/europe/europa-league/lazio-rennes-M7dTm4xJ/</t>
  </si>
  <si>
    <t>https://www.oddsportal.com/soccer/europe/europa-league/lugano-dynamo-kyiv-4S3TWB1R/</t>
  </si>
  <si>
    <t>https://www.oddsportal.com/soccer/europe/europa-league/malmo-ff-fc-copenhagen-6yjeSV9r/</t>
  </si>
  <si>
    <t>APOEL</t>
  </si>
  <si>
    <t>https://www.oddsportal.com/soccer/europe/europa-league/sevilla-apoel-6iW1tsJH/</t>
  </si>
  <si>
    <t>https://www.oddsportal.com/soccer/europe/europa-league/sporting-lask-linz-8MNnyRhD/</t>
  </si>
  <si>
    <t>https://www.oddsportal.com/soccer/europe/europa-league/trabzonspor-basel-S6SRukvr/</t>
  </si>
  <si>
    <t>https://www.oddsportal.com/soccer/europe/champions-league/genk-napoli-E1738zij/</t>
  </si>
  <si>
    <t>https://www.oddsportal.com/soccer/europe/champions-league/slavia-prague-dortmund-vNqlKXk2/</t>
  </si>
  <si>
    <t>https://www.oddsportal.com/soccer/europe/champions-league/barcelona-inter-tErbUHD9/</t>
  </si>
  <si>
    <t>https://www.oddsportal.com/soccer/europe/champions-league/lille-chelsea-ryEji0xK/</t>
  </si>
  <si>
    <t>https://www.oddsportal.com/soccer/europe/champions-league/liverpool-salzburg-dbbAV6hn/</t>
  </si>
  <si>
    <t>https://www.oddsportal.com/soccer/europe/champions-league/rb-leipzig-lyon-0hMKXjK1/</t>
  </si>
  <si>
    <t>https://www.oddsportal.com/soccer/europe/champions-league/valencia-ajax-xbDfjKiQ/</t>
  </si>
  <si>
    <t>https://www.oddsportal.com/soccer/europe/champions-league/zenit-st-petersburg-benfica-lhRvsecF/</t>
  </si>
  <si>
    <t>https://www.oddsportal.com/soccer/england/championship/barnsley-derby-t6WLI2JT/</t>
  </si>
  <si>
    <t>https://www.oddsportal.com/soccer/england/championship/brentford-bristol-city-rFImEMRp/</t>
  </si>
  <si>
    <t>https://www.oddsportal.com/soccer/england/championship/cardiff-qpr-zNWxzbkc/</t>
  </si>
  <si>
    <t>Swansea</t>
  </si>
  <si>
    <t>https://www.oddsportal.com/soccer/england/championship/charlton-swansea-EDVtZH43/</t>
  </si>
  <si>
    <t>https://www.oddsportal.com/soccer/england/championship/luton-millwall-KW1Wx64o/</t>
  </si>
  <si>
    <t>https://www.oddsportal.com/soccer/europe/champions-league/atalanta-shakhtar-nDzE1Sw6/</t>
  </si>
  <si>
    <t>https://www.oddsportal.com/soccer/europe/champions-league/real-madrid-club-brugge-UyO4cMt3/</t>
  </si>
  <si>
    <t>https://www.oddsportal.com/soccer/europe/champions-league/galatasaray-paris-sg-A7clxCAf/</t>
  </si>
  <si>
    <t>https://www.oddsportal.com/soccer/europe/champions-league/juventus-bayer-leverkusen-xr3zJT8t/</t>
  </si>
  <si>
    <t>https://www.oddsportal.com/soccer/europe/champions-league/lokomotiv-moscow-atl-madrid-CzQiDPxI/</t>
  </si>
  <si>
    <t>https://www.oddsportal.com/soccer/europe/champions-league/manchester-city-din-zagreb-C09rnmvJ/</t>
  </si>
  <si>
    <t>https://www.oddsportal.com/soccer/europe/champions-league/tottenham-bayern-munich-feXidX1Q/</t>
  </si>
  <si>
    <t>https://www.oddsportal.com/soccer/england/championship/blackburn-nottingham-dzxgPnzn/</t>
  </si>
  <si>
    <t>https://www.oddsportal.com/soccer/england/championship/hull-city-sheffield-wed-vaRcO6kh/</t>
  </si>
  <si>
    <t>https://www.oddsportal.com/soccer/england/championship/leeds-west-brom-IkQ1NQ4b/</t>
  </si>
  <si>
    <t>https://www.oddsportal.com/soccer/england/championship/middlesbrough-preston-CQv5MpK4/</t>
  </si>
  <si>
    <t>Wigan</t>
  </si>
  <si>
    <t>https://www.oddsportal.com/soccer/england/championship/wigan-birmingham-jHw9L4ZA/</t>
  </si>
  <si>
    <t>https://www.oddsportal.com/soccer/england/championship/reading-fulham-YuTDKOlH/</t>
  </si>
  <si>
    <t>https://www.oddsportal.com/soccer/england/championship/stoke-city-huddersfield-nqXHJr4N/</t>
  </si>
  <si>
    <t>https://www.oddsportal.com/soccer/england/premier-league/manchester-united-arsenal-8ltY86tf/</t>
  </si>
  <si>
    <t>https://www.oddsportal.com/soccer/italy/serie-a/parma-torino-WM1LwnJt/</t>
  </si>
  <si>
    <t>https://www.oddsportal.com/soccer/germany/bundesliga/dusseldorf-freiburg-UHRIhoXQ/</t>
  </si>
  <si>
    <t>https://www.oddsportal.com/soccer/sweden/allsvenskan-2019/sundsvall-norrkoping-INmvbcpg/</t>
  </si>
  <si>
    <t>https://www.oddsportal.com/soccer/sweden/allsvenskan-2019/aik-orebro-0KbbgZbO/</t>
  </si>
  <si>
    <t>https://www.oddsportal.com/soccer/sweden/allsvenskan-2019/sirius-helsingborg-vBc2hgEU/</t>
  </si>
  <si>
    <t>https://www.oddsportal.com/soccer/norway/eliteserien-2019/mjondalen-stromsgodset-EylkJRKu/</t>
  </si>
  <si>
    <t>https://www.oddsportal.com/soccer/europe/europa-league/dudelange-qarabag-agdam-SWBIECuq/</t>
  </si>
  <si>
    <t>https://www.oddsportal.com/soccer/europe/europa-league/rosenborg-psv-SQfDinwf/</t>
  </si>
  <si>
    <t>https://www.oddsportal.com/soccer/norway/eliteserien-2019/viking-mjondalen-YHSF4S5n/</t>
  </si>
  <si>
    <t>https://www.oddsportal.com/soccer/sweden/allsvenskan-2019/hammarby-orebro-6qKLuGUO/</t>
  </si>
  <si>
    <t>https://www.oddsportal.com/soccer/sweden/allsvenskan-2019/helsingborg-kalmar-0Q18pvGg/</t>
  </si>
  <si>
    <t>https://www.oddsportal.com/soccer/sweden/allsvenskan-2019/ostersunds-djurgarden-ShLHtdFI/</t>
  </si>
  <si>
    <t>https://www.oddsportal.com/soccer/germany/bundesliga/1-fc-koln-hertha-berlin-8CtOW3A7/</t>
  </si>
  <si>
    <t>https://www.oddsportal.com/soccer/england/championship/barnsley-brentford-z78BC9jt/</t>
  </si>
  <si>
    <t>https://www.oddsportal.com/soccer/france/ligue-1/strasbourg-montpellier-v71mLJTm/</t>
  </si>
  <si>
    <t>https://www.oddsportal.com/soccer/france/ligue-1/nimes-st-etienne-nX4eJcb0/</t>
  </si>
  <si>
    <t>https://www.oddsportal.com/soccer/france/ligue-1/marseille-rennes-Ic0iKwqf/</t>
  </si>
  <si>
    <t>https://www.oddsportal.com/soccer/usa/mls-2019/columbus-crew-philadelphia-union-2TjI43Ag/</t>
  </si>
  <si>
    <t>https://www.oddsportal.com/soccer/england/premier-league/leicester-newcastle-utd-UcsU9nRm/</t>
  </si>
  <si>
    <t>https://www.oddsportal.com/soccer/spain/laliga/espanyol-valladolid-2s0KLTyj/</t>
  </si>
  <si>
    <t>https://www.oddsportal.com/soccer/spain/laliga/eibar-celta-vigo-KIAFM9Mq/</t>
  </si>
  <si>
    <t>https://www.oddsportal.com/soccer/spain/laliga/alaves-mallorca-AqLuTBqG/</t>
  </si>
  <si>
    <t>https://www.oddsportal.com/soccer/spain/laliga/levante-osasuna-hM59riq3/</t>
  </si>
  <si>
    <t>https://www.oddsportal.com/soccer/spain/laliga/sevilla-real-sociedad-Ac0EsBb9/</t>
  </si>
  <si>
    <t>https://www.oddsportal.com/soccer/italy/serie-a/napoli-brescia-UDFgrSAP/</t>
  </si>
  <si>
    <t>https://www.oddsportal.com/soccer/italy/serie-a/lazio-genoa-KrY2L43C/</t>
  </si>
  <si>
    <t>https://www.oddsportal.com/soccer/italy/serie-a/lecce-as-roma-E5X6KOII/</t>
  </si>
  <si>
    <t>https://www.oddsportal.com/soccer/italy/serie-a/udinese-bologna-KrfYzp3a/</t>
  </si>
  <si>
    <t>https://www.oddsportal.com/soccer/italy/serie-a/cagliari-verona-OGvfNQYa/</t>
  </si>
  <si>
    <t>https://www.oddsportal.com/soccer/italy/serie-a/ac-milan-fiorentina-hdWAJrYO/</t>
  </si>
  <si>
    <t>https://www.oddsportal.com/soccer/germany/bundesliga/augsburg-bayer-leverkusen-ULsKXqe1/</t>
  </si>
  <si>
    <t>https://www.oddsportal.com/soccer/germany/bundesliga/mainz-wolfsburg-zarGYPue/</t>
  </si>
  <si>
    <t>https://www.oddsportal.com/soccer/germany/bundesliga/paderborn-bayern-munich-pUP6emm8/</t>
  </si>
  <si>
    <t>https://www.oddsportal.com/soccer/germany/bundesliga/rb-leipzig-schalke-vXl7znBr/</t>
  </si>
  <si>
    <t>https://www.oddsportal.com/soccer/germany/bundesliga/dortmund-werder-bremen-IsOEgRHK/</t>
  </si>
  <si>
    <t>https://www.oddsportal.com/soccer/england/championship/qpr-west-brom-6Bdq5qkU/</t>
  </si>
  <si>
    <t>https://www.oddsportal.com/soccer/england/championship/blackburn-luton-4tDFBT5n/</t>
  </si>
  <si>
    <t>https://www.oddsportal.com/soccer/england/championship/charlton-leeds-rXBJAmLh/</t>
  </si>
  <si>
    <t>https://www.oddsportal.com/soccer/england/championship/derby-birmingham-Qe1O97za/</t>
  </si>
  <si>
    <t>https://www.oddsportal.com/soccer/england/championship/huddersfield-millwall-Wh4W7o5B/</t>
  </si>
  <si>
    <t>https://www.oddsportal.com/soccer/england/championship/hull-city-cardiff-8GviCfcj/</t>
  </si>
  <si>
    <t>https://www.oddsportal.com/soccer/england/championship/middlesbrough-sheffield-wed-Aq3z75KH/</t>
  </si>
  <si>
    <t>Preston</t>
  </si>
  <si>
    <t>https://www.oddsportal.com/soccer/england/championship/preston-bristol-city-SKcu6PZN/</t>
  </si>
  <si>
    <t>https://www.oddsportal.com/soccer/england/championship/swansea-reading-MJreBECd/</t>
  </si>
  <si>
    <t>https://www.oddsportal.com/soccer/england/league-one/bristol-rovers-rotherham-joJAdnxF/</t>
  </si>
  <si>
    <t>https://www.oddsportal.com/soccer/england/league-one/coventry-doncaster-nDCJfQ6R/</t>
  </si>
  <si>
    <t>https://www.oddsportal.com/soccer/england/league-one/ipswich-tranmere-lMbojpFr/</t>
  </si>
  <si>
    <t>https://www.oddsportal.com/soccer/england/league-one/oxford-utd-gillingham-rqbkk4Ul/</t>
  </si>
  <si>
    <t>https://www.oddsportal.com/soccer/england/league-one/peterborough-afc-wimbledon-dn2glOqe/</t>
  </si>
  <si>
    <t>https://www.oddsportal.com/soccer/england/league-one/portsmouth-bolton-vBibmra1/</t>
  </si>
  <si>
    <t>https://www.oddsportal.com/soccer/england/league-one/rochdale-wycombe-I1j2n2E7/</t>
  </si>
  <si>
    <t>https://www.oddsportal.com/soccer/england/league-one/shrewsbury-fleetwood-town-WIgqBoi8/</t>
  </si>
  <si>
    <t>https://www.oddsportal.com/soccer/england/league-one/southend-accrington-A9hmA56E/</t>
  </si>
  <si>
    <t>https://www.oddsportal.com/soccer/england/league-one/sunderland-milton-keynes-dons-hYsh9PLK/</t>
  </si>
  <si>
    <t>https://www.oddsportal.com/soccer/france/ligue-1/lyon-nantes-drCrMaEs/</t>
  </si>
  <si>
    <t>https://www.oddsportal.com/soccer/france/ligue-1/bordeaux-paris-sg-nHGX3IbD/</t>
  </si>
  <si>
    <t>https://www.oddsportal.com/soccer/france/ligue-1/angers-amiens-sc-n9M8S1yE/</t>
  </si>
  <si>
    <t>https://www.oddsportal.com/soccer/france/ligue-1/metz-toulouse-KMKGQu6Q/</t>
  </si>
  <si>
    <t>https://www.oddsportal.com/soccer/france/ligue-1/monaco-brest-QaLCRLjK/</t>
  </si>
  <si>
    <t>https://www.oddsportal.com/soccer/france/ligue-1/nice-lille-8QHT4bq7/</t>
  </si>
  <si>
    <t>https://www.oddsportal.com/soccer/france/ligue-1/reims-dijon-QN3aIHD6/</t>
  </si>
  <si>
    <t>https://www.oddsportal.com/soccer/england/premier-league/sheffield-utd-liverpool-xOpx8Qe0/</t>
  </si>
  <si>
    <t>https://www.oddsportal.com/soccer/england/premier-league/aston-villa-burnley-x02kHUYD/</t>
  </si>
  <si>
    <t>https://www.oddsportal.com/soccer/england/premier-league/bournemouth-west-ham-x8dEhodD/</t>
  </si>
  <si>
    <t>https://www.oddsportal.com/soccer/england/premier-league/chelsea-brighton-Gj1gGllK/</t>
  </si>
  <si>
    <t>https://www.oddsportal.com/soccer/england/premier-league/crystal-palace-norwich-AD0cF83Q/</t>
  </si>
  <si>
    <t>https://www.oddsportal.com/soccer/england/premier-league/tottenham-southampton-GEqt7pB6/</t>
  </si>
  <si>
    <t>https://www.oddsportal.com/soccer/england/premier-league/wolves-watford-bwZp64QC/</t>
  </si>
  <si>
    <t>https://www.oddsportal.com/soccer/england/premier-league/everton-manchester-city-nZiPASBs/</t>
  </si>
  <si>
    <t>https://www.oddsportal.com/soccer/spain/laliga/ath-bilbao-valencia-lzKqSVbM/</t>
  </si>
  <si>
    <t>https://www.oddsportal.com/soccer/spain/laliga/getafe-barcelona-0SINKmid/</t>
  </si>
  <si>
    <t>https://www.oddsportal.com/soccer/spain/laliga/granada-cf-leganes-EV65qXTd/</t>
  </si>
  <si>
    <t>https://www.oddsportal.com/soccer/spain/laliga/atl-madrid-real-madrid-I9OmRkES/</t>
  </si>
  <si>
    <t>https://www.oddsportal.com/soccer/italy/serie-a/sampdoria-inter-Qq1Px6Yn/</t>
  </si>
  <si>
    <t>https://www.oddsportal.com/soccer/italy/serie-a/sassuolo-atalanta-xK4TyQmg/</t>
  </si>
  <si>
    <t>https://www.oddsportal.com/soccer/germany/bundesliga/union-berlin-eintracht-frankfurt-OKOAf72E/</t>
  </si>
  <si>
    <t>https://www.oddsportal.com/soccer/england/championship/fulham-wigan-xW4S8Rk5/</t>
  </si>
  <si>
    <t>https://www.oddsportal.com/soccer/england/championship/stoke-city-nottingham-rXXlQSKu/</t>
  </si>
  <si>
    <t>https://www.oddsportal.com/soccer/england/league-one/blackpool-lincoln-city-dOJ6cSM8/</t>
  </si>
  <si>
    <t>https://www.oddsportal.com/soccer/spain/laliga/villarreal-betis-llaItVDF/</t>
  </si>
  <si>
    <t>https://www.oddsportal.com/soccer/usa/mls-2019/los-angeles-fc-houston-dynamo-jkBsB5XP/</t>
  </si>
  <si>
    <t>https://www.oddsportal.com/soccer/usa/mls-2019/san-jose-earthquakes-philadelphia-union-OYuXY5L1/</t>
  </si>
  <si>
    <t>https://www.oddsportal.com/soccer/spain/laliga/eibar-sevilla-dMdCRb8B/</t>
  </si>
  <si>
    <t>https://www.oddsportal.com/soccer/spain/laliga/celta-vigo-espanyol-Ec77Svg5/</t>
  </si>
  <si>
    <t>https://www.oddsportal.com/soccer/spain/laliga/real-sociedad-alaves-KfSSVDac/</t>
  </si>
  <si>
    <t>https://www.oddsportal.com/soccer/italy/serie-a/torino-ac-milan-4bCvyj26/</t>
  </si>
  <si>
    <t>https://www.oddsportal.com/soccer/sweden/allsvenskan-2019/malmo-ff-helsingborg-6NroTxoJ/</t>
  </si>
  <si>
    <t>https://www.oddsportal.com/soccer/england/efl-cup/brighton-aston-villa-48g7pGOs/</t>
  </si>
  <si>
    <t>https://www.oddsportal.com/soccer/england/efl-cup/burton-bournemouth-bVhBqzvl/</t>
  </si>
  <si>
    <t>https://www.oddsportal.com/soccer/england/efl-cup/chelsea-grimsby-KvIQbkxJ/</t>
  </si>
  <si>
    <t>https://www.oddsportal.com/soccer/england/efl-cup/milton-keynes-dons-liverpool-SApSuhwD/</t>
  </si>
  <si>
    <t>https://www.oddsportal.com/soccer/england/efl-cup/oxford-utd-west-ham-tjSE3eVJ/</t>
  </si>
  <si>
    <t>https://www.oddsportal.com/soccer/england/efl-cup/sheffield-utd-sunderland-jPHlcg8m/</t>
  </si>
  <si>
    <t>https://www.oddsportal.com/soccer/england/efl-cup/wolves-reading-tEA1fih6/</t>
  </si>
  <si>
    <t>https://www.oddsportal.com/soccer/france/ligue-1/amiens-sc-bordeaux-E3IP5vU0/</t>
  </si>
  <si>
    <t>https://www.oddsportal.com/soccer/france/ligue-1/brest-lyon-vZ1k4Rhd/</t>
  </si>
  <si>
    <t>https://www.oddsportal.com/soccer/france/ligue-1/lille-strasbourg-00EL6KEf/</t>
  </si>
  <si>
    <t>https://www.oddsportal.com/soccer/france/ligue-1/montpellier-nimes-CxcqQ8FF/</t>
  </si>
  <si>
    <t>https://www.oddsportal.com/soccer/france/ligue-1/nantes-rennes-hxjXSAVd/</t>
  </si>
  <si>
    <t>https://www.oddsportal.com/soccer/france/ligue-1/st-etienne-metz-YobuRl09/</t>
  </si>
  <si>
    <t>https://www.oddsportal.com/soccer/france/ligue-1/toulouse-angers-IyPG70al/</t>
  </si>
  <si>
    <t>https://www.oddsportal.com/soccer/spain/laliga/leganes-ath-bilbao-AP0GQINH/</t>
  </si>
  <si>
    <t>https://www.oddsportal.com/soccer/spain/laliga/mallorca-atl-madrid-2LOq9jhp/</t>
  </si>
  <si>
    <t>https://www.oddsportal.com/soccer/spain/laliga/valencia-getafe-EHRWUXE3/</t>
  </si>
  <si>
    <t>https://www.oddsportal.com/soccer/spain/laliga/real-madrid-osasuna-t4TOWgpi/</t>
  </si>
  <si>
    <t>https://www.oddsportal.com/soccer/italy/serie-a/as-roma-atalanta-8WIVxCXg/</t>
  </si>
  <si>
    <t>https://www.oddsportal.com/soccer/italy/serie-a/fiorentina-sampdoria-jen5MjmD/</t>
  </si>
  <si>
    <t>https://www.oddsportal.com/soccer/italy/serie-a/genoa-bologna-4bzmozQD/</t>
  </si>
  <si>
    <t>https://www.oddsportal.com/soccer/italy/serie-a/inter-lazio-bcTeqEfQ/</t>
  </si>
  <si>
    <t>https://www.oddsportal.com/soccer/italy/serie-a/napoli-cagliari-06FNvY2s/</t>
  </si>
  <si>
    <t>https://www.oddsportal.com/soccer/italy/serie-a/parma-sassuolo-UuKRwhIm/</t>
  </si>
  <si>
    <t>https://www.oddsportal.com/soccer/italy/serie-a/spal-lecce-je8zxWn0/</t>
  </si>
  <si>
    <t>https://www.oddsportal.com/soccer/sweden/allsvenskan-2019/hacken-elfsborg-nJLXjtwQ/</t>
  </si>
  <si>
    <t>https://www.oddsportal.com/soccer/england/efl-cup/arsenal-nottingham-Sn2ukdGQ/</t>
  </si>
  <si>
    <t>https://www.oddsportal.com/soccer/england/efl-cup/colchester-tottenham-xMiFrfgf/</t>
  </si>
  <si>
    <t>https://www.oddsportal.com/soccer/england/efl-cup/crawley-town-stoke-city-fcnKsE80/</t>
  </si>
  <si>
    <t>https://www.oddsportal.com/soccer/england/efl-cup/luton-leicester-YmoOtYN6/</t>
  </si>
  <si>
    <t>https://www.oddsportal.com/soccer/england/efl-cup/portsmouth-southampton-KtRI2FpQ/</t>
  </si>
  <si>
    <t>https://www.oddsportal.com/soccer/england/efl-cup/preston-manchester-city-CYIpbZhs/</t>
  </si>
  <si>
    <t>https://www.oddsportal.com/soccer/england/efl-cup/sheffield-wed-everton-Ym7gdDNg/</t>
  </si>
  <si>
    <t>https://www.oddsportal.com/soccer/england/efl-cup/watford-swansea-niBceXx0/</t>
  </si>
  <si>
    <t>https://www.oddsportal.com/soccer/france/ligue-1/dijon-marseille-voQC8tpr/</t>
  </si>
  <si>
    <t>https://www.oddsportal.com/soccer/france/ligue-1/monaco-nice-0r3o57wj/</t>
  </si>
  <si>
    <t>https://www.oddsportal.com/soccer/spain/laliga/valladolid-granada-cf-SKVzUiU9/</t>
  </si>
  <si>
    <t>https://www.oddsportal.com/soccer/spain/laliga/betis-levante-z783TKwa/</t>
  </si>
  <si>
    <t>https://www.oddsportal.com/soccer/spain/laliga/barcelona-villarreal-6X3aU0Oh/</t>
  </si>
  <si>
    <t>https://www.oddsportal.com/soccer/italy/serie-a/verona-udinese-GYwipfuK/</t>
  </si>
  <si>
    <t>https://www.oddsportal.com/soccer/italy/serie-a/brescia-juventus-C4m1NWX6/</t>
  </si>
  <si>
    <t>https://www.oddsportal.com/soccer/germany/bundesliga/wolfsburg-hoffenheim-ny58xZtT/</t>
  </si>
  <si>
    <t>https://www.oddsportal.com/soccer/germany/bundesliga/eintracht-frankfurt-dortmund-SUnyYhkp/</t>
  </si>
  <si>
    <t>https://www.oddsportal.com/soccer/england/championship/west-brom-huddersfield-f9K1LqID/</t>
  </si>
  <si>
    <t>https://www.oddsportal.com/soccer/france/ligue-1/rennes-lille-tbMEATFS/</t>
  </si>
  <si>
    <t>https://www.oddsportal.com/soccer/france/ligue-1/angers-st-etienne-nyNAB90M/</t>
  </si>
  <si>
    <t>https://www.oddsportal.com/soccer/usa/mls-2019/houston-dynamo-orlando-city-WQy5cn3Q/</t>
  </si>
  <si>
    <t>https://www.oddsportal.com/soccer/usa/mls-2019/los-angeles-fc-toronto-fc-dC9zzn6e/</t>
  </si>
  <si>
    <t>https://www.oddsportal.com/soccer/england/premier-league/crystal-palace-wolves-bgFN2VJK/</t>
  </si>
  <si>
    <t>https://www.oddsportal.com/soccer/england/premier-league/west-ham-manchester-united-bHcAgRt7/</t>
  </si>
  <si>
    <t>https://www.oddsportal.com/soccer/england/premier-league/arsenal-aston-villa-4tJXu8C7/</t>
  </si>
  <si>
    <t>https://www.oddsportal.com/soccer/england/premier-league/chelsea-liverpool-GUPI3B4E/</t>
  </si>
  <si>
    <t>https://www.oddsportal.com/soccer/spain/laliga/getafe-mallorca-M3rUELO5/</t>
  </si>
  <si>
    <t>https://www.oddsportal.com/soccer/spain/laliga/espanyol-real-sociedad-StqQF19a/</t>
  </si>
  <si>
    <t>https://www.oddsportal.com/soccer/spain/laliga/valencia-leganes-pIFjWMgt/</t>
  </si>
  <si>
    <t>https://www.oddsportal.com/soccer/spain/laliga/ath-bilbao-alaves-WEkHHNvm/</t>
  </si>
  <si>
    <t>https://www.oddsportal.com/soccer/spain/laliga/sevilla-real-madrid-APOOz3oP/</t>
  </si>
  <si>
    <t>https://www.oddsportal.com/soccer/italy/serie-a/bologna-as-roma-YkjPP4x8/</t>
  </si>
  <si>
    <t>https://www.oddsportal.com/soccer/italy/serie-a/lecce-napoli-2VDHVfQQ/</t>
  </si>
  <si>
    <t>https://www.oddsportal.com/soccer/italy/serie-a/sampdoria-torino-MFflQYml/</t>
  </si>
  <si>
    <t>https://www.oddsportal.com/soccer/italy/serie-a/atalanta-fiorentina-KnnLQpN1/</t>
  </si>
  <si>
    <t>https://www.oddsportal.com/soccer/italy/serie-a/lazio-parma-OvFDWzBK/</t>
  </si>
  <si>
    <t>https://www.oddsportal.com/soccer/germany/bundesliga/bayer-leverkusen-union-berlin-27RwhEtG/</t>
  </si>
  <si>
    <t>https://www.oddsportal.com/soccer/germany/bundesliga/bayern-munich-1-fc-koln-fsSZhfR9/</t>
  </si>
  <si>
    <t>https://www.oddsportal.com/soccer/germany/bundesliga/freiburg-augsburg-YRwRfGdc/</t>
  </si>
  <si>
    <t>https://www.oddsportal.com/soccer/germany/bundesliga/hertha-berlin-paderborn-KOZMedsi/</t>
  </si>
  <si>
    <t>https://www.oddsportal.com/soccer/germany/bundesliga/werder-bremen-rb-leipzig-6LouXC4j/</t>
  </si>
  <si>
    <t>https://www.oddsportal.com/soccer/england/championship/leeds-derby-WAFMUmeR/</t>
  </si>
  <si>
    <t>https://www.oddsportal.com/soccer/england/championship/birmingham-preston-zqMDW9QE/</t>
  </si>
  <si>
    <t>https://www.oddsportal.com/soccer/england/championship/brentford-stoke-city-I7BIVTuL/</t>
  </si>
  <si>
    <t>https://www.oddsportal.com/soccer/england/championship/bristol-city-swansea-lSRIU2DH/</t>
  </si>
  <si>
    <t>https://www.oddsportal.com/soccer/england/championship/cardiff-middlesbrough-QiknDzrp/</t>
  </si>
  <si>
    <t>https://www.oddsportal.com/soccer/england/championship/luton-hull-city-lj2lQ73r/</t>
  </si>
  <si>
    <t>https://www.oddsportal.com/soccer/england/championship/millwall-qpr-St1hPRIl/</t>
  </si>
  <si>
    <t>https://www.oddsportal.com/soccer/england/championship/nottingham-barnsley-8hIkOoYf/</t>
  </si>
  <si>
    <t>https://www.oddsportal.com/soccer/england/championship/reading-blackburn-nqHgN5m1/</t>
  </si>
  <si>
    <t>https://www.oddsportal.com/soccer/england/championship/sheffield-wed-fulham-t6GcMP27/</t>
  </si>
  <si>
    <t>https://www.oddsportal.com/soccer/england/championship/wigan-charlton-bsorUyMD/</t>
  </si>
  <si>
    <t>https://www.oddsportal.com/soccer/england/league-one/accrington-blackpool-d8FrzYOp/</t>
  </si>
  <si>
    <t>https://www.oddsportal.com/soccer/england/league-one/afc-wimbledon-bristol-rovers-AB3QbH1o/</t>
  </si>
  <si>
    <t>https://www.oddsportal.com/soccer/england/league-one/bolton-sunderland-l22UcyHi/</t>
  </si>
  <si>
    <t>https://www.oddsportal.com/soccer/england/league-one/doncaster-peterborough-84IVeFo4/</t>
  </si>
  <si>
    <t>https://www.oddsportal.com/soccer/england/league-one/fleetwood-town-rochdale-2RHZfZ0A/</t>
  </si>
  <si>
    <t>https://www.oddsportal.com/soccer/england/league-one/gillingham-ipswich-GULwfgGG/</t>
  </si>
  <si>
    <t>https://www.oddsportal.com/soccer/england/league-one/lincoln-city-oxford-utd-dSZ7xRpq/</t>
  </si>
  <si>
    <t>https://www.oddsportal.com/soccer/england/league-one/milton-keynes-dons-southend-zJYByo0k/</t>
  </si>
  <si>
    <t>https://www.oddsportal.com/soccer/england/league-one/rotherham-shrewsbury-4hwGz5Fe/</t>
  </si>
  <si>
    <t>https://www.oddsportal.com/soccer/england/league-one/tranmere-burton-rqxKZOU1/</t>
  </si>
  <si>
    <t>https://www.oddsportal.com/soccer/england/league-one/wycombe-portsmouth-plG2b872/</t>
  </si>
  <si>
    <t>https://www.oddsportal.com/soccer/france/ligue-1/marseille-montpellier-j9T1DVV9/</t>
  </si>
  <si>
    <t>https://www.oddsportal.com/soccer/france/ligue-1/bordeaux-brest-4hVgFi1c/</t>
  </si>
  <si>
    <t>https://www.oddsportal.com/soccer/france/ligue-1/metz-amiens-sc-Odh7il9j/</t>
  </si>
  <si>
    <t>https://www.oddsportal.com/soccer/france/ligue-1/nice-dijon-r78t6mOq/</t>
  </si>
  <si>
    <t>https://www.oddsportal.com/soccer/france/ligue-1/nimes-toulouse-YXI6CkoG/</t>
  </si>
  <si>
    <t>https://www.oddsportal.com/soccer/france/ligue-1/reims-monaco-Agl3hUgp/</t>
  </si>
  <si>
    <t>https://www.oddsportal.com/soccer/usa/mls-2019/atlanta-united-san-jose-earthquakes-MefEzPeD/</t>
  </si>
  <si>
    <t>https://www.oddsportal.com/soccer/england/premier-league/leicester-tottenham-Uy6gc9sr/</t>
  </si>
  <si>
    <t>https://www.oddsportal.com/soccer/england/premier-league/burnley-norwich-Iq7F4ik8/</t>
  </si>
  <si>
    <t>https://www.oddsportal.com/soccer/england/premier-league/everton-sheffield-utd-xpER1kZQ/</t>
  </si>
  <si>
    <t>https://www.oddsportal.com/soccer/england/premier-league/newcastle-utd-brighton-jif2emCf/</t>
  </si>
  <si>
    <t>https://www.oddsportal.com/soccer/spain/laliga/villarreal-valladolid-St5eVt9n/</t>
  </si>
  <si>
    <t>https://www.oddsportal.com/soccer/spain/laliga/levante-eibar-IVywDagI/</t>
  </si>
  <si>
    <t>https://www.oddsportal.com/soccer/spain/laliga/atl-madrid-celta-vigo-EwuMGsfg/</t>
  </si>
  <si>
    <t>https://www.oddsportal.com/soccer/spain/laliga/granada-cf-barcelona-0fsYDuvC/</t>
  </si>
  <si>
    <t>https://www.oddsportal.com/soccer/italy/serie-a/udinese-brescia-fThdOCI0/</t>
  </si>
  <si>
    <t>https://www.oddsportal.com/soccer/italy/serie-a/juventus-verona-GEF9XGeE/</t>
  </si>
  <si>
    <t>https://www.oddsportal.com/soccer/italy/serie-a/ac-milan-inter-8CjpREYs/</t>
  </si>
  <si>
    <t>https://www.oddsportal.com/soccer/germany/bundesliga/schalke-mainz-GjTVgzC3/</t>
  </si>
  <si>
    <t>https://www.oddsportal.com/soccer/france/ligue-1/strasbourg-nantes-CIUcEBG3/</t>
  </si>
  <si>
    <t>https://www.oddsportal.com/soccer/england/premier-league/southampton-bournemouth-4fb6f7R0/</t>
  </si>
  <si>
    <t>https://www.oddsportal.com/soccer/spain/laliga/osasuna-betis-dMzsCJ8O/</t>
  </si>
  <si>
    <t>https://www.oddsportal.com/soccer/italy/serie-a/cagliari-genoa-xOG5Ydt8/</t>
  </si>
  <si>
    <t>https://www.oddsportal.com/soccer/europe/europa-league/basel-krasnodar-dnrFW5kg/</t>
  </si>
  <si>
    <t>https://www.oddsportal.com/soccer/europe/europa-league/eintracht-frankfurt-arsenal-joJw4GSG/</t>
  </si>
  <si>
    <t>https://www.oddsportal.com/soccer/europe/europa-league/getafe-trabzonspor-O8EBVP4a/</t>
  </si>
  <si>
    <t>https://www.oddsportal.com/soccer/europe/europa-league/rennes-celtic-ARc4kHDN/</t>
  </si>
  <si>
    <t>https://www.oddsportal.com/soccer/europe/europa-league/qarabag-agdam-sevilla-zZWwMfm9/</t>
  </si>
  <si>
    <t>https://www.oddsportal.com/soccer/europe/europa-league/apoel-dudelange-jscwNhId/</t>
  </si>
  <si>
    <t>https://www.oddsportal.com/soccer/europe/europa-league/cfr-cluj-lazio-bif0jcbH/</t>
  </si>
  <si>
    <t>https://www.oddsportal.com/soccer/europe/europa-league/fc-copenhagen-lugano-GhhDzf22/</t>
  </si>
  <si>
    <t>https://www.oddsportal.com/soccer/europe/europa-league/lask-linz-rosenborg-ltqMkQ76/</t>
  </si>
  <si>
    <t>https://www.oddsportal.com/soccer/europe/europa-league/psv-sporting-Ii5wbl0Q/</t>
  </si>
  <si>
    <t>https://www.oddsportal.com/soccer/europe/europa-league/st-liege-guimaraes-CfKZ4dDA/</t>
  </si>
  <si>
    <t>https://www.oddsportal.com/soccer/europe/europa-league/as-roma-basaksehir-zoDTwN9m/</t>
  </si>
  <si>
    <t>https://www.oddsportal.com/soccer/europe/europa-league/espanyol-ferencvaros-M3pto54n/</t>
  </si>
  <si>
    <t>https://www.oddsportal.com/soccer/europe/europa-league/ludogorets-cska-moscow-xxYfTWeS/</t>
  </si>
  <si>
    <t>https://www.oddsportal.com/soccer/europe/europa-league/slovan-bratislava-besiktas-v1pvjlKu/</t>
  </si>
  <si>
    <t>https://www.oddsportal.com/soccer/europe/europa-league/wolfsburg-oleksandriya-lEMgRqQs/</t>
  </si>
  <si>
    <t>https://www.oddsportal.com/soccer/europe/europa-league/fc-porto-young-boys-hl6SRs4O/</t>
  </si>
  <si>
    <t>https://www.oddsportal.com/soccer/europe/europa-league/gent-st-etienne-WxCbQ3ul/</t>
  </si>
  <si>
    <t>https://www.oddsportal.com/soccer/europe/europa-league/partizan-az-alkmaar-xMTBrOIT/</t>
  </si>
  <si>
    <t>https://www.oddsportal.com/soccer/europe/europa-league/wolves-braga-Iiqrk8Zo/</t>
  </si>
  <si>
    <t>https://www.oddsportal.com/soccer/europe/champions-league/club-brugge-galatasaray-tGsAyuKq/</t>
  </si>
  <si>
    <t>https://www.oddsportal.com/soccer/europe/champions-league/olympiacos-piraeus-tottenham-vmBzl996/</t>
  </si>
  <si>
    <t>https://www.oddsportal.com/soccer/europe/champions-league/atl-madrid-juventus-xIXvGRha/</t>
  </si>
  <si>
    <t>https://www.oddsportal.com/soccer/europe/champions-league/bayer-leverkusen-lokomotiv-moscow-zZG8N90P/</t>
  </si>
  <si>
    <t>https://www.oddsportal.com/soccer/europe/champions-league/din-zagreb-atalanta-Y9AvmTOC/</t>
  </si>
  <si>
    <t>https://www.oddsportal.com/soccer/europe/champions-league/shakhtar-manchester-city-dOs14Ugm/</t>
  </si>
  <si>
    <t>https://www.oddsportal.com/soccer/europe/champions-league/inter-slavia-prague-bkggVcb3/</t>
  </si>
  <si>
    <t>https://www.oddsportal.com/soccer/europe/champions-league/ajax-lille-KdgolC4r/</t>
  </si>
  <si>
    <t>https://www.oddsportal.com/soccer/europe/champions-league/benfica-rb-leipzig-A7FmuZRR/</t>
  </si>
  <si>
    <t>https://www.oddsportal.com/soccer/europe/champions-league/chelsea-valencia-S41JhhdR/</t>
  </si>
  <si>
    <t>https://www.oddsportal.com/soccer/europe/champions-league/dortmund-barcelona-8OSxNZ5q/</t>
  </si>
  <si>
    <t>https://www.oddsportal.com/soccer/europe/champions-league/napoli-liverpool-QwjRROiB/</t>
  </si>
  <si>
    <t>https://www.oddsportal.com/soccer/europe/champions-league/salzburg-genk-CvxZq3C3/</t>
  </si>
  <si>
    <t>https://www.oddsportal.com/soccer/england/league-one/bristol-rovers-gillingham-2T8Xr8jI/</t>
  </si>
  <si>
    <t>https://www.oddsportal.com/soccer/england/league-one/coventry-afc-wimbledon-dj8yrS5O/</t>
  </si>
  <si>
    <t>https://www.oddsportal.com/soccer/england/league-one/doncaster-blackpool-zs7usnLU/</t>
  </si>
  <si>
    <t>https://www.oddsportal.com/soccer/england/league-one/milton-keynes-dons-ipswich-GzPmobXo/</t>
  </si>
  <si>
    <t>https://www.oddsportal.com/soccer/england/league-one/rochdale-lincoln-city-8rseqx2b/</t>
  </si>
  <si>
    <t>https://www.oddsportal.com/soccer/england/league-one/shrewsbury-southend-j7WardH4/</t>
  </si>
  <si>
    <t>https://www.oddsportal.com/soccer/england/league-one/sunderland-rotherham-UcV3sGWA/</t>
  </si>
  <si>
    <t>https://www.oddsportal.com/soccer/england/league-one/tranmere-peterborough-bXZ7tznH/</t>
  </si>
  <si>
    <t>https://www.oddsportal.com/soccer/england/league-one/wycombe-accrington-xOYBuf1N/</t>
  </si>
  <si>
    <t>https://www.oddsportal.com/soccer/england/league-one/bolton-oxford-utd-KnOGvEGT/</t>
  </si>
  <si>
    <t>https://www.oddsportal.com/soccer/england/premier-league/aston-villa-west-ham-GhCW40qi/</t>
  </si>
  <si>
    <t>https://www.oddsportal.com/soccer/italy/serie-a/torino-lecce-YFws9Lea/</t>
  </si>
  <si>
    <t>https://www.oddsportal.com/soccer/germany/bundesliga/hoffenheim-freiburg-CtuUumWN/</t>
  </si>
  <si>
    <t>https://www.oddsportal.com/soccer/germany/bundesliga/paderborn-schalke-QmeprwDi/</t>
  </si>
  <si>
    <t>https://www.oddsportal.com/soccer/england/championship/huddersfield-sheffield-wed-fFNBClZr/</t>
  </si>
  <si>
    <t>https://www.oddsportal.com/soccer/england/championship/barnsley-leeds-2HrXJWt9/</t>
  </si>
  <si>
    <t>https://www.oddsportal.com/soccer/france/ligue-1/nantes-reims-I1CYjHIu/</t>
  </si>
  <si>
    <t>https://www.oddsportal.com/soccer/france/ligue-1/st-etienne-toulouse-WvosmZH4/</t>
  </si>
  <si>
    <t>https://www.oddsportal.com/soccer/france/ligue-1/monaco-marseille-4IEplF2b/</t>
  </si>
  <si>
    <t>https://www.oddsportal.com/soccer/norway/eliteserien-2019/viking-odds-bk-xEuAiLA0/</t>
  </si>
  <si>
    <t>https://www.oddsportal.com/soccer/england/premier-league/bournemouth-everton-EmYmtH6j/</t>
  </si>
  <si>
    <t>https://www.oddsportal.com/soccer/england/premier-league/watford-arsenal-8EPOsUse/</t>
  </si>
  <si>
    <t>https://www.oddsportal.com/soccer/spain/laliga/eibar-espanyol-ptMgHgT6/</t>
  </si>
  <si>
    <t>https://www.oddsportal.com/soccer/spain/laliga/alaves-sevilla-G0UxLyUs/</t>
  </si>
  <si>
    <t>https://www.oddsportal.com/soccer/spain/laliga/celta-vigo-granada-cf-6kNkIZD0/</t>
  </si>
  <si>
    <t>https://www.oddsportal.com/soccer/spain/laliga/valladolid-osasuna-hOjDI3Pt/</t>
  </si>
  <si>
    <t>https://www.oddsportal.com/soccer/spain/laliga/betis-getafe-lESpJFbf/</t>
  </si>
  <si>
    <t>https://www.oddsportal.com/soccer/italy/serie-a/genoa-atalanta-WnHBgtdC/</t>
  </si>
  <si>
    <t>https://www.oddsportal.com/soccer/italy/serie-a/brescia-bologna-xlO2e2Ra/</t>
  </si>
  <si>
    <t>https://www.oddsportal.com/soccer/italy/serie-a/parma-cagliari-rRpUBNBt/</t>
  </si>
  <si>
    <t>https://www.oddsportal.com/soccer/italy/serie-a/spal-lazio-jilxA1tg/</t>
  </si>
  <si>
    <t>https://www.oddsportal.com/soccer/italy/serie-a/as-roma-sassuolo-xlpYAsRn/</t>
  </si>
  <si>
    <t>https://www.oddsportal.com/soccer/italy/serie-a/verona-ac-milan-Q9GFh0BI/</t>
  </si>
  <si>
    <t>https://www.oddsportal.com/soccer/sweden/allsvenskan-2019/hacken-aik-jDDmKs2l/</t>
  </si>
  <si>
    <t>https://www.oddsportal.com/soccer/sweden/allsvenskan-2019/malmo-ff-norrkoping-ILdBwW29/</t>
  </si>
  <si>
    <t>https://www.oddsportal.com/soccer/germany/bundesliga/augsburg-eintracht-frankfurt-rPVazRgo/</t>
  </si>
  <si>
    <t>https://www.oddsportal.com/soccer/germany/bundesliga/dortmund-bayer-leverkusen-GxlcuycA/</t>
  </si>
  <si>
    <t>https://www.oddsportal.com/soccer/germany/bundesliga/1-fc-koln-b-monchengladbach-ncdtqJco/</t>
  </si>
  <si>
    <t>https://www.oddsportal.com/soccer/germany/bundesliga/union-berlin-werder-bremen-fNalscSc/</t>
  </si>
  <si>
    <t>https://www.oddsportal.com/soccer/germany/bundesliga/rb-leipzig-bayern-munich-YDbhtHs4/</t>
  </si>
  <si>
    <t>https://www.oddsportal.com/soccer/england/championship/fulham-west-brom-h6ypHUQR/</t>
  </si>
  <si>
    <t>https://www.oddsportal.com/soccer/england/championship/blackburn-millwall-dvryJjdF/</t>
  </si>
  <si>
    <t>https://www.oddsportal.com/soccer/england/championship/charlton-birmingham-zVtuIABL/</t>
  </si>
  <si>
    <t>https://www.oddsportal.com/soccer/england/championship/hull-city-wigan-lxNFB8lk/</t>
  </si>
  <si>
    <t>https://www.oddsportal.com/soccer/england/championship/middlesbrough-reading-nNuJAS3e/</t>
  </si>
  <si>
    <t>https://www.oddsportal.com/soccer/england/championship/preston-brentford-UoVN9nJ1/</t>
  </si>
  <si>
    <t>https://www.oddsportal.com/soccer/england/championship/qpr-luton-8xUR86Y7/</t>
  </si>
  <si>
    <t>https://www.oddsportal.com/soccer/england/championship/swansea-nottingham-t2SEVrbB/</t>
  </si>
  <si>
    <t>https://www.oddsportal.com/soccer/england/league-one/accrington-sunderland-vResYjx0/</t>
  </si>
  <si>
    <t>https://www.oddsportal.com/soccer/england/league-one/afc-wimbledon-shrewsbury-YmeoXAi6/</t>
  </si>
  <si>
    <t>https://www.oddsportal.com/soccer/england/league-one/blackpool-milton-keynes-dons-CvfkWU6C/</t>
  </si>
  <si>
    <t>https://www.oddsportal.com/soccer/england/league-one/burton-coventry-UFlfVlMI/</t>
  </si>
  <si>
    <t>https://www.oddsportal.com/soccer/england/league-one/gillingham-wycombe-M9ytghEP/</t>
  </si>
  <si>
    <t>https://www.oddsportal.com/soccer/england/league-one/ipswich-doncaster-bVS7lCMt/</t>
  </si>
  <si>
    <t>https://www.oddsportal.com/soccer/england/league-one/lincoln-city-bristol-rovers-tfICmWym/</t>
  </si>
  <si>
    <t>https://www.oddsportal.com/soccer/england/league-one/oxford-utd-tranmere-KpHGnjig/</t>
  </si>
  <si>
    <t>https://www.oddsportal.com/soccer/england/league-one/peterborough-rochdale-SAGKoA6a/</t>
  </si>
  <si>
    <t>https://www.oddsportal.com/soccer/england/league-one/rotherham-bolton-61FOpUL5/</t>
  </si>
  <si>
    <t>https://www.oddsportal.com/soccer/england/league-one/southend-fleetwood-town-lQ4TqlyC/</t>
  </si>
  <si>
    <t>https://www.oddsportal.com/soccer/france/ligue-1/bordeaux-metz-4hqkoDnH/</t>
  </si>
  <si>
    <t>https://www.oddsportal.com/soccer/france/ligue-1/brest-rennes-QRFtkemh/</t>
  </si>
  <si>
    <t>https://www.oddsportal.com/soccer/france/ligue-1/dijon-nimes-jBbUoPLU/</t>
  </si>
  <si>
    <t>https://www.oddsportal.com/soccer/france/ligue-1/montpellier-nice-W4GxjyYo/</t>
  </si>
  <si>
    <t>https://www.oddsportal.com/soccer/norway/eliteserien-2019/rosenborg-lillestrom-CAdnxtBD/</t>
  </si>
  <si>
    <t>https://www.oddsportal.com/soccer/england/premier-league/brighton-burnley-fqBz4Kbc/</t>
  </si>
  <si>
    <t>https://www.oddsportal.com/soccer/england/premier-league/sheffield-utd-southampton-z1RGqjDr/</t>
  </si>
  <si>
    <t>https://www.oddsportal.com/soccer/england/premier-league/norwich-manchester-city-OObm1IrG/</t>
  </si>
  <si>
    <t>https://www.oddsportal.com/soccer/spain/laliga/real-madrid-levante-dvjrOP1J/</t>
  </si>
  <si>
    <t>https://www.oddsportal.com/soccer/spain/laliga/leganes-villarreal-v3LcGDrD/</t>
  </si>
  <si>
    <t>https://www.oddsportal.com/soccer/spain/laliga/real-sociedad-atl-madrid-zVlnNqHP/</t>
  </si>
  <si>
    <t>https://www.oddsportal.com/soccer/italy/serie-a/fiorentina-juventus-KCD7fMt6/</t>
  </si>
  <si>
    <t>https://www.oddsportal.com/soccer/italy/serie-a/napoli-sampdoria-tIb2G33P/</t>
  </si>
  <si>
    <t>https://www.oddsportal.com/soccer/italy/serie-a/inter-udinese-40FJiKQO/</t>
  </si>
  <si>
    <t>https://www.oddsportal.com/soccer/germany/bundesliga/dusseldorf-wolfsburg-EN60veCG/</t>
  </si>
  <si>
    <t>https://www.oddsportal.com/soccer/england/championship/derby-cardiff-2BTAWOr5/</t>
  </si>
  <si>
    <t>https://www.oddsportal.com/soccer/france/ligue-1/lille-angers-AVqongXA/</t>
  </si>
  <si>
    <t>https://www.oddsportal.com/soccer/france/ligue-1/amiens-sc-lyon-IemgpX1N/</t>
  </si>
  <si>
    <t>https://www.oddsportal.com/soccer/spain/laliga/mallorca-ath-bilbao-h6P1FXcJ/</t>
  </si>
  <si>
    <t>https://www.oddsportal.com/soccer/usa/mls-2019/houston-dynamo-minnesota-united-roagqdrG/</t>
  </si>
  <si>
    <t>https://www.oddsportal.com/soccer/england/league-one/milton-keynes-dons-afc-wimbledon-KpVBIBxD/</t>
  </si>
  <si>
    <t>https://www.oddsportal.com/soccer/england/league-one/doncaster-rotherham-nXW3KX70/</t>
  </si>
  <si>
    <t>https://www.oddsportal.com/soccer/england/league-one/bristol-rovers-accrington-tK13Mgwl/</t>
  </si>
  <si>
    <t>https://www.oddsportal.com/soccer/england/league-one/coventry-blackpool-KA07LDhf/</t>
  </si>
  <si>
    <t>https://www.oddsportal.com/soccer/england/league-one/fleetwood-town-oxford-utd-QNV7JiN6/</t>
  </si>
  <si>
    <t>https://www.oddsportal.com/soccer/england/league-one/wycombe-lincoln-city-SjhwZWMg/</t>
  </si>
  <si>
    <t>https://www.oddsportal.com/soccer/usa/mls-2019/los-angeles-fc-minnesota-united-E57xmvqi/</t>
  </si>
  <si>
    <t>https://www.oddsportal.com/soccer/germany/bundesliga/werder-bremen-augsburg-p8Y7nXnt/</t>
  </si>
  <si>
    <t>https://www.oddsportal.com/soccer/france/ligue-1/reims-lille-K6AdgkNt/</t>
  </si>
  <si>
    <t>https://www.oddsportal.com/soccer/france/ligue-1/rennes-nice-xr51h9xm/</t>
  </si>
  <si>
    <t>https://www.oddsportal.com/soccer/france/ligue-1/strasbourg-monaco-UZGB2EHi/</t>
  </si>
  <si>
    <t>https://www.oddsportal.com/soccer/france/ligue-1/marseille-st-etienne-OY9K0hn4/</t>
  </si>
  <si>
    <t>https://www.oddsportal.com/soccer/usa/mls-2019/san-jose-earthquakes-orlando-city-naFjPzip/</t>
  </si>
  <si>
    <t>https://www.oddsportal.com/soccer/norway/eliteserien-2019/mjondalen-molde-YJcrwMe7/</t>
  </si>
  <si>
    <t>https://www.oddsportal.com/soccer/norway/eliteserien-2019/valerenga-rosenborg-dMUk0hc3/</t>
  </si>
  <si>
    <t>https://www.oddsportal.com/soccer/england/premier-league/everton-wolves-EPk1kLq4/</t>
  </si>
  <si>
    <t>https://www.oddsportal.com/soccer/spain/laliga/valencia-mallorca-bql6Qc6K/</t>
  </si>
  <si>
    <t>https://www.oddsportal.com/soccer/spain/laliga/atl-madrid-eibar-O65a7Iar/</t>
  </si>
  <si>
    <t>https://www.oddsportal.com/soccer/spain/laliga/espanyol-granada-cf-dK375dUf/</t>
  </si>
  <si>
    <t>https://www.oddsportal.com/soccer/spain/laliga/villarreal-real-madrid-t8wBPHLQ/</t>
  </si>
  <si>
    <t>https://www.oddsportal.com/soccer/italy/serie-a/lazio-as-roma-WnuK3QJJ/</t>
  </si>
  <si>
    <t>https://www.oddsportal.com/soccer/italy/serie-a/atalanta-torino-QTxTrPsf/</t>
  </si>
  <si>
    <t>https://www.oddsportal.com/soccer/italy/serie-a/cagliari-inter-bsyys3C6/</t>
  </si>
  <si>
    <t>https://www.oddsportal.com/soccer/italy/serie-a/genoa-fiorentina-vghYuNRC/</t>
  </si>
  <si>
    <t>https://www.oddsportal.com/soccer/italy/serie-a/lecce-verona-pjqO2pZP/</t>
  </si>
  <si>
    <t>https://www.oddsportal.com/soccer/italy/serie-a/sassuolo-sampdoria-UNKfcOdm/</t>
  </si>
  <si>
    <t>https://www.oddsportal.com/soccer/italy/serie-a/udinese-parma-bcPbdrCg/</t>
  </si>
  <si>
    <t>https://www.oddsportal.com/soccer/sweden/allsvenskan-2019/aik-djurgarden-AJFKG8ed/</t>
  </si>
  <si>
    <t>https://www.oddsportal.com/soccer/sweden/allsvenskan-2019/hacken-falkenbergs-WSGGHltj/</t>
  </si>
  <si>
    <t>https://www.oddsportal.com/soccer/germany/bundesliga/bayern-munich-mainz-EmQOrkn5/</t>
  </si>
  <si>
    <t>https://www.oddsportal.com/soccer/germany/bundesliga/freiburg-1-fc-koln-ObXBoi2n/</t>
  </si>
  <si>
    <t>https://www.oddsportal.com/soccer/germany/bundesliga/union-berlin-dortmund-KQQKqVWb/</t>
  </si>
  <si>
    <t>https://www.oddsportal.com/soccer/england/championship/bristol-city-middlesbrough-8fNc5XRF/</t>
  </si>
  <si>
    <t>https://www.oddsportal.com/soccer/england/championship/birmingham-stoke-city-CSTl7gc3/</t>
  </si>
  <si>
    <t>https://www.oddsportal.com/soccer/england/championship/brentford-derby-U3Og6DC9/</t>
  </si>
  <si>
    <t>https://www.oddsportal.com/soccer/england/championship/leeds-swansea-Knv6X4Tb/</t>
  </si>
  <si>
    <t>https://www.oddsportal.com/soccer/england/championship/luton-huddersfield-2HM14isM/</t>
  </si>
  <si>
    <t>https://www.oddsportal.com/soccer/england/championship/millwall-hull-city-GKQ53BdS/</t>
  </si>
  <si>
    <t>https://www.oddsportal.com/soccer/england/championship/nottingham-preston-M13YbV4q/</t>
  </si>
  <si>
    <t>https://www.oddsportal.com/soccer/england/championship/west-brom-blackburn-n90pdTl2/</t>
  </si>
  <si>
    <t>https://www.oddsportal.com/soccer/england/championship/wigan-barnsley-lEvTKCR2/</t>
  </si>
  <si>
    <t>https://www.oddsportal.com/soccer/england/league-one/accrington-milton-keynes-dons-6uMqT4f3/</t>
  </si>
  <si>
    <t>https://www.oddsportal.com/soccer/england/league-one/afc-wimbledon-wycombe-02LmSO99/</t>
  </si>
  <si>
    <t>https://www.oddsportal.com/soccer/england/league-one/blackpool-portsmouth-vgKiRrPF/</t>
  </si>
  <si>
    <t>https://www.oddsportal.com/soccer/england/league-one/burton-bristol-rovers-dUEdQ2vM/</t>
  </si>
  <si>
    <t>https://www.oddsportal.com/soccer/england/league-one/gillingham-bolton-h00SKt2q/</t>
  </si>
  <si>
    <t>https://www.oddsportal.com/soccer/england/league-one/lincoln-city-fleetwood-town-nagyJKWe/</t>
  </si>
  <si>
    <t>https://www.oddsportal.com/soccer/england/league-one/peterborough-sunderland-E5oNtOO2/</t>
  </si>
  <si>
    <t>https://www.oddsportal.com/soccer/england/league-one/rotherham-tranmere-hdpRurv9/</t>
  </si>
  <si>
    <t>https://www.oddsportal.com/soccer/england/league-one/southend-rochdale-zLZVv2gF/</t>
  </si>
  <si>
    <t>https://www.oddsportal.com/soccer/france/ligue-1/angers-dijon-UwaonYFD/</t>
  </si>
  <si>
    <t>https://www.oddsportal.com/soccer/france/ligue-1/nantes-montpellier-GY35iTig/</t>
  </si>
  <si>
    <t>https://www.oddsportal.com/soccer/france/ligue-1/nimes-brest-roeMmoiI/</t>
  </si>
  <si>
    <t>https://www.oddsportal.com/soccer/france/ligue-1/toulouse-amiens-sc-rsmTAHhE/</t>
  </si>
  <si>
    <t>https://www.oddsportal.com/soccer/england/premier-league/southampton-manchester-united-r5sIowqT/</t>
  </si>
  <si>
    <t>https://www.oddsportal.com/soccer/england/premier-league/crystal-palace-aston-villa-2kncj1Uc/</t>
  </si>
  <si>
    <t>https://www.oddsportal.com/soccer/england/premier-league/leicester-bournemouth-8nk5luaA/</t>
  </si>
  <si>
    <t>https://www.oddsportal.com/soccer/england/premier-league/newcastle-utd-watford-4ErEnJTM/</t>
  </si>
  <si>
    <t>https://www.oddsportal.com/soccer/england/premier-league/west-ham-norwich-0pUqscip/</t>
  </si>
  <si>
    <t>https://www.oddsportal.com/soccer/england/premier-league/burnley-liverpool-tzblhNao/</t>
  </si>
  <si>
    <t>https://www.oddsportal.com/soccer/spain/laliga/osasuna-barcelona-WxdK2fED/</t>
  </si>
  <si>
    <t>https://www.oddsportal.com/soccer/spain/laliga/getafe-alaves-AN7B4Gq1/</t>
  </si>
  <si>
    <t>https://www.oddsportal.com/soccer/spain/laliga/levante-valladolid-hncG3za7/</t>
  </si>
  <si>
    <t>https://www.oddsportal.com/soccer/spain/laliga/betis-leganes-2c436xFl/</t>
  </si>
  <si>
    <t>https://www.oddsportal.com/soccer/italy/serie-a/ac-milan-brescia-jXLjb4ss/</t>
  </si>
  <si>
    <t>https://www.oddsportal.com/soccer/italy/serie-a/juventus-napoli-IqixussJ/</t>
  </si>
  <si>
    <t>https://www.oddsportal.com/soccer/england/championship/cardiff-fulham-6qz2YpEh/</t>
  </si>
  <si>
    <t>https://www.oddsportal.com/soccer/france/ligue-1/metz-paris-sg-CKaQn56O/</t>
  </si>
  <si>
    <t>https://www.oddsportal.com/soccer/norway/eliteserien-2019/odds-bk-bodo-glimt-ppnSt4dr/</t>
  </si>
  <si>
    <t>https://www.oddsportal.com/soccer/spain/laliga/ath-bilbao-real-sociedad-Kx1vCbiR/</t>
  </si>
  <si>
    <t>https://www.oddsportal.com/soccer/france/ligue-1/lille-st-etienne-fL6YlzWf/</t>
  </si>
  <si>
    <t>https://www.oddsportal.com/soccer/france/ligue-1/nice-marseille-ne7UkGGl/</t>
  </si>
  <si>
    <t>https://www.oddsportal.com/soccer/france/ligue-1/montpellier-lyon-YB5xlfo1/</t>
  </si>
  <si>
    <t>https://www.oddsportal.com/soccer/usa/mls-2019/los-angeles-fc-los-angeles-galaxy-KUSaZKEi/</t>
  </si>
  <si>
    <t>https://www.oddsportal.com/soccer/germany/bundesliga/rb-leipzig-eintracht-frankfurt-0p0kUkXB/</t>
  </si>
  <si>
    <t>https://www.oddsportal.com/soccer/germany/bundesliga/hertha-berlin-wolfsburg-CK3gT9nI/</t>
  </si>
  <si>
    <t>https://www.oddsportal.com/soccer/england/championship/swansea-birmingham-CMzbZQbn/</t>
  </si>
  <si>
    <t>https://www.oddsportal.com/soccer/france/ligue-1/monaco-nimes-848Qjd1r/</t>
  </si>
  <si>
    <t>https://www.oddsportal.com/soccer/france/ligue-1/strasbourg-rennes-2TOPvBPp/</t>
  </si>
  <si>
    <t>https://www.oddsportal.com/soccer/usa/mls-2019/san-jose-earthquakes-vancouver-whitecaps-jB4MSUbS/</t>
  </si>
  <si>
    <t>https://www.oddsportal.com/soccer/norway/eliteserien-2019/viking-ranheim-IVVo1Ysc/</t>
  </si>
  <si>
    <t>https://www.oddsportal.com/soccer/england/premier-league/bournemouth-manchester-city-naTbrMMU/</t>
  </si>
  <si>
    <t>https://www.oddsportal.com/soccer/spain/laliga/alaves-espanyol-AV1ci69p/</t>
  </si>
  <si>
    <t>https://www.oddsportal.com/soccer/spain/laliga/mallorca-real-sociedad-2yTSgaVr/</t>
  </si>
  <si>
    <t>https://www.oddsportal.com/soccer/spain/laliga/leganes-atl-madrid-CfndC7oA/</t>
  </si>
  <si>
    <t>https://www.oddsportal.com/soccer/italy/serie-a/udinese-ac-milan-bJhlj7kK/</t>
  </si>
  <si>
    <t>https://www.oddsportal.com/soccer/italy/serie-a/as-roma-genoa-QFcfUPS0/</t>
  </si>
  <si>
    <t>https://www.oddsportal.com/soccer/italy/serie-a/cagliari-brescia-pbwAkza9/</t>
  </si>
  <si>
    <t>https://www.oddsportal.com/soccer/italy/serie-a/sampdoria-lazio-KxcbTqr7/</t>
  </si>
  <si>
    <t>https://www.oddsportal.com/soccer/italy/serie-a/spal-atalanta-INF1S3cD/</t>
  </si>
  <si>
    <t>https://www.oddsportal.com/soccer/italy/serie-a/torino-sassuolo-KSgpimzE/</t>
  </si>
  <si>
    <t>https://www.oddsportal.com/soccer/italy/serie-a/verona-bologna-jc5sXRrr/</t>
  </si>
  <si>
    <t>https://www.oddsportal.com/soccer/sweden/allsvenskan-2019/norrkoping-helsingborg-Wlp6BDJG/</t>
  </si>
  <si>
    <t>https://www.oddsportal.com/soccer/sweden/allsvenskan-2019/malmo-ff-djurgarden-pdQt5Bdp/</t>
  </si>
  <si>
    <t>https://www.oddsportal.com/soccer/germany/bundesliga/augsburg-union-berlin-Ae7xXimg/</t>
  </si>
  <si>
    <t>https://www.oddsportal.com/soccer/germany/bundesliga/dusseldorf-bayer-leverkusen-0MH2wfAP/</t>
  </si>
  <si>
    <t>https://www.oddsportal.com/soccer/germany/bundesliga/hoffenheim-werder-bremen-bHwKEAXO/</t>
  </si>
  <si>
    <t>https://www.oddsportal.com/soccer/germany/bundesliga/mainz-b-monchengladbach-xr9UYDIt/</t>
  </si>
  <si>
    <t>https://www.oddsportal.com/soccer/germany/bundesliga/paderborn-freiburg-6N0oVVH5/</t>
  </si>
  <si>
    <t>https://www.oddsportal.com/soccer/germany/bundesliga/schalke-bayern-munich-W48YXXXn/</t>
  </si>
  <si>
    <t>https://www.oddsportal.com/soccer/england/championship/derby-west-brom-Yy9FhfrA/</t>
  </si>
  <si>
    <t>https://www.oddsportal.com/soccer/england/championship/barnsley-luton-QB57fGDc/</t>
  </si>
  <si>
    <t>https://www.oddsportal.com/soccer/england/championship/blackburn-cardiff-YVyfz7qt/</t>
  </si>
  <si>
    <t>https://www.oddsportal.com/soccer/england/championship/charlton-brentford-KY4BgzT3/</t>
  </si>
  <si>
    <t>https://www.oddsportal.com/soccer/england/championship/fulham-nottingham-G0bKiEcG/</t>
  </si>
  <si>
    <t>https://www.oddsportal.com/soccer/england/championship/huddersfield-reading-ficOjYCM/</t>
  </si>
  <si>
    <t>https://www.oddsportal.com/soccer/england/championship/middlesbrough-millwall-QZmfoCzp/</t>
  </si>
  <si>
    <t>https://www.oddsportal.com/soccer/england/championship/preston-sheffield-wed-8bwapWkj/</t>
  </si>
  <si>
    <t>https://www.oddsportal.com/soccer/england/championship/qpr-wigan-KYt3qj5d/</t>
  </si>
  <si>
    <t>https://www.oddsportal.com/soccer/england/championship/stoke-city-leeds-YyVp8Zsc/</t>
  </si>
  <si>
    <t>https://www.oddsportal.com/soccer/england/league-one/doncaster-lincoln-city-YR16FoQ3/</t>
  </si>
  <si>
    <t>https://www.oddsportal.com/soccer/england/league-one/bolton-ipswich-OdKFhOIj/</t>
  </si>
  <si>
    <t>https://www.oddsportal.com/soccer/england/league-one/wycombe-southend-hxIuUpuc/</t>
  </si>
  <si>
    <t>https://www.oddsportal.com/soccer/france/ligue-1/amiens-sc-nantes-fcSkcbOE/</t>
  </si>
  <si>
    <t>https://www.oddsportal.com/soccer/france/ligue-1/angers-metz-2NVcexgR/</t>
  </si>
  <si>
    <t>https://www.oddsportal.com/soccer/france/ligue-1/brest-reims-GzesmE07/</t>
  </si>
  <si>
    <t>https://www.oddsportal.com/soccer/france/ligue-1/dijon-bordeaux-lKRgdIwL/</t>
  </si>
  <si>
    <t>https://www.oddsportal.com/soccer/norway/eliteserien-2019/rosenborg-stabaek-xCEGogrA/</t>
  </si>
  <si>
    <t>https://www.oddsportal.com/soccer/england/premier-league/norwich-chelsea-MVQNy2F4/</t>
  </si>
  <si>
    <t>https://www.oddsportal.com/soccer/england/premier-league/brighton-southampton-MedJv4Vo/</t>
  </si>
  <si>
    <t>https://www.oddsportal.com/soccer/england/premier-league/sheffield-utd-leicester-0MPRzMUA/</t>
  </si>
  <si>
    <t>https://www.oddsportal.com/soccer/england/premier-league/watford-west-ham-8nTZYaaN/</t>
  </si>
  <si>
    <t>https://www.oddsportal.com/soccer/spain/laliga/osasuna-eibar-p0IXhJpk/</t>
  </si>
  <si>
    <t>https://www.oddsportal.com/soccer/spain/laliga/celta-vigo-valencia-xxfqF91i/</t>
  </si>
  <si>
    <t>https://www.oddsportal.com/soccer/spain/laliga/getafe-ath-bilbao-GShmETGc/</t>
  </si>
  <si>
    <t>https://www.oddsportal.com/soccer/italy/serie-a/parma-juventus-nPbjV5Df/</t>
  </si>
  <si>
    <t>https://www.oddsportal.com/soccer/italy/serie-a/fiorentina-napoli-b1sElfEF/</t>
  </si>
  <si>
    <t>https://www.oddsportal.com/soccer/germany/bundesliga/1-fc-koln-dortmund-SW1sWB2a/</t>
  </si>
  <si>
    <t>https://www.oddsportal.com/soccer/england/premier-league/aston-villa-everton-8hhFupGu/</t>
  </si>
  <si>
    <t>https://www.oddsportal.com/soccer/spain/laliga/granada-cf-sevilla-Y3mhDmW3/</t>
  </si>
  <si>
    <t>https://www.oddsportal.com/soccer/spain/laliga/levante-villarreal-6Ho0BR0G/</t>
  </si>
  <si>
    <t>https://www.oddsportal.com/soccer/usa/mls-2019/los-angeles-fc-san-jose-earthquakes-SCRJxZ3n/</t>
  </si>
  <si>
    <t>https://www.oddsportal.com/soccer/england/championship/charlton-nottingham-GSKij1MB/</t>
  </si>
  <si>
    <t>https://www.oddsportal.com/soccer/england/championship/fulham-millwall-UVOekLyI/</t>
  </si>
  <si>
    <t>https://www.oddsportal.com/soccer/england/championship/leeds-brentford-MRnPXh6p/</t>
  </si>
  <si>
    <t>https://www.oddsportal.com/soccer/england/championship/preston-stoke-city-0IoTWCLj/</t>
  </si>
  <si>
    <t>https://www.oddsportal.com/soccer/england/championship/qpr-swansea-Ye5mFNDU/</t>
  </si>
  <si>
    <t>https://www.oddsportal.com/soccer/england/championship/west-brom-reading-nL63edbi/</t>
  </si>
  <si>
    <t>https://www.oddsportal.com/soccer/england/championship/birmingham-barnsley-4OwWfP7t/</t>
  </si>
  <si>
    <t>https://www.oddsportal.com/soccer/england/championship/hull-city-blackburn-QwSvg3xg/</t>
  </si>
  <si>
    <t>https://www.oddsportal.com/soccer/england/championship/middlesbrough-wigan-fDWrhNia/</t>
  </si>
  <si>
    <t>https://www.oddsportal.com/soccer/england/league-one/southend-peterborough-KUOqbpeT/</t>
  </si>
  <si>
    <t>https://www.oddsportal.com/soccer/norway/eliteserien-2019/sarpsborg-08-bodo-glimt-I7sjVXcT/</t>
  </si>
  <si>
    <t>https://www.oddsportal.com/soccer/sweden/allsvenskan-2019/elfsborg-ostersunds-6mAXdE4N/</t>
  </si>
  <si>
    <t>https://www.oddsportal.com/soccer/germany/bundesliga/union-berlin-rb-leipzig-8fLd7z1H/</t>
  </si>
  <si>
    <t>https://www.oddsportal.com/soccer/france/ligue-1/reims-strasbourg-0boazyH1/</t>
  </si>
  <si>
    <t>https://www.oddsportal.com/soccer/usa/mls-2019/houston-dynamo-colorado-rapids-AyegMDJ5/</t>
  </si>
  <si>
    <t>https://www.oddsportal.com/soccer/norway/eliteserien-2019/stabaek-kristiansund-jeC4lebi/</t>
  </si>
  <si>
    <t>https://www.oddsportal.com/soccer/norway/eliteserien-2019/mjondalen-brann-O8ACnZS3/</t>
  </si>
  <si>
    <t>https://www.oddsportal.com/soccer/norway/eliteserien-2019/ranheim-molde-6XwnWDrN/</t>
  </si>
  <si>
    <t>https://www.oddsportal.com/soccer/norway/eliteserien-2019/valerenga-haugesund-O8lsXgTG/</t>
  </si>
  <si>
    <t>https://www.oddsportal.com/soccer/norway/eliteserien-2019/viking-stromsgodset-UoB8mFDc/</t>
  </si>
  <si>
    <t>https://www.oddsportal.com/soccer/england/premier-league/sheffield-utd-crystal-palace-0rRnoOxC/</t>
  </si>
  <si>
    <t>https://www.oddsportal.com/soccer/spain/laliga/alaves-levante-0WGJkgYu/</t>
  </si>
  <si>
    <t>https://www.oddsportal.com/soccer/spain/laliga/betis-valladolid-zk9WniIb/</t>
  </si>
  <si>
    <t>https://www.oddsportal.com/soccer/sweden/allsvenskan-2019/orebro-hacken-0A9ydYJT/</t>
  </si>
  <si>
    <t>https://www.oddsportal.com/soccer/sweden/allsvenskan-2019/malmo-ff-falkenbergs-2Je3ihSp/</t>
  </si>
  <si>
    <t>https://www.oddsportal.com/soccer/germany/bundesliga/freiburg-mainz-EXLh8GoB/</t>
  </si>
  <si>
    <t>https://www.oddsportal.com/soccer/germany/bundesliga/werder-bremen-dusseldorf-zsNl9dW4/</t>
  </si>
  <si>
    <t>https://www.oddsportal.com/soccer/england/championship/barnsley-charlton-tnSQonVP/</t>
  </si>
  <si>
    <t>https://www.oddsportal.com/soccer/england/championship/blackburn-middlesbrough-CUEhs6ws/</t>
  </si>
  <si>
    <t>https://www.oddsportal.com/soccer/england/championship/brentford-hull-city-jLDdtQhm/</t>
  </si>
  <si>
    <t>https://www.oddsportal.com/soccer/england/championship/bristol-city-qpr-Yq31up8g/</t>
  </si>
  <si>
    <t>https://www.oddsportal.com/soccer/england/championship/luton-west-brom-tA69wOx6/</t>
  </si>
  <si>
    <t>https://www.oddsportal.com/soccer/england/championship/millwall-sheffield-wed-K05DxrhC/</t>
  </si>
  <si>
    <t>https://www.oddsportal.com/soccer/england/championship/nottingham-birmingham-xx0Iy27I/</t>
  </si>
  <si>
    <t>https://www.oddsportal.com/soccer/england/championship/stoke-city-derby-GSbMzMMO/</t>
  </si>
  <si>
    <t>https://www.oddsportal.com/soccer/england/championship/swansea-preston-0r7uHqqI/</t>
  </si>
  <si>
    <t>https://www.oddsportal.com/soccer/england/championship/wigan-leeds-UVn4a5aP/</t>
  </si>
  <si>
    <t>https://www.oddsportal.com/soccer/england/league-one/afc-wimbledon-accrington-jBpImxyf/</t>
  </si>
  <si>
    <t>https://www.oddsportal.com/soccer/england/league-one/lincoln-city-southend-r3hpiBsn/</t>
  </si>
  <si>
    <t>https://www.oddsportal.com/soccer/england/league-one/wycombe-milton-keynes-dons-f7Z5nmdH/</t>
  </si>
  <si>
    <t>https://www.oddsportal.com/soccer/france/ligue-1/nantes-marseille-QRwmwwXr/</t>
  </si>
  <si>
    <t>https://www.oddsportal.com/soccer/france/ligue-1/amiens-sc-lille-8jTixcnk/</t>
  </si>
  <si>
    <t>https://www.oddsportal.com/soccer/france/ligue-1/bordeaux-montpellier-6yneyH1e/</t>
  </si>
  <si>
    <t>https://www.oddsportal.com/soccer/france/ligue-1/metz-monaco-KQf4o1P2/</t>
  </si>
  <si>
    <t>https://www.oddsportal.com/soccer/france/ligue-1/nimes-nice-OIiLsJOR/</t>
  </si>
  <si>
    <t>https://www.oddsportal.com/soccer/france/ligue-1/toulouse-dijon-YTb8pLv9/</t>
  </si>
  <si>
    <t>https://www.oddsportal.com/soccer/norway/eliteserien-2019/odds-bk-rosenborg-zmUHQi6p/</t>
  </si>
  <si>
    <t>https://www.oddsportal.com/soccer/england/premier-league/aston-villa-bournemouth-EogafSFP/</t>
  </si>
  <si>
    <t>https://www.oddsportal.com/soccer/england/premier-league/brighton-west-ham-GfuRknOt/</t>
  </si>
  <si>
    <t>https://www.oddsportal.com/soccer/england/premier-league/everton-watford-CMYZmQhg/</t>
  </si>
  <si>
    <t>https://www.oddsportal.com/soccer/england/premier-league/norwich-newcastle-utd-IJyrn4N5/</t>
  </si>
  <si>
    <t>https://www.oddsportal.com/soccer/england/premier-league/southampton-liverpool-vZPjprhI/</t>
  </si>
  <si>
    <t>https://www.oddsportal.com/soccer/spain/laliga/celta-vigo-real-madrid-4ODznBX4/</t>
  </si>
  <si>
    <t>https://www.oddsportal.com/soccer/spain/laliga/mallorca-eibar-xE5mq9HN/</t>
  </si>
  <si>
    <t>https://www.oddsportal.com/soccer/spain/laliga/leganes-osasuna-Qw2qpk2H/</t>
  </si>
  <si>
    <t>https://www.oddsportal.com/soccer/spain/laliga/villarreal-granada-cf-YqiJwmuo/</t>
  </si>
  <si>
    <t>https://www.oddsportal.com/soccer/sweden/allsvenskan-2019/hammarby-sundsvall-vyunGy5o/</t>
  </si>
  <si>
    <t>https://www.oddsportal.com/soccer/england/championship/huddersfield-fulham-nm75v4Na/</t>
  </si>
  <si>
    <t>https://www.oddsportal.com/soccer/spain/laliga/ath-bilbao-barcelona-EZKNlDmn/</t>
  </si>
  <si>
    <t>https://www.oddsportal.com/soccer/norway/eliteserien-2019/kristiansund-bodo-glimt-lxHQl4xT/</t>
  </si>
  <si>
    <t>https://www.oddsportal.com/soccer/norway/eliteserien-2019/stabaek-valerenga-pQXJVOVj/</t>
  </si>
  <si>
    <t>https://www.oddsportal.com/soccer/norway/eliteserien-2019/viking-sarpsborg-08-KK7dqr0j/</t>
  </si>
  <si>
    <t>https://www.oddsportal.com/soccer/england/league-one/tranmere-shrewsbury-GAc1HMDs/</t>
  </si>
  <si>
    <t>https://www.oddsportal.com/soccer/england/league-one/wycombe-peterborough-bZn6GtTm/</t>
  </si>
  <si>
    <t>https://www.oddsportal.com/soccer/france/ligue-1/paris-sg-angers-W0QQYxbm/</t>
  </si>
  <si>
    <t>https://www.oddsportal.com/soccer/france/ligue-1/brest-metz-vRTYWGSa/</t>
  </si>
  <si>
    <t>https://www.oddsportal.com/soccer/france/ligue-1/dijon-strasbourg-KMd8GerJ/</t>
  </si>
  <si>
    <t>https://www.oddsportal.com/soccer/france/ligue-1/montpellier-monaco-CGqfvazQ/</t>
  </si>
  <si>
    <t>https://www.oddsportal.com/soccer/france/ligue-1/nantes-nice-0tIsVfcC/</t>
  </si>
  <si>
    <t>https://www.oddsportal.com/soccer/france/ligue-1/toulouse-bordeaux-QNPUXdDg/</t>
  </si>
  <si>
    <t>https://www.oddsportal.com/soccer/norway/eliteserien-2019/odds-bk-valerenga-2cKW0p5B/</t>
  </si>
  <si>
    <t>https://www.oddsportal.com/soccer/england/premier-league/brighton-tottenham-OGQWT7IJ/</t>
  </si>
  <si>
    <t>https://www.oddsportal.com/soccer/england/premier-league/burnley-everton-27PzTRXP/</t>
  </si>
  <si>
    <t>https://www.oddsportal.com/soccer/england/premier-league/liverpool-leicester-r173Oots/</t>
  </si>
  <si>
    <t>https://www.oddsportal.com/soccer/england/premier-league/norwich-aston-villa-UH9FLqQa/</t>
  </si>
  <si>
    <t>https://www.oddsportal.com/soccer/england/premier-league/watford-sheffield-utd-jXcOJNfC/</t>
  </si>
  <si>
    <t>https://www.oddsportal.com/soccer/england/premier-league/west-ham-crystal-palace-p8CRIsAI/</t>
  </si>
  <si>
    <t>https://www.oddsportal.com/soccer/spain/laliga/leganes-levante-tnvcZn6k/</t>
  </si>
  <si>
    <t>https://www.oddsportal.com/soccer/spain/laliga/real-madrid-granada-cf-U7GmdAD2/</t>
  </si>
  <si>
    <t>https://www.oddsportal.com/soccer/spain/laliga/valencia-alaves-xYJeflrF/</t>
  </si>
  <si>
    <t>https://www.oddsportal.com/soccer/spain/laliga/osasuna-villarreal-S2x5XQz2/</t>
  </si>
  <si>
    <t>https://www.oddsportal.com/soccer/italy/serie-a/spal-parma-xtt4l3Xb/</t>
  </si>
  <si>
    <t>https://www.oddsportal.com/soccer/italy/serie-a/verona-sampdoria-vmRbi5mt/</t>
  </si>
  <si>
    <t>https://www.oddsportal.com/soccer/europe/europa-league/basaksehir-b-monchengladbach-GOYYtBsP/</t>
  </si>
  <si>
    <t>https://www.oddsportal.com/soccer/usa/mls-2019/chicago-fire-toronto-fc-2PvyYPz8/</t>
  </si>
  <si>
    <t>https://www.oddsportal.com/soccer/usa/mls-2019/fc-cincinnati-orlando-city-K41D5qem/</t>
  </si>
  <si>
    <t>https://www.oddsportal.com/soccer/usa/mls-2019/montreal-impact-atlanta-united-GSSId9D8/</t>
  </si>
  <si>
    <t>https://www.oddsportal.com/soccer/usa/mls-2019/new-england-revolution-new-york-city-tKkM3NPa/</t>
  </si>
  <si>
    <t>https://www.oddsportal.com/soccer/usa/mls-2019/new-york-red-bulls-dc-united-AgfQ2su6/</t>
  </si>
  <si>
    <t>https://www.oddsportal.com/soccer/norway/eliteserien-2019/kristiansund-haugesund-QZcd3I9C/</t>
  </si>
  <si>
    <t>https://www.oddsportal.com/soccer/norway/eliteserien-2019/molde-lillestrom-nqah4bf6/</t>
  </si>
  <si>
    <t>https://www.oddsportal.com/soccer/norway/eliteserien-2019/sarpsborg-08-stabaek-Ya141dvP/</t>
  </si>
  <si>
    <t>https://www.oddsportal.com/soccer/norway/eliteserien-2019/stromsgodset-odds-bk-vsEC58jt/</t>
  </si>
  <si>
    <t>https://www.oddsportal.com/soccer/norway/eliteserien-2019/valerenga-ranheim-Kdc02xPI/</t>
  </si>
  <si>
    <t>https://www.oddsportal.com/soccer/norway/eliteserien-2019/bodo-glimt-tromso-xYRpAlrP/</t>
  </si>
  <si>
    <t>https://www.oddsportal.com/soccer/sweden/allsvenskan-2019/elfsborg-aik-ET5CqbVa/</t>
  </si>
  <si>
    <t>https://www.oddsportal.com/soccer/sweden/allsvenskan-2019/ifk-goteborg-hacken-Kn834a7P/</t>
  </si>
  <si>
    <t>https://www.oddsportal.com/soccer/sweden/allsvenskan-2019/sundsvall-sirius-ns4Ksx0C/</t>
  </si>
  <si>
    <t>https://www.oddsportal.com/soccer/sweden/allsvenskan-2019/falkenbergs-norrkoping-8j5GrIp6/</t>
  </si>
  <si>
    <t>https://www.oddsportal.com/soccer/germany/bundesliga/hoffenheim-b-monchengladbach-MevCZ5Ql/</t>
  </si>
  <si>
    <t>https://www.oddsportal.com/soccer/norway/eliteserien-2019/rosenborg-brann-U74m5vu0/</t>
  </si>
  <si>
    <t>https://www.oddsportal.com/soccer/usa/mls-2019/minnesota-united-sporting-kansas-city-zsTfm2uJ/</t>
  </si>
  <si>
    <t>https://www.oddsportal.com/soccer/usa/mls-2019/real-salt-lake-los-angeles-galaxy-CbCwCoIJ/</t>
  </si>
  <si>
    <t>https://www.oddsportal.com/soccer/usa/mls-2019/portland-timbers-new-england-revolution-8Uc96Pus/</t>
  </si>
  <si>
    <t>https://www.oddsportal.com/soccer/england/efl-cup/manchester-united-rochdale-volWvChJ/</t>
  </si>
  <si>
    <t>https://www.oddsportal.com/soccer/france/ligue-1/paris-sg-reims-jN8zSUp3/</t>
  </si>
  <si>
    <t>https://www.oddsportal.com/soccer/sweden/allsvenskan-2019/aik-ifk-goteborg-vBDan0os/</t>
  </si>
  <si>
    <t>https://www.oddsportal.com/soccer/sweden/allsvenskan-2019/orebro-ostersunds-MZtZVv10/</t>
  </si>
  <si>
    <t>https://www.oddsportal.com/soccer/sweden/allsvenskan-2019/sirius-hammarby-I1C3oK0m/</t>
  </si>
  <si>
    <t>https://www.oddsportal.com/soccer/sweden/allsvenskan-2019/djurgarden-falkenbergs-8SMTiMNJ/</t>
  </si>
  <si>
    <t>https://www.oddsportal.com/soccer/sweden/allsvenskan-2019/kalmar-sundsvall-fmusUIVC/</t>
  </si>
  <si>
    <t>https://www.oddsportal.com/soccer/usa/mls-2019/dc-united-seattle-sounders-lQQrj4e0/</t>
  </si>
  <si>
    <t>https://www.oddsportal.com/soccer/norway/eliteserien-2019/stabaek-molde-df6u70Am/</t>
  </si>
  <si>
    <t>https://www.oddsportal.com/soccer/france/ligue-1/lyon-paris-sg-Q1WkGXoi/</t>
  </si>
  <si>
    <t>https://www.oddsportal.com/soccer/usa/mls-2019/sporting-kansas-city-colorado-rapids-YZNWh6Bs/</t>
  </si>
  <si>
    <t>https://www.oddsportal.com/soccer/usa/mls-2019/los-angeles-galaxy-montreal-impact-ILAWzSjk/</t>
  </si>
  <si>
    <t>https://www.oddsportal.com/soccer/usa/mls-2019/portland-timbers-minnesota-united-61yviptf/</t>
  </si>
  <si>
    <t>https://www.oddsportal.com/soccer/usa/mls-2019/fc-dallas-new-york-city-SAxzhQQm/</t>
  </si>
  <si>
    <t>https://www.oddsportal.com/soccer/usa/mls-2019/new-york-red-bulls-philadelphia-union-2TUnkOA6/</t>
  </si>
  <si>
    <t>https://www.oddsportal.com/soccer/norway/eliteserien-2019/lillestrom-kristiansund-pK2y8tes/</t>
  </si>
  <si>
    <t>https://www.oddsportal.com/soccer/norway/eliteserien-2019/odds-bk-sarpsborg-08-0nR4D2XJ/</t>
  </si>
  <si>
    <t>https://www.oddsportal.com/soccer/norway/eliteserien-2019/ranheim-bodo-glimt-CWXMlJfJ/</t>
  </si>
  <si>
    <t>https://www.oddsportal.com/soccer/norway/eliteserien-2019/tromso-stromsgodset-vwQ8CMnQ/</t>
  </si>
  <si>
    <t>https://www.oddsportal.com/soccer/norway/eliteserien-2019/valerenga-viking-YuZIkauD/</t>
  </si>
  <si>
    <t>https://www.oddsportal.com/soccer/norway/eliteserien-2019/mjondalen-rosenborg-jH5q6KPg/</t>
  </si>
  <si>
    <t>https://www.oddsportal.com/soccer/sweden/allsvenskan-2019/hammarby-aik-Q7mQX0Wm/</t>
  </si>
  <si>
    <t>https://www.oddsportal.com/soccer/sweden/allsvenskan-2019/elfsborg-malmo-ff-Kh54Ga1D/</t>
  </si>
  <si>
    <t>https://www.oddsportal.com/soccer/usa/mls-2019/vancouver-whitecaps-columbus-crew-ObBSy8yq/</t>
  </si>
  <si>
    <t>https://www.oddsportal.com/soccer/norway/eliteserien-2019/brann-haugesund-jHqEjuQ6/</t>
  </si>
  <si>
    <t>https://www.oddsportal.com/soccer/england/premier-league/manchester-city-watford-8S4cdTdl/</t>
  </si>
  <si>
    <t>https://www.oddsportal.com/soccer/sweden/allsvenskan-2019/falkenbergs-ostersunds-Y98ouqvE/</t>
  </si>
  <si>
    <t>https://www.oddsportal.com/soccer/sweden/allsvenskan-2019/kalmar-hacken-WplMYtHs/</t>
  </si>
  <si>
    <t>https://www.oddsportal.com/soccer/sweden/allsvenskan-2019/norrkoping-orebro-C07kv3gK/</t>
  </si>
  <si>
    <t>https://www.oddsportal.com/soccer/sweden/allsvenskan-2019/ifk-goteborg-sirius-4bnUWKof/</t>
  </si>
  <si>
    <t>https://www.oddsportal.com/soccer/sweden/allsvenskan-2019/sundsvall-djurgarden-fPdfwN8Q/</t>
  </si>
  <si>
    <t>https://www.oddsportal.com/soccer/europe/europa-league/dynamo-kyiv-malmo-ff-Ob5RCjAe/</t>
  </si>
  <si>
    <t>https://www.oddsportal.com/soccer/usa/mls-2019/portland-timbers-new-york-red-bulls-QT05xoR0/</t>
  </si>
  <si>
    <t>https://www.oddsportal.com/soccer/usa/mls-2019/seattle-sounders-fc-dallas-r5eAy5t7/</t>
  </si>
  <si>
    <t>https://www.oddsportal.com/soccer/europe/champions-league/paris-sg-real-madrid-IyJBS1sT/</t>
  </si>
  <si>
    <t>https://www.oddsportal.com/soccer/europe/champions-league/lyon-zenit-st-petersburg-vqLOWAZ7/</t>
  </si>
  <si>
    <t>https://www.oddsportal.com/soccer/england/league-one/portsmouth-burton-AcOipInh/</t>
  </si>
  <si>
    <t>https://www.oddsportal.com/soccer/usa/mls-2019/los-angeles-galaxy-sporting-kansas-city-hG2cv7dl/</t>
  </si>
  <si>
    <t>https://www.oddsportal.com/soccer/norway/eliteserien-2019/sarpsborg-08-valerenga-OlQ4fNQs/</t>
  </si>
  <si>
    <t>https://www.oddsportal.com/soccer/sweden/allsvenskan-2019/djurgarden-helsingborg-CMEqLNnr/</t>
  </si>
  <si>
    <t>https://www.oddsportal.com/soccer/usa/mls-2019/vancouver-whitecaps-houston-dynamo-4EUesUDL/</t>
  </si>
  <si>
    <t>https://www.oddsportal.com/soccer/usa/mls-2019/portland-timbers-dc-united-ttagumsr/</t>
  </si>
  <si>
    <t>https://www.oddsportal.com/soccer/usa/mls-2019/toronto-fc-colorado-rapids-nwK0tlTR/</t>
  </si>
  <si>
    <t>https://www.oddsportal.com/soccer/usa/mls-2019/minnesota-united-real-salt-lake-zaMQqTYQ/</t>
  </si>
  <si>
    <t>https://www.oddsportal.com/soccer/usa/mls-2019/seattle-sounders-new-york-red-bulls-d8NMp9JK/</t>
  </si>
  <si>
    <t>https://www.oddsportal.com/soccer/norway/eliteserien-2019/bodo-glimt-stabaek-40s2gstl/</t>
  </si>
  <si>
    <t>https://www.oddsportal.com/soccer/norway/eliteserien-2019/haugesund-mjondalen-SIvZaq3K/</t>
  </si>
  <si>
    <t>https://www.oddsportal.com/soccer/norway/eliteserien-2019/molde-tromso-EFzV0PmE/</t>
  </si>
  <si>
    <t>https://www.oddsportal.com/soccer/norway/eliteserien-2019/stromsgodset-ranheim-rit6h1ef/</t>
  </si>
  <si>
    <t>https://www.oddsportal.com/soccer/norway/eliteserien-2019/kristiansund-brann-Muvwa3IQ/</t>
  </si>
  <si>
    <t>https://www.oddsportal.com/soccer/sweden/allsvenskan-2019/hammarby-ifk-goteborg-dCeFxjIF/</t>
  </si>
  <si>
    <t>https://www.oddsportal.com/soccer/france/ligue-1/paris-sg-strasbourg-Cb6G1YWc/</t>
  </si>
  <si>
    <t>https://www.oddsportal.com/soccer/usa/mls-2019/new-york-city-san-jose-earthquakes-nwtWNoC7/</t>
  </si>
  <si>
    <t>https://www.oddsportal.com/soccer/usa/mls-2019/chicago-fire-fc-dallas-vDxOP7se/</t>
  </si>
  <si>
    <t>https://www.oddsportal.com/soccer/england/premier-league/liverpool-newcastle-utd-29Av3vE3/</t>
  </si>
  <si>
    <t>https://www.oddsportal.com/soccer/england/premier-league/manchester-united-leicester-t09r2bT9/</t>
  </si>
  <si>
    <t>https://www.oddsportal.com/soccer/england/premier-league/tottenham-crystal-palace-UNQKrASl/</t>
  </si>
  <si>
    <t>https://www.oddsportal.com/soccer/england/premier-league/wolves-chelsea-QkKTtlc1/</t>
  </si>
  <si>
    <t>https://www.oddsportal.com/soccer/spain/laliga/barcelona-valencia-ANTtKeql/</t>
  </si>
  <si>
    <t>https://www.oddsportal.com/soccer/sweden/allsvenskan-2019/orebro-sundsvall-COg3uhYd/</t>
  </si>
  <si>
    <t>https://www.oddsportal.com/soccer/sweden/allsvenskan-2019/ostersunds-kalmar-Obc7vCm3/</t>
  </si>
  <si>
    <t>https://www.oddsportal.com/soccer/sweden/allsvenskan-2019/sirius-falkenbergs-pzDiJ1Hf/</t>
  </si>
  <si>
    <t>https://www.oddsportal.com/soccer/usa/mls-2019/colorado-rapids-los-angeles-galaxy-0MwKQmSl/</t>
  </si>
  <si>
    <t>https://www.oddsportal.com/soccer/usa/mls-2019/real-salt-lake-san-jose-earthquakes-KAMMRTCr/</t>
  </si>
  <si>
    <t>https://www.oddsportal.com/soccer/world/friendly-international-2019/argentina-mexico-OngKlrwF/</t>
  </si>
  <si>
    <t>https://www.oddsportal.com/soccer/world/friendly-international-2019/brazil-peru-2whOm2hL/</t>
  </si>
  <si>
    <t>https://www.oddsportal.com/soccer/europe/euro-2020/albania-iceland-ddsdr7tO/</t>
  </si>
  <si>
    <t>https://www.oddsportal.com/soccer/europe/euro-2020/england-kosovo-df6IGWB9/</t>
  </si>
  <si>
    <t>https://www.oddsportal.com/soccer/europe/euro-2020/france-andorra-CpT9W9sC/</t>
  </si>
  <si>
    <t>https://www.oddsportal.com/soccer/europe/euro-2020/lithuania-portugal-AP6BOK9m/</t>
  </si>
  <si>
    <t>https://www.oddsportal.com/soccer/europe/euro-2020/luxembourg-serbia-ANgrL6Kh/</t>
  </si>
  <si>
    <t>https://www.oddsportal.com/soccer/europe/euro-2020/moldova-turkey-0rTLbSQ4/</t>
  </si>
  <si>
    <t>https://www.oddsportal.com/soccer/europe/euro-2020/montenegro-czech-republic-U7QeUkt9/</t>
  </si>
  <si>
    <t>https://www.oddsportal.com/soccer/world/friendly-international-2019/ireland-bulgaria-fRZitQsR/</t>
  </si>
  <si>
    <t>https://www.oddsportal.com/soccer/europe/euro-2020/azerbaijan-croatia-2wdAlTp7/</t>
  </si>
  <si>
    <t>https://www.oddsportal.com/soccer/europe/euro-2020/estonia-netherlands-OQJHZ5Zo/</t>
  </si>
  <si>
    <t>https://www.oddsportal.com/soccer/europe/euro-2020/hungary-slovakia-rBWr3Sa0/</t>
  </si>
  <si>
    <t>https://www.oddsportal.com/soccer/europe/euro-2020/latvia-north-macedonia-r5ygzhrm/</t>
  </si>
  <si>
    <t>https://www.oddsportal.com/soccer/europe/euro-2020/northern-ireland-germany-ELewVslH/</t>
  </si>
  <si>
    <t>https://www.oddsportal.com/soccer/europe/euro-2020/poland-austria-6iYW4ZCc/</t>
  </si>
  <si>
    <t>https://www.oddsportal.com/soccer/europe/euro-2020/russia-kazakhstan-E7UVP4P3/</t>
  </si>
  <si>
    <t>https://www.oddsportal.com/soccer/europe/euro-2020/san-marino-cyprus-f7JhIDNf/</t>
  </si>
  <si>
    <t>https://www.oddsportal.com/soccer/europe/euro-2020/scotland-belgium-8U749quN/</t>
  </si>
  <si>
    <t>https://www.oddsportal.com/soccer/europe/euro-2020/slovenia-israel-l8ZLXbMl/</t>
  </si>
  <si>
    <t>https://www.oddsportal.com/soccer/world/friendly-international-2019/wales-belarus-nJRJypjr/</t>
  </si>
  <si>
    <t>https://www.oddsportal.com/soccer/europe/euro-2020/spain-faroe-islands-0n39Jmps/</t>
  </si>
  <si>
    <t>https://www.oddsportal.com/soccer/europe/euro-2020/armenia-bosnia-herzegovina-0vwAsUj6/</t>
  </si>
  <si>
    <t>https://www.oddsportal.com/soccer/europe/euro-2020/georgia-denmark-xWlFvhHr/</t>
  </si>
  <si>
    <t>https://www.oddsportal.com/soccer/europe/euro-2020/romania-malta-MgcWUykA/</t>
  </si>
  <si>
    <t>https://www.oddsportal.com/soccer/europe/euro-2020/switzerland-gibraltar-KY2qRYnq/</t>
  </si>
  <si>
    <t>https://www.oddsportal.com/soccer/europe/euro-2020/finland-italy-SCaTUj70/</t>
  </si>
  <si>
    <t>https://www.oddsportal.com/soccer/europe/euro-2020/greece-liechtenstein-f1bqdT5a/</t>
  </si>
  <si>
    <t>https://www.oddsportal.com/soccer/europe/euro-2020/sweden-norway-QgYfdHro/</t>
  </si>
  <si>
    <t>https://www.oddsportal.com/soccer/usa/mls-2019/colorado-rapids-seattle-sounders-bmCDT6ka/</t>
  </si>
  <si>
    <t>https://www.oddsportal.com/soccer/usa/mls-2019/portland-timbers-sporting-kansas-city-lOakpxT9/</t>
  </si>
  <si>
    <t>https://www.oddsportal.com/soccer/europe/euro-2020/kosovo-czech-republic-OUPaT9eF/</t>
  </si>
  <si>
    <t>https://www.oddsportal.com/soccer/europe/euro-2020/england-bulgaria-0SC9Ihsc/</t>
  </si>
  <si>
    <t>https://www.oddsportal.com/soccer/europe/euro-2020/iceland-moldova-67lqo9d5/</t>
  </si>
  <si>
    <t>https://www.oddsportal.com/soccer/europe/euro-2020/lithuania-ukraine-dGwSIGwP/</t>
  </si>
  <si>
    <t>https://www.oddsportal.com/soccer/europe/euro-2020/france-albania-GIZ0YVCa/</t>
  </si>
  <si>
    <t>https://www.oddsportal.com/soccer/europe/euro-2020/serbia-portugal-dM27P0fs/</t>
  </si>
  <si>
    <t>https://www.oddsportal.com/soccer/europe/euro-2020/turkey-andorra-hIPD0ldh/</t>
  </si>
  <si>
    <t>https://www.oddsportal.com/soccer/world/friendly-international-2019/brazil-colombia-fDlGkON8/</t>
  </si>
  <si>
    <t>https://www.oddsportal.com/soccer/world/friendly-international-2019/costa-rica-uruguay-K6zRmRrP/</t>
  </si>
  <si>
    <t>https://www.oddsportal.com/soccer/england/league-one/tranmere-gillingham-pS2YZC7m/</t>
  </si>
  <si>
    <t>https://www.oddsportal.com/soccer/usa/mls-2019/fc-cincinnati-toronto-fc-IcSqpWT2/</t>
  </si>
  <si>
    <t>https://www.oddsportal.com/soccer/usa/mls-2019/new-york-city-new-england-revolution-hd6tnbbc/</t>
  </si>
  <si>
    <t>https://www.oddsportal.com/soccer/europe/euro-2020/austria-latvia-zRl1YAe2/</t>
  </si>
  <si>
    <t>https://www.oddsportal.com/soccer/europe/euro-2020/cyprus-kazakhstan-t0wIOFpR/</t>
  </si>
  <si>
    <t>https://www.oddsportal.com/soccer/europe/euro-2020/estonia-belarus-YPS3o3Yc/</t>
  </si>
  <si>
    <t>https://www.oddsportal.com/soccer/europe/euro-2020/germany-netherlands-Y1v8F2lU/</t>
  </si>
  <si>
    <t>https://www.oddsportal.com/soccer/europe/euro-2020/san-marino-belgium-4xmu3sIj/</t>
  </si>
  <si>
    <t>https://www.oddsportal.com/soccer/europe/euro-2020/scotland-russia-nLSwOrfG/</t>
  </si>
  <si>
    <t>https://www.oddsportal.com/soccer/europe/euro-2020/slovakia-croatia-6B21jkGf/</t>
  </si>
  <si>
    <t>https://www.oddsportal.com/soccer/europe/euro-2020/slovenia-poland-xW6EsFYF/</t>
  </si>
  <si>
    <t>https://www.oddsportal.com/soccer/europe/euro-2020/wales-azerbaijan-YycaBjhK/</t>
  </si>
  <si>
    <t>https://www.oddsportal.com/soccer/europe/euro-2020/armenia-italy-0QcyTUyD/</t>
  </si>
  <si>
    <t>https://www.oddsportal.com/soccer/europe/euro-2020/bosnia-herzegovina-liechtenstein-Q7VcpW6m/</t>
  </si>
  <si>
    <t>https://www.oddsportal.com/soccer/europe/euro-2020/faroe-islands-sweden-MuIcGxzH/</t>
  </si>
  <si>
    <t>https://www.oddsportal.com/soccer/europe/euro-2020/finland-greece-SdB5FB7D/</t>
  </si>
  <si>
    <t>https://www.oddsportal.com/soccer/europe/euro-2020/gibraltar-denmark-KfvKwCWl/</t>
  </si>
  <si>
    <t>https://www.oddsportal.com/soccer/europe/euro-2020/ireland-switzerland-tlihPCHe/</t>
  </si>
  <si>
    <t>https://www.oddsportal.com/soccer/europe/euro-2020/israel-north-macedonia-hxljwLbR/</t>
  </si>
  <si>
    <t>https://www.oddsportal.com/soccer/europe/euro-2020/norway-malta-KUCX9zDp/</t>
  </si>
  <si>
    <t>https://www.oddsportal.com/soccer/europe/euro-2020/romania-spain-URfQF5q6/</t>
  </si>
  <si>
    <t>https://www.oddsportal.com/soccer/world/friendly-international-2019/montenegro-hungary-fLrl7Iis/</t>
  </si>
  <si>
    <t>https://www.oddsportal.com/soccer/world/friendly-international-2019/northern-ireland-luxembourg-CrOe6EBn/</t>
  </si>
  <si>
    <t>https://www.oddsportal.com/soccer/germany/bundesliga/eintracht-frankfurt-dusseldorf-YktQtTGH/</t>
  </si>
  <si>
    <t>https://www.oddsportal.com/soccer/usa/mls-2019/fc-dallas-fc-cincinnati-lAKGVxEG/</t>
  </si>
  <si>
    <t>https://www.oddsportal.com/soccer/usa/mls-2019/sporting-kansas-city-houston-dynamo-rXJKUdTM/</t>
  </si>
  <si>
    <t>https://www.oddsportal.com/soccer/usa/mls-2019/vancouver-whitecaps-new-york-city-Ghl1Lni2/</t>
  </si>
  <si>
    <t>https://www.oddsportal.com/soccer/usa/mls-2019/portland-timbers-real-salt-lake-tIxOTGrT/</t>
  </si>
  <si>
    <t>https://www.oddsportal.com/soccer/usa/mls-2019/seattle-sounders-los-angeles-galaxy-QkEfOf6j/</t>
  </si>
  <si>
    <t>https://www.oddsportal.com/soccer/norway/eliteserien-2019/lillestrom-brann-QgfzurRf/</t>
  </si>
  <si>
    <t>https://www.oddsportal.com/soccer/norway/eliteserien-2019/ranheim-kristiansund-EcPfaCC9/</t>
  </si>
  <si>
    <t>https://www.oddsportal.com/soccer/norway/eliteserien-2019/sarpsborg-08-viking-hlObbWRF/</t>
  </si>
  <si>
    <t>https://www.oddsportal.com/soccer/norway/eliteserien-2019/tromso-haugesund-rV4VuOBl/</t>
  </si>
  <si>
    <t>https://www.oddsportal.com/soccer/england/premier-league/arsenal-tottenham-hK46TwNp/</t>
  </si>
  <si>
    <t>https://www.oddsportal.com/soccer/sweden/allsvenskan-2019/kalmar-malmo-ff-2gCCIUQq/</t>
  </si>
  <si>
    <t>https://www.oddsportal.com/soccer/sweden/allsvenskan-2019/sundsvall-ifk-goteborg-0pQpNAIS/</t>
  </si>
  <si>
    <t>https://www.oddsportal.com/soccer/sweden/allsvenskan-2019/norrkoping-hammarby-ILztOj3M/</t>
  </si>
  <si>
    <t>https://www.oddsportal.com/soccer/germany/bundesliga/bayer-leverkusen-hoffenheim-hvPSs91B/</t>
  </si>
  <si>
    <t>https://www.oddsportal.com/soccer/germany/bundesliga/wolfsburg-paderborn-YZi2RmHU/</t>
  </si>
  <si>
    <t>https://www.oddsportal.com/soccer/england/championship/reading-charlton-0h2xbkKk/</t>
  </si>
  <si>
    <t>https://www.oddsportal.com/soccer/england/league-one/ipswich-shrewsbury-4z4WJ0Hk/</t>
  </si>
  <si>
    <t>https://www.oddsportal.com/soccer/england/league-one/oxford-utd-coventry-QkhuIvn2/</t>
  </si>
  <si>
    <t>https://www.oddsportal.com/soccer/france/ligue-1/lyon-bordeaux-Ae39jm7a/</t>
  </si>
  <si>
    <t>https://www.oddsportal.com/soccer/norway/eliteserien-2019/stabaek-stromsgodset-4pgvv2t1/</t>
  </si>
  <si>
    <t>https://www.oddsportal.com/soccer/england/premier-league/chelsea-sheffield-utd-KQdhisFi/</t>
  </si>
  <si>
    <t>https://www.oddsportal.com/soccer/england/premier-league/manchester-city-brighton-nwl9maEG/</t>
  </si>
  <si>
    <t>https://www.oddsportal.com/soccer/sweden/allsvenskan-2019/elfsborg-sirius-AeXXPCY9/</t>
  </si>
  <si>
    <t>https://www.oddsportal.com/soccer/spain/laliga/sevilla-celta-vigo-Khk2RwiE/</t>
  </si>
  <si>
    <t>https://www.oddsportal.com/soccer/sweden/allsvenskan-2019/helsingborg-ostersunds-W4YTQhJ3/</t>
  </si>
  <si>
    <t>https://www.oddsportal.com/soccer/usa/mls-2019/montreal-impact-vancouver-whitecaps-W4nkOl7q/</t>
  </si>
  <si>
    <t>https://www.oddsportal.com/soccer/usa/mls-2019/fc-dallas-houston-dynamo-0pCmWlmU/</t>
  </si>
  <si>
    <t>https://www.oddsportal.com/soccer/norway/eliteserien-2019/bodo-glimt-valerenga-jPw0wVkj/</t>
  </si>
  <si>
    <t>https://www.oddsportal.com/soccer/italy/serie-a/inter-lecce-Um4oWobl/</t>
  </si>
  <si>
    <t>https://www.oddsportal.com/soccer/sweden/allsvenskan-2019/falkenbergs-hammarby-hbo2Cg4A/</t>
  </si>
  <si>
    <t>https://www.oddsportal.com/soccer/sweden/allsvenskan-2019/ifk-goteborg-kalmar-baUp4VBj/</t>
  </si>
  <si>
    <t>https://www.oddsportal.com/soccer/sweden/allsvenskan-2019/sundsvall-elfsborg-0OlAAXYM/</t>
  </si>
  <si>
    <t>https://www.oddsportal.com/soccer/france/ligue-1/paris-sg-toulouse-G6Tobv98/</t>
  </si>
  <si>
    <t>https://www.oddsportal.com/soccer/usa/mls-2019/real-salt-lake-colorado-rapids-2gbFR8eo/</t>
  </si>
  <si>
    <t>https://www.oddsportal.com/soccer/usa/mls-2019/fc-cincinnati-columbus-crew-6ROez1ao/</t>
  </si>
  <si>
    <t>https://www.oddsportal.com/soccer/norway/eliteserien-2019/brann-tromso-bR2PqXCM/</t>
  </si>
  <si>
    <t>https://www.oddsportal.com/soccer/norway/eliteserien-2019/haugesund-lillestrom-6i2TriSS/</t>
  </si>
  <si>
    <t>https://www.oddsportal.com/soccer/norway/eliteserien-2019/kristiansund-mjondalen-80levBzp/</t>
  </si>
  <si>
    <t>https://www.oddsportal.com/soccer/norway/eliteserien-2019/molde-odds-bk-Kz4LpDcG/</t>
  </si>
  <si>
    <t>https://www.oddsportal.com/soccer/norway/eliteserien-2019/stromsgodset-sarpsborg-08-4Ss4xk5d/</t>
  </si>
  <si>
    <t>https://www.oddsportal.com/soccer/england/premier-league/wolves-burnley-jBIvYJET/</t>
  </si>
  <si>
    <t>https://www.oddsportal.com/soccer/england/premier-league/tottenham-newcastle-utd-fqPVZupH/</t>
  </si>
  <si>
    <t>https://www.oddsportal.com/soccer/spain/laliga/barcelona-betis-OY51jQOj/</t>
  </si>
  <si>
    <t>https://www.oddsportal.com/soccer/england/league-one/bristol-rovers-oxford-utd-x08cH7ei/</t>
  </si>
  <si>
    <t>https://www.oddsportal.com/soccer/england/league-one/coventry-gillingham-Gj71GRAc/</t>
  </si>
  <si>
    <t>https://www.oddsportal.com/soccer/england/league-one/fleetwood-town-accrington-CI0AE5uA/</t>
  </si>
  <si>
    <t>https://www.oddsportal.com/soccer/england/league-one/milton-keynes-dons-peterborough-6u0EDPfG/</t>
  </si>
  <si>
    <t>https://www.oddsportal.com/soccer/england/league-one/rochdale-blackpool-27gNB3PS/</t>
  </si>
  <si>
    <t>https://www.oddsportal.com/soccer/england/league-one/shrewsbury-burton-4Guk7NXq/</t>
  </si>
  <si>
    <t>https://www.oddsportal.com/soccer/england/league-one/sunderland-afc-wimbledon-Ctug6smj/</t>
  </si>
  <si>
    <t>https://www.oddsportal.com/soccer/usa/mls-2019/orlando-city-atlanta-united-OvLSzDYb/</t>
  </si>
  <si>
    <t>https://www.oddsportal.com/soccer/usa/mls-2019/portland-timbers-seattle-sounders-I1KWZWm5/</t>
  </si>
  <si>
    <t>https://www.oddsportal.com/soccer/england/premier-league/manchester-united-crystal-palace-f9fRxr0b/</t>
  </si>
  <si>
    <t>https://www.oddsportal.com/soccer/england/premier-league/liverpool-arsenal-GIeNwOph/</t>
  </si>
  <si>
    <t>https://www.oddsportal.com/soccer/spain/laliga/real-madrid-valladolid-OjHyhw0e/</t>
  </si>
  <si>
    <t>https://www.oddsportal.com/soccer/sweden/allsvenskan-2019/sirius-orebro-C2ISSEli/</t>
  </si>
  <si>
    <t>https://www.oddsportal.com/soccer/usa/mls-2019/sporting-kansas-city-minnesota-united-plMOygJh/</t>
  </si>
  <si>
    <t>https://www.oddsportal.com/soccer/usa/mls-2019/dc-united-new-york-red-bulls-lMSFwFlt/</t>
  </si>
  <si>
    <t>https://www.oddsportal.com/soccer/england/championship/cardiff-huddersfield-f56qG3bO/</t>
  </si>
  <si>
    <t>https://www.oddsportal.com/soccer/england/championship/sheffield-wed-luton-Y3Vnis75/</t>
  </si>
  <si>
    <t>https://www.oddsportal.com/soccer/england/league-one/accrington-shrewsbury-8AwAo7BN/</t>
  </si>
  <si>
    <t>https://www.oddsportal.com/soccer/england/league-one/bristol-rovers-tranmere-2XxEpRQT/</t>
  </si>
  <si>
    <t>https://www.oddsportal.com/soccer/england/league-one/fleetwood-town-wycombe-4tPutoZp/</t>
  </si>
  <si>
    <t>https://www.oddsportal.com/soccer/england/league-one/gillingham-blackpool-4YUG4UBo/</t>
  </si>
  <si>
    <t>https://www.oddsportal.com/soccer/england/league-one/ipswich-afc-wimbledon-rPTK3lRi/</t>
  </si>
  <si>
    <t>https://www.oddsportal.com/soccer/england/league-one/milton-keynes-dons-lincoln-city-xnTO28tb/</t>
  </si>
  <si>
    <t>https://www.oddsportal.com/soccer/england/league-one/oxford-utd-burton-jkXS1Se4/</t>
  </si>
  <si>
    <t>https://www.oddsportal.com/soccer/england/league-one/portsmouth-coventry-YDMX0nBA/</t>
  </si>
  <si>
    <t>https://www.oddsportal.com/soccer/england/league-one/rochdale-sunderland-C4Ly06QG/</t>
  </si>
  <si>
    <t>https://www.oddsportal.com/soccer/usa/mls-2019/portland-timbers-atlanta-united-0Qm6JB3O/</t>
  </si>
  <si>
    <t>https://www.oddsportal.com/soccer/england/premier-league/wolves-manchester-united-88Ufq27O/</t>
  </si>
  <si>
    <t>https://www.oddsportal.com/soccer/sweden/allsvenskan-2019/helsingborg-ifk-goteborg-hp6TcfkH/</t>
  </si>
  <si>
    <t>https://www.oddsportal.com/soccer/germany/bundesliga/eintracht-frankfurt-hoffenheim-I5SqAxHb/</t>
  </si>
  <si>
    <t>https://www.oddsportal.com/soccer/england/championship/reading-cardiff-l83yIPTB/</t>
  </si>
  <si>
    <t>https://www.oddsportal.com/soccer/france/ligue-1/st-etienne-brest-fqmHra9L/</t>
  </si>
  <si>
    <t>https://www.oddsportal.com/soccer/france/ligue-1/rennes-paris-sg-vkp3ZfW7/</t>
  </si>
  <si>
    <t>https://www.oddsportal.com/soccer/usa/mls-2019/chicago-fire-philadelphia-union-zJ2tPFZn/</t>
  </si>
  <si>
    <t>https://www.oddsportal.com/soccer/usa/mls-2019/minnesota-united-orlando-city-lM6pOZlg/</t>
  </si>
  <si>
    <t>https://www.oddsportal.com/soccer/usa/mls-2019/sporting-kansas-city-san-jose-earthquakes-WpdkNg4a/</t>
  </si>
  <si>
    <t>https://www.oddsportal.com/soccer/usa/mls-2019/los-angeles-galaxy-seattle-sounders-vBacLXYB/</t>
  </si>
  <si>
    <t>https://www.oddsportal.com/soccer/usa/mls-2019/real-salt-lake-los-angeles-fc-I1b1KilI/</t>
  </si>
  <si>
    <t>https://www.oddsportal.com/soccer/usa/mls-2019/vancouver-whitecaps-dc-united-Ic6EUjUF/</t>
  </si>
  <si>
    <t>https://www.oddsportal.com/soccer/england/premier-league/chelsea-leicester-YVZVl6wm/</t>
  </si>
  <si>
    <t>https://www.oddsportal.com/soccer/spain/laliga/espanyol-sevilla-rFCvoVnB/</t>
  </si>
  <si>
    <t>https://www.oddsportal.com/soccer/spain/laliga/atl-madrid-getafe-dbASmX2h/</t>
  </si>
  <si>
    <t>https://www.oddsportal.com/soccer/sweden/allsvenskan-2019/sirius-norrkoping-AZecDZl4/</t>
  </si>
  <si>
    <t>https://www.oddsportal.com/soccer/germany/bundesliga/bayer-leverkusen-paderborn-WlQXCvXu/</t>
  </si>
  <si>
    <t>https://www.oddsportal.com/soccer/germany/bundesliga/dortmund-augsburg-6RbRie1U/</t>
  </si>
  <si>
    <t>https://www.oddsportal.com/soccer/germany/bundesliga/wolfsburg-1-fc-koln-vFTuBI1h/</t>
  </si>
  <si>
    <t>https://www.oddsportal.com/soccer/england/league-one/sunderland-portsmouth-Yiocl9R4/</t>
  </si>
  <si>
    <t>https://www.oddsportal.com/soccer/england/league-one/blackpool-oxford-utd-pYqMndj0/</t>
  </si>
  <si>
    <t>https://www.oddsportal.com/soccer/england/league-one/burton-rotherham-OOrQoG56/</t>
  </si>
  <si>
    <t>https://www.oddsportal.com/soccer/england/league-one/coventry-bristol-rovers-KjxZqfzJ/</t>
  </si>
  <si>
    <t>https://www.oddsportal.com/soccer/england/league-one/doncaster-fleetwood-town-WSlthiSu/</t>
  </si>
  <si>
    <t>https://www.oddsportal.com/soccer/england/league-one/peterborough-ipswich-QRskjVdh/</t>
  </si>
  <si>
    <t>https://www.oddsportal.com/soccer/england/league-one/shrewsbury-rochdale-4ItgkkCb/</t>
  </si>
  <si>
    <t>https://www.oddsportal.com/soccer/england/league-one/tranmere-bolton-Crp1mTtB/</t>
  </si>
  <si>
    <t>https://www.oddsportal.com/soccer/england/premier-league/arsenal-burnley-0r5HVrwP/</t>
  </si>
  <si>
    <t>https://www.oddsportal.com/soccer/england/premier-league/manchester-city-tottenham-6qYwmp8a/</t>
  </si>
  <si>
    <t>https://www.oddsportal.com/soccer/spain/laliga/valencia-real-sociedad-Wz5irTWT/</t>
  </si>
  <si>
    <t>https://www.oddsportal.com/soccer/france/ligue-1/lyon-angers-GhlDqufF/</t>
  </si>
  <si>
    <t>https://www.oddsportal.com/soccer/usa/mls-2019/minnesota-united-colorado-rapids-6TgO8fk6/</t>
  </si>
  <si>
    <t>https://www.oddsportal.com/soccer/usa/mls-2019/real-salt-lake-seattle-sounders-KWcS7E4C/</t>
  </si>
  <si>
    <t>https://www.oddsportal.com/soccer/usa/mls-2019/los-angeles-galaxy-fc-dallas-EgcW6YJI/</t>
  </si>
  <si>
    <t>https://www.oddsportal.com/soccer/usa/mls-2019/portland-timbers-chicago-fire-hpdz6hZO/</t>
  </si>
  <si>
    <t>https://www.oddsportal.com/soccer/europe/uefa-super-cup/liverpool-chelsea-C6lqQEEs/</t>
  </si>
  <si>
    <t>APOEL Nicosia</t>
  </si>
  <si>
    <t>https://www.oddsportal.com/soccer/europe/champions-league/rosenborg-maribor-KC7ULEcS/</t>
  </si>
  <si>
    <t>https://www.oddsportal.com/soccer/europe/champions-league/dynamo-kyiv-club-brugge-Sxqi6ARg/</t>
  </si>
  <si>
    <t>https://www.oddsportal.com/soccer/europe/champions-league/ferencvaros-din-zagreb-ddcK4ZHF/</t>
  </si>
  <si>
    <t>https://www.oddsportal.com/soccer/europe/champions-league/ajax-paok-KCuq8Wds/</t>
  </si>
  <si>
    <t>https://www.oddsportal.com/soccer/europe/champions-league/lask-linz-basel-4luD6em3/</t>
  </si>
  <si>
    <t>https://www.oddsportal.com/soccer/europe/champions-league/celtic-cfr-cluj-U7b4wcJG/</t>
  </si>
  <si>
    <t>https://www.oddsportal.com/soccer/europe/champions-league/fc-porto-krasnodar-b3vm7jCm/</t>
  </si>
  <si>
    <t>https://www.oddsportal.com/soccer/europe/europa-league/kalju-dudelange-GSbIpEQq/</t>
  </si>
  <si>
    <t>https://www.oddsportal.com/soccer/europe/europa-league/linfield-sutjeska-MTmCTIpG/</t>
  </si>
  <si>
    <t>https://www.oddsportal.com/soccer/france/ligue-1-2018-2019/monaco-st-etienne-SQvL1eZE/</t>
  </si>
  <si>
    <t>https://www.oddsportal.com/soccer/france/ligue-1-2018-2019/lyon-lille-AkpG2yK8/</t>
  </si>
  <si>
    <t>https://www.oddsportal.com/soccer/usa/mls-2019/dc-united-columbus-crew-CC9dpjW7/</t>
  </si>
  <si>
    <t>https://www.oddsportal.com/soccer/usa/mls-2019/minnesota-united-seattle-sounders-EHmu9Z88/</t>
  </si>
  <si>
    <t>https://www.oddsportal.com/soccer/usa/mls-2019/real-salt-lake-portland-timbers-h8nq8gOE/</t>
  </si>
  <si>
    <t>https://www.oddsportal.com/soccer/usa/mls-2019/san-jose-earthquakes-fc-cincinnati-0Yom7DwL/</t>
  </si>
  <si>
    <t>https://www.oddsportal.com/soccer/usa/mls-2019/los-angeles-fc-chicago-fire-vPpi6XhR/</t>
  </si>
  <si>
    <t>https://www.oddsportal.com/soccer/england/premier-league-2018-2019/chelsea-watford-QJFQEpjg/</t>
  </si>
  <si>
    <t>https://www.oddsportal.com/soccer/england/premier-league-2018-2019/huddersfield-manchester-united-YqJYCOK5/</t>
  </si>
  <si>
    <t>https://www.oddsportal.com/soccer/england/premier-league-2018-2019/arsenal-brighton-K6pQG6Lt/</t>
  </si>
  <si>
    <t>https://www.oddsportal.com/soccer/spain/laliga-2018-2019/getafe-girona-bRQPDX4k/</t>
  </si>
  <si>
    <t>https://www.oddsportal.com/soccer/spain/laliga-2018-2019/eibar-betis-ju0XWCBR/</t>
  </si>
  <si>
    <t>https://www.oddsportal.com/soccer/spain/laliga-2018-2019/real-madrid-villarreal-8d8GzeC2/</t>
  </si>
  <si>
    <t>https://www.oddsportal.com/soccer/spain/laliga-2018-2019/valladolid-ath-bilbao-MaCKZER8/</t>
  </si>
  <si>
    <t>https://www.oddsportal.com/soccer/spain/laliga-2018-2019/huesca-valencia-G2LUCiKe/</t>
  </si>
  <si>
    <t>https://www.oddsportal.com/soccer/italy/serie-a-2018-2019/empoli-fiorentina-0KAPY8rU/</t>
  </si>
  <si>
    <t>https://www.oddsportal.com/soccer/italy/serie-a-2018-2019/lazio-atalanta-pU7DyBbB/</t>
  </si>
  <si>
    <t>https://www.oddsportal.com/soccer/italy/serie-a-2018-2019/parma-sampdoria-nBqrijbb/</t>
  </si>
  <si>
    <t>https://www.oddsportal.com/soccer/italy/serie-a-2018-2019/sassuolo-frosinone-xt2iUSjo/</t>
  </si>
  <si>
    <t>https://www.oddsportal.com/soccer/italy/serie-a-2018-2019/genoa-as-roma-UZlwhWrh/</t>
  </si>
  <si>
    <t>https://www.oddsportal.com/soccer/italy/serie-a-2018-2019/napoli-cagliari-IeLKZlTN/</t>
  </si>
  <si>
    <t>https://www.oddsportal.com/soccer/germany/bundesliga-2018-2019/bayern-munich-hannover-4hyK85mq/</t>
  </si>
  <si>
    <t>https://www.oddsportal.com/soccer/germany/bundesliga-2018-2019/hertha-berlin-vfb-stuttgart-2ag6UnA2/</t>
  </si>
  <si>
    <t>https://www.oddsportal.com/soccer/germany/bundesliga-2018-2019/wolfsburg-nurnberg-6ijNQ49R/</t>
  </si>
  <si>
    <t>https://www.oddsportal.com/soccer/germany/bundesliga-2018-2019/werder-bremen-dortmund-G2cAT6P8/</t>
  </si>
  <si>
    <t>https://www.oddsportal.com/soccer/france/ligue-1-2018-2019/paris-sg-nice-dbKer7Yg/</t>
  </si>
  <si>
    <t>https://www.oddsportal.com/soccer/france/ligue-1-2018-2019/bordeaux-angers-IecUvYR1/</t>
  </si>
  <si>
    <t>https://www.oddsportal.com/soccer/france/ligue-1-2018-2019/guingamp-caen-WboC3H42/</t>
  </si>
  <si>
    <t>https://www.oddsportal.com/soccer/france/ligue-1-2018-2019/reims-nimes-vN90sRm0/</t>
  </si>
  <si>
    <t>https://www.oddsportal.com/soccer/usa/mls-2019/colorado-rapids-vancouver-whitecaps-2DjUK6s8/</t>
  </si>
  <si>
    <t>https://www.oddsportal.com/soccer/usa/mls-2019/new-york-red-bulls-los-angeles-galaxy-Qe7pmhnk/</t>
  </si>
  <si>
    <t>https://www.oddsportal.com/soccer/usa/mls-2019/houston-dynamo-fc-dallas-4n6lnC1e/</t>
  </si>
  <si>
    <t>https://www.oddsportal.com/soccer/usa/mls-2019/orlando-city-toronto-fc-AwfxJpCK/</t>
  </si>
  <si>
    <t>https://www.oddsportal.com/soccer/usa/mls-2019/montreal-impact-new-york-city-t4kYJQdE/</t>
  </si>
  <si>
    <t>https://www.oddsportal.com/soccer/england/premier-league-2018-2019/bournemouth-tottenham-nTGMFQzm/</t>
  </si>
  <si>
    <t>https://www.oddsportal.com/soccer/england/premier-league-2018-2019/west-ham-southampton-OYBoAM4O/</t>
  </si>
  <si>
    <t>https://www.oddsportal.com/soccer/england/premier-league-2018-2019/wolves-fulham-2PAk9tKU/</t>
  </si>
  <si>
    <t>https://www.oddsportal.com/soccer/england/premier-league-2018-2019/cardiff-crystal-palace-faqyNK5R/</t>
  </si>
  <si>
    <t>https://www.oddsportal.com/soccer/england/premier-league-2018-2019/newcastle-utd-liverpool-fa7sB2kI/</t>
  </si>
  <si>
    <t>https://www.oddsportal.com/soccer/spain/laliga-2018-2019/levante-rayo-vallecano-fgKYBBZ1/</t>
  </si>
  <si>
    <t>https://www.oddsportal.com/soccer/spain/laliga-2018-2019/espanyol-atl-madrid-4O1PYYtF/</t>
  </si>
  <si>
    <t>https://www.oddsportal.com/soccer/spain/laliga-2018-2019/alaves-real-sociedad-KzSLEDkq/</t>
  </si>
  <si>
    <t>https://www.oddsportal.com/soccer/spain/laliga-2018-2019/celta-vigo-barcelona-rF0TXhdL/</t>
  </si>
  <si>
    <t>https://www.oddsportal.com/soccer/italy/serie-a-2018-2019/chievo-spal-Q1rnjAD4/</t>
  </si>
  <si>
    <t>https://www.oddsportal.com/soccer/italy/serie-a-2018-2019/udinese-inter-jqjZhCTo/</t>
  </si>
  <si>
    <t>https://www.oddsportal.com/soccer/germany/bundesliga-2018-2019/mainz-rb-leipzig-xIoJRpfL/</t>
  </si>
  <si>
    <t>https://www.oddsportal.com/soccer/france/ligue-1-2018-2019/strasbourg-marseille-ID84to36/</t>
  </si>
  <si>
    <t>https://www.oddsportal.com/soccer/england/premier-league-2018-2019/everton-burnley-KtFUD45a/</t>
  </si>
  <si>
    <t>https://www.oddsportal.com/soccer/spain/laliga-2018-2019/sevilla-leganes-hlnaSWJr/</t>
  </si>
  <si>
    <t>https://www.oddsportal.com/soccer/italy/serie-a-2018-2019/juventus-torino-KOsjkUSA/</t>
  </si>
  <si>
    <t>https://www.oddsportal.com/soccer/europe/europa-league-2018-2019/arsenal-valencia-YaDUZtg9/</t>
  </si>
  <si>
    <t>https://www.oddsportal.com/soccer/europe/europa-league-2018-2019/eintracht-frankfurt-chelsea-I3JvVi7s/</t>
  </si>
  <si>
    <t>https://www.oddsportal.com/soccer/europe/champions-league-2018-2019/barcelona-liverpool-v75vcTZE/</t>
  </si>
  <si>
    <t>https://www.oddsportal.com/soccer/england/championship-2018-2019/swansea-derby-2wzazTdi/</t>
  </si>
  <si>
    <t>https://www.oddsportal.com/soccer/france/ligue-1-2018-2019/rennes-monaco-MT3Ltfck/</t>
  </si>
  <si>
    <t>https://www.oddsportal.com/soccer/europe/champions-league-2018-2019/tottenham-ajax-CK3ne74R/</t>
  </si>
  <si>
    <t>https://www.oddsportal.com/soccer/france/ligue-1-2018-2019/montpellier-paris-sg-CfIknGZR/</t>
  </si>
  <si>
    <t>https://www.oddsportal.com/soccer/spain/laliga-2018-2019/betis-espanyol-KMnm0Ezj/</t>
  </si>
  <si>
    <t>https://www.oddsportal.com/soccer/italy/serie-a-2018-2019/atalanta-udinese-6w99xiq5/</t>
  </si>
  <si>
    <t>https://www.oddsportal.com/soccer/italy/serie-a-2018-2019/fiorentina-sassuolo-OEJ4wXTb/</t>
  </si>
  <si>
    <t>https://www.oddsportal.com/soccer/usa/mls-2019/los-angeles-galaxy-real-salt-lake-6BQDhEOR/</t>
  </si>
  <si>
    <t>https://www.oddsportal.com/soccer/england/premier-league-2018-2019/leicester-arsenal-02Da0oy0/</t>
  </si>
  <si>
    <t>https://www.oddsportal.com/soccer/england/premier-league-2018-2019/burnley-manchester-city-vmPj276m/</t>
  </si>
  <si>
    <t>https://www.oddsportal.com/soccer/england/premier-league-2018-2019/manchester-united-chelsea-8SG7bP5C/</t>
  </si>
  <si>
    <t>https://www.oddsportal.com/soccer/spain/laliga-2018-2019/valencia-eibar-MoXoLFCF/</t>
  </si>
  <si>
    <t>https://www.oddsportal.com/soccer/spain/laliga-2018-2019/girona-sevilla-YPjiaYkd/</t>
  </si>
  <si>
    <t>https://www.oddsportal.com/soccer/spain/laliga-2018-2019/real-sociedad-getafe-4AMjKZRL/</t>
  </si>
  <si>
    <t>https://www.oddsportal.com/soccer/spain/laliga-2018-2019/villarreal-huesca-2eufJgsS/</t>
  </si>
  <si>
    <t>https://www.oddsportal.com/soccer/spain/laliga-2018-2019/rayo-vallecano-real-madrid-zVUZNHSd/</t>
  </si>
  <si>
    <t>https://www.oddsportal.com/soccer/italy/serie-a-2018-2019/frosinone-napoli-GlGdugan/</t>
  </si>
  <si>
    <t>https://www.oddsportal.com/soccer/italy/serie-a-2018-2019/chievo-parma-ABF0vDEh/</t>
  </si>
  <si>
    <t>https://www.oddsportal.com/soccer/italy/serie-a-2018-2019/spal-genoa-4AnvNBqI/</t>
  </si>
  <si>
    <t>https://www.oddsportal.com/soccer/italy/serie-a-2018-2019/torino-ac-milan-xbHhtZqt/</t>
  </si>
  <si>
    <t>https://www.oddsportal.com/soccer/germany/bundesliga-2018-2019/hoffenheim-wolfsburg-CfduGme9/</t>
  </si>
  <si>
    <t>https://www.oddsportal.com/soccer/france/ligue-1-2018-2019/amiens-sc-strasbourg-QwdlrnHd/</t>
  </si>
  <si>
    <t>https://www.oddsportal.com/soccer/france/ligue-1-2018-2019/angers-reims-4ORUjvLd/</t>
  </si>
  <si>
    <t>https://www.oddsportal.com/soccer/france/ligue-1-2018-2019/caen-dijon-xxQxkIk9/</t>
  </si>
  <si>
    <t>https://www.oddsportal.com/soccer/france/ligue-1-2018-2019/lille-nimes-juUtlx5F/</t>
  </si>
  <si>
    <t>https://www.oddsportal.com/soccer/france/ligue-1-2018-2019/nice-guingamp-rw5Hszrq/</t>
  </si>
  <si>
    <t>https://www.oddsportal.com/soccer/france/ligue-1-2018-2019/st-etienne-toulouse-4hgQuECe/</t>
  </si>
  <si>
    <t>https://www.oddsportal.com/soccer/france/ligue-1-2018-2019/marseille-nantes-Y3JomdKL/</t>
  </si>
  <si>
    <t>https://www.oddsportal.com/soccer/england/championship-2018-2019/leeds-aston-villa-SO5l4JYo/</t>
  </si>
  <si>
    <t>https://www.oddsportal.com/soccer/usa/mls-2019/houston-dynamo-columbus-crew-vaZdddP2/</t>
  </si>
  <si>
    <t>https://www.oddsportal.com/soccer/usa/mls-2019/sporting-kansas-city-new-england-revolution-IkY0eGv9/</t>
  </si>
  <si>
    <t>https://www.oddsportal.com/soccer/usa/mls-2019/montreal-impact-chicago-fire-buQmCEw8/</t>
  </si>
  <si>
    <t>https://www.oddsportal.com/soccer/usa/mls-2019/minnesota-united-dc-united-0EN5fzfF/</t>
  </si>
  <si>
    <t>https://www.oddsportal.com/soccer/usa/mls-2019/seattle-sounders-los-angeles-fc-ClR9gf9L/</t>
  </si>
  <si>
    <t>https://www.oddsportal.com/soccer/england/premier-league-2018-2019/tottenham-west-ham-4fAGd3zP/</t>
  </si>
  <si>
    <t>https://www.oddsportal.com/soccer/england/premier-league-2018-2019/crystal-palace-everton-MBEe1RLg/</t>
  </si>
  <si>
    <t>https://www.oddsportal.com/soccer/england/premier-league-2018-2019/fulham-cardiff-CzfWN0jL/</t>
  </si>
  <si>
    <t>https://www.oddsportal.com/soccer/england/premier-league-2018-2019/southampton-bournemouth-ji6CcqLI/</t>
  </si>
  <si>
    <t>https://www.oddsportal.com/soccer/england/premier-league-2018-2019/watford-wolves-IcbbLnDP/</t>
  </si>
  <si>
    <t>https://www.oddsportal.com/soccer/england/premier-league-2018-2019/brighton-newcastle-utd-SCLn3mis/</t>
  </si>
  <si>
    <t>https://www.oddsportal.com/soccer/spain/laliga-2018-2019/ath-bilbao-alaves-ELTwNyr3/</t>
  </si>
  <si>
    <t>https://www.oddsportal.com/soccer/spain/laliga-2018-2019/atl-madrid-valladolid-lzQFIMjH/</t>
  </si>
  <si>
    <t>https://www.oddsportal.com/soccer/spain/laliga-2018-2019/leganes-celta-vigo-reYsMec9/</t>
  </si>
  <si>
    <t>https://www.oddsportal.com/soccer/spain/laliga-2018-2019/barcelona-levante-Qamq1fLq/</t>
  </si>
  <si>
    <t>https://www.oddsportal.com/soccer/italy/serie-a-2018-2019/bologna-empoli-hzqzOiUB/</t>
  </si>
  <si>
    <t>https://www.oddsportal.com/soccer/italy/serie-a-2018-2019/as-roma-cagliari-ABgVOXE5/</t>
  </si>
  <si>
    <t>https://www.oddsportal.com/soccer/italy/serie-a-2018-2019/inter-juventus-bXorMVbO/</t>
  </si>
  <si>
    <t>https://www.oddsportal.com/soccer/germany/bundesliga-2018-2019/dortmund-schalke-joeqF7AF/</t>
  </si>
  <si>
    <t>https://www.oddsportal.com/soccer/germany/bundesliga-2018-2019/dusseldorf-werder-bremen-4UhXH9Qd/</t>
  </si>
  <si>
    <t>https://www.oddsportal.com/soccer/germany/bundesliga-2018-2019/hannover-mainz-2PElgQmd/</t>
  </si>
  <si>
    <t>https://www.oddsportal.com/soccer/germany/bundesliga-2018-2019/rb-leipzig-freiburg-Y9plERPL/</t>
  </si>
  <si>
    <t>https://www.oddsportal.com/soccer/germany/bundesliga-2018-2019/vfb-stuttgart-b-monchengladbach-nDlhDouS/</t>
  </si>
  <si>
    <t>https://www.oddsportal.com/soccer/england/championship-2018-2019/millwall-stoke-city-YL8d2c3b/</t>
  </si>
  <si>
    <t>https://www.oddsportal.com/soccer/england/championship-2018-2019/birmingham-wigan-8vkx1m7O/</t>
  </si>
  <si>
    <t>https://www.oddsportal.com/soccer/england/championship-2018-2019/bolton-brentford-nVmt07MU/</t>
  </si>
  <si>
    <t>https://www.oddsportal.com/soccer/england/championship-2018-2019/bristol-city-derby-lY6p5aJu/</t>
  </si>
  <si>
    <t>https://www.oddsportal.com/soccer/england/championship-2018-2019/middlesbrough-reading-Mo5h3wlh/</t>
  </si>
  <si>
    <t>https://www.oddsportal.com/soccer/england/championship-2018-2019/preston-sheffield-wed-fyc50yYA/</t>
  </si>
  <si>
    <t>https://www.oddsportal.com/soccer/england/championship-2018-2019/qpr-nottingham-OA19aemH/</t>
  </si>
  <si>
    <t>https://www.oddsportal.com/soccer/england/championship-2018-2019/swansea-hull-city-OpIIQXoG/</t>
  </si>
  <si>
    <t>https://www.oddsportal.com/soccer/england/championship-2018-2019/west-brom-rotherham-pQkIcZHT/</t>
  </si>
  <si>
    <t>https://www.oddsportal.com/soccer/england/championship-2018-2019/sheffield-utd-ipswich-210DbF2N/</t>
  </si>
  <si>
    <t>https://www.oddsportal.com/soccer/england/championship-2018-2019/norwich-blackburn-Gpb11HI4/</t>
  </si>
  <si>
    <t>https://www.oddsportal.com/soccer/france/coupe-de-france-2018-2019/rennes-paris-sg-Ot42mftE/</t>
  </si>
  <si>
    <t>https://www.oddsportal.com/soccer/usa/mls-2019/new-york-city-orlando-city-GQm2zF2q/</t>
  </si>
  <si>
    <t>https://www.oddsportal.com/soccer/usa/mls-2019/toronto-fc-portland-timbers-6X7tEz9e/</t>
  </si>
  <si>
    <t>https://www.oddsportal.com/soccer/usa/mls-2019/fc-dallas-san-jose-earthquakes-UTi6ZYHk/</t>
  </si>
  <si>
    <t>https://www.oddsportal.com/soccer/usa/mls-2019/vancouver-whitecaps-philadelphia-union-0f7pDfO1/</t>
  </si>
  <si>
    <t>https://www.oddsportal.com/soccer/germany/bundesliga-2018-2019/augsburg-bayer-leverkusen-jkBpf6Yk/</t>
  </si>
  <si>
    <t>https://www.oddsportal.com/soccer/france/ligue-1-2018-2019/bordeaux-lyon-rFQYkbz3/</t>
  </si>
  <si>
    <t>https://www.oddsportal.com/soccer/spain/laliga-2018-2019/sevilla-rayo-vallecano-8O8IJ2yB/</t>
  </si>
  <si>
    <t>https://www.oddsportal.com/soccer/spain/laliga-2018-2019/real-sociedad-villarreal-lKyh3siU/</t>
  </si>
  <si>
    <t>https://www.oddsportal.com/soccer/spain/laliga-2018-2019/getafe-real-madrid-ATxl4NyO/</t>
  </si>
  <si>
    <t>https://www.oddsportal.com/soccer/italy/coppa-italia-2018-2019/atalanta-fiorentina-KzAdzSpH/</t>
  </si>
  <si>
    <t>https://www.oddsportal.com/soccer/usa/mls-2019/minnesota-united-los-angeles-galaxy-Kf2WuyuM/</t>
  </si>
  <si>
    <t>https://www.oddsportal.com/soccer/usa/mls-2019/seattle-sounders-san-jose-earthquakes-bo1zuefS/</t>
  </si>
  <si>
    <t>https://www.oddsportal.com/soccer/england/premier-league-2018-2019/wolves-arsenal-f3cgS0PG/</t>
  </si>
  <si>
    <t>https://www.oddsportal.com/soccer/england/premier-league-2018-2019/manchester-united-manchester-city-QN5xWrQi/</t>
  </si>
  <si>
    <t>https://www.oddsportal.com/soccer/spain/laliga-2018-2019/atl-madrid-valencia-S4mq53MH/</t>
  </si>
  <si>
    <t>https://www.oddsportal.com/soccer/spain/laliga-2018-2019/espanyol-celta-vigo-M766M4ih/</t>
  </si>
  <si>
    <t>https://www.oddsportal.com/soccer/spain/laliga-2018-2019/leganes-ath-bilbao-0hIcOQMu/</t>
  </si>
  <si>
    <t>https://www.oddsportal.com/soccer/spain/laliga-2018-2019/levante-betis-vqH1Npxn/</t>
  </si>
  <si>
    <t>https://www.oddsportal.com/soccer/italy/coppa-italia-2018-2019/ac-milan-lazio-K6WIUzr6/</t>
  </si>
  <si>
    <t>https://www.oddsportal.com/soccer/germany/dfb-pokal-2018-2019/werder-bremen-bayern-munich-Q3icsyx7/</t>
  </si>
  <si>
    <t>https://www.oddsportal.com/soccer/england/premier-league-2018-2019/tottenham-brighton-C05feag3/</t>
  </si>
  <si>
    <t>https://www.oddsportal.com/soccer/england/premier-league-2018-2019/watford-southampton-by4pUMf4/</t>
  </si>
  <si>
    <t>https://www.oddsportal.com/soccer/spain/laliga-2018-2019/huesca-eibar-zBAALO6b/</t>
  </si>
  <si>
    <t>https://www.oddsportal.com/soccer/spain/laliga-2018-2019/valladolid-girona-UX9EKrM4/</t>
  </si>
  <si>
    <t>https://www.oddsportal.com/soccer/spain/laliga-2018-2019/alaves-barcelona-GUqu6q7B/</t>
  </si>
  <si>
    <t>https://www.oddsportal.com/soccer/england/premier-league-2018-2019/chelsea-burnley-QqaHm8if/</t>
  </si>
  <si>
    <t>https://www.oddsportal.com/soccer/germany/bundesliga-2018-2019/wolfsburg-eintracht-frankfurt-K2lDCElH/</t>
  </si>
  <si>
    <t>https://www.oddsportal.com/soccer/england/championship-2018-2019/aston-villa-millwall-lCal2xn1/</t>
  </si>
  <si>
    <t>https://www.oddsportal.com/soccer/england/championship-2018-2019/hull-city-sheffield-utd-AJ987XNt/</t>
  </si>
  <si>
    <t>https://www.oddsportal.com/soccer/england/championship-2018-2019/nottingham-middlesbrough-hraD6iwm/</t>
  </si>
  <si>
    <t>https://www.oddsportal.com/soccer/england/championship-2018-2019/reading-west-brom-WYcH5Bhg/</t>
  </si>
  <si>
    <t>https://www.oddsportal.com/soccer/england/championship-2018-2019/brentford-leeds-pvgc0GGD/</t>
  </si>
  <si>
    <t>https://www.oddsportal.com/soccer/england/premier-league-2018-2019/everton-manchester-united-88lMnS60/</t>
  </si>
  <si>
    <t>https://www.oddsportal.com/soccer/spain/laliga-2018-2019/levante-espanyol-QuiS8oNh/</t>
  </si>
  <si>
    <t>https://www.oddsportal.com/soccer/spain/laliga-2018-2019/getafe-sevilla-G61hFmpP/</t>
  </si>
  <si>
    <t>https://www.oddsportal.com/soccer/spain/laliga-2018-2019/real-madrid-ath-bilbao-hShKA7ht/</t>
  </si>
  <si>
    <t>https://www.oddsportal.com/soccer/spain/laliga-2018-2019/villarreal-leganes-M7py7Pi5/</t>
  </si>
  <si>
    <t>https://www.oddsportal.com/soccer/germany/bundesliga-2018-2019/freiburg-dortmund-Oze4EzK4/</t>
  </si>
  <si>
    <t>https://www.oddsportal.com/soccer/france/ligue-1-2018-2019/toulouse-lille-hQctp8np/</t>
  </si>
  <si>
    <t>https://www.oddsportal.com/soccer/france/ligue-1-2018-2019/reims-st-etienne-z9H9kUOM/</t>
  </si>
  <si>
    <t>https://www.oddsportal.com/soccer/france/ligue-1-2018-2019/paris-sg-monaco-nmcpqS1j/</t>
  </si>
  <si>
    <t>https://www.oddsportal.com/soccer/usa/mls-2019/san-jose-earthquakes-sporting-kansas-city-4CkuLZ2d/</t>
  </si>
  <si>
    <t>https://www.oddsportal.com/soccer/usa/mls-2019/dc-united-new-york-city-6HTNqJuc/</t>
  </si>
  <si>
    <t>https://www.oddsportal.com/soccer/england/premier-league-2018-2019/bournemouth-fulham-ng0Dllxl/</t>
  </si>
  <si>
    <t>https://www.oddsportal.com/soccer/spain/laliga-2018-2019/eibar-atl-madrid-nkhO9R7n/</t>
  </si>
  <si>
    <t>https://www.oddsportal.com/soccer/spain/laliga-2018-2019/rayo-vallecano-huesca-rHoX75xa/</t>
  </si>
  <si>
    <t>https://www.oddsportal.com/soccer/spain/laliga-2018-2019/barcelona-real-sociedad-v7N48HBC/</t>
  </si>
  <si>
    <t>https://www.oddsportal.com/soccer/italy/serie-a-2018-2019/parma-ac-milan-j7M48CUO/</t>
  </si>
  <si>
    <t>https://www.oddsportal.com/soccer/italy/serie-a-2018-2019/bologna-sampdoria-tW1ESFFt/</t>
  </si>
  <si>
    <t>https://www.oddsportal.com/soccer/italy/serie-a-2018-2019/cagliari-frosinone-CGN09hFI/</t>
  </si>
  <si>
    <t>https://www.oddsportal.com/soccer/italy/serie-a-2018-2019/genoa-torino-WKfRPDaa/</t>
  </si>
  <si>
    <t>https://www.oddsportal.com/soccer/italy/serie-a-2018-2019/udinese-sassuolo-OfiJRZUn/</t>
  </si>
  <si>
    <t>https://www.oddsportal.com/soccer/italy/serie-a-2018-2019/juventus-fiorentina-W463AYaC/</t>
  </si>
  <si>
    <t>https://www.oddsportal.com/soccer/germany/bundesliga-2018-2019/bayer-leverkusen-nurnberg-fe3mIIKu/</t>
  </si>
  <si>
    <t>https://www.oddsportal.com/soccer/germany/bundesliga-2018-2019/bayern-munich-werder-bremen-QuTwbFZN/</t>
  </si>
  <si>
    <t>https://www.oddsportal.com/soccer/france/ligue-1-2018-2019/nimes-bordeaux-dII5jA9G/</t>
  </si>
  <si>
    <t>https://www.oddsportal.com/soccer/france/ligue-1-2018-2019/strasbourg-montpellier-IX6EllvT/</t>
  </si>
  <si>
    <t>https://www.oddsportal.com/soccer/usa/mls-2019/toronto-fc-minnesota-united-EZS1LIGL/</t>
  </si>
  <si>
    <t>https://www.oddsportal.com/soccer/usa/mls-2019/los-angeles-galaxy-houston-dynamo-QNVftpZ4/</t>
  </si>
  <si>
    <t>https://www.oddsportal.com/soccer/usa/mls-2019/chicago-fire-colorado-rapids-xbZbu4lB/</t>
  </si>
  <si>
    <t>https://www.oddsportal.com/soccer/usa/mls-2019/philadelphia-union-montreal-impact-8dS5KxWR/</t>
  </si>
  <si>
    <t>https://www.oddsportal.com/soccer/usa/mls-2019/orlando-city-vancouver-whitecaps-A5EXFdvq/</t>
  </si>
  <si>
    <t>https://www.oddsportal.com/soccer/spain/laliga-2018-2019/alaves-valladolid-0GO09cd6/</t>
  </si>
  <si>
    <t>https://www.oddsportal.com/soccer/england/championship-2018-2019/bristol-city-reading-A7LBlJH1/</t>
  </si>
  <si>
    <t>https://www.oddsportal.com/soccer/england/championship-2018-2019/sheffield-utd-nottingham-Gb1t4bHl/</t>
  </si>
  <si>
    <t>https://www.oddsportal.com/soccer/england/championship-2018-2019/millwall-brentford-4622BtPE/</t>
  </si>
  <si>
    <t>https://www.oddsportal.com/soccer/england/championship-2018-2019/middlesbrough-stoke-city-QF3bCM98/</t>
  </si>
  <si>
    <t>https://www.oddsportal.com/soccer/england/championship-2018-2019/qpr-blackburn-IDrw5v2r/</t>
  </si>
  <si>
    <t>https://www.oddsportal.com/soccer/england/championship-2018-2019/west-brom-hull-city-AL0p3IWf/</t>
  </si>
  <si>
    <t>https://www.oddsportal.com/soccer/europe/europa-league-2018-2019/valencia-villarreal-2TjltVx1/</t>
  </si>
  <si>
    <t>https://www.oddsportal.com/soccer/usa/mls-2019/vancouver-whitecaps-los-angeles-fc-0WOcMb1F/</t>
  </si>
  <si>
    <t>https://www.oddsportal.com/soccer/europe/champions-league-2018-2019/fc-porto-liverpool-QFPLMUNK/</t>
  </si>
  <si>
    <t>https://www.oddsportal.com/soccer/france/ligue-1-2018-2019/nantes-paris-sg-G8dQ5nER/</t>
  </si>
  <si>
    <t>https://www.oddsportal.com/soccer/europe/champions-league-2018-2019/barcelona-manchester-united-rX5hH8or/</t>
  </si>
  <si>
    <t>https://www.oddsportal.com/soccer/europe/champions-league-2018-2019/juventus-ajax-WhQHNA8E/</t>
  </si>
  <si>
    <t>https://www.oddsportal.com/soccer/england/premier-league-2018-2019/watford-arsenal-23wt7dhF/</t>
  </si>
  <si>
    <t>https://www.oddsportal.com/soccer/spain/laliga-2018-2019/leganes-real-madrid-bm2VgIdJ/</t>
  </si>
  <si>
    <t>https://www.oddsportal.com/soccer/england/premier-league-2018-2019/crystal-palace-manchester-city-0zHAiHhS/</t>
  </si>
  <si>
    <t>https://www.oddsportal.com/soccer/spain/laliga-2018-2019/valladolid-getafe-4lViBJRg/</t>
  </si>
  <si>
    <t>https://www.oddsportal.com/soccer/spain/laliga-2018-2019/ath-bilbao-rayo-vallecano-QcAIdKC0/</t>
  </si>
  <si>
    <t>https://www.oddsportal.com/soccer/spain/laliga-2018-2019/real-sociedad-eibar-ARVmCaCm/</t>
  </si>
  <si>
    <t>https://www.oddsportal.com/soccer/spain/laliga-2018-2019/girona-villarreal-nDbRfbsD/</t>
  </si>
  <si>
    <t>https://www.oddsportal.com/soccer/spain/laliga-2018-2019/valencia-levante-IiZeAws0/</t>
  </si>
  <si>
    <t>https://www.oddsportal.com/soccer/italy/serie-a-2018-2019/torino-cagliari-KnUIby10/</t>
  </si>
  <si>
    <t>https://www.oddsportal.com/soccer/italy/serie-a-2018-2019/fiorentina-bologna-2BZDaHof/</t>
  </si>
  <si>
    <t>https://www.oddsportal.com/soccer/italy/serie-a-2018-2019/sampdoria-genoa-h0SQdFVC/</t>
  </si>
  <si>
    <t>https://www.oddsportal.com/soccer/italy/serie-a-2018-2019/sassuolo-parma-2PEnEG0m/</t>
  </si>
  <si>
    <t>https://www.oddsportal.com/soccer/germany/bundesliga-2018-2019/hoffenheim-hertha-berlin-tzC20mvP/</t>
  </si>
  <si>
    <t>https://www.oddsportal.com/soccer/germany/bundesliga-2018-2019/dusseldorf-bayern-munich-UDZUay5B/</t>
  </si>
  <si>
    <t>https://www.oddsportal.com/soccer/france/ligue-1-2018-2019/st-etienne-bordeaux-AiFryV9T/</t>
  </si>
  <si>
    <t>https://www.oddsportal.com/soccer/france/ligue-1-2018-2019/lille-paris-sg-YoKJtZuh/</t>
  </si>
  <si>
    <t>https://www.oddsportal.com/soccer/usa/mls-2019/fc-dallas-portland-timbers-Of9PQ4ZH/</t>
  </si>
  <si>
    <t>https://www.oddsportal.com/soccer/usa/mls-2019/colorado-rapids-dc-united-KM2YOr4U/</t>
  </si>
  <si>
    <t>https://www.oddsportal.com/soccer/usa/mls-2019/real-salt-lake-orlando-city-6JbUPOlO/</t>
  </si>
  <si>
    <t>https://www.oddsportal.com/soccer/usa/mls-2019/los-angeles-galaxy-philadelphia-union-drvvpSZu/</t>
  </si>
  <si>
    <t>https://www.oddsportal.com/soccer/england/premier-league-2018-2019/fulham-everton-IF3xmy1q/</t>
  </si>
  <si>
    <t>https://www.oddsportal.com/soccer/spain/laliga-2018-2019/espanyol-alaves-CjjDI1ZJ/</t>
  </si>
  <si>
    <t>https://www.oddsportal.com/soccer/spain/laliga-2018-2019/huesca-barcelona-jskHHLlQ/</t>
  </si>
  <si>
    <t>https://www.oddsportal.com/soccer/italy/serie-a-2018-2019/spal-juventus-hjPCKINJ/</t>
  </si>
  <si>
    <t>https://www.oddsportal.com/soccer/italy/serie-a-2018-2019/as-roma-udinese-pl4iDzGg/</t>
  </si>
  <si>
    <t>https://www.oddsportal.com/soccer/germany/bundesliga-2018-2019/rb-leipzig-wolfsburg-6BrA4ajt/</t>
  </si>
  <si>
    <t>https://www.oddsportal.com/soccer/germany/bundesliga-2018-2019/werder-bremen-freiburg-d0yN1cza/</t>
  </si>
  <si>
    <t>https://www.oddsportal.com/soccer/france/ligue-1-2018-2019/caen-angers-hjsXIVmo/</t>
  </si>
  <si>
    <t>https://www.oddsportal.com/soccer/france/ligue-1-2018-2019/monaco-reims-tCNRvDA4/</t>
  </si>
  <si>
    <t>https://www.oddsportal.com/soccer/france/ligue-1-2018-2019/strasbourg-guingamp-0WY2WlIp/</t>
  </si>
  <si>
    <t>https://www.oddsportal.com/soccer/england/championship-2018-2019/middlesbrough-hull-city-xvZuy0m2/</t>
  </si>
  <si>
    <t>https://www.oddsportal.com/soccer/england/championship-2018-2019/nottingham-blackburn-QgSNaqQ2/</t>
  </si>
  <si>
    <t>https://www.oddsportal.com/soccer/england/championship-2018-2019/reading-brentford-4pRRb3u9/</t>
  </si>
  <si>
    <t>https://www.oddsportal.com/soccer/england/championship-2018-2019/sheffield-utd-millwall-n9GWcNfF/</t>
  </si>
  <si>
    <t>https://www.oddsportal.com/soccer/england/championship-2018-2019/leeds-sheffield-wed-bmzxxtYe/</t>
  </si>
  <si>
    <t>https://www.oddsportal.com/soccer/usa/mls-2019/chicago-fire-vancouver-whitecaps-vHzkOKW2/</t>
  </si>
  <si>
    <t>https://www.oddsportal.com/soccer/usa/mls-2019/montreal-impact-columbus-crew-6wmnJmnA/</t>
  </si>
  <si>
    <t>https://www.oddsportal.com/soccer/usa/mls-2019/atlanta-united-colorado-rapids-ChsBYhXe/</t>
  </si>
  <si>
    <t>https://www.oddsportal.com/soccer/usa/mls-2019/atlanta-united-fc-dallas-KMO3vO3H/</t>
  </si>
  <si>
    <t>https://www.oddsportal.com/soccer/usa/mls-2019/los-angeles-fc-fc-cincinnati-zZxrqnkn/</t>
  </si>
  <si>
    <t>https://www.oddsportal.com/soccer/usa/mls-2019/houston-dynamo-san-jose-earthquakes-xvBHSQ45/</t>
  </si>
  <si>
    <t>https://www.oddsportal.com/soccer/usa/mls-2019/seattle-sounders-toronto-fc-I7ZhNvn9/</t>
  </si>
  <si>
    <t>https://www.oddsportal.com/soccer/usa/mls-2019/minnesota-united-new-york-city-zuENGfQB/</t>
  </si>
  <si>
    <t>https://www.oddsportal.com/soccer/europe/europa-league-2018-2019/benfica-eintracht-frankfurt-GClxqXhr/</t>
  </si>
  <si>
    <t>https://www.oddsportal.com/soccer/europe/europa-league-2018-2019/slavia-prague-chelsea-f3mtri8l/</t>
  </si>
  <si>
    <t>https://www.oddsportal.com/soccer/europe/europa-league-2018-2019/villarreal-valencia-AVB9mDpR/</t>
  </si>
  <si>
    <t>https://www.oddsportal.com/soccer/england/championship-2018-2019/birmingham-sheffield-utd-4Qbtm6tc/</t>
  </si>
  <si>
    <t>https://www.oddsportal.com/soccer/england/championship-2018-2019/millwall-qpr-js1hp4QF/</t>
  </si>
  <si>
    <t>https://www.oddsportal.com/soccer/usa/mls-2019/dc-united-montreal-impact-CAn7ayf2/</t>
  </si>
  <si>
    <t>https://www.oddsportal.com/soccer/england/championship-2018-2019/bristol-city-west-brom-pMVJV4BM/</t>
  </si>
  <si>
    <t>https://www.oddsportal.com/soccer/england/championship-2018-2019/sheffield-wed-nottingham-OULgP2lj/</t>
  </si>
  <si>
    <t>https://www.oddsportal.com/soccer/england/premier-league-2018-2019/everton-arsenal-OvPaZHWq/</t>
  </si>
  <si>
    <t>https://www.oddsportal.com/soccer/spain/laliga-2018-2019/alaves-leganes-vRJrpsTf/</t>
  </si>
  <si>
    <t>https://www.oddsportal.com/soccer/spain/laliga-2018-2019/getafe-ath-bilbao-QZRV5OkE/</t>
  </si>
  <si>
    <t>https://www.oddsportal.com/soccer/spain/laliga-2018-2019/valladolid-sevilla-dO5Ec0cf/</t>
  </si>
  <si>
    <t>https://www.oddsportal.com/soccer/spain/laliga-2018-2019/levante-huesca-IX6Abtrl/</t>
  </si>
  <si>
    <t>https://www.oddsportal.com/soccer/italy/serie-a-2018-2019/fiorentina-frosinone-j9XscOPe/</t>
  </si>
  <si>
    <t>https://www.oddsportal.com/soccer/italy/serie-a-2018-2019/udinese-empoli-8prwb4Ak/</t>
  </si>
  <si>
    <t>https://www.oddsportal.com/soccer/italy/serie-a-2018-2019/napoli-genoa-UaWodru2/</t>
  </si>
  <si>
    <t>https://www.oddsportal.com/soccer/germany/bundesliga-2018-2019/augsburg-hoffenheim-fJ9j3kf6/</t>
  </si>
  <si>
    <t>https://www.oddsportal.com/soccer/france/ligue-1-2018-2019/reims-lille-Ozi1OiQN/</t>
  </si>
  <si>
    <t>https://www.oddsportal.com/soccer/usa/mls-2019/san-jose-earthquakes-portland-timbers-2LI4VSKn/</t>
  </si>
  <si>
    <t>https://www.oddsportal.com/soccer/usa/mls-2019/seattle-sounders-real-salt-lake-GOM8Unzg/</t>
  </si>
  <si>
    <t>https://www.oddsportal.com/soccer/usa/mls-2019/fc-cincinnati-sporting-kansas-city-dKkrERkC/</t>
  </si>
  <si>
    <t>https://www.oddsportal.com/soccer/england/premier-league-2018-2019/bournemouth-burnley-tKLzuv9M/</t>
  </si>
  <si>
    <t>https://www.oddsportal.com/soccer/spain/laliga-2018-2019/girona-espanyol-z9H5aMSs/</t>
  </si>
  <si>
    <t>https://www.oddsportal.com/soccer/spain/laliga-2018-2019/real-madrid-eibar-bmQw42KQ/</t>
  </si>
  <si>
    <t>https://www.oddsportal.com/soccer/spain/laliga-2018-2019/rayo-vallecano-valencia-QsMfsuDD/</t>
  </si>
  <si>
    <t>https://www.oddsportal.com/soccer/italy/serie-a-2018-2019/parma-torino-OKzA0cWm/</t>
  </si>
  <si>
    <t>https://www.oddsportal.com/soccer/italy/serie-a-2018-2019/juventus-ac-milan-d6KTKRH2/</t>
  </si>
  <si>
    <t>https://www.oddsportal.com/soccer/italy/serie-a-2018-2019/sampdoria-as-roma-zcJXJoX8/</t>
  </si>
  <si>
    <t>https://www.oddsportal.com/soccer/germany/bundesliga-2018-2019/bayer-leverkusen-rb-leipzig-QwIZ6Xfs/</t>
  </si>
  <si>
    <t>https://www.oddsportal.com/soccer/germany/bundesliga-2018-2019/hertha-berlin-dusseldorf-CfKo4Vv0/</t>
  </si>
  <si>
    <t>https://www.oddsportal.com/soccer/germany/bundesliga-2018-2019/bayern-munich-dortmund-rJEACgXJ/</t>
  </si>
  <si>
    <t>https://www.oddsportal.com/soccer/france/ligue-1-2018-2019/amiens-sc-st-etienne-fcfQMvkJ/</t>
  </si>
  <si>
    <t>https://www.oddsportal.com/soccer/france/ligue-1-2018-2019/guingamp-monaco-thetTFBh/</t>
  </si>
  <si>
    <t>https://www.oddsportal.com/soccer/france/ligue-1-2018-2019/nimes-caen-S8chQDeB/</t>
  </si>
  <si>
    <t>https://www.oddsportal.com/soccer/england/championship-2018-2019/birmingham-leeds-IDWrDaaQ/</t>
  </si>
  <si>
    <t>https://www.oddsportal.com/soccer/england/championship-2018-2019/blackburn-stoke-city-KMIA8J7s/</t>
  </si>
  <si>
    <t>https://www.oddsportal.com/soccer/england/championship-2018-2019/hull-city-reading-l2AR4y76/</t>
  </si>
  <si>
    <t>https://www.oddsportal.com/soccer/england/championship-2018-2019/millwall-west-brom-6w5W3eMC/</t>
  </si>
  <si>
    <t>https://www.oddsportal.com/soccer/england/championship-2018-2019/sheffield-wed-aston-villa-2amlMxxs/</t>
  </si>
  <si>
    <t>https://www.oddsportal.com/soccer/usa/mls-2019/vancouver-whitecaps-los-angeles-galaxy-xhff2wAq/</t>
  </si>
  <si>
    <t>https://www.oddsportal.com/soccer/usa/mls-2019/new-york-city-montreal-impact-jebb1cPk/</t>
  </si>
  <si>
    <t>https://www.oddsportal.com/soccer/usa/mls-2019/dc-united-los-angeles-fc-bZWvF7z6/</t>
  </si>
  <si>
    <t>https://www.oddsportal.com/soccer/usa/mls-2019/toronto-fc-chicago-fire-YJm30Hvd/</t>
  </si>
  <si>
    <t>https://www.oddsportal.com/soccer/england/premier-league-2018-2019/southampton-liverpool-Y96jduvc/</t>
  </si>
  <si>
    <t>https://www.oddsportal.com/soccer/spain/laliga-2018-2019/leganes-valladolid-W2ef6Xqc/</t>
  </si>
  <si>
    <t>https://www.oddsportal.com/soccer/spain/laliga-2018-2019/ath-bilbao-levante-KORyljUS/</t>
  </si>
  <si>
    <t>https://www.oddsportal.com/soccer/spain/laliga-2018-2019/eibar-rayo-vallecano-v988rUij/</t>
  </si>
  <si>
    <t>https://www.oddsportal.com/soccer/italy/serie-a-2018-2019/empoli-napoli-8Maj78m3/</t>
  </si>
  <si>
    <t>https://www.oddsportal.com/soccer/italy/serie-a-2018-2019/as-roma-fiorentina-nHEeoRQq/</t>
  </si>
  <si>
    <t>https://www.oddsportal.com/soccer/italy/serie-a-2018-2019/frosinone-parma-2qaf6S29/</t>
  </si>
  <si>
    <t>https://www.oddsportal.com/soccer/italy/serie-a-2018-2019/torino-sampdoria-tzbb5nIF/</t>
  </si>
  <si>
    <t>https://www.oddsportal.com/soccer/france/ligue-1-2018-2019/montpellier-guingamp-Uk90SrLs/</t>
  </si>
  <si>
    <t>https://www.oddsportal.com/soccer/france/ligue-1-2018-2019/strasbourg-reims-Ys6HO0K6/</t>
  </si>
  <si>
    <t>https://www.oddsportal.com/soccer/germany/dfb-pokal-2018-2019/bayern-munich-heidenheim-z7xq9v4r/</t>
  </si>
  <si>
    <t>5:4</t>
  </si>
  <si>
    <t>https://www.oddsportal.com/soccer/germany/dfb-pokal-2018-2019/schalke-werder-bremen-rFpHDKeR/</t>
  </si>
  <si>
    <t>https://www.oddsportal.com/soccer/england/premier-league-2018-2019/watford-fulham-tzAbfJ89/</t>
  </si>
  <si>
    <t>https://www.oddsportal.com/soccer/spain/laliga-2018-2019/atl-madrid-girona-MXD3qAxp/</t>
  </si>
  <si>
    <t>https://www.oddsportal.com/soccer/spain/laliga-2018-2019/espanyol-getafe-Ia7Csl7d/</t>
  </si>
  <si>
    <t>https://www.oddsportal.com/soccer/spain/laliga-2018-2019/villarreal-barcelona-CC324BE9/</t>
  </si>
  <si>
    <t>https://www.oddsportal.com/soccer/italy/serie-a-2018-2019/ac-milan-udinese-bBh346XL/</t>
  </si>
  <si>
    <t>https://www.oddsportal.com/soccer/italy/serie-a-2018-2019/cagliari-juventus-fsI3q5ed/</t>
  </si>
  <si>
    <t>https://www.oddsportal.com/soccer/germany/dfb-pokal-2018-2019/augsburg-rb-leipzig-dMQi7IYf/</t>
  </si>
  <si>
    <t>https://www.oddsportal.com/soccer/usa/mls-2019/los-angeles-galaxy-portland-timbers-GAszGmLa/</t>
  </si>
  <si>
    <t>https://www.oddsportal.com/soccer/spain/laliga-2018-2019/levante-eibar-UZYOjhpA/</t>
  </si>
  <si>
    <t>https://www.oddsportal.com/soccer/spain/laliga-2018-2019/valladolid-real-sociedad-Q1SXlWEM/</t>
  </si>
  <si>
    <t>https://www.oddsportal.com/soccer/spain/laliga-2018-2019/real-madrid-huesca-CbOTkCaG/</t>
  </si>
  <si>
    <t>https://www.oddsportal.com/soccer/italy/serie-a-2018-2019/as-roma-napoli-l64GfV3c/</t>
  </si>
  <si>
    <t>https://www.oddsportal.com/soccer/italy/serie-a-2018-2019/fiorentina-torino-ltZKiTmG/</t>
  </si>
  <si>
    <t>https://www.oddsportal.com/soccer/italy/serie-a-2018-2019/bologna-sassuolo-GSzDgkJ3/</t>
  </si>
  <si>
    <t>https://www.oddsportal.com/soccer/france/ligue-1-2018-2019/amiens-sc-bordeaux-YTQrA15D/</t>
  </si>
  <si>
    <t>https://www.oddsportal.com/soccer/france/ligue-1-2018-2019/monaco-caen-StNYWOCQ/</t>
  </si>
  <si>
    <t>https://www.oddsportal.com/soccer/france/ligue-1-2018-2019/nantes-lille-nR35R2zl/</t>
  </si>
  <si>
    <t>https://www.oddsportal.com/soccer/france/ligue-1-2018-2019/toulouse-paris-sg-G6eMNKZC/</t>
  </si>
  <si>
    <t>https://www.oddsportal.com/soccer/usa/mls-2019/colorado-rapids-houston-dynamo-UguOIkys/</t>
  </si>
  <si>
    <t>https://www.oddsportal.com/soccer/usa/mls-2019/real-salt-lake-fc-dallas-8pvSH9jm/</t>
  </si>
  <si>
    <t>https://www.oddsportal.com/soccer/usa/mls-2019/vancouver-whitecaps-seattle-sounders-pdWQJ5uH/</t>
  </si>
  <si>
    <t>https://www.oddsportal.com/soccer/usa/mls-2019/orlando-city-dc-united-xKrWGT5g/</t>
  </si>
  <si>
    <t>https://www.oddsportal.com/soccer/england/premier-league-2018-2019/fulham-manchester-city-YmVFq2fi/</t>
  </si>
  <si>
    <t>https://www.oddsportal.com/soccer/spain/laliga-2018-2019/getafe-leganes-2NcUUANj/</t>
  </si>
  <si>
    <t>https://www.oddsportal.com/soccer/spain/laliga-2018-2019/alaves-atl-madrid-hl8fyDpN/</t>
  </si>
  <si>
    <t>https://www.oddsportal.com/soccer/italy/serie-a-2018-2019/udinese-genoa-r9DQX7dp/</t>
  </si>
  <si>
    <t>https://www.oddsportal.com/soccer/italy/serie-a-2018-2019/juventus-empoli-xSzbxllT/</t>
  </si>
  <si>
    <t>https://www.oddsportal.com/soccer/italy/serie-a-2018-2019/sampdoria-ac-milan-AF5CeBli/</t>
  </si>
  <si>
    <t>https://www.oddsportal.com/soccer/germany/bundesliga-2018-2019/dortmund-wolfsburg-UFlybfIQ/</t>
  </si>
  <si>
    <t>https://www.oddsportal.com/soccer/germany/bundesliga-2018-2019/freiburg-bayern-munich-YmXJkWP6/</t>
  </si>
  <si>
    <t>https://www.oddsportal.com/soccer/germany/bundesliga-2018-2019/rb-leipzig-hertha-berlin-48u3gEQs/</t>
  </si>
  <si>
    <t>https://www.oddsportal.com/soccer/england/championship-2018-2019/aston-villa-blackburn-zVId120E/</t>
  </si>
  <si>
    <t>https://www.oddsportal.com/soccer/england/championship-2018-2019/leeds-millwall-n9bXf0wr/</t>
  </si>
  <si>
    <t>https://www.oddsportal.com/soccer/england/championship-2018-2019/stoke-city-sheffield-wed-UifhjxhD/</t>
  </si>
  <si>
    <t>https://www.oddsportal.com/soccer/france/coupe-de-la-ligue-2018-2019/strasbourg-guingamp-MoyDJNnB/</t>
  </si>
  <si>
    <t>https://www.oddsportal.com/soccer/usa/mls-2019/toronto-fc-new-york-city-lUxILRA4/</t>
  </si>
  <si>
    <t>https://www.oddsportal.com/soccer/usa/mls-2019/chicago-fire-new-york-red-bulls-x4f81l66/</t>
  </si>
  <si>
    <t>https://www.oddsportal.com/soccer/usa/mls-2019/new-england-revolution-minnesota-united-IFB508LC/</t>
  </si>
  <si>
    <t>https://www.oddsportal.com/soccer/usa/mls-2019/sporting-kansas-city-montreal-impact-65XMKoQA/</t>
  </si>
  <si>
    <t>https://www.oddsportal.com/soccer/usa/mls-2019/san-jose-earthquakes-los-angeles-fc-d6A9aSzJ/</t>
  </si>
  <si>
    <t>https://www.oddsportal.com/soccer/usa/mls-2019/columbus-crew-atlanta-united-OC2eNVSP/</t>
  </si>
  <si>
    <t>https://www.oddsportal.com/soccer/usa/mls-2019/fc-cincinnati-philadelphia-union-A9biOBDJ/</t>
  </si>
  <si>
    <t>https://www.oddsportal.com/soccer/spain/laliga-2018-2019/girona-ath-bilbao-rJzHhEFc/</t>
  </si>
  <si>
    <t>https://www.oddsportal.com/soccer/germany/bundesliga-2018-2019/hoffenheim-bayer-leverkusen-zgkXbz3K/</t>
  </si>
  <si>
    <t>https://www.oddsportal.com/soccer/england/championship-2018-2019/west-brom-birmingham-WdYzFLUD/</t>
  </si>
  <si>
    <t>https://www.oddsportal.com/soccer/world/friendly-international-2019/peru-el-salvador-rwT34GID/</t>
  </si>
  <si>
    <t>https://www.oddsportal.com/soccer/world/friendly-international-2019/costa-rica-jamaica-W8zxD8MD/</t>
  </si>
  <si>
    <t>https://www.oddsportal.com/soccer/europe/euro-2020/armenia-finland-QLAWbVLt/</t>
  </si>
  <si>
    <t>https://www.oddsportal.com/soccer/europe/euro-2020/bosnia-herzegovina-greece-fPvSkhqQ/</t>
  </si>
  <si>
    <t>https://www.oddsportal.com/soccer/europe/euro-2020/ireland-georgia-zBlDlESG/</t>
  </si>
  <si>
    <t>https://www.oddsportal.com/soccer/europe/euro-2020/italy-liechtenstein-8AqSWCxl/</t>
  </si>
  <si>
    <t>https://www.oddsportal.com/soccer/europe/euro-2020/malta-spain-lUARDqEI/</t>
  </si>
  <si>
    <t>https://www.oddsportal.com/soccer/europe/euro-2020/norway-sweden-EFEkIb54/</t>
  </si>
  <si>
    <t>https://www.oddsportal.com/soccer/europe/euro-2020/romania-faroe-islands-8jgSVHZ3/</t>
  </si>
  <si>
    <t>https://www.oddsportal.com/soccer/europe/euro-2020/switzerland-denmark-dKk9kfDA/</t>
  </si>
  <si>
    <t>https://www.oddsportal.com/soccer/world/friendly-international-2019/nigeria-egypt-APUe6xl1/</t>
  </si>
  <si>
    <t>https://www.oddsportal.com/soccer/world/friendly-international-2019/south-korea-colombia-AJov0rAE/</t>
  </si>
  <si>
    <t>https://www.oddsportal.com/soccer/world/friendly-international-2019/morocco-argentina-zRSuqSc8/</t>
  </si>
  <si>
    <t>https://www.oddsportal.com/soccer/world/friendly-international-2019/algeria-tunisia-xQZQwUGr/</t>
  </si>
  <si>
    <t>https://www.oddsportal.com/soccer/world/friendly-international-2019/czech-republic-brazil-ENdGLQVb/</t>
  </si>
  <si>
    <t>https://www.oddsportal.com/soccer/world/friendly-international-2019/gibraltar-estonia-MNvbKrL7/</t>
  </si>
  <si>
    <t>https://www.oddsportal.com/soccer/europe/euro-2020/turkey-moldova-Agz91Utn/</t>
  </si>
  <si>
    <t>https://www.oddsportal.com/soccer/europe/euro-2020/andorra-albania-WW64j4Yp/</t>
  </si>
  <si>
    <t>https://www.oddsportal.com/soccer/europe/euro-2020/france-iceland-dtRq2XdG/</t>
  </si>
  <si>
    <t>https://www.oddsportal.com/soccer/europe/euro-2020/kosovo-bulgaria-dMtxALff/</t>
  </si>
  <si>
    <t>https://www.oddsportal.com/soccer/europe/euro-2020/luxembourg-ukraine-0l48R8sP/</t>
  </si>
  <si>
    <t>https://www.oddsportal.com/soccer/europe/euro-2020/montenegro-england-rB8UDUeS/</t>
  </si>
  <si>
    <t>https://www.oddsportal.com/soccer/europe/euro-2020/portugal-serbia-prZl7JvD/</t>
  </si>
  <si>
    <t>https://www.oddsportal.com/soccer/europe/euro-2020/wales-slovakia-tUfEmm0D/</t>
  </si>
  <si>
    <t>https://www.oddsportal.com/soccer/europe/euro-2020/hungary-croatia-KE65k9V0/</t>
  </si>
  <si>
    <t>https://www.oddsportal.com/soccer/europe/euro-2020/israel-austria-vaFss3a2/</t>
  </si>
  <si>
    <t>https://www.oddsportal.com/soccer/europe/euro-2020/san-marino-scotland-29vEPeVK/</t>
  </si>
  <si>
    <t>https://www.oddsportal.com/soccer/europe/euro-2020/cyprus-belgium-nL6883fT/</t>
  </si>
  <si>
    <t>https://www.oddsportal.com/soccer/europe/euro-2020/netherlands-germany-lfn1iGrb/</t>
  </si>
  <si>
    <t>https://www.oddsportal.com/soccer/europe/euro-2020/northern-ireland-belarus-OfoDOuRp/</t>
  </si>
  <si>
    <t>https://www.oddsportal.com/soccer/europe/euro-2020/poland-latvia-2DE1pHlc/</t>
  </si>
  <si>
    <t>https://www.oddsportal.com/soccer/usa/mls-2019/los-angeles-fc-real-salt-lake-4jd03Ayf/</t>
  </si>
  <si>
    <t>https://www.oddsportal.com/soccer/usa/mls-2019/new-england-revolution-fc-cincinnati-bDe42Uj0/</t>
  </si>
  <si>
    <t>https://www.oddsportal.com/soccer/europe/euro-2020/georgia-switzerland-fiedOWW1/</t>
  </si>
  <si>
    <t>https://www.oddsportal.com/soccer/europe/euro-2020/gibraltar-ireland-6BtWzAG7/</t>
  </si>
  <si>
    <t>https://www.oddsportal.com/soccer/europe/euro-2020/malta-faroe-islands-jZpqSZYS/</t>
  </si>
  <si>
    <t>https://www.oddsportal.com/soccer/europe/euro-2020/sweden-romania-vcMxL0Lo/</t>
  </si>
  <si>
    <t>https://www.oddsportal.com/soccer/europe/euro-2020/bosnia-herzegovina-armenia-nHWgoCis/</t>
  </si>
  <si>
    <t>https://www.oddsportal.com/soccer/europe/euro-2020/italy-finland-f33iwFaK/</t>
  </si>
  <si>
    <t>https://www.oddsportal.com/soccer/europe/euro-2020/liechtenstein-greece-GGnhf7zC/</t>
  </si>
  <si>
    <t>https://www.oddsportal.com/soccer/europe/euro-2020/spain-norway-U3CwP9MJ/</t>
  </si>
  <si>
    <t>https://www.oddsportal.com/soccer/world/friendly-international-2019/peru-paraguay-APh4GMB8/</t>
  </si>
  <si>
    <t>https://www.oddsportal.com/soccer/world/friendly-international-2019/brazil-panama-fB3ixuI7/</t>
  </si>
  <si>
    <t>https://www.oddsportal.com/soccer/usa/mls-2019/fc-dallas-colorado-rapids-8O2i5W6s/</t>
  </si>
  <si>
    <t>https://www.oddsportal.com/soccer/usa/mls-2019/new-york-red-bulls-orlando-city-jmhd4jMm/</t>
  </si>
  <si>
    <t>https://www.oddsportal.com/soccer/usa/mls-2019/philadelphia-union-columbus-crew-6FGP9CbQ/</t>
  </si>
  <si>
    <t>https://www.oddsportal.com/soccer/europe/euro-2020/albania-turkey-W8OHa8Bb/</t>
  </si>
  <si>
    <t>https://www.oddsportal.com/soccer/europe/euro-2020/andorra-iceland-C8H52ARu/</t>
  </si>
  <si>
    <t>https://www.oddsportal.com/soccer/europe/euro-2020/bulgaria-montenegro-th5AUhyo/</t>
  </si>
  <si>
    <t>https://www.oddsportal.com/soccer/europe/euro-2020/england-czech-republic-vqJrZYST/</t>
  </si>
  <si>
    <t>https://www.oddsportal.com/soccer/europe/euro-2020/luxembourg-lithuania-4MniJpk5/</t>
  </si>
  <si>
    <t>https://www.oddsportal.com/soccer/europe/euro-2020/moldova-france-OOdSlict/</t>
  </si>
  <si>
    <t>https://www.oddsportal.com/soccer/europe/euro-2020/portugal-ukraine-feghgxEo/</t>
  </si>
  <si>
    <t>https://www.oddsportal.com/soccer/world/friendly-international-2019/south-korea-bolivia-GK4mwL21/</t>
  </si>
  <si>
    <t>https://www.oddsportal.com/soccer/world/friendly-international-2019/argentina-venezuela-8YFSZNKf/</t>
  </si>
  <si>
    <t>https://www.oddsportal.com/soccer/europe/euro-2020/kazakhstan-scotland-8nuAQyGE/</t>
  </si>
  <si>
    <t>https://www.oddsportal.com/soccer/europe/euro-2020/austria-poland-t4D5qy43/</t>
  </si>
  <si>
    <t>https://www.oddsportal.com/soccer/europe/euro-2020/belgium-russia-6FGJeVZq/</t>
  </si>
  <si>
    <t>https://www.oddsportal.com/soccer/europe/euro-2020/croatia-azerbaijan-Yc4ghBor/</t>
  </si>
  <si>
    <t>https://www.oddsportal.com/soccer/europe/euro-2020/cyprus-san-marino-MgLpKZhr/</t>
  </si>
  <si>
    <t>https://www.oddsportal.com/soccer/europe/euro-2020/israel-slovenia-0EXz4gS3/</t>
  </si>
  <si>
    <t>https://www.oddsportal.com/soccer/europe/euro-2020/netherlands-belarus-fBu4GrZN/</t>
  </si>
  <si>
    <t>https://www.oddsportal.com/soccer/europe/euro-2020/northern-ireland-estonia-Spo5jzb4/</t>
  </si>
  <si>
    <t>https://www.oddsportal.com/soccer/europe/euro-2020/slovakia-hungary-WxrMnhcT/</t>
  </si>
  <si>
    <t>https://www.oddsportal.com/soccer/world/friendly-international-2019/kosovo-denmark-M3C9fukk/</t>
  </si>
  <si>
    <t>https://www.oddsportal.com/soccer/world/friendly-international-2019/germany-serbia-r3YxmczI/</t>
  </si>
  <si>
    <t>https://www.oddsportal.com/soccer/usa/mls-2019/colorado-rapids-sporting-kansas-city-xtCLAhqK/</t>
  </si>
  <si>
    <t>https://www.oddsportal.com/soccer/england/premier-league-2018-2019/fulham-liverpool-CK1YWOAo/</t>
  </si>
  <si>
    <t>https://www.oddsportal.com/soccer/england/premier-league-2018-2019/everton-chelsea-AFNk8uYp/</t>
  </si>
  <si>
    <t>https://www.oddsportal.com/soccer/spain/laliga-2018-2019/eibar-valladolid-dMhGNgGN/</t>
  </si>
  <si>
    <t>https://www.oddsportal.com/soccer/spain/laliga-2018-2019/espanyol-sevilla-vorLMDVT/</t>
  </si>
  <si>
    <t>https://www.oddsportal.com/soccer/spain/laliga-2018-2019/valencia-getafe-jPBwueob/</t>
  </si>
  <si>
    <t>https://www.oddsportal.com/soccer/spain/laliga-2018-2019/villarreal-rayo-vallecano-zDDkxgVG/</t>
  </si>
  <si>
    <t>https://www.oddsportal.com/soccer/italy/serie-a-2018-2019/genoa-juventus-ObsVrY4o/</t>
  </si>
  <si>
    <t>https://www.oddsportal.com/soccer/italy/serie-a-2018-2019/empoli-frosinone-pYBKOUJT/</t>
  </si>
  <si>
    <t>https://www.oddsportal.com/soccer/italy/serie-a-2018-2019/napoli-udinese-jBYouj4A/</t>
  </si>
  <si>
    <t>https://www.oddsportal.com/soccer/germany/bundesliga-2018-2019/bayer-leverkusen-werder-bremen-CEGPuedr/</t>
  </si>
  <si>
    <t>https://www.oddsportal.com/soccer/germany/bundesliga-2018-2019/eintracht-frankfurt-nurnberg-YT4YwZQf/</t>
  </si>
  <si>
    <t>https://www.oddsportal.com/soccer/france/ligue-1-2018-2019/reims-nantes-Q3NzCNz1/</t>
  </si>
  <si>
    <t>https://www.oddsportal.com/soccer/usa/mls-2019/dc-united-real-salt-lake-jmWQlBM0/</t>
  </si>
  <si>
    <t>https://www.oddsportal.com/soccer/usa/mls-2019/los-angeles-galaxy-minnesota-united-pAVUmVy7/</t>
  </si>
  <si>
    <t>https://www.oddsportal.com/soccer/usa/mls-2019/new-york-city-los-angeles-fc-dpZYnkiD/</t>
  </si>
  <si>
    <t>https://www.oddsportal.com/soccer/usa/mls-2019/fc-cincinnati-portland-timbers-659JHzB5/</t>
  </si>
  <si>
    <t>https://www.oddsportal.com/soccer/usa/mls-2019/atlanta-united-philadelphia-union-bkDHBYTD/</t>
  </si>
  <si>
    <t>https://www.oddsportal.com/soccer/usa/mls-2019/toronto-fc-new-england-revolution-SnlrKTW3/</t>
  </si>
  <si>
    <t>https://www.oddsportal.com/soccer/spain/laliga-2018-2019/huesca-alaves-tfUnIXwo/</t>
  </si>
  <si>
    <t>https://www.oddsportal.com/soccer/spain/laliga-2018-2019/ath-bilbao-atl-madrid-rJlCOZ0H/</t>
  </si>
  <si>
    <t>https://www.oddsportal.com/soccer/spain/laliga-2018-2019/leganes-girona-2aFsvF04/</t>
  </si>
  <si>
    <t>https://www.oddsportal.com/soccer/italy/serie-a-2018-2019/sassuolo-sampdoria-8nqstWl4/</t>
  </si>
  <si>
    <t>https://www.oddsportal.com/soccer/italy/serie-a-2018-2019/spal-as-roma-dCuwsCZc/</t>
  </si>
  <si>
    <t>https://www.oddsportal.com/soccer/italy/serie-a-2018-2019/torino-bologna-fqJ7RWZA/</t>
  </si>
  <si>
    <t>https://www.oddsportal.com/soccer/england/fa-cup-2018-2019/watford-crystal-palace-v9dLBIcj/</t>
  </si>
  <si>
    <t>https://www.oddsportal.com/soccer/germany/bundesliga-2018-2019/wolfsburg-dusseldorf-d2jTaGmE/</t>
  </si>
  <si>
    <t>https://www.oddsportal.com/soccer/germany/bundesliga-2018-2019/hertha-berlin-dortmund-tf8txDe7/</t>
  </si>
  <si>
    <t>https://www.oddsportal.com/soccer/france/ligue-1-2018-2019/angers-amiens-sc-M9u9cOL7/</t>
  </si>
  <si>
    <t>https://www.oddsportal.com/soccer/france/ligue-1-2018-2019/caen-st-etienne-E3SfLRDE/</t>
  </si>
  <si>
    <t>https://www.oddsportal.com/soccer/france/ligue-1-2018-2019/guingamp-dijon-fFqhKoTK/</t>
  </si>
  <si>
    <t>https://www.oddsportal.com/soccer/france/ligue-1-2018-2019/nimes-strasbourg-nDOWC3Lf/</t>
  </si>
  <si>
    <t>https://www.oddsportal.com/soccer/england/championship-2018-2019/leeds-sheffield-utd-2JBQb9vG/</t>
  </si>
  <si>
    <t>https://www.oddsportal.com/soccer/england/championship-2018-2019/aston-villa-middlesbrough-ltwI2iui/</t>
  </si>
  <si>
    <t>https://www.oddsportal.com/soccer/england/championship-2018-2019/brentford-west-brom-2qsM1Bfc/</t>
  </si>
  <si>
    <t>https://www.oddsportal.com/soccer/england/championship-2018-2019/hull-city-qpr-d6tQ0V93/</t>
  </si>
  <si>
    <t>https://www.oddsportal.com/soccer/england/championship-2018-2019/sheffield-wed-blackburn-UXR6vug1/</t>
  </si>
  <si>
    <t>https://www.oddsportal.com/soccer/england/championship-2018-2019/stoke-city-reading-8OQAwa87/</t>
  </si>
  <si>
    <t>https://www.oddsportal.com/soccer/usa/mls-2019/chicago-fire-seattle-sounders-fLxIjXil/</t>
  </si>
  <si>
    <t>https://www.oddsportal.com/soccer/usa/mls-2019/columbus-crew-fc-dallas-CdXMki7f/</t>
  </si>
  <si>
    <t>https://www.oddsportal.com/soccer/usa/mls-2019/new-york-red-bulls-san-jose-earthquakes-SEAFIGea/</t>
  </si>
  <si>
    <t>https://www.oddsportal.com/soccer/usa/mls-2019/orlando-city-montreal-impact-AwvEM7eb/</t>
  </si>
  <si>
    <t>https://www.oddsportal.com/soccer/spain/laliga-2018-2019/real-sociedad-levante-dMEowZFA/</t>
  </si>
  <si>
    <t>https://www.oddsportal.com/soccer/italy/serie-a-2018-2019/cagliari-fiorentina-jBCGPA4N/</t>
  </si>
  <si>
    <t>https://www.oddsportal.com/soccer/france/ligue-1-2018-2019/lille-monaco-Y5rdJ5rR/</t>
  </si>
  <si>
    <t>https://www.oddsportal.com/soccer/europe/europa-league-2018-2019/dynamo-kyiv-chelsea-lIjhcPn4/</t>
  </si>
  <si>
    <t>https://www.oddsportal.com/soccer/europe/europa-league-2018-2019/krasnodar-valencia-SrK0gsnT/</t>
  </si>
  <si>
    <t>https://www.oddsportal.com/soccer/europe/europa-league-2018-2019/benfica-din-zagreb-MVl0e3HG/</t>
  </si>
  <si>
    <t>https://www.oddsportal.com/soccer/europe/europa-league-2018-2019/slavia-prague-sevilla-pO6Sl1fp/</t>
  </si>
  <si>
    <t>https://www.oddsportal.com/soccer/europe/champions-league-2018-2019/bayern-munich-liverpool-23kNt2JP/</t>
  </si>
  <si>
    <t>https://www.oddsportal.com/soccer/england/championship-2018-2019/birmingham-millwall-bilfsMio/</t>
  </si>
  <si>
    <t>https://www.oddsportal.com/soccer/england/championship-2018-2019/nottingham-aston-villa-8MVp4qab/</t>
  </si>
  <si>
    <t>https://www.oddsportal.com/soccer/europe/champions-league-2018-2019/juventus-atl-madrid-W4EMxY0f/</t>
  </si>
  <si>
    <t>https://www.oddsportal.com/soccer/france/ligue-1-2018-2019/dijon-paris-sg-0t4Akf5t/</t>
  </si>
  <si>
    <t>https://www.oddsportal.com/soccer/england/championship-2018-2019/sheffield-utd-brentford-nDUl33E4/</t>
  </si>
  <si>
    <t>https://www.oddsportal.com/soccer/england/championship-2018-2019/reading-leeds-hAXd1sqH/</t>
  </si>
  <si>
    <t>https://www.oddsportal.com/soccer/italy/serie-a-2018-2019/as-roma-empoli-Q5MWPJb6/</t>
  </si>
  <si>
    <t>https://www.oddsportal.com/soccer/germany/bundesliga-2018-2019/dusseldorf-eintracht-frankfurt-bkklaqc3/</t>
  </si>
  <si>
    <t>https://www.oddsportal.com/soccer/england/premier-league-2018-2019/liverpool-burnley-pjV3HqBb/</t>
  </si>
  <si>
    <t>https://www.oddsportal.com/soccer/england/premier-league-2018-2019/arsenal-manchester-united-nLMuDUJC/</t>
  </si>
  <si>
    <t>https://www.oddsportal.com/soccer/spain/laliga-2018-2019/girona-valencia-AVLaTcnn/</t>
  </si>
  <si>
    <t>https://www.oddsportal.com/soccer/spain/laliga-2018-2019/levante-villarreal-4hL3SH1h/</t>
  </si>
  <si>
    <t>https://www.oddsportal.com/soccer/spain/laliga-2018-2019/sevilla-real-sociedad-ldk8PFoB/</t>
  </si>
  <si>
    <t>https://www.oddsportal.com/soccer/spain/laliga-2018-2019/valladolid-real-madrid-A5j4QeW4/</t>
  </si>
  <si>
    <t>https://www.oddsportal.com/soccer/italy/serie-a-2018-2019/bologna-cagliari-nFNSQaq0/</t>
  </si>
  <si>
    <t>https://www.oddsportal.com/soccer/italy/serie-a-2018-2019/frosinone-torino-8SKaTh5b/</t>
  </si>
  <si>
    <t>https://www.oddsportal.com/soccer/italy/serie-a-2018-2019/sassuolo-napoli-nDWjVEzn/</t>
  </si>
  <si>
    <t>https://www.oddsportal.com/soccer/germany/bundesliga-2018-2019/hoffenheim-nurnberg-SAEJq4cG/</t>
  </si>
  <si>
    <t>https://www.oddsportal.com/soccer/france/ligue-1-2018-2019/st-etienne-lille-nimd0Qyk/</t>
  </si>
  <si>
    <t>https://www.oddsportal.com/soccer/england/championship-2018-2019/birmingham-aston-villa-6gmpZOaO/</t>
  </si>
  <si>
    <t>https://www.oddsportal.com/soccer/usa/mls-2019/san-jose-earthquakes-minnesota-united-AVBtALh9/</t>
  </si>
  <si>
    <t>https://www.oddsportal.com/soccer/usa/mls-2019/seattle-sounders-colorado-rapids-OYFp9u8F/</t>
  </si>
  <si>
    <t>https://www.oddsportal.com/soccer/usa/mls-2019/new-york-city-dc-united-vgI2LIBt/</t>
  </si>
  <si>
    <t>https://www.oddsportal.com/soccer/usa/mls-2019/sporting-kansas-city-philadelphia-union-YFH6KxRn/</t>
  </si>
  <si>
    <t>https://www.oddsportal.com/soccer/usa/mls-2019/atlanta-united-fc-cincinnati-pjLAJdtg/</t>
  </si>
  <si>
    <t>https://www.oddsportal.com/soccer/usa/mls-2019/los-angeles-fc-portland-timbers-GUwEiDxr/</t>
  </si>
  <si>
    <t>https://www.oddsportal.com/soccer/england/premier-league-2018-2019/manchester-city-watford-vDU7G3Q4/</t>
  </si>
  <si>
    <t>https://www.oddsportal.com/soccer/spain/laliga-2018-2019/alaves-eibar-pllwCdHB/</t>
  </si>
  <si>
    <t>https://www.oddsportal.com/soccer/spain/laliga-2018-2019/atl-madrid-leganes-hEioAznO/</t>
  </si>
  <si>
    <t>https://www.oddsportal.com/soccer/spain/laliga-2018-2019/barcelona-rayo-vallecano-W4jk9f1U/</t>
  </si>
  <si>
    <t>https://www.oddsportal.com/soccer/spain/laliga-2018-2019/getafe-huesca-dSHeUwXu/</t>
  </si>
  <si>
    <t>https://www.oddsportal.com/soccer/italy/serie-a-2018-2019/parma-genoa-rsHyPwEC/</t>
  </si>
  <si>
    <t>https://www.oddsportal.com/soccer/germany/bundesliga-2018-2019/bayern-munich-wolfsburg-pnPEpprA/</t>
  </si>
  <si>
    <t>https://www.oddsportal.com/soccer/germany/bundesliga-2018-2019/freiburg-hertha-berlin-Wrc2yt5d/</t>
  </si>
  <si>
    <t>https://www.oddsportal.com/soccer/germany/bundesliga-2018-2019/rb-leipzig-augsburg-Y7HRsrSS/</t>
  </si>
  <si>
    <t>https://www.oddsportal.com/soccer/france/ligue-1-2018-2019/amiens-sc-nimes-CvMQpox2/</t>
  </si>
  <si>
    <t>https://www.oddsportal.com/soccer/france/ligue-1-2018-2019/dijon-reims-ld599UE2/</t>
  </si>
  <si>
    <t>https://www.oddsportal.com/soccer/france/ligue-1-2018-2019/monaco-bordeaux-M93H78qF/</t>
  </si>
  <si>
    <t>https://www.oddsportal.com/soccer/england/championship-2018-2019/bristol-city-leeds-OAHbhn0n/</t>
  </si>
  <si>
    <t>https://www.oddsportal.com/soccer/england/championship-2018-2019/middlesbrough-brentford-WzL6jQUb/</t>
  </si>
  <si>
    <t>https://www.oddsportal.com/soccer/england/championship-2018-2019/nottingham-hull-city-EaABkpp5/</t>
  </si>
  <si>
    <t>https://www.oddsportal.com/soccer/england/championship-2018-2019/qpr-stoke-city-hj9Fl4aB/</t>
  </si>
  <si>
    <t>https://www.oddsportal.com/soccer/usa/mls-2019/chicago-fire-orlando-city-0Snh1FQO/</t>
  </si>
  <si>
    <t>https://www.oddsportal.com/soccer/usa/mls-2019/new-england-revolution-columbus-crew-xpWzQb3P/</t>
  </si>
  <si>
    <t>https://www.oddsportal.com/soccer/usa/mls-2019/fc-dallas-los-angeles-galaxy-S6MyB1w3/</t>
  </si>
  <si>
    <t>https://www.oddsportal.com/soccer/usa/mls-2019/houston-dynamo-montreal-impact-4ty6OTQo/</t>
  </si>
  <si>
    <t>https://www.oddsportal.com/soccer/usa/mls-2019/real-salt-lake-vancouver-whitecaps-0QHoL9Hc/</t>
  </si>
  <si>
    <t>https://www.oddsportal.com/soccer/spain/laliga-2018-2019/ath-bilbao-espanyol-OvmsBGWH/</t>
  </si>
  <si>
    <t>https://www.oddsportal.com/soccer/italy/serie-a-2018-2019/juventus-udinese-GhK3SCK4/</t>
  </si>
  <si>
    <t>https://www.oddsportal.com/soccer/europe/europa-league-2018-2019/din-zagreb-benfica-6ehPgjtC/</t>
  </si>
  <si>
    <t>https://www.oddsportal.com/soccer/europe/europa-league-2018-2019/sevilla-slavia-prague-Eabu0R2o/</t>
  </si>
  <si>
    <t>https://www.oddsportal.com/soccer/europe/europa-league-2018-2019/chelsea-dynamo-kyiv-0bkHeCBa/</t>
  </si>
  <si>
    <t>https://www.oddsportal.com/soccer/europe/europa-league-2018-2019/valencia-krasnodar-Qq5cyrQp/</t>
  </si>
  <si>
    <t>https://www.oddsportal.com/soccer/europe/champions-league-2018-2019/fc-porto-as-roma-KvQxZk0J/</t>
  </si>
  <si>
    <t>https://www.oddsportal.com/soccer/europe/champions-league-2018-2019/paris-sg-manchester-united-lt9RyhG0/</t>
  </si>
  <si>
    <t>https://www.oddsportal.com/soccer/france/coupe-de-france-2018-2019/vitre-nantes-r1DFoJne/</t>
  </si>
  <si>
    <t>https://www.oddsportal.com/soccer/europe/champions-league-2018-2019/real-madrid-ajax-OCjJsr4J/</t>
  </si>
  <si>
    <t>https://www.oddsportal.com/soccer/france/ligue-1-2018-2019/bordeaux-montpellier-CdySdiVd/</t>
  </si>
  <si>
    <t>https://www.oddsportal.com/soccer/spain/laliga-2018-2019/leganes-levante-AXj693eD/</t>
  </si>
  <si>
    <t>https://www.oddsportal.com/soccer/england/championship-2018-2019/sheffield-wed-sheffield-utd-WMuYyRF5/</t>
  </si>
  <si>
    <t>https://www.oddsportal.com/soccer/usa/mls-2019/los-angeles-fc-sporting-kansas-city-EBpt4Ht6/</t>
  </si>
  <si>
    <t>https://www.oddsportal.com/soccer/england/premier-league-2018-2019/fulham-chelsea-zHuKHh5s/</t>
  </si>
  <si>
    <t>https://www.oddsportal.com/soccer/england/premier-league-2018-2019/everton-liverpool-belhMYdQ/</t>
  </si>
  <si>
    <t>https://www.oddsportal.com/soccer/spain/laliga-2018-2019/real-sociedad-atl-madrid-dSeQEbXh/</t>
  </si>
  <si>
    <t>https://www.oddsportal.com/soccer/spain/laliga-2018-2019/valencia-ath-bilbao-IycMFvIn/</t>
  </si>
  <si>
    <t>https://www.oddsportal.com/soccer/italy/serie-a-2018-2019/genoa-frosinone-pYedSi37/</t>
  </si>
  <si>
    <t>https://www.oddsportal.com/soccer/italy/serie-a-2018-2019/spal-sampdoria-CrGGT1as/</t>
  </si>
  <si>
    <t>https://www.oddsportal.com/soccer/italy/serie-a-2018-2019/udinese-bologna-W8tiVgJl/</t>
  </si>
  <si>
    <t>https://www.oddsportal.com/soccer/italy/serie-a-2018-2019/napoli-juventus-29Qtz4MD/</t>
  </si>
  <si>
    <t>https://www.oddsportal.com/soccer/germany/bundesliga-2018-2019/wolfsburg-werder-bremen-xML6n6Dc/</t>
  </si>
  <si>
    <t>https://www.oddsportal.com/soccer/france/ligue-1-2018-2019/guingamp-nantes-8OUzeVa9/</t>
  </si>
  <si>
    <t>https://www.oddsportal.com/soccer/france/ligue-1-2018-2019/lille-dijon-nFTvfkFF/</t>
  </si>
  <si>
    <t>https://www.oddsportal.com/soccer/usa/mls-2019/los-angeles-galaxy-chicago-fire-6ubP7ass/</t>
  </si>
  <si>
    <t>https://www.oddsportal.com/soccer/usa/mls-2019/san-jose-earthquakes-montreal-impact-8WUac6Pj/</t>
  </si>
  <si>
    <t>https://www.oddsportal.com/soccer/usa/mls-2019/seattle-sounders-fc-cincinnati-pWdT6Jdm/</t>
  </si>
  <si>
    <t>https://www.oddsportal.com/soccer/usa/mls-2019/dc-united-atlanta-united-Myll2eBI/</t>
  </si>
  <si>
    <t>https://www.oddsportal.com/soccer/england/premier-league-2018-2019/bournemouth-manchester-city-Qkp9aBkD/</t>
  </si>
  <si>
    <t>https://www.oddsportal.com/soccer/england/premier-league-2018-2019/burnley-crystal-palace-4YllNEsK/</t>
  </si>
  <si>
    <t>https://www.oddsportal.com/soccer/england/premier-league-2018-2019/manchester-united-southampton-IuVOGCKm/</t>
  </si>
  <si>
    <t>https://www.oddsportal.com/soccer/spain/laliga-2018-2019/espanyol-valladolid-E5ccBPQ0/</t>
  </si>
  <si>
    <t>https://www.oddsportal.com/soccer/spain/laliga-2018-2019/villarreal-alaves-002HGK2t/</t>
  </si>
  <si>
    <t>https://www.oddsportal.com/soccer/spain/laliga-2018-2019/huesca-sevilla-dUn2Aqt7/</t>
  </si>
  <si>
    <t>https://www.oddsportal.com/soccer/spain/laliga-2018-2019/real-madrid-barcelona-OzulYnYD/</t>
  </si>
  <si>
    <t>https://www.oddsportal.com/soccer/italy/serie-a-2018-2019/empoli-parma-t0PpZNyK/</t>
  </si>
  <si>
    <t>https://www.oddsportal.com/soccer/italy/serie-a-2018-2019/ac-milan-sassuolo-f75LSLEm/</t>
  </si>
  <si>
    <t>https://www.oddsportal.com/soccer/germany/bundesliga-2018-2019/bayer-leverkusen-freiburg-6uxmWpTG/</t>
  </si>
  <si>
    <t>https://www.oddsportal.com/soccer/germany/bundesliga-2018-2019/eintracht-frankfurt-hoffenheim-QshlUOcT/</t>
  </si>
  <si>
    <t>https://www.oddsportal.com/soccer/france/ligue-1-2018-2019/caen-paris-sg-QauWeBp3/</t>
  </si>
  <si>
    <t>https://www.oddsportal.com/soccer/france/ligue-1-2018-2019/angers-monaco-bgmpY7hd/</t>
  </si>
  <si>
    <t>https://www.oddsportal.com/soccer/france/ligue-1-2018-2019/reims-amiens-sc-YmNMoRMe/</t>
  </si>
  <si>
    <t>https://www.oddsportal.com/soccer/england/championship-2018-2019/brentford-qpr-YR93MoGI/</t>
  </si>
  <si>
    <t>https://www.oddsportal.com/soccer/england/championship-2018-2019/hull-city-birmingham-CI87L5VO/</t>
  </si>
  <si>
    <t>https://www.oddsportal.com/soccer/england/championship-2018-2019/stoke-city-nottingham-EoVxyoVB/</t>
  </si>
  <si>
    <t>https://www.oddsportal.com/soccer/usa/mls-2019/philadelphia-union-toronto-fc-fTQebnAp/</t>
  </si>
  <si>
    <t>https://www.oddsportal.com/soccer/usa/mls-2019/orlando-city-new-york-city-YiTAlxsJ/</t>
  </si>
  <si>
    <t>https://www.oddsportal.com/soccer/usa/mls-2019/columbus-crew-new-york-red-bulls-neHhDLJJ/</t>
  </si>
  <si>
    <t>https://www.oddsportal.com/soccer/usa/mls-2019/fc-dallas-new-england-revolution-0bLdCuZP/</t>
  </si>
  <si>
    <t>https://www.oddsportal.com/soccer/usa/mls-2019/colorado-rapids-portland-timbers-hddX5wCg/</t>
  </si>
  <si>
    <t>https://www.oddsportal.com/soccer/usa/mls-2019/houston-dynamo-real-salt-lake-Wney5cRa/</t>
  </si>
  <si>
    <t>https://www.oddsportal.com/soccer/usa/mls-2019/vancouver-whitecaps-minnesota-united-MZIsMk2i/</t>
  </si>
  <si>
    <t>https://www.oddsportal.com/soccer/spain/laliga-2018-2019/rayo-vallecano-girona-2PbYCx25/</t>
  </si>
  <si>
    <t>https://www.oddsportal.com/soccer/germany/bundesliga-2018-2019/augsburg-dortmund-bVM2mnbi/</t>
  </si>
  <si>
    <t>https://www.oddsportal.com/soccer/england/championship-2018-2019/leeds-west-brom-2slHu9Gt/</t>
  </si>
  <si>
    <t>https://www.oddsportal.com/soccer/england/premier-league-2018-2019/arsenal-bournemouth-8QouQVFi/</t>
  </si>
  <si>
    <t>https://www.oddsportal.com/soccer/england/premier-league-2018-2019/southampton-fulham-vZsc2D5f/</t>
  </si>
  <si>
    <t>https://www.oddsportal.com/soccer/england/premier-league-2018-2019/crystal-palace-manchester-united-x6wdMmFG/</t>
  </si>
  <si>
    <t>https://www.oddsportal.com/soccer/england/premier-league-2018-2019/liverpool-watford-hxn11XK0/</t>
  </si>
  <si>
    <t>https://www.oddsportal.com/soccer/spain/copa-del-rey-2018-2019/real-madrid-barcelona-dx3O4BCp/</t>
  </si>
  <si>
    <t>https://www.oddsportal.com/soccer/england/championship-2018-2019/qpr-leeds-voErVI2L/</t>
  </si>
  <si>
    <t>https://www.oddsportal.com/soccer/england/championship-2018-2019/bristol-city-birmingham-CKJpAHQe/</t>
  </si>
  <si>
    <t>https://www.oddsportal.com/soccer/england/championship-2018-2019/hull-city-millwall-4SLVXKI2/</t>
  </si>
  <si>
    <t>https://www.oddsportal.com/soccer/england/championship-2018-2019/sheffield-wed-brentford-dnjQaz7J/</t>
  </si>
  <si>
    <t>https://www.oddsportal.com/soccer/france/coupe-de-france-2018-2019/paris-sg-dijon-xOCJpw21/</t>
  </si>
  <si>
    <t>https://www.oddsportal.com/soccer/spain/laliga-2018-2019/girona-real-sociedad-ziKAKT3E/</t>
  </si>
  <si>
    <t>https://www.oddsportal.com/soccer/germany/bundesliga-2018-2019/rb-leipzig-hoffenheim-QLGDHoEN/</t>
  </si>
  <si>
    <t>https://www.oddsportal.com/soccer/england/premier-league-2018-2019/arsenal-southampton-OrFBjG6r/</t>
  </si>
  <si>
    <t>https://www.oddsportal.com/soccer/england/premier-league-2018-2019/manchester-united-liverpool-4CDDAybE/</t>
  </si>
  <si>
    <t>https://www.oddsportal.com/soccer/spain/laliga-2018-2019/leganes-valencia-UDJEJmJK/</t>
  </si>
  <si>
    <t>https://www.oddsportal.com/soccer/spain/laliga-2018-2019/atl-madrid-villarreal-thwKc6d1/</t>
  </si>
  <si>
    <t>https://www.oddsportal.com/soccer/spain/laliga-2018-2019/levante-real-madrid-rHNII7YQ/</t>
  </si>
  <si>
    <t>https://www.oddsportal.com/soccer/italy/serie-a-2018-2019/sampdoria-cagliari-vFHDHzkk/</t>
  </si>
  <si>
    <t>https://www.oddsportal.com/soccer/italy/serie-a-2018-2019/bologna-juventus-0K28wIB8/</t>
  </si>
  <si>
    <t>https://www.oddsportal.com/soccer/italy/serie-a-2018-2019/parma-napoli-vB1CxxRE/</t>
  </si>
  <si>
    <t>https://www.oddsportal.com/soccer/germany/bundesliga-2018-2019/dortmund-bayer-leverkusen-SzbAIRbH/</t>
  </si>
  <si>
    <t>https://www.oddsportal.com/soccer/france/ligue-1-2018-2019/montpellier-reims-bkuievfh/</t>
  </si>
  <si>
    <t>https://www.oddsportal.com/soccer/france/ligue-1-2018-2019/toulouse-caen-2RgyzUNq/</t>
  </si>
  <si>
    <t>https://www.oddsportal.com/soccer/france/ligue-1-2018-2019/nantes-bordeaux-xtvefb9b/</t>
  </si>
  <si>
    <t>https://www.oddsportal.com/soccer/england/efl-cup-2018-2019/chelsea-manchester-city-vPQVmbNs/</t>
  </si>
  <si>
    <t>https://www.oddsportal.com/soccer/spain/laliga-2018-2019/getafe-rayo-vallecano-d0L6L9l8/</t>
  </si>
  <si>
    <t>https://www.oddsportal.com/soccer/spain/laliga-2018-2019/sevilla-barcelona-lb0oERtr/</t>
  </si>
  <si>
    <t>https://www.oddsportal.com/soccer/spain/laliga-2018-2019/ath-bilbao-eibar-nVwGbnse/</t>
  </si>
  <si>
    <t>https://www.oddsportal.com/soccer/italy/serie-a-2018-2019/frosinone-as-roma-MZjHydtL/</t>
  </si>
  <si>
    <t>https://www.oddsportal.com/soccer/germany/bundesliga-2018-2019/bayern-munich-hertha-berlin-YDb6J7qB/</t>
  </si>
  <si>
    <t>https://www.oddsportal.com/soccer/germany/bundesliga-2018-2019/freiburg-augsburg-x0pWZSTi/</t>
  </si>
  <si>
    <t>https://www.oddsportal.com/soccer/germany/bundesliga-2018-2019/dusseldorf-nurnberg-YRwuY6b4/</t>
  </si>
  <si>
    <t>https://www.oddsportal.com/soccer/france/ligue-1-2018-2019/paris-sg-nimes-K4TagIO4/</t>
  </si>
  <si>
    <t>https://www.oddsportal.com/soccer/france/ligue-1-2018-2019/guingamp-angers-UFzmdKvn/</t>
  </si>
  <si>
    <t>https://www.oddsportal.com/soccer/england/championship-2018-2019/birmingham-blackburn-hhfJOGuk/</t>
  </si>
  <si>
    <t>https://www.oddsportal.com/soccer/england/championship-2018-2019/brentford-hull-city-WrgNNzee/</t>
  </si>
  <si>
    <t>https://www.oddsportal.com/soccer/england/championship-2018-2019/middlesbrough-qpr-xtdVLEP7/</t>
  </si>
  <si>
    <t>https://www.oddsportal.com/soccer/england/championship-2018-2019/stoke-city-aston-villa-6ajfQTGg/</t>
  </si>
  <si>
    <t>https://www.oddsportal.com/soccer/england/championship-2018-2019/west-brom-sheffield-utd-K2fbPmWa/</t>
  </si>
  <si>
    <t>https://www.oddsportal.com/soccer/spain/laliga-2018-2019/espanyol-huesca-KrxOdQB7/</t>
  </si>
  <si>
    <t>https://www.oddsportal.com/soccer/italy/serie-a-2018-2019/ac-milan-empoli-jkLHGf4e/</t>
  </si>
  <si>
    <t>https://www.oddsportal.com/soccer/france/ligue-1-2018-2019/dijon-st-etienne-jPyqc0Pu/</t>
  </si>
  <si>
    <t>https://www.oddsportal.com/soccer/france/ligue-1-2018-2019/strasbourg-lille-Q1W7idgH/</t>
  </si>
  <si>
    <t>https://www.oddsportal.com/soccer/europe/europa-league-2018-2019/eintracht-frankfurt-shakhtar-niBjtSOq/</t>
  </si>
  <si>
    <t>https://www.oddsportal.com/soccer/europe/europa-league-2018-2019/valencia-celtic-UF0eunvj/</t>
  </si>
  <si>
    <t>https://www.oddsportal.com/soccer/europe/europa-league-2018-2019/bayer-leverkusen-krasnodar-CGBHnUoG/</t>
  </si>
  <si>
    <t>https://www.oddsportal.com/soccer/europe/europa-league-2018-2019/benfica-galatasaray-xxl2bRpS/</t>
  </si>
  <si>
    <t>https://www.oddsportal.com/soccer/europe/europa-league-2018-2019/chelsea-malmo-ff-prPOp8GS/</t>
  </si>
  <si>
    <t>https://www.oddsportal.com/soccer/europe/champions-league-2018-2019/atl-madrid-juventus-CfbmOYo1/</t>
  </si>
  <si>
    <t>https://www.oddsportal.com/soccer/france/ligue-1-2018-2019/bordeaux-guingamp-21YNvbhE/</t>
  </si>
  <si>
    <t>https://www.oddsportal.com/soccer/france/ligue-1-2018-2019/paris-sg-montpellier-6q2wm1qr/</t>
  </si>
  <si>
    <t>https://www.oddsportal.com/soccer/europe/champions-league-2018-2019/liverpool-bayern-munich-biGEvfWs/</t>
  </si>
  <si>
    <t>https://www.oddsportal.com/soccer/england/championship-2018-2019/qpr-west-brom-4h3vxXEC/</t>
  </si>
  <si>
    <t>https://www.oddsportal.com/soccer/spain/laliga-2018-2019/huesca-ath-bilbao-0KnP8W42/</t>
  </si>
  <si>
    <t>https://www.oddsportal.com/soccer/italy/serie-a-2018-2019/as-roma-bologna-Kn649wcS/</t>
  </si>
  <si>
    <t>https://www.oddsportal.com/soccer/england/fa-cup-2018-2019/chelsea-manchester-united-WMZqe8mI/</t>
  </si>
  <si>
    <t>https://www.oddsportal.com/soccer/spain/laliga-2018-2019/real-madrid-girona-zwux6UlL/</t>
  </si>
  <si>
    <t>https://www.oddsportal.com/soccer/spain/laliga-2018-2019/valencia-espanyol-dntY6AZE/</t>
  </si>
  <si>
    <t>https://www.oddsportal.com/soccer/spain/laliga-2018-2019/villarreal-sevilla-6LV708Cr/</t>
  </si>
  <si>
    <t>https://www.oddsportal.com/soccer/italy/serie-a-2018-2019/spal-fiorentina-4Ksy4HKk/</t>
  </si>
  <si>
    <t>https://www.oddsportal.com/soccer/italy/serie-a-2018-2019/empoli-sassuolo-Q7ywOxCL/</t>
  </si>
  <si>
    <t>https://www.oddsportal.com/soccer/italy/serie-a-2018-2019/napoli-torino-rqWsNdRR/</t>
  </si>
  <si>
    <t>https://www.oddsportal.com/soccer/england/fa-cup-2018-2019/doncaster-crystal-palace-IJVudlYB/</t>
  </si>
  <si>
    <t>https://www.oddsportal.com/soccer/germany/bundesliga-2018-2019/bayer-leverkusen-dusseldorf-nHxy4SqO/</t>
  </si>
  <si>
    <t>https://www.oddsportal.com/soccer/france/ligue-1-2018-2019/lille-montpellier-CIlHr1An/</t>
  </si>
  <si>
    <t>https://www.oddsportal.com/soccer/france/ligue-1-2018-2019/st-etienne-paris-sg-Cb6YxcvO/</t>
  </si>
  <si>
    <t>https://www.oddsportal.com/soccer/england/championship-2018-2019/blackburn-middlesbrough-GhQyCwdq/</t>
  </si>
  <si>
    <t>https://www.oddsportal.com/soccer/spain/laliga-2018-2019/rayo-vallecano-atl-madrid-ENjT7jK8/</t>
  </si>
  <si>
    <t>https://www.oddsportal.com/soccer/spain/laliga-2018-2019/real-sociedad-leganes-4Cqt5l4R/</t>
  </si>
  <si>
    <t>https://www.oddsportal.com/soccer/spain/laliga-2018-2019/barcelona-valladolid-lOqxmkrq/</t>
  </si>
  <si>
    <t>https://www.oddsportal.com/soccer/italy/serie-a-2018-2019/cagliari-parma-hfwVPbs9/</t>
  </si>
  <si>
    <t>https://www.oddsportal.com/soccer/england/fa-cup-2018-2019/newport-manchester-city-pIi4JClk/</t>
  </si>
  <si>
    <t>https://www.oddsportal.com/soccer/germany/bundesliga-2018-2019/hertha-berlin-werder-bremen-4Y6kNkpn/</t>
  </si>
  <si>
    <t>https://www.oddsportal.com/soccer/france/ligue-1-2018-2019/monaco-nantes-bZjTuaf5/</t>
  </si>
  <si>
    <t>https://www.oddsportal.com/soccer/england/championship-2018-2019/aston-villa-west-brom-bDwAGJmS/</t>
  </si>
  <si>
    <t>https://www.oddsportal.com/soccer/england/championship-2018-2019/sheffield-utd-reading-zHaEPdQr/</t>
  </si>
  <si>
    <t>https://www.oddsportal.com/soccer/spain/laliga-2018-2019/eibar-getafe-8QawoTCe/</t>
  </si>
  <si>
    <t>https://www.oddsportal.com/soccer/italy/serie-a-2018-2019/juventus-frosinone-bedv3yzd/</t>
  </si>
  <si>
    <t>https://www.oddsportal.com/soccer/england/fa-cup-2018-2019/qpr-watford-jeh0KhZr/</t>
  </si>
  <si>
    <t>https://www.oddsportal.com/soccer/germany/bundesliga-2018-2019/augsburg-bayern-munich-be6gM9ah/</t>
  </si>
  <si>
    <t>https://www.oddsportal.com/soccer/europe/europa-league-2018-2019/galatasaray-benfica-6JzIRS9j/</t>
  </si>
  <si>
    <t>https://www.oddsportal.com/soccer/europe/europa-league-2018-2019/krasnodar-bayer-leverkusen-rwk7WHeI/</t>
  </si>
  <si>
    <t>https://www.oddsportal.com/soccer/europe/europa-league-2018-2019/celtic-valencia-UXgRyDXc/</t>
  </si>
  <si>
    <t>https://www.oddsportal.com/soccer/europe/europa-league-2018-2019/malmo-ff-chelsea-Y50IwZ2o/</t>
  </si>
  <si>
    <t>https://www.oddsportal.com/soccer/europe/champions-league-2018-2019/ajax-real-madrid-MVOnqzOQ/</t>
  </si>
  <si>
    <t>https://www.oddsportal.com/soccer/france/ligue-1-2018-2019/caen-nantes-thXRwI7K/</t>
  </si>
  <si>
    <t>https://www.oddsportal.com/soccer/france/ligue-1-2018-2019/st-etienne-strasbourg-UH5FUDU6/</t>
  </si>
  <si>
    <t>https://www.oddsportal.com/soccer/england/championship-2018-2019/brentford-aston-villa-Gh46dbdd/</t>
  </si>
  <si>
    <t>https://www.oddsportal.com/soccer/england/championship-2018-2019/sheffield-utd-middlesbrough-OfocJL39/</t>
  </si>
  <si>
    <t>https://www.oddsportal.com/soccer/england/championship-2018-2019/reading-blackburn-KMv6HaYL/</t>
  </si>
  <si>
    <t>https://www.oddsportal.com/soccer/europe/champions-league-2018-2019/as-roma-fc-porto-v7ZspG8K/</t>
  </si>
  <si>
    <t>https://www.oddsportal.com/soccer/europe/champions-league-2018-2019/manchester-united-paris-sg-fJmhNh17/</t>
  </si>
  <si>
    <t>https://www.oddsportal.com/soccer/england/championship-2018-2019/millwall-sheffield-wed-UXogK1l3/</t>
  </si>
  <si>
    <t>https://www.oddsportal.com/soccer/england/championship-2018-2019/bristol-city-qpr-IcrkLsZd/</t>
  </si>
  <si>
    <t>https://www.oddsportal.com/soccer/england/championship-2018-2019/west-brom-nottingham-x252cvsj/</t>
  </si>
  <si>
    <t>https://www.oddsportal.com/soccer/spain/laliga-2018-2019/alaves-levante-vVX0kNnp/</t>
  </si>
  <si>
    <t>https://www.oddsportal.com/soccer/england/premier-league-2018-2019/manchester-city-chelsea-IszXcbE8/</t>
  </si>
  <si>
    <t>https://www.oddsportal.com/soccer/spain/laliga-2018-2019/valencia-real-sociedad-WrcAiVZR/</t>
  </si>
  <si>
    <t>https://www.oddsportal.com/soccer/spain/laliga-2018-2019/sevilla-eibar-Iug6hBKL/</t>
  </si>
  <si>
    <t>https://www.oddsportal.com/soccer/spain/laliga-2018-2019/ath-bilbao-barcelona-YiX4ls2j/</t>
  </si>
  <si>
    <t>https://www.oddsportal.com/soccer/italy/serie-a-2018-2019/bologna-genoa-CQIcjbjj/</t>
  </si>
  <si>
    <t>https://www.oddsportal.com/soccer/italy/serie-a-2018-2019/sampdoria-frosinone-U1Thivyp/</t>
  </si>
  <si>
    <t>https://www.oddsportal.com/soccer/italy/serie-a-2018-2019/torino-udinese-6q20AJsM/</t>
  </si>
  <si>
    <t>https://www.oddsportal.com/soccer/italy/serie-a-2018-2019/sassuolo-juventus-x4AqE1rc/</t>
  </si>
  <si>
    <t>https://www.oddsportal.com/soccer/italy/serie-a-2018-2019/ac-milan-cagliari-O21L9niB/</t>
  </si>
  <si>
    <t>https://www.oddsportal.com/soccer/germany/bundesliga-2018-2019/werder-bremen-augsburg-Eqh7AC0t/</t>
  </si>
  <si>
    <t>https://www.oddsportal.com/soccer/france/ligue-1-2018-2019/montpellier-monaco-jkLZVNQt/</t>
  </si>
  <si>
    <t>https://www.oddsportal.com/soccer/france/ligue-1-2018-2019/guingamp-lille-Y9Y7z4IP/</t>
  </si>
  <si>
    <t>https://www.oddsportal.com/soccer/england/premier-league-2018-2019/fulham-manchester-united-MF6riSud/</t>
  </si>
  <si>
    <t>https://www.oddsportal.com/soccer/england/premier-league-2018-2019/liverpool-bournemouth-viyTbva2/</t>
  </si>
  <si>
    <t>https://www.oddsportal.com/soccer/england/premier-league-2018-2019/watford-everton-4bYvdxqL/</t>
  </si>
  <si>
    <t>https://www.oddsportal.com/soccer/spain/laliga-2018-2019/atl-madrid-real-madrid-xMoZg3vT/</t>
  </si>
  <si>
    <t>https://www.oddsportal.com/soccer/spain/laliga-2018-2019/espanyol-rayo-vallecano-pSz9m1Hd/</t>
  </si>
  <si>
    <t>https://www.oddsportal.com/soccer/spain/laliga-2018-2019/girona-huesca-l01kdgLd/</t>
  </si>
  <si>
    <t>https://www.oddsportal.com/soccer/italy/serie-a-2018-2019/fiorentina-napoli-Gf9mDLc3/</t>
  </si>
  <si>
    <t>https://www.oddsportal.com/soccer/germany/bundesliga-2018-2019/dortmund-hoffenheim-Ctwh4yv7/</t>
  </si>
  <si>
    <t>https://www.oddsportal.com/soccer/germany/bundesliga-2018-2019/freiburg-wolfsburg-ABoG8jVh/</t>
  </si>
  <si>
    <t>https://www.oddsportal.com/soccer/germany/bundesliga-2018-2019/rb-leipzig-eintracht-frankfurt-OGtd3egD/</t>
  </si>
  <si>
    <t>https://www.oddsportal.com/soccer/france/ligue-1-2018-2019/paris-sg-bordeaux-Q7DnTLAa/</t>
  </si>
  <si>
    <t>https://www.oddsportal.com/soccer/france/ligue-1-2018-2019/amiens-sc-caen-GY3NSiaJ/</t>
  </si>
  <si>
    <t>https://www.oddsportal.com/soccer/france/ligue-1-2018-2019/strasbourg-angers-IFVgRauC/</t>
  </si>
  <si>
    <t>https://www.oddsportal.com/soccer/england/championship-2018-2019/middlesbrough-leeds-plx0kskT/</t>
  </si>
  <si>
    <t>https://www.oddsportal.com/soccer/england/championship-2018-2019/nottingham-brentford-4YIWqLCj/</t>
  </si>
  <si>
    <t>https://www.oddsportal.com/soccer/england/championship-2018-2019/qpr-birmingham-Iy7E84ki/</t>
  </si>
  <si>
    <t>https://www.oddsportal.com/soccer/england/championship-2018-2019/sheffield-wed-reading-xvNF6rK3/</t>
  </si>
  <si>
    <t>https://www.oddsportal.com/soccer/england/championship-2018-2019/stoke-city-west-brom-GULJ52Z9/</t>
  </si>
  <si>
    <t>https://www.oddsportal.com/soccer/spain/laliga-2018-2019/valladolid-villarreal-Sj0geDz3/</t>
  </si>
  <si>
    <t>https://www.oddsportal.com/soccer/england/championship-2018-2019/aston-villa-sheffield-utd-G8pqgPk4/</t>
  </si>
  <si>
    <t>https://www.oddsportal.com/soccer/england/premier-league-2018-2019/everton-manchester-city-hO6SnY57/</t>
  </si>
  <si>
    <t>https://www.oddsportal.com/soccer/spain/copa-del-rey-2018-2019/barcelona-real-madrid-rVMmBDZG/</t>
  </si>
  <si>
    <t>https://www.oddsportal.com/soccer/germany/dfb-pokal-2018-2019/holstein-kiel-augsburg-M9JVCZAk/</t>
  </si>
  <si>
    <t>https://www.oddsportal.com/soccer/germany/dfb-pokal-2018-2019/rb-leipzig-wolfsburg-lMfQYGX8/</t>
  </si>
  <si>
    <t>https://www.oddsportal.com/soccer/germany/dfb-pokal-2018-2019/hertha-berlin-bayern-munich-4Y8zCgQe/</t>
  </si>
  <si>
    <t>https://www.oddsportal.com/soccer/france/coupe-de-france-2018-2019/villefranche-paris-sg-ji0sWlDG/</t>
  </si>
  <si>
    <t>https://www.oddsportal.com/soccer/france/coupe-de-france-2018-2019/vitre-lyon-duchere-pEaoV8SM/</t>
  </si>
  <si>
    <t>https://www.oddsportal.com/soccer/england/fa-cup-2018-2019/brentford-barnet-88pO8RHH/</t>
  </si>
  <si>
    <t>https://www.oddsportal.com/soccer/england/fa-cup-2018-2019/newport-middlesbrough-n9W47IGf/</t>
  </si>
  <si>
    <t>https://www.oddsportal.com/soccer/england/fa-cup-2018-2019/qpr-portsmouth-EeYd9vnr/</t>
  </si>
  <si>
    <t>https://www.oddsportal.com/soccer/germany/dfb-pokal-2018-2019/heidenheim-bayer-leverkusen-jRSaIemS/</t>
  </si>
  <si>
    <t>https://www.oddsportal.com/soccer/germany/dfb-pokal-2018-2019/dortmund-werder-bremen-AVeMZdI2/</t>
  </si>
  <si>
    <t>https://www.oddsportal.com/soccer/france/coupe-de-france-2018-2019/ic-croix-dijon-fP6YXAr4/</t>
  </si>
  <si>
    <t>https://www.oddsportal.com/soccer/france/coupe-de-france-2018-2019/metz-orleans-xldwXUcA/</t>
  </si>
  <si>
    <t>https://www.oddsportal.com/soccer/france/coupe-de-france-2018-2019/nantes-toulouse-vw030Uk2/</t>
  </si>
  <si>
    <t>https://www.oddsportal.com/soccer/france/coupe-de-france-2018-2019/bastia-caen-GY7UYjTc/</t>
  </si>
  <si>
    <t>https://www.oddsportal.com/soccer/spain/laliga-2018-2019/rayo-vallecano-leganes-KpiUfqPM/</t>
  </si>
  <si>
    <t>https://www.oddsportal.com/soccer/england/premier-league-2018-2019/manchester-city-arsenal-rT3OUvTO/</t>
  </si>
  <si>
    <t>https://www.oddsportal.com/soccer/spain/laliga-2018-2019/villarreal-espanyol-nXhMd5fA/</t>
  </si>
  <si>
    <t>https://www.oddsportal.com/soccer/spain/laliga-2018-2019/eibar-girona-K6bOy4Ip/</t>
  </si>
  <si>
    <t>https://www.oddsportal.com/soccer/spain/laliga-2018-2019/real-madrid-alaves-CE09a7Ai/</t>
  </si>
  <si>
    <t>https://www.oddsportal.com/soccer/italy/serie-a-2018-2019/spal-torino-pC2HASy5/</t>
  </si>
  <si>
    <t>https://www.oddsportal.com/soccer/italy/serie-a-2018-2019/genoa-sassuolo-2mDCB8Mb/</t>
  </si>
  <si>
    <t>https://www.oddsportal.com/soccer/italy/serie-a-2018-2019/udinese-fiorentina-EVIcf7iO/</t>
  </si>
  <si>
    <t>https://www.oddsportal.com/soccer/italy/serie-a-2018-2019/as-roma-ac-milan-GWA0EAxt/</t>
  </si>
  <si>
    <t>https://www.oddsportal.com/soccer/france/ligue-1-2018-2019/nimes-montpellier-faD2XFpl/</t>
  </si>
  <si>
    <t>https://www.oddsportal.com/soccer/england/premier-league-2018-2019/burnley-southampton-MgD3Z2Eg/</t>
  </si>
  <si>
    <t>https://www.oddsportal.com/soccer/england/premier-league-2018-2019/crystal-palace-fulham-8ABBXtq6/</t>
  </si>
  <si>
    <t>https://www.oddsportal.com/soccer/spain/laliga-2018-2019/levante-getafe-tfhQeP9G/</t>
  </si>
  <si>
    <t>https://www.oddsportal.com/soccer/spain/laliga-2018-2019/real-sociedad-ath-bilbao-j5aDbRPc/</t>
  </si>
  <si>
    <t>https://www.oddsportal.com/soccer/spain/laliga-2018-2019/barcelona-valencia-Q5tjfCYB/</t>
  </si>
  <si>
    <t>https://www.oddsportal.com/soccer/italy/serie-a-2018-2019/napoli-sampdoria-lp98Cl7h/</t>
  </si>
  <si>
    <t>https://www.oddsportal.com/soccer/italy/serie-a-2018-2019/juventus-parma-fN94DUin/</t>
  </si>
  <si>
    <t>https://www.oddsportal.com/soccer/germany/bundesliga-2018-2019/bayer-leverkusen-bayern-munich-j36dF1n8/</t>
  </si>
  <si>
    <t>https://www.oddsportal.com/soccer/germany/bundesliga-2018-2019/eintracht-frankfurt-dortmund-OG44DuHK/</t>
  </si>
  <si>
    <t>https://www.oddsportal.com/soccer/germany/bundesliga-2018-2019/hertha-berlin-wolfsburg-xK88CaWQ/</t>
  </si>
  <si>
    <t>https://www.oddsportal.com/soccer/germany/bundesliga-2018-2019/hoffenheim-dusseldorf-40oMjI97/</t>
  </si>
  <si>
    <t>https://www.oddsportal.com/soccer/france/ligue-1-2018-2019/angers-dijon-lbptGEFD/</t>
  </si>
  <si>
    <t>https://www.oddsportal.com/soccer/france/ligue-1-2018-2019/monaco-toulouse-0xEbYeVs/</t>
  </si>
  <si>
    <t>https://www.oddsportal.com/soccer/england/championship-2018-2019/birmingham-nottingham-GWWdfEUt/</t>
  </si>
  <si>
    <t>https://www.oddsportal.com/soccer/england/championship-2018-2019/brentford-blackburn-fNV0gYqm/</t>
  </si>
  <si>
    <t>https://www.oddsportal.com/soccer/england/championship-2018-2019/hull-city-stoke-city-2mV4hhag/</t>
  </si>
  <si>
    <t>https://www.oddsportal.com/soccer/england/championship-2018-2019/reading-aston-villa-8hpkXsTp/</t>
  </si>
  <si>
    <t>https://www.oddsportal.com/soccer/england/championship-2018-2019/west-brom-middlesbrough-O0SyeoLi/</t>
  </si>
  <si>
    <t>https://www.oddsportal.com/soccer/france/coupe-de-france-2018-2019/sannois-nantes-MZdAIDqr/</t>
  </si>
  <si>
    <t>https://www.oddsportal.com/soccer/spain/laliga-2018-2019/huesca-valladolid-bccSzOXj/</t>
  </si>
  <si>
    <t>https://www.oddsportal.com/soccer/spain/copa-del-rey-2018-2019/girona-real-madrid-jNK3xpne/</t>
  </si>
  <si>
    <t>https://www.oddsportal.com/soccer/england/premier-league-2018-2019/bournemouth-chelsea-0QqMMPUm/</t>
  </si>
  <si>
    <t>https://www.oddsportal.com/soccer/england/premier-league-2018-2019/southampton-crystal-palace-UeYOtoMJ/</t>
  </si>
  <si>
    <t>https://www.oddsportal.com/soccer/france/ligue-1-2018-2019/nantes-st-etienne-8rkLKx1r/</t>
  </si>
  <si>
    <t>https://www.oddsportal.com/soccer/spain/copa-del-rey-2018-2019/barcelona-sevilla-dKNBzOG7/</t>
  </si>
  <si>
    <t>https://www.oddsportal.com/soccer/italy/coppa-italia-2018-2019/fiorentina-as-roma-f5GKkDTq/</t>
  </si>
  <si>
    <t>https://www.oddsportal.com/soccer/france/coupe-de-la-ligue-2018-2019/strasbourg-bordeaux-ENdWq7uA/</t>
  </si>
  <si>
    <t>https://www.oddsportal.com/soccer/england/premier-league-2018-2019/manchester-united-burnley-EmjxJsUC/</t>
  </si>
  <si>
    <t>https://www.oddsportal.com/soccer/spain/copa-del-rey-2018-2019/valencia-getafe-ppK7y411/</t>
  </si>
  <si>
    <t>https://www.oddsportal.com/soccer/italy/coppa-italia-2018-2019/ac-milan-napoli-UXFHdas6/</t>
  </si>
  <si>
    <t>https://www.oddsportal.com/soccer/france/coupe-de-la-ligue-2018-2019/guingamp-monaco-zXcSpmQ3/</t>
  </si>
  <si>
    <t>https://www.oddsportal.com/soccer/spain/laliga-2018-2019/alaves-rayo-vallecano-vkI8sZl6/</t>
  </si>
  <si>
    <t>https://www.oddsportal.com/soccer/italy/serie-a-2018-2019/empoli-genoa-t4uHsU7I/</t>
  </si>
  <si>
    <t>https://www.oddsportal.com/soccer/england/fa-cup-2018-2019/barnet-brentford-042Za8Xo/</t>
  </si>
  <si>
    <t>https://www.oddsportal.com/soccer/spain/laliga-2018-2019/girona-barcelona-23kVbzKt/</t>
  </si>
  <si>
    <t>https://www.oddsportal.com/soccer/spain/laliga-2018-2019/real-sociedad-huesca-hhrrdY3a/</t>
  </si>
  <si>
    <t>https://www.oddsportal.com/soccer/spain/laliga-2018-2019/espanyol-real-madrid-Q5KKvXYO/</t>
  </si>
  <si>
    <t>https://www.oddsportal.com/soccer/italy/serie-a-2018-2019/bologna-frosinone-OSpCrAhC/</t>
  </si>
  <si>
    <t>https://www.oddsportal.com/soccer/england/fa-cup-2018-2019/chelsea-sheffield-wed-bkD6Wygd/</t>
  </si>
  <si>
    <t>https://www.oddsportal.com/soccer/germany/bundesliga-2018-2019/dusseldorf-rb-leipzig-WnmEhvue/</t>
  </si>
  <si>
    <t>https://www.oddsportal.com/soccer/france/ligue-1-2018-2019/montpellier-caen-Spyix5WF/</t>
  </si>
  <si>
    <t>https://www.oddsportal.com/soccer/spain/laliga-2018-2019/sevilla-levante-WrsnehJ5/</t>
  </si>
  <si>
    <t>https://www.oddsportal.com/soccer/spain/laliga-2018-2019/atl-madrid-getafe-nFLGuDJI/</t>
  </si>
  <si>
    <t>https://www.oddsportal.com/soccer/spain/laliga-2018-2019/leganes-eibar-zHmwcElg/</t>
  </si>
  <si>
    <t>https://www.oddsportal.com/soccer/italy/serie-a-2018-2019/sassuolo-cagliari-jFn4pWNa/</t>
  </si>
  <si>
    <t>https://www.oddsportal.com/soccer/italy/serie-a-2018-2019/sampdoria-udinese-pjRtbkha/</t>
  </si>
  <si>
    <t>https://www.oddsportal.com/soccer/italy/serie-a-2018-2019/ac-milan-napoli-f1YT0i8t/</t>
  </si>
  <si>
    <t>https://www.oddsportal.com/soccer/england/fa-cup-2018-2019/manchester-city-burnley-MD3V0lIu/</t>
  </si>
  <si>
    <t>https://www.oddsportal.com/soccer/england/fa-cup-2018-2019/middlesbrough-newport-fNkRedLU/</t>
  </si>
  <si>
    <t>https://www.oddsportal.com/soccer/england/fa-cup-2018-2019/portsmouth-qpr-8U1waSnh/</t>
  </si>
  <si>
    <t>https://www.oddsportal.com/soccer/england/fa-cup-2018-2019/millwall-everton-jVhAavM5/</t>
  </si>
  <si>
    <t>https://www.oddsportal.com/soccer/germany/bundesliga-2018-2019/freiburg-hoffenheim-YB7wat2R/</t>
  </si>
  <si>
    <t>https://www.oddsportal.com/soccer/germany/bundesliga-2018-2019/wolfsburg-bayer-leverkusen-IqqAgKPl/</t>
  </si>
  <si>
    <t>https://www.oddsportal.com/soccer/germany/bundesliga-2018-2019/werder-bremen-eintracht-frankfurt-4x3ZaMnL/</t>
  </si>
  <si>
    <t>https://www.oddsportal.com/soccer/france/ligue-1-2018-2019/strasbourg-bordeaux-faiXHzo1/</t>
  </si>
  <si>
    <t>https://www.oddsportal.com/soccer/france/ligue-1-2018-2019/guingamp-reims-KKXrvR13/</t>
  </si>
  <si>
    <t>https://www.oddsportal.com/soccer/france/ligue-1-2018-2019/dijon-monaco-tUYvu7nc/</t>
  </si>
  <si>
    <t>https://www.oddsportal.com/soccer/england/championship-2018-2019/blackburn-hull-city-IeVjoyhQ/</t>
  </si>
  <si>
    <t>https://www.oddsportal.com/soccer/england/fa-cup-2018-2019/arsenal-manchester-united-nL0sbn2b/</t>
  </si>
  <si>
    <t>https://www.oddsportal.com/soccer/spain/copa-del-rey-2018-2019/real-madrid-girona-O84NdEX9/</t>
  </si>
  <si>
    <t>https://www.oddsportal.com/soccer/france/ligue-1-2018-2019/nimes-angers-AZ9nAnmN/</t>
  </si>
  <si>
    <t>https://www.oddsportal.com/soccer/spain/copa-del-rey-2018-2019/sevilla-barcelona-feRfv6Hr/</t>
  </si>
  <si>
    <t>https://www.oddsportal.com/soccer/france/coupe-de-france-2018-2019/st-etienne-dijon-E9XW4fFr/</t>
  </si>
  <si>
    <t>3:6</t>
  </si>
  <si>
    <t>https://www.oddsportal.com/soccer/spain/copa-del-rey-2018-2019/getafe-valencia-IV3ReYnG/</t>
  </si>
  <si>
    <t>https://www.oddsportal.com/soccer/france/coupe-de-france-2018-2019/nancy-guingamp-MZzu3Yqe/</t>
  </si>
  <si>
    <t>https://www.oddsportal.com/soccer/france/coupe-de-france-2018-2019/toulouse-reims-rqxy4EUl/</t>
  </si>
  <si>
    <t>https://www.oddsportal.com/soccer/france/coupe-de-france-2018-2019/monaco-metz-fLKbN2V9/</t>
  </si>
  <si>
    <t>https://www.oddsportal.com/soccer/spain/laliga-2018-2019/eibar-espanyol-EoZpSgkJ/</t>
  </si>
  <si>
    <t>https://www.oddsportal.com/soccer/italy/serie-a-2018-2019/genoa-ac-milan-6N8LhfGJ/</t>
  </si>
  <si>
    <t>https://www.oddsportal.com/soccer/spain/laliga-2018-2019/villarreal-ath-bilbao-rNOaqeKg/</t>
  </si>
  <si>
    <t>https://www.oddsportal.com/soccer/spain/laliga-2018-2019/levante-valladolid-SlNSjwSJ/</t>
  </si>
  <si>
    <t>https://www.oddsportal.com/soccer/spain/laliga-2018-2019/rayo-vallecano-real-sociedad-6uMWkcsQ/</t>
  </si>
  <si>
    <t>https://www.oddsportal.com/soccer/spain/laliga-2018-2019/barcelona-leganes-vTtYUe50/</t>
  </si>
  <si>
    <t>https://www.oddsportal.com/soccer/italy/serie-a-2018-2019/fiorentina-sampdoria-GdfimYws/</t>
  </si>
  <si>
    <t>https://www.oddsportal.com/soccer/italy/serie-a-2018-2019/spal-bologna-I1SQWCg0/</t>
  </si>
  <si>
    <t>https://www.oddsportal.com/soccer/italy/serie-a-2018-2019/cagliari-empoli-jFQYUjOC/</t>
  </si>
  <si>
    <t>https://www.oddsportal.com/soccer/england/premier-league-2018-2019/liverpool-crystal-palace-KCBa5OaD/</t>
  </si>
  <si>
    <t>https://www.oddsportal.com/soccer/england/premier-league-2018-2019/southampton-everton-nJ3oTRiK/</t>
  </si>
  <si>
    <t>https://www.oddsportal.com/soccer/england/premier-league-2018-2019/watford-burnley-UsgjSo7Q/</t>
  </si>
  <si>
    <t>https://www.oddsportal.com/soccer/england/premier-league-2018-2019/arsenal-chelsea-Sdcj960l/</t>
  </si>
  <si>
    <t>https://www.oddsportal.com/soccer/spain/laliga-2018-2019/real-madrid-sevilla-A9QioHks/</t>
  </si>
  <si>
    <t>https://www.oddsportal.com/soccer/spain/laliga-2018-2019/huesca-atl-madrid-dQS3rFZa/</t>
  </si>
  <si>
    <t>https://www.oddsportal.com/soccer/italy/serie-a-2018-2019/as-roma-torino-xCr0oC8g/</t>
  </si>
  <si>
    <t>https://www.oddsportal.com/soccer/italy/serie-a-2018-2019/udinese-parma-pE7PiEVP/</t>
  </si>
  <si>
    <t>https://www.oddsportal.com/soccer/germany/bundesliga-2018-2019/augsburg-dusseldorf-rRURtstq/</t>
  </si>
  <si>
    <t>https://www.oddsportal.com/soccer/germany/bundesliga-2018-2019/rb-leipzig-dortmund-UJlimq3F/</t>
  </si>
  <si>
    <t>https://www.oddsportal.com/soccer/france/ligue-1-2018-2019/paris-sg-guingamp-2TYPN5HM/</t>
  </si>
  <si>
    <t>https://www.oddsportal.com/soccer/france/ligue-1-2018-2019/monaco-strasbourg-f3VHPRnA/</t>
  </si>
  <si>
    <t>https://www.oddsportal.com/soccer/france/ligue-1-2018-2019/nimes-toulouse-OxzMOo2G/</t>
  </si>
  <si>
    <t>https://www.oddsportal.com/soccer/england/championship-2018-2019/aston-villa-hull-city-MVlBjBC8/</t>
  </si>
  <si>
    <t>https://www.oddsportal.com/soccer/england/championship-2018-2019/middlesbrough-millwall-ETTkqT4r/</t>
  </si>
  <si>
    <t>https://www.oddsportal.com/soccer/england/championship-2018-2019/stoke-city-leeds-AVRrmcND/</t>
  </si>
  <si>
    <t>https://www.oddsportal.com/soccer/spain/laliga-2018-2019/getafe-alaves-l0Pepy5m/</t>
  </si>
  <si>
    <t>https://www.oddsportal.com/soccer/germany/bundesliga-2018-2019/hoffenheim-bayern-munich-r3jqk5Y2/</t>
  </si>
  <si>
    <t>https://www.oddsportal.com/soccer/france/ligue-1-2018-2019/lille-amiens-sc-GCWDQ7X3/</t>
  </si>
  <si>
    <t>https://www.oddsportal.com/soccer/spain/copa-del-rey-2018-2019/espanyol-villarreal-4WJwaVwN/</t>
  </si>
  <si>
    <t>https://www.oddsportal.com/soccer/spain/copa-del-rey-2018-2019/barcelona-levante-x40U2Dvb/</t>
  </si>
  <si>
    <t>https://www.oddsportal.com/soccer/italy/super-cup-2018/juventus-ac-milan-tvO183yD/</t>
  </si>
  <si>
    <t>https://www.oddsportal.com/soccer/france/ligue-1-2018-2019/nimes-nantes-l4FBisyR/</t>
  </si>
  <si>
    <t>https://www.oddsportal.com/soccer/spain/copa-del-rey-2018-2019/atl-madrid-girona-OK2t0BOG/</t>
  </si>
  <si>
    <t>https://www.oddsportal.com/soccer/spain/copa-del-rey-2018-2019/sevilla-ath-bilbao-j74Y1Xg4/</t>
  </si>
  <si>
    <t>https://www.oddsportal.com/soccer/spain/copa-del-rey-2018-2019/leganes-real-madrid-SYIwtjXp/</t>
  </si>
  <si>
    <t>https://www.oddsportal.com/soccer/france/ligue-1-2018-2019/angers-bordeaux-0rZGVaE7/</t>
  </si>
  <si>
    <t>https://www.oddsportal.com/soccer/spain/copa-del-rey-2018-2019/valladolid-getafe-GlCL4Z9o/</t>
  </si>
  <si>
    <t>https://www.oddsportal.com/soccer/spain/laliga-2018-2019/real-sociedad-espanyol-lvlLXcLs/</t>
  </si>
  <si>
    <t>https://www.oddsportal.com/soccer/italy/coppa-italia-2018-2019/as-roma-entella-fiN3VwmL/</t>
  </si>
  <si>
    <t>https://www.oddsportal.com/soccer/england/premier-league-2018-2019/everton-bournemouth-nuw6UGWd/</t>
  </si>
  <si>
    <t>https://www.oddsportal.com/soccer/spain/laliga-2018-2019/atl-madrid-levante-ph2eHxy1/</t>
  </si>
  <si>
    <t>https://www.oddsportal.com/soccer/spain/laliga-2018-2019/ath-bilbao-sevilla-WlbiIILf/</t>
  </si>
  <si>
    <t>https://www.oddsportal.com/soccer/spain/laliga-2018-2019/barcelona-eibar-vF1aGdj7/</t>
  </si>
  <si>
    <t>https://www.oddsportal.com/soccer/france/ligue-1-2018-2019/toulouse-strasbourg-lQ8j962T/</t>
  </si>
  <si>
    <t>https://www.oddsportal.com/soccer/italy/coppa-italia-2018-2019/torino-fiorentina-GMHvlqaH/</t>
  </si>
  <si>
    <t>https://www.oddsportal.com/soccer/italy/coppa-italia-2018-2019/napoli-sassuolo-tEtXj7gF/</t>
  </si>
  <si>
    <t>https://www.oddsportal.com/soccer/england/premier-league-2018-2019/burnley-fulham-vwdF7gPq/</t>
  </si>
  <si>
    <t>https://www.oddsportal.com/soccer/england/premier-league-2018-2019/crystal-palace-watford-pzaN5Xgd/</t>
  </si>
  <si>
    <t>https://www.oddsportal.com/soccer/spain/laliga-2018-2019/leganes-huesca-AgxUVyjf/</t>
  </si>
  <si>
    <t>https://www.oddsportal.com/soccer/spain/laliga-2018-2019/valencia-valladolid-fNqnv0rE/</t>
  </si>
  <si>
    <t>https://www.oddsportal.com/soccer/spain/laliga-2018-2019/girona-alaves-YDrjwKcK/</t>
  </si>
  <si>
    <t>https://www.oddsportal.com/soccer/spain/laliga-2018-2019/villarreal-getafe-W2wQWHzl/</t>
  </si>
  <si>
    <t>https://www.oddsportal.com/soccer/france/ligue-1-2018-2019/amiens-sc-paris-sg-hYuui7to/</t>
  </si>
  <si>
    <t>https://www.oddsportal.com/soccer/france/ligue-1-2018-2019/guingamp-st-etienne-tfIVDUmb/</t>
  </si>
  <si>
    <t>https://www.oddsportal.com/soccer/england/championship-2018-2019/birmingham-middlesbrough-bcsoFlj2/</t>
  </si>
  <si>
    <t>https://www.oddsportal.com/soccer/england/championship-2018-2019/brentford-stoke-city-02LTwYS2/</t>
  </si>
  <si>
    <t>https://www.oddsportal.com/soccer/england/championship-2018-2019/hull-city-sheffield-wed-8SOyxCcF/</t>
  </si>
  <si>
    <t>https://www.oddsportal.com/soccer/england/championship-2018-2019/reading-nottingham-0Q3GUTkk/</t>
  </si>
  <si>
    <t>https://www.oddsportal.com/soccer/england/championship-2018-2019/sheffield-utd-qpr-C07KTm5e/</t>
  </si>
  <si>
    <t>https://www.oddsportal.com/soccer/england/championship-2018-2019/millwall-blackburn-634CV9zq/</t>
  </si>
  <si>
    <t>https://www.oddsportal.com/soccer/italy/coppa-italia-2018-2019/sampdoria-ac-milan-vcpXgaOg/</t>
  </si>
  <si>
    <t>https://www.oddsportal.com/soccer/italy/coppa-italia-2018-2019/bologna-juventus-8Ey2dbqa/</t>
  </si>
  <si>
    <t>https://www.oddsportal.com/soccer/spain/copa-del-rey-2018-2019/ath-bilbao-sevilla-jgPamYvB/</t>
  </si>
  <si>
    <t>https://www.oddsportal.com/soccer/spain/copa-del-rey-2018-2019/levante-barcelona-C2QelEP4/</t>
  </si>
  <si>
    <t>https://www.oddsportal.com/soccer/spain/copa-del-rey-2018-2019/girona-atl-madrid-r1s7oC9N/</t>
  </si>
  <si>
    <t>https://www.oddsportal.com/soccer/spain/copa-del-rey-2018-2019/getafe-valladolid-GzXnjzeh/</t>
  </si>
  <si>
    <t>https://www.oddsportal.com/soccer/spain/copa-del-rey-2018-2019/villarreal-espanyol-QPWBpWOT/</t>
  </si>
  <si>
    <t>https://www.oddsportal.com/soccer/spain/copa-del-rey-2018-2019/real-madrid-leganes-MDXriGun/</t>
  </si>
  <si>
    <t>https://www.oddsportal.com/soccer/france/coupe-de-la-ligue-2018-2019/bordeaux-le-havre-dQplsHpl/</t>
  </si>
  <si>
    <t>https://www.oddsportal.com/soccer/france/coupe-de-la-ligue-2018-2019/paris-sg-guingamp-zHqhty0f/</t>
  </si>
  <si>
    <t>https://www.oddsportal.com/soccer/france/ligue-1-2018-2019/amiens-sc-angers-nacbrwbD/</t>
  </si>
  <si>
    <t>https://www.oddsportal.com/soccer/france/ligue-1-2018-2019/nantes-montpellier-hdIJoC45/</t>
  </si>
  <si>
    <t>https://www.oddsportal.com/soccer/spain/laliga-2018-2019/eibar-villarreal-f3mD4aie/</t>
  </si>
  <si>
    <t>https://www.oddsportal.com/soccer/spain/laliga-2018-2019/sevilla-atl-madrid-IyZ7QtEE/</t>
  </si>
  <si>
    <t>https://www.oddsportal.com/soccer/spain/laliga-2018-2019/real-madrid-real-sociedad-jVtM2wM7/</t>
  </si>
  <si>
    <t>https://www.oddsportal.com/soccer/spain/laliga-2018-2019/getafe-barcelona-00OCP0TK/</t>
  </si>
  <si>
    <t>https://www.oddsportal.com/soccer/france/coupe-de-france-2018-2019/bordeaux-le-havre-lrdeTMTs/</t>
  </si>
  <si>
    <t>https://www.oddsportal.com/soccer/france/coupe-de-france-2018-2019/pontivy-paris-sg-O0SxBuED/</t>
  </si>
  <si>
    <t>https://www.oddsportal.com/soccer/spain/laliga-2018-2019/valladolid-rayo-vallecano-lQ8nJb6l/</t>
  </si>
  <si>
    <t>https://www.oddsportal.com/soccer/spain/laliga-2018-2019/alaves-valencia-GCl95uxk/</t>
  </si>
  <si>
    <t>https://www.oddsportal.com/soccer/england/fa-cup-2018-2019/manchester-united-reading-SEd3KFv4/</t>
  </si>
  <si>
    <t>https://www.oddsportal.com/soccer/england/fa-cup-2018-2019/chelsea-nottingham-W6gKGXwT/</t>
  </si>
  <si>
    <t>https://www.oddsportal.com/soccer/england/fa-cup-2018-2019/blackpool-arsenal-6seRxZen/</t>
  </si>
  <si>
    <t>https://www.oddsportal.com/soccer/france/coupe-de-france-2018-2019/amiens-sc-valenciennes-K2Mw2pVr/</t>
  </si>
  <si>
    <t>https://www.oddsportal.com/soccer/france/coupe-de-france-2018-2019/saint-pontivyen-guingamp-j7GKZOjE/</t>
  </si>
  <si>
    <t>https://www.oddsportal.com/soccer/france/coupe-de-france-2018-2019/schiltigheim-dijon-tIAn0Oae/</t>
  </si>
  <si>
    <t>https://www.oddsportal.com/soccer/spain/laliga-2018-2019/levante-girona-AZ9rKvir/</t>
  </si>
  <si>
    <t>https://www.oddsportal.com/soccer/spain/laliga-2018-2019/espanyol-leganes-CvrI3J61/</t>
  </si>
  <si>
    <t>https://www.oddsportal.com/soccer/france/coupe-de-france-2018-2019/nantes-chateauroux-4G13A8N2/</t>
  </si>
  <si>
    <t>https://www.oddsportal.com/soccer/england/premier-league-2018-2019/manchester-city-liverpool-YyDWFHH3/</t>
  </si>
  <si>
    <t>https://www.oddsportal.com/soccer/spain/laliga-2018-2019/villarreal-real-madrid-Mkk56LMr/</t>
  </si>
  <si>
    <t>https://www.oddsportal.com/soccer/england/premier-league-2018-2019/bournemouth-watford-KEMxfzep/</t>
  </si>
  <si>
    <t>https://www.oddsportal.com/soccer/england/premier-league-2018-2019/chelsea-southampton-b5LtgfAj/</t>
  </si>
  <si>
    <t>https://www.oddsportal.com/soccer/england/premier-league-2018-2019/arsenal-fulham-EXqAbGnT/</t>
  </si>
  <si>
    <t>https://www.oddsportal.com/soccer/england/championship-2018-2019/aston-villa-qpr-z3tyKwxU/</t>
  </si>
  <si>
    <t>https://www.oddsportal.com/soccer/england/championship-2018-2019/blackburn-west-brom-d6n2Fcpo/</t>
  </si>
  <si>
    <t>https://www.oddsportal.com/soccer/england/championship-2018-2019/nottingham-leeds-vkS0zaMA/</t>
  </si>
  <si>
    <t>https://www.oddsportal.com/soccer/england/championship-2018-2019/sheffield-wed-birmingham-YkpZHj6q/</t>
  </si>
  <si>
    <t>Wigan Athletic</t>
  </si>
  <si>
    <t>Rotherham United</t>
  </si>
  <si>
    <t>Preston North End</t>
  </si>
  <si>
    <t>Swansea City</t>
  </si>
  <si>
    <t>https://www.oddsportal.com/soccer/usa/mls-2019/philadelphia-union-new-england-revolution-b95hoWG1/</t>
  </si>
  <si>
    <t>https://www.oddsportal.com/soccer/usa/mls-2019/philadelphia-union-fc-cincinnati-8KCulYWr/</t>
  </si>
  <si>
    <t>https://www.oddsportal.com/soccer/usa/mls-2019/new-york-red-bulls-fc-cincinnati-jqtFXCn2/</t>
  </si>
  <si>
    <t>https://www.oddsportal.com/soccer/england/premier-league-2018-2019/liverpool-huddersfield-UyI3a5j6/</t>
  </si>
  <si>
    <t>https://www.oddsportal.com/soccer/usa/mls-2019/new-york-city-chicago-fire-EsXVscA9/</t>
  </si>
  <si>
    <t>https://www.oddsportal.com/soccer/usa/mls-2019/columbus-crew-dc-united-hYVZtHPF/</t>
  </si>
  <si>
    <t>https://www.oddsportal.com/soccer/usa/mls-2019/new-england-revolution-montreal-impact-St9xFGgk/</t>
  </si>
  <si>
    <t>https://www.oddsportal.com/soccer/england/championship-2018-2019/rotherham-birmingham-vacL4V7a/</t>
  </si>
  <si>
    <t>https://www.oddsportal.com/soccer/england/championship-2018-2019/wigan-preston-EHkY1TiI/</t>
  </si>
  <si>
    <t>https://www.oddsportal.com/soccer/usa/mls-2019/los-angeles-fc-seattle-sounders-KKXRrwe3/</t>
  </si>
  <si>
    <t>https://www.oddsportal.com/soccer/england/premier-league-2018-2019/arsenal-crystal-palace-vT09kUMs/</t>
  </si>
  <si>
    <t>https://www.oddsportal.com/soccer/usa/mls-2019/columbus-crew-portland-timbers-dnnXMeYq/</t>
  </si>
  <si>
    <t>https://www.oddsportal.com/soccer/usa/mls-2019/new-england-revolution-new-york-red-bulls-QLjyMFmj/</t>
  </si>
  <si>
    <t>https://www.oddsportal.com/soccer/france/ligue-1-2018-2019/nantes-amiens-sc-lhFchWv4/</t>
  </si>
  <si>
    <t>https://www.oddsportal.com/soccer/usa/mls-2019/fc-cincinnati-real-salt-lake-W0WjsQJb/</t>
  </si>
  <si>
    <t>https://www.oddsportal.com/soccer/england/championship-2018-2019/leeds-wigan-OAPFmwX7/</t>
  </si>
  <si>
    <t>https://www.oddsportal.com/soccer/england/championship-2018-2019/swansea-rotherham-SIO9SgH3/</t>
  </si>
  <si>
    <t>https://www.oddsportal.com/soccer/europe/europa-league-2018-2019/chelsea-slavia-prague-dSqcv97D/</t>
  </si>
  <si>
    <t>https://www.oddsportal.com/soccer/europe/europa-league-2018-2019/eintracht-frankfurt-benfica-phtgukh7/</t>
  </si>
  <si>
    <t>https://www.oddsportal.com/soccer/usa/mls-2019/sporting-kansas-city-new-york-red-bulls-hAXnr64h/</t>
  </si>
  <si>
    <t>https://www.oddsportal.com/soccer/england/premier-league-2018-2019/liverpool-chelsea-EscooFVe/</t>
  </si>
  <si>
    <t>https://www.oddsportal.com/soccer/germany/bundesliga-2018-2019/eintracht-frankfurt-augsburg-vPtI2wLh/</t>
  </si>
  <si>
    <t>https://www.oddsportal.com/soccer/usa/mls-2019/new-england-revolution-atlanta-united-p4ALRpKB/</t>
  </si>
  <si>
    <t>https://www.oddsportal.com/soccer/france/ligue-1-2018-2019/dijon-amiens-sc-feLFsFQo/</t>
  </si>
  <si>
    <t>https://www.oddsportal.com/soccer/france/ligue-1-2018-2019/montpellier-toulouse-OzDWwXPA/</t>
  </si>
  <si>
    <t>https://www.oddsportal.com/soccer/england/championship-2018-2019/qpr-swansea-YeP5TZ1c/</t>
  </si>
  <si>
    <t>https://www.oddsportal.com/soccer/england/championship-2018-2019/stoke-city-rotherham-0CKzcsAL/</t>
  </si>
  <si>
    <t>https://www.oddsportal.com/soccer/england/championship-2018-2019/west-brom-preston-fZJvd1PR/</t>
  </si>
  <si>
    <t>https://www.oddsportal.com/soccer/europe/europa-league-2018-2019/arsenal-napoli-dS75lgVK/</t>
  </si>
  <si>
    <t>https://www.oddsportal.com/soccer/europe/champions-league-2018-2019/ajax-juventus-rXqN1Toe/</t>
  </si>
  <si>
    <t>https://www.oddsportal.com/soccer/europe/champions-league-2018-2019/manchester-united-barcelona-h2RDOjg8/</t>
  </si>
  <si>
    <t>https://www.oddsportal.com/soccer/england/championship-2018-2019/hull-city-wigan-Cj2lopB9/</t>
  </si>
  <si>
    <t>https://www.oddsportal.com/soccer/england/championship-2018-2019/rotherham-aston-villa-8IecqOuM/</t>
  </si>
  <si>
    <t>https://www.oddsportal.com/soccer/europe/champions-league-2018-2019/liverpool-fc-porto-xfqR0m11/</t>
  </si>
  <si>
    <t>https://www.oddsportal.com/soccer/england/championship-2018-2019/preston-leeds-Ug7jQrZq/</t>
  </si>
  <si>
    <t>https://www.oddsportal.com/soccer/england/championship-2018-2019/swansea-stoke-city-MLL1UFni/</t>
  </si>
  <si>
    <t>https://www.oddsportal.com/soccer/france/ligue-1-2018-2019/paris-sg-strasbourg-pphcPXAH/</t>
  </si>
  <si>
    <t>https://www.oddsportal.com/soccer/usa/mls-2019/new-york-red-bulls-minnesota-united-jsknDo5I/</t>
  </si>
  <si>
    <t>https://www.oddsportal.com/soccer/usa/mls-2019/columbus-crew-new-england-revolution-UXmjC5KO/</t>
  </si>
  <si>
    <t>https://www.oddsportal.com/soccer/usa/mls-2019/orlando-city-colorado-rapids-6kXYzkcP/</t>
  </si>
  <si>
    <t>https://www.oddsportal.com/soccer/usa/mls-2019/philadelphia-union-fc-dallas-8bJ0W85t/</t>
  </si>
  <si>
    <t>https://www.oddsportal.com/soccer/spain/laliga-2018-2019/barcelona-atl-madrid-4QQZ4r5K/</t>
  </si>
  <si>
    <t>https://www.oddsportal.com/soccer/france/ligue-1-2018-2019/toulouse-nantes-Icj5NBuU/</t>
  </si>
  <si>
    <t>https://www.oddsportal.com/soccer/england/championship-2018-2019/bristol-city-wigan-ABBN5Hi0/</t>
  </si>
  <si>
    <t>https://www.oddsportal.com/soccer/england/championship-2018-2019/preston-sheffield-utd-bXiIRbEJ/</t>
  </si>
  <si>
    <t>https://www.oddsportal.com/soccer/england/championship-2018-2019/swansea-middlesbrough-b5T7Y6R3/</t>
  </si>
  <si>
    <t>https://www.oddsportal.com/soccer/england/championship-2018-2019/rotherham-nottingham-dIALQITP/</t>
  </si>
  <si>
    <t>https://www.oddsportal.com/soccer/spain/laliga-2018-2019/sevilla-alaves-UmEc5ia3/</t>
  </si>
  <si>
    <t>https://www.oddsportal.com/soccer/spain/laliga-2018-2019/valencia-real-madrid-d2UwoNDl/</t>
  </si>
  <si>
    <t>https://www.oddsportal.com/soccer/france/coupe-de-france-2018-2019/paris-sg-nantes-483YQ0lM/</t>
  </si>
  <si>
    <t>https://www.oddsportal.com/soccer/england/championship-2018-2019/swansea-brentford-lxRzWD55/</t>
  </si>
  <si>
    <t>https://www.oddsportal.com/soccer/spain/laliga-2018-2019/sevilla-valencia-4SyDgf0i/</t>
  </si>
  <si>
    <t>https://www.oddsportal.com/soccer/england/premier-league-2018-2019/manchester-united-watford-86NSt0vA/</t>
  </si>
  <si>
    <t>https://www.oddsportal.com/soccer/spain/laliga-2018-2019/barcelona-espanyol-Wv7bzXaT/</t>
  </si>
  <si>
    <t>https://www.oddsportal.com/soccer/england/championship-2018-2019/nottingham-swansea-tUY2ZnCc/</t>
  </si>
  <si>
    <t>https://www.oddsportal.com/soccer/england/championship-2018-2019/reading-preston-MRjphbN0/</t>
  </si>
  <si>
    <t>https://www.oddsportal.com/soccer/england/championship-2018-2019/wigan-brentford-AmXvEupK/</t>
  </si>
  <si>
    <t>https://www.oddsportal.com/soccer/england/fa-cup-2018-2019/swansea-manchester-city-MX1GCbrp/</t>
  </si>
  <si>
    <t>https://www.oddsportal.com/soccer/england/championship-2018-2019/preston-birmingham-Y5Yct1Ol/</t>
  </si>
  <si>
    <t>https://www.oddsportal.com/soccer/england/championship-2018-2019/middlesbrough-preston-EPL5aLDT/</t>
  </si>
  <si>
    <t>https://www.oddsportal.com/soccer/england/championship-2018-2019/qpr-rotherham-p8Cyfayi/</t>
  </si>
  <si>
    <t>https://www.oddsportal.com/soccer/england/championship-2018-2019/west-brom-swansea-lznHBqKj/</t>
  </si>
  <si>
    <t>https://www.oddsportal.com/soccer/england/championship-2018-2019/blackburn-wigan-Cfxx65Uo/</t>
  </si>
  <si>
    <t>https://www.oddsportal.com/soccer/england/championship-2018-2019/blackburn-preston-ppnlYrFU/</t>
  </si>
  <si>
    <t>https://www.oddsportal.com/soccer/england/championship-2018-2019/sheffield-utd-rotherham-v77NnrUN/</t>
  </si>
  <si>
    <t>https://www.oddsportal.com/soccer/england/championship-2018-2019/reading-wigan-0G8JmOEH/</t>
  </si>
  <si>
    <t>https://www.oddsportal.com/soccer/england/championship-2018-2019/rotherham-blackburn-hWtUx70a/</t>
  </si>
  <si>
    <t>https://www.oddsportal.com/soccer/england/championship-2018-2019/wigan-middlesbrough-CWmtz5pI/</t>
  </si>
  <si>
    <t>https://www.oddsportal.com/soccer/england/championship-2018-2019/millwall-preston-vozEpb28/</t>
  </si>
  <si>
    <t>https://www.oddsportal.com/soccer/england/championship-2018-2019/reading-rotherham-Oz1kR91m/</t>
  </si>
  <si>
    <t>https://www.oddsportal.com/soccer/england/championship-2018-2019/sheffield-wed-swansea-IBVvVXKB/</t>
  </si>
  <si>
    <t>https://www.oddsportal.com/soccer/england/fa-cup-2018-2019/swansea-brentford-4IbGGAY7/</t>
  </si>
  <si>
    <t>https://www.oddsportal.com/soccer/france/ligue-1-2018-2019/bordeaux-toulouse-SpDplNnP/</t>
  </si>
  <si>
    <t>https://www.oddsportal.com/soccer/france/ligue-1-2018-2019/caen-strasbourg-UgaCqset/</t>
  </si>
  <si>
    <t>https://www.oddsportal.com/soccer/france/ligue-1-2018-2019/nimes-dijon-vo8QvJ9B/</t>
  </si>
  <si>
    <t>https://www.oddsportal.com/soccer/england/championship-2018-2019/rotherham-sheffield-wed-Y7DnUxIR/</t>
  </si>
  <si>
    <t>https://www.oddsportal.com/soccer/england/championship-2018-2019/preston-nottingham-QsAvWbmF/</t>
  </si>
  <si>
    <t>https://www.oddsportal.com/soccer/england/championship-2018-2019/leeds-swansea-AoSWWgja/</t>
  </si>
  <si>
    <t>https://www.oddsportal.com/soccer/england/championship-2018-2019/wigan-stoke-city-2op1IuJF/</t>
  </si>
  <si>
    <t>https://www.oddsportal.com/soccer/england/championship-2018-2019/hull-city-rotherham-OfPR3t4M/</t>
  </si>
  <si>
    <t>https://www.oddsportal.com/soccer/england/championship-2018-2019/rotherham-wigan-dS5I7O4c/</t>
  </si>
  <si>
    <t>https://www.oddsportal.com/soccer/england/championship-2018-2019/swansea-millwall-SMxSXZzg/</t>
  </si>
  <si>
    <t>https://www.oddsportal.com/soccer/england/championship-2018-2019/bristol-city-swansea-EJYNYFLn/</t>
  </si>
  <si>
    <t>https://www.oddsportal.com/soccer/england/championship-2018-2019/millwall-rotherham-x6NHkjqC/</t>
  </si>
  <si>
    <t>https://www.oddsportal.com/soccer/england/championship-2018-2019/wigan-qpr-INRuf5zb/</t>
  </si>
  <si>
    <t>https://www.oddsportal.com/soccer/england/championship-2018-2019/swansea-birmingham-KdZJZe6t/</t>
  </si>
  <si>
    <t>https://www.oddsportal.com/soccer/spain/laliga-2018-2019/valencia-villarreal-SAb33GBP/</t>
  </si>
  <si>
    <t>https://www.oddsportal.com/soccer/england/fa-cup-2018-2019/swansea-gillingham-IHf210ig/</t>
  </si>
  <si>
    <t>https://www.oddsportal.com/soccer/france/ligue-1-2018-2019/toulouse-angers-xOtxHf07/</t>
  </si>
  <si>
    <t>https://www.oddsportal.com/soccer/england/championship-2018-2019/nottingham-wigan-nH8ZxDa6/</t>
  </si>
  <si>
    <t>https://www.oddsportal.com/soccer/england/championship-2018-2019/rotherham-leeds-rq2ryiUI/</t>
  </si>
  <si>
    <t>https://www.oddsportal.com/soccer/england/championship-2018-2019/stoke-city-preston-AkfUbfMP/</t>
  </si>
  <si>
    <t>https://www.oddsportal.com/soccer/france/coupe-de-france-2018-2019/paris-sg-strasbourg-K8sXR1XQ/</t>
  </si>
  <si>
    <t>https://www.oddsportal.com/soccer/france/ligue-1-2018-2019/angers-nantes-8AkN3pQj/</t>
  </si>
  <si>
    <t>https://www.oddsportal.com/soccer/france/ligue-1-2018-2019/bordeaux-dijon-MDw5ST2i/</t>
  </si>
  <si>
    <t>https://www.oddsportal.com/soccer/england/championship-2018-2019/qpr-preston-bXcftRl1/</t>
  </si>
  <si>
    <t>https://www.oddsportal.com/soccer/england/championship-2018-2019/rotherham-brentford-hfcbuo47/</t>
  </si>
  <si>
    <t>https://www.oddsportal.com/soccer/england/championship-2018-2019/sheffield-wed-wigan-6c12v5JD/</t>
  </si>
  <si>
    <t>https://www.oddsportal.com/soccer/england/championship-2018-2019/swansea-sheffield-utd-ImmhvxbP/</t>
  </si>
  <si>
    <t>https://www.oddsportal.com/soccer/france/ligue-1-2018-2019/caen-lille-fwKNFjJo/</t>
  </si>
  <si>
    <t>https://www.oddsportal.com/soccer/france/ligue-1-2018-2019/dijon-montpellier-YTIREAYi/</t>
  </si>
  <si>
    <t>https://www.oddsportal.com/soccer/england/championship-2018-2019/preston-swansea-IesHFhLO/</t>
  </si>
  <si>
    <t>https://www.oddsportal.com/soccer/england/championship-2018-2019/wigan-aston-villa-YFeTRRZ7/</t>
  </si>
  <si>
    <t>https://www.oddsportal.com/soccer/england/fa-cup-2018-2019/manchester-city-rotherham-U1BnGL4F/</t>
  </si>
  <si>
    <t>https://www.oddsportal.com/soccer/france/coupe-de-france-2018-2019/sannois-montpellier-2RBr14pk/</t>
  </si>
  <si>
    <t>https://www.oddsportal.com/soccer/england/fa-cup-2018-2019/aston-villa-swansea-p86QRI3R/</t>
  </si>
  <si>
    <t>https://www.oddsportal.com/soccer/england/championship-2018-2019/reading-swansea-v5rDGY5I/</t>
  </si>
  <si>
    <t>https://www.oddsportal.com/soccer/england/championship-2018-2019/rotherham-preston-hhW4ZIyH/</t>
  </si>
  <si>
    <t>https://www.oddsportal.com/soccer/england/championship-2018-2019/wigan-sheffield-utd-K6rsGUzd/</t>
  </si>
  <si>
    <t>https://www.oddsportal.com/soccer/europe/europa-league/fc-astana-partizan-48V3pplH/</t>
  </si>
  <si>
    <t>https://www.oddsportal.com/soccer/usa/mls-2019/colorado-rapids-fc-dallas-lpgU11fC/</t>
  </si>
  <si>
    <t>https://www.oddsportal.com/soccer/usa/mls-2019/los-angeles-galaxy-vancouver-whitecaps-UVWMeTSE/</t>
  </si>
  <si>
    <t>https://www.oddsportal.com/soccer/usa/mls-2019/minnesota-united-los-angeles-fc-pCnw0uPO/</t>
  </si>
  <si>
    <t>https://www.oddsportal.com/soccer/usa/mls-2019/real-salt-lake-houston-dynamo-bFzLOO1P/</t>
  </si>
  <si>
    <t>https://www.oddsportal.com/soccer/usa/mls-2019/san-jose-earthquakes-seattle-sounders-0OMnKrAt/</t>
  </si>
  <si>
    <t>https://www.oddsportal.com/soccer/usa/mls-2019/sporting-kansas-city-portland-timbers-W8rZ0L9I/</t>
  </si>
  <si>
    <t>https://www.oddsportal.com/soccer/italy/serie-a/juventus-spal-6uUbMpl6/</t>
  </si>
  <si>
    <t>https://www.oddsportal.com/soccer/usa/mls-2019/new-york-city-atlanta-united-djUjlrQC/</t>
  </si>
  <si>
    <t>https://www.oddsportal.com/soccer/sweden/allsvenskan-2019/norrkoping-afc-eskilstuna-0QuwVbG6/</t>
  </si>
  <si>
    <t>https://www.oddsportal.com/soccer/usa/mls-2019/fc-cincinnati-chicago-fire-zarda8YD/</t>
  </si>
  <si>
    <t>https://www.oddsportal.com/soccer/usa/mls-2019/new-england-revolution-real-salt-lake-l2n0bSmK/</t>
  </si>
  <si>
    <t>https://www.oddsportal.com/soccer/italy/serie-a/sassuolo-spal-GxfhPh3f/</t>
  </si>
  <si>
    <t>https://www.oddsportal.com/soccer/sweden/allsvenskan-2019/helsingborg-afc-eskilstuna-t260Hun7/</t>
  </si>
  <si>
    <t>https://www.oddsportal.com/soccer/europe/europa-league/manchester-united-fc-astana-8txen6J4/</t>
  </si>
  <si>
    <t>https://www.oddsportal.com/soccer/usa/mls-2019/fc-cincinnati-atlanta-united-nw21wRBf/</t>
  </si>
  <si>
    <t>https://www.oddsportal.com/soccer/europe/champions-league/bayern-munich-crvena-zvezda-bTwqbgXD/</t>
  </si>
  <si>
    <t>https://www.oddsportal.com/soccer/usa/mls-2019/atlanta-united-columbus-crew-YZySORd1/</t>
  </si>
  <si>
    <t>https://www.oddsportal.com/soccer/usa/mls-2019/montreal-impact-fc-cincinnati-QNVirAbF/</t>
  </si>
  <si>
    <t>https://www.oddsportal.com/soccer/usa/mls-2019/orlando-city-new-england-revolution-lrKEnVl8/</t>
  </si>
  <si>
    <t>https://www.oddsportal.com/soccer/usa/mls-2019/philadelphia-union-los-angeles-fc-SYIIok4E/</t>
  </si>
  <si>
    <t>https://www.oddsportal.com/soccer/germany/bundesliga/mainz-hertha-berlin-63vYv7oU/</t>
  </si>
  <si>
    <t>https://www.oddsportal.com/soccer/england/championship/stoke-city-bristol-city-dhN9XkB8/</t>
  </si>
  <si>
    <t>https://www.oddsportal.com/soccer/usa/mls-2019/new-york-city-toronto-fc-dlRmqjq9/</t>
  </si>
  <si>
    <t>https://www.oddsportal.com/soccer/usa/mls-2019/orlando-city-los-angeles-fc-zLeooID3/</t>
  </si>
  <si>
    <t>https://www.oddsportal.com/soccer/north-central-america/concacaf-nations-league/saint-martin-united-states-virgin-islands-INL59NGM/</t>
  </si>
  <si>
    <t>https://www.oddsportal.com/soccer/world/friendly-international-2019/chile-argentina-GMkCj482/</t>
  </si>
  <si>
    <t>https://www.oddsportal.com/soccer/germany/bundesliga/schalke-hertha-berlin-6NMGpBHh/</t>
  </si>
  <si>
    <t>https://www.oddsportal.com/soccer/england/championship/sheffield-wed-qpr-8I1tc9Ze/</t>
  </si>
  <si>
    <t>https://www.oddsportal.com/soccer/sweden/allsvenskan-2019/orebro-afc-eskilstuna-4IWyPWmG/</t>
  </si>
  <si>
    <t>https://www.oddsportal.com/soccer/europe/europa-league/qarabag-agdam-linfield-4dcm3svM/</t>
  </si>
  <si>
    <t>https://www.oddsportal.com/soccer/europe/europa-league/riga-fc-fc-copenhagen-88YMFRdD/</t>
  </si>
  <si>
    <t>https://www.oddsportal.com/soccer/europe/europa-league/aik-celtic-lfYpPYU2/</t>
  </si>
  <si>
    <t>https://www.oddsportal.com/soccer/europe/europa-league/apollon-limassol-psv-MsuIzriT/</t>
  </si>
  <si>
    <t>https://www.oddsportal.com/soccer/europe/europa-league/bate-fc-astana-YohRRn8b/</t>
  </si>
  <si>
    <t>https://www.oddsportal.com/soccer/europe/europa-league/yehuda-malmo-ff-zip30kh2/</t>
  </si>
  <si>
    <t>https://www.oddsportal.com/soccer/europe/europa-league/zorya-espanyol-GMBRjfsR/</t>
  </si>
  <si>
    <t>https://www.oddsportal.com/soccer/europe/europa-league/molde-partizan-n52coY4l/</t>
  </si>
  <si>
    <t>https://www.oddsportal.com/soccer/europe/europa-league/paok-slovan-bratislava-GW0i21gS/</t>
  </si>
  <si>
    <t>https://www.oddsportal.com/soccer/europe/europa-league/spartak-moscow-braga-dM4Fgdc8/</t>
  </si>
  <si>
    <t>https://www.oddsportal.com/soccer/europe/europa-league/h-beer-sheva-feyenoord-h88A0A9a/</t>
  </si>
  <si>
    <t>https://www.oddsportal.com/soccer/europe/europa-league/trabzonspor-aek-UmGvNOMT/</t>
  </si>
  <si>
    <t>https://www.oddsportal.com/soccer/europe/europa-league/antwerp-az-alkmaar-Kx7ri3yA/</t>
  </si>
  <si>
    <t>https://www.oddsportal.com/soccer/europe/europa-league/dudelange-ararat-armenia-AFqmcI3t/</t>
  </si>
  <si>
    <t>https://www.oddsportal.com/soccer/europe/europa-league/ferencvaros-suduva-pMRgNCaF/</t>
  </si>
  <si>
    <t>https://www.oddsportal.com/soccer/europe/europa-league/rijeka-gent-80OKXEzk/</t>
  </si>
  <si>
    <t>https://www.oddsportal.com/soccer/europe/europa-league/maribor-ludogorets-IkGc3CPt/</t>
  </si>
  <si>
    <t>https://www.oddsportal.com/soccer/europe/europa-league/eintracht-frankfurt-strasbourg-vNRqW1ap/</t>
  </si>
  <si>
    <t>https://www.oddsportal.com/soccer/europe/europa-league/wolves-torino-niNOWYke/</t>
  </si>
  <si>
    <t>https://www.oddsportal.com/soccer/europe/europa-league/guimaraes-fcsb-hnV1LjUR/</t>
  </si>
  <si>
    <t>https://www.oddsportal.com/soccer/europe/champions-league/ajax-apoel-KMdvNjmo/</t>
  </si>
  <si>
    <t>https://www.oddsportal.com/soccer/europe/champions-league/club-brugge-lask-linz-MRzNozQo/</t>
  </si>
  <si>
    <t>https://www.oddsportal.com/soccer/europe/champions-league/slavia-prague-cfr-cluj-lv68SCPN/</t>
  </si>
  <si>
    <t>https://www.oddsportal.com/soccer/europe/champions-league/krasnodar-olympiacos-piraeus-0IZQpfuh/</t>
  </si>
  <si>
    <t>https://www.oddsportal.com/soccer/europe/champions-league/rosenborg-din-zagreb-Am74ThAH/</t>
  </si>
  <si>
    <t>https://www.oddsportal.com/soccer/usa/mls-2019/new-york-city-new-york-red-bulls-W4OzZj3B/</t>
  </si>
  <si>
    <t>https://www.oddsportal.com/soccer/usa/mls-2019/new-england-revolution-chicago-fire-ETDuYAIH/</t>
  </si>
  <si>
    <t>https://www.oddsportal.com/soccer/usa/mls-2019/philadelphia-union-dc-united-hKCqXUXN/</t>
  </si>
  <si>
    <t>https://www.oddsportal.com/soccer/usa/mls-2019/toronto-fc-montreal-impact-CK5ITAqM/</t>
  </si>
  <si>
    <t>https://www.oddsportal.com/soccer/england/championship/hull-city-bristol-city-OQ1SkhSS/</t>
  </si>
  <si>
    <t>https://www.oddsportal.com/soccer/sweden/allsvenskan-2019/ostersunds-aik-vFmE9ilT/</t>
  </si>
  <si>
    <t>https://www.oddsportal.com/soccer/europe/europa-league/fc-astana-bate-fegNSShh/</t>
  </si>
  <si>
    <t>https://www.oddsportal.com/soccer/europe/europa-league/ararat-armenia-dudelange-YghL1beP/</t>
  </si>
  <si>
    <t>https://www.oddsportal.com/soccer/europe/europa-league/malmo-ff-yehuda-GlU12BNk/</t>
  </si>
  <si>
    <t>https://www.oddsportal.com/soccer/europe/europa-league/suduva-ferencvaros-2cxkOhp9/</t>
  </si>
  <si>
    <t>https://www.oddsportal.com/soccer/europe/europa-league/feyenoord-h-beer-sheva-EH961jfg/</t>
  </si>
  <si>
    <t>https://www.oddsportal.com/soccer/europe/europa-league/ludogorets-maribor-QghUKveE/</t>
  </si>
  <si>
    <t>https://www.oddsportal.com/soccer/europe/europa-league/fc-copenhagen-riga-fc-UHZIG7s7/</t>
  </si>
  <si>
    <t>https://www.oddsportal.com/soccer/europe/europa-league/aek-trabzonspor-nPQZN47N/</t>
  </si>
  <si>
    <t>https://www.oddsportal.com/soccer/europe/europa-league/az-alkmaar-antwerp-YL8zgP6c/</t>
  </si>
  <si>
    <t>https://www.oddsportal.com/soccer/europe/europa-league/fcsb-guimaraes-OCQcMWEL/</t>
  </si>
  <si>
    <t>https://www.oddsportal.com/soccer/europe/europa-league/gent-rijeka-tn8vhqM3/</t>
  </si>
  <si>
    <t>https://www.oddsportal.com/soccer/europe/europa-league/psv-apollon-limassol-nPn5wp7A/</t>
  </si>
  <si>
    <t>https://www.oddsportal.com/soccer/europe/europa-league/strasbourg-eintracht-frankfurt-QFo9x4MG/</t>
  </si>
  <si>
    <t>https://www.oddsportal.com/soccer/europe/europa-league/braga-spartak-moscow-rJGXUCK7/</t>
  </si>
  <si>
    <t>https://www.oddsportal.com/soccer/europe/europa-league/celtic-aik-d0oa1Vxd/</t>
  </si>
  <si>
    <t>https://www.oddsportal.com/soccer/europe/europa-league/linfield-qarabag-agdam-rs9v5399/</t>
  </si>
  <si>
    <t>https://www.oddsportal.com/soccer/europe/europa-league/espanyol-zorya-xWCNizSK/</t>
  </si>
  <si>
    <t>https://www.oddsportal.com/soccer/europe/europa-league/partizan-molde-8E3gnEkr/</t>
  </si>
  <si>
    <t>https://www.oddsportal.com/soccer/europe/europa-league/slovan-bratislava-paok-MX7r4NOF/</t>
  </si>
  <si>
    <t>https://www.oddsportal.com/soccer/europe/europa-league/torino-wolves-21dmjNjG/</t>
  </si>
  <si>
    <t>https://www.oddsportal.com/soccer/usa/mls-2019/new-york-city-columbus-crew-C0iAIVIU/</t>
  </si>
  <si>
    <t>https://www.oddsportal.com/soccer/europe/champions-league/din-zagreb-rosenborg-GjFaDtKJ/</t>
  </si>
  <si>
    <t>https://www.oddsportal.com/soccer/europe/champions-league/olympiacos-piraeus-krasnodar-KOcr5IRa/</t>
  </si>
  <si>
    <t>https://www.oddsportal.com/soccer/europe/champions-league/young-boys-crvena-zvezda-zydW7Kss/</t>
  </si>
  <si>
    <t>https://www.oddsportal.com/soccer/europe/champions-league/apoel-ajax-ERfz7vcm/</t>
  </si>
  <si>
    <t>https://www.oddsportal.com/soccer/europe/champions-league/cfr-cluj-slavia-prague-fsE3C0ZP/</t>
  </si>
  <si>
    <t>https://www.oddsportal.com/soccer/europe/champions-league/lask-linz-club-brugge-8lfv6bCg/</t>
  </si>
  <si>
    <t>https://www.oddsportal.com/soccer/england/championship/derby-bristol-city-nmTzfqNn/</t>
  </si>
  <si>
    <t>https://www.oddsportal.com/soccer/norway/eliteserien-2019/tromso-lillestrom-EwTLPBLj/</t>
  </si>
  <si>
    <t>https://www.oddsportal.com/soccer/sweden/allsvenskan-2019/djurgarden-afc-eskilstuna-IRwjFeKi/</t>
  </si>
  <si>
    <t>https://www.oddsportal.com/soccer/usa/mls-2019/new-york-red-bulls-new-england-revolution-vmHAUyCP/</t>
  </si>
  <si>
    <t>https://www.oddsportal.com/soccer/usa/mls-2019/columbus-crew-toronto-fc-MVC5WCa3/</t>
  </si>
  <si>
    <t>https://www.oddsportal.com/soccer/usa/mls-2019/fc-cincinnati-new-york-city-td3xQeKt/</t>
  </si>
  <si>
    <t>https://www.oddsportal.com/soccer/usa/mls-2019/montreal-impact-fc-dallas-4f2AVWE9/</t>
  </si>
  <si>
    <t>https://www.oddsportal.com/soccer/sweden/allsvenskan-2019/aik-kalmar-ClwfEFZc/</t>
  </si>
  <si>
    <t>https://www.oddsportal.com/soccer/germany/bundesliga/bayern-munich-hertha-berlin-Sz0NhynO/</t>
  </si>
  <si>
    <t>https://www.oddsportal.com/soccer/europe/europa-league/hjk-riga-fc-vXl4UqDJ/</t>
  </si>
  <si>
    <t>https://www.oddsportal.com/soccer/europe/europa-league/spartak-moscow-thun-jTBo5zYu/</t>
  </si>
  <si>
    <t>https://www.oddsportal.com/soccer/europe/europa-league/aik-sheriff-tiraspol-K4uaJJ4I/</t>
  </si>
  <si>
    <t>https://www.oddsportal.com/soccer/europe/europa-league/apollon-limassol-austria-vienna-zuKzjiuc/</t>
  </si>
  <si>
    <t>https://www.oddsportal.com/soccer/europe/europa-league/bate-fk-sarajevo-GI9MobNR/</t>
  </si>
  <si>
    <t>https://www.oddsportal.com/soccer/europe/europa-league/dinamo-tbilisi-feyenoord-6apJOEtb/</t>
  </si>
  <si>
    <t>https://www.oddsportal.com/soccer/europe/europa-league/zorya-cska-sofia-hYVIrkjK/</t>
  </si>
  <si>
    <t>https://www.oddsportal.com/soccer/europe/europa-league/mlada-boleslav-fcsb-IyieX0oi/</t>
  </si>
  <si>
    <t>https://www.oddsportal.com/soccer/europe/europa-league/shakhtyor-soligorsk-torino-birJu7Hk/</t>
  </si>
  <si>
    <t>https://www.oddsportal.com/soccer/europe/europa-league/suduva-maccabi-tel-aviv-v77jkfIS/</t>
  </si>
  <si>
    <t>https://www.oddsportal.com/soccer/europe/europa-league/yehuda-neftci-baku-pYXnMLKa/</t>
  </si>
  <si>
    <t>https://www.oddsportal.com/soccer/europe/europa-league/yeni-malatyaspor-partizan-lvliUkyR/</t>
  </si>
  <si>
    <t>https://www.oddsportal.com/soccer/europe/europa-league/h-beer-sheva-norrkoping-x8UvOsjm/</t>
  </si>
  <si>
    <t>https://www.oddsportal.com/soccer/europe/europa-league/tns-ludogorets-SYzvKjeT/</t>
  </si>
  <si>
    <t>https://www.oddsportal.com/soccer/europe/europa-league/trabzonspor-sparta-prague-UJAk4fmn/</t>
  </si>
  <si>
    <t>https://www.oddsportal.com/soccer/europe/europa-league/aek-univ-craiova-r5NrlV99/</t>
  </si>
  <si>
    <t>https://www.oddsportal.com/soccer/europe/europa-league/plzen-antwerp-dIYfHC1L/</t>
  </si>
  <si>
    <t>https://www.oddsportal.com/soccer/europe/europa-league/psv-haugesund-GWCC8H8j/</t>
  </si>
  <si>
    <t>https://www.oddsportal.com/soccer/europe/europa-league/valletta-fc-astana-l6v9ikbB/</t>
  </si>
  <si>
    <t>https://www.oddsportal.com/soccer/europe/europa-league/zrinjski-malmo-ff-S8imoTgS/</t>
  </si>
  <si>
    <t>https://www.oddsportal.com/soccer/europe/europa-league/az-alkmaar-fc-mariupol-6RpL7M56/</t>
  </si>
  <si>
    <t>https://www.oddsportal.com/soccer/europe/europa-league/eintracht-frankfurt-vaduz-CGLMI1Wc/</t>
  </si>
  <si>
    <t>https://www.oddsportal.com/soccer/europe/europa-league/gent-aek-larnaca-nw2I6tLC/</t>
  </si>
  <si>
    <t>https://www.oddsportal.com/soccer/europe/europa-league/strasbourg-lok-plovdiv-nF3h9la1/</t>
  </si>
  <si>
    <t>https://www.oddsportal.com/soccer/europe/europa-league/aberdeen-rijeka-Q1f3VvG3/</t>
  </si>
  <si>
    <t>https://www.oddsportal.com/soccer/europe/europa-league/wolves-pyunik-yerevan-6JzJP9qr/</t>
  </si>
  <si>
    <t>https://www.oddsportal.com/soccer/europe/europa-league/espanyol-luzern-CxgWKobD/</t>
  </si>
  <si>
    <t>https://www.oddsportal.com/soccer/usa/mls-2019/orlando-city-sporting-kansas-city-O44J9zz0/</t>
  </si>
  <si>
    <t>https://www.oddsportal.com/soccer/europe/europa-league/atromitos-legia-CxoFPfRi/</t>
  </si>
  <si>
    <t>https://www.oddsportal.com/soccer/europe/europa-league/guimaraes-ventspils-4CkOM7T0/</t>
  </si>
  <si>
    <t>https://www.oddsportal.com/soccer/europe/europa-league/saburtalo-tbilisi-ararat-armenia-A3webXfq/</t>
  </si>
  <si>
    <t>https://www.oddsportal.com/soccer/europe/champions-league/qarabag-agdam-apoel-MeAInv8L/</t>
  </si>
  <si>
    <t>https://www.oddsportal.com/soccer/europe/champions-league/fc-copenhagen-crvena-zvezda-YsUm9yEM/</t>
  </si>
  <si>
    <t>https://www.oddsportal.com/soccer/europe/champions-league/olympiacos-piraeus-basaksehir-WIR3dBPe/</t>
  </si>
  <si>
    <t>https://www.oddsportal.com/soccer/england/championship-2018-2019/millwall-bristol-city-vqZgss9r/</t>
  </si>
  <si>
    <t>https://www.oddsportal.com/soccer/italy/serie-a-2018-2019/sampdoria-lazio-xOpnLkEU/</t>
  </si>
  <si>
    <t>https://www.oddsportal.com/soccer/germany/bundesliga-2018-2019/eintracht-frankfurt-hertha-berlin-dSBtenJq/</t>
  </si>
  <si>
    <t>https://www.oddsportal.com/soccer/germany/dfb-pokal-2018-2019/hamburger-rb-leipzig-OlA0teiD/</t>
  </si>
  <si>
    <t>https://www.oddsportal.com/soccer/italy/serie-a-2018-2019/napoli-atalanta-bi8eCfVa/</t>
  </si>
  <si>
    <t>https://www.oddsportal.com/soccer/england/championship-2018-2019/blackburn-bolton-6mfg1d17/</t>
  </si>
  <si>
    <t>https://www.oddsportal.com/soccer/england/championship-2018-2019/derby-qpr-bssuPagE/</t>
  </si>
  <si>
    <t>https://www.oddsportal.com/soccer/england/championship-2018-2019/ipswich-swansea-69NDRDW9/</t>
  </si>
  <si>
    <t>https://www.oddsportal.com/soccer/england/championship-2018-2019/sheffield-wed-bristol-city-IkdP3kN5/</t>
  </si>
  <si>
    <t>https://www.oddsportal.com/soccer/england/championship-2018-2019/stoke-city-norwich-0EoU29xC/</t>
  </si>
  <si>
    <t>https://www.oddsportal.com/soccer/spain/laliga-2018-2019/betis-valencia-Ysx87yRI/</t>
  </si>
  <si>
    <t>https://www.oddsportal.com/soccer/germany/bundesliga-2018-2019/hertha-berlin-hannover-GAidGdkh/</t>
  </si>
  <si>
    <t>https://www.oddsportal.com/soccer/england/premier-league-2018-2019/manchester-city-tottenham-GYiUp6yD/</t>
  </si>
  <si>
    <t>https://www.oddsportal.com/soccer/england/premier-league-2018-2019/huddersfield-watford-MBhQonM6/</t>
  </si>
  <si>
    <t>https://www.oddsportal.com/soccer/england/premier-league-2018-2019/newcastle-utd-southampton-fPjYqQjJ/</t>
  </si>
  <si>
    <t>https://www.oddsportal.com/soccer/spain/laliga-2018-2019/celta-vigo-girona-CYzC6etP/</t>
  </si>
  <si>
    <t>https://www.oddsportal.com/soccer/italy/serie-a-2018-2019/empoli-spal-2ojNQgpg/</t>
  </si>
  <si>
    <t>https://www.oddsportal.com/soccer/italy/serie-a-2018-2019/inter-as-roma-4AAnXe7P/</t>
  </si>
  <si>
    <t>https://www.oddsportal.com/soccer/germany/bundesliga-2018-2019/augsburg-vfb-stuttgart-UDe0FG4b/</t>
  </si>
  <si>
    <t>https://www.oddsportal.com/soccer/germany/bundesliga-2018-2019/mainz-dusseldorf-2Rg8DfZA/</t>
  </si>
  <si>
    <t>https://www.oddsportal.com/soccer/germany/bundesliga-2018-2019/b-monchengladbach-rb-leipzig-Yo2iHxzn/</t>
  </si>
  <si>
    <t>https://www.oddsportal.com/soccer/germany/bundesliga-2018-2019/schalke-hoffenheim-4WRscZlU/</t>
  </si>
  <si>
    <t>https://www.oddsportal.com/soccer/france/ligue-1-2018-2019/guingamp-marseille-hQLlfhAi/</t>
  </si>
  <si>
    <t>https://www.oddsportal.com/soccer/france/ligue-1-2018-2019/dijon-rennes-vNX6V8Xj/</t>
  </si>
  <si>
    <t>https://www.oddsportal.com/soccer/france/ligue-1-2018-2019/nice-caen-SrE1ijfA/</t>
  </si>
  <si>
    <t>https://www.oddsportal.com/soccer/france/ligue-1-2018-2019/lyon-angers-6TPhgCPc/</t>
  </si>
  <si>
    <t>https://www.oddsportal.com/soccer/england/championship-2018-2019/birmingham-derby-xfN3jumk/</t>
  </si>
  <si>
    <t>https://www.oddsportal.com/soccer/england/championship-2018-2019/bolton-aston-villa-GpM7ka2e/</t>
  </si>
  <si>
    <t>https://www.oddsportal.com/soccer/england/championship-2018-2019/preston-ipswich-CW5A9KgR/</t>
  </si>
  <si>
    <t>https://www.oddsportal.com/soccer/england/championship-2018-2019/norwich-sheffield-wed-Yu76A0vL/</t>
  </si>
  <si>
    <t>https://www.oddsportal.com/soccer/europe/europa-league-2018-2019/napoli-arsenal-OxhpsBNf/</t>
  </si>
  <si>
    <t>https://www.oddsportal.com/soccer/europe/champions-league-2018-2019/manchester-city-tottenham-xjTPLlwR/</t>
  </si>
  <si>
    <t>https://www.oddsportal.com/soccer/italy/serie-a-2018-2019/lazio-udinese-hIsmWZ3r/</t>
  </si>
  <si>
    <t>https://www.oddsportal.com/soccer/italy/serie-a-2018-2019/atalanta-empoli-bwTMceG6/</t>
  </si>
  <si>
    <t>https://www.oddsportal.com/soccer/italy/serie-a-2018-2019/frosinone-inter-jooUeZpJ/</t>
  </si>
  <si>
    <t>https://www.oddsportal.com/soccer/england/championship-2018-2019/wigan-norwich-dr66iLXr/</t>
  </si>
  <si>
    <t>https://www.oddsportal.com/soccer/england/premier-league-2018-2019/brighton-bournemouth-2kb7hcwM/</t>
  </si>
  <si>
    <t>https://www.oddsportal.com/soccer/england/premier-league-2018-2019/burnley-cardiff-4AjOPML8/</t>
  </si>
  <si>
    <t>https://www.oddsportal.com/soccer/england/premier-league-2018-2019/southampton-wolves-6ypX8IN2/</t>
  </si>
  <si>
    <t>https://www.oddsportal.com/soccer/england/premier-league-2018-2019/manchester-united-west-ham-hYekpZp2/</t>
  </si>
  <si>
    <t>https://www.oddsportal.com/soccer/spain/laliga-2018-2019/atl-madrid-celta-vigo-4l9MevS6/</t>
  </si>
  <si>
    <t>https://www.oddsportal.com/soccer/spain/laliga-2018-2019/sevilla-betis-WzXqDucs/</t>
  </si>
  <si>
    <t>https://www.oddsportal.com/soccer/italy/serie-a-2018-2019/ac-milan-lazio-WtOGJxwQ/</t>
  </si>
  <si>
    <t>https://www.oddsportal.com/soccer/germany/bundesliga-2018-2019/vfb-stuttgart-bayer-leverkusen-0YsE3J5n/</t>
  </si>
  <si>
    <t>https://www.oddsportal.com/soccer/germany/bundesliga-2018-2019/dortmund-mainz-p8xq9urP/</t>
  </si>
  <si>
    <t>https://www.oddsportal.com/soccer/france/ligue-1-2018-2019/marseille-nimes-2LONugeb/</t>
  </si>
  <si>
    <t>https://www.oddsportal.com/soccer/england/championship-2018-2019/aston-villa-bristol-city-n9f1rreS/</t>
  </si>
  <si>
    <t>https://www.oddsportal.com/soccer/england/championship-2018-2019/ipswich-birmingham-GOpXxMIk/</t>
  </si>
  <si>
    <t>https://www.oddsportal.com/soccer/france/ligue-1-2018-2019/nantes-lyon-xvHzwiuH/</t>
  </si>
  <si>
    <t>https://www.oddsportal.com/soccer/england/championship-2018-2019/brentford-ipswich-IT2pnQe3/</t>
  </si>
  <si>
    <t>https://www.oddsportal.com/soccer/england/championship-2018-2019/norwich-reading-SpLOUOQS/</t>
  </si>
  <si>
    <t>https://www.oddsportal.com/soccer/europe/champions-league-2018-2019/tottenham-manchester-city-GprVa7G7/</t>
  </si>
  <si>
    <t>https://www.oddsportal.com/soccer/france/ligue-1-2018-2019/nimes-rennes-vRNIn77k/</t>
  </si>
  <si>
    <t>https://www.oddsportal.com/soccer/england/championship-2018-2019/blackburn-derby-WIRFWpdG/</t>
  </si>
  <si>
    <t>https://www.oddsportal.com/soccer/england/championship-2018-2019/bolton-middlesbrough-2LKcOM3d/</t>
  </si>
  <si>
    <t>https://www.oddsportal.com/soccer/england/premier-league-2018-2019/chelsea-west-ham-MVxYwbOS/</t>
  </si>
  <si>
    <t>https://www.oddsportal.com/soccer/italy/serie-a-2018-2019/bologna-chievo-fsvZbpeq/</t>
  </si>
  <si>
    <t>https://www.oddsportal.com/soccer/spain/laliga-2018-2019/celta-vigo-real-sociedad-niNjrLc7/</t>
  </si>
  <si>
    <t>https://www.oddsportal.com/soccer/spain/laliga-2018-2019/betis-villarreal-hUNnq1r1/</t>
  </si>
  <si>
    <t>https://www.oddsportal.com/soccer/italy/serie-a-2018-2019/cagliari-spal-Ucy61wHs/</t>
  </si>
  <si>
    <t>https://www.oddsportal.com/soccer/italy/serie-a-2018-2019/lazio-sassuolo-IL8xJ5nF/</t>
  </si>
  <si>
    <t>https://www.oddsportal.com/soccer/england/fa-cup-2018-2019/watford-wolves-GnZqU9WF/</t>
  </si>
  <si>
    <t>https://www.oddsportal.com/soccer/germany/bundesliga-2018-2019/b-monchengladbach-werder-bremen-biGs5BPg/</t>
  </si>
  <si>
    <t>https://www.oddsportal.com/soccer/france/ligue-1-2018-2019/nice-montpellier-lIblRgt5/</t>
  </si>
  <si>
    <t>https://www.oddsportal.com/soccer/england/premier-league-2018-2019/newcastle-utd-crystal-palace-W4S7Xe1d/</t>
  </si>
  <si>
    <t>https://www.oddsportal.com/soccer/england/fa-cup-2018-2019/manchester-city-brighton-bBOlTToM/</t>
  </si>
  <si>
    <t>https://www.oddsportal.com/soccer/germany/bundesliga-2018-2019/schalke-eintracht-frankfurt-M9DEBDnQ/</t>
  </si>
  <si>
    <t>https://www.oddsportal.com/soccer/germany/bundesliga-2018-2019/vfb-stuttgart-nurnberg-4UGw6iAm/</t>
  </si>
  <si>
    <t>https://www.oddsportal.com/soccer/germany/bundesliga-2018-2019/wolfsburg-hannover-2qDb1TOI/</t>
  </si>
  <si>
    <t>https://www.oddsportal.com/soccer/france/ligue-1-2018-2019/lyon-dijon-feapSZQb/</t>
  </si>
  <si>
    <t>https://www.oddsportal.com/soccer/france/ligue-1-2018-2019/angers-rennes-Kx7XUyst/</t>
  </si>
  <si>
    <t>https://www.oddsportal.com/soccer/england/championship-2018-2019/norwich-qpr-pU3z3FyJ/</t>
  </si>
  <si>
    <t>https://www.oddsportal.com/soccer/england/championship-2018-2019/brentford-derby-GlCJ6cxf/</t>
  </si>
  <si>
    <t>https://www.oddsportal.com/soccer/germany/bundesliga-2018-2019/mainz-freiburg-Y98f299C/</t>
  </si>
  <si>
    <t>https://www.oddsportal.com/soccer/france/ligue-1-2018-2019/bordeaux-marseille-bT5yUedn/</t>
  </si>
  <si>
    <t>https://www.oddsportal.com/soccer/spain/laliga-2018-2019/real-sociedad-betis-j3263VTF/</t>
  </si>
  <si>
    <t>https://www.oddsportal.com/soccer/italy/serie-a-2018-2019/sassuolo-chievo-p8STk7IS/</t>
  </si>
  <si>
    <t>https://www.oddsportal.com/soccer/italy/serie-a-2018-2019/atalanta-bologna-2qwPjm3M/</t>
  </si>
  <si>
    <t>https://www.oddsportal.com/soccer/england/premier-league-2018-2019/manchester-city-cardiff-QJiKQ262/</t>
  </si>
  <si>
    <t>https://www.oddsportal.com/soccer/england/premier-league-2018-2019/tottenham-crystal-palace-Kp5tV2ub/</t>
  </si>
  <si>
    <t>https://www.oddsportal.com/soccer/england/premier-league-2018-2019/chelsea-brighton-EX7OmEj1/</t>
  </si>
  <si>
    <t>https://www.oddsportal.com/soccer/spain/laliga-2018-2019/huesca-celta-vigo-IBVZo3br/</t>
  </si>
  <si>
    <t>https://www.oddsportal.com/soccer/italy/serie-a-2018-2019/genoa-inter-GjJapotj/</t>
  </si>
  <si>
    <t>https://www.oddsportal.com/soccer/italy/serie-a-2018-2019/spal-lazio-dndn8lYd/</t>
  </si>
  <si>
    <t>https://www.oddsportal.com/soccer/england/premier-league-2018-2019/wolves-manchester-united-KQ82gwOF/</t>
  </si>
  <si>
    <t>https://www.oddsportal.com/soccer/england/championship-2018-2019/middlesbrough-bristol-city-E3ARvZUg/</t>
  </si>
  <si>
    <t>https://www.oddsportal.com/soccer/germany/dfb-pokal-2018-2019/paderborn-hamburger-Ecym8bJl/</t>
  </si>
  <si>
    <t>https://www.oddsportal.com/soccer/england/premier-league-2018-2019/arsenal-newcastle-utd-lQdcRKvN/</t>
  </si>
  <si>
    <t>https://www.oddsportal.com/soccer/england/premier-league-2018-2019/liverpool-tottenham-f3JOstP3/</t>
  </si>
  <si>
    <t>https://www.oddsportal.com/soccer/spain/laliga-2018-2019/rayo-vallecano-betis-jqzLiYU3/</t>
  </si>
  <si>
    <t>https://www.oddsportal.com/soccer/italy/serie-a-2018-2019/parma-atalanta-U1XkvAJG/</t>
  </si>
  <si>
    <t>https://www.oddsportal.com/soccer/italy/serie-a-2018-2019/frosinone-spal-fJZGh9Y9/</t>
  </si>
  <si>
    <t>https://www.oddsportal.com/soccer/germany/bundesliga-2018-2019/eintracht-frankfurt-vfb-stuttgart-nXU7hYul/</t>
  </si>
  <si>
    <t>https://www.oddsportal.com/soccer/france/ligue-1-2018-2019/dijon-nice-zZ4RYprE/</t>
  </si>
  <si>
    <t>https://www.oddsportal.com/soccer/england/premier-league-2018-2019/brighton-southampton-0001QvfT/</t>
  </si>
  <si>
    <t>https://www.oddsportal.com/soccer/england/premier-league-2018-2019/burnley-wolves-6swULb2p/</t>
  </si>
  <si>
    <t>https://www.oddsportal.com/soccer/england/premier-league-2018-2019/crystal-palace-huddersfield-pYyYKIHj/</t>
  </si>
  <si>
    <t>https://www.oddsportal.com/soccer/england/premier-league-2018-2019/west-ham-everton-2TMWuKgG/</t>
  </si>
  <si>
    <t>https://www.oddsportal.com/soccer/spain/laliga-2018-2019/celta-vigo-villarreal-lKgQVj8p/</t>
  </si>
  <si>
    <t>https://www.oddsportal.com/soccer/germany/bundesliga-2018-2019/dusseldorf-b-monchengladbach-GCMOljuD/</t>
  </si>
  <si>
    <t>https://www.oddsportal.com/soccer/germany/bundesliga-2018-2019/werder-bremen-mainz-QNTBihef/</t>
  </si>
  <si>
    <t>https://www.oddsportal.com/soccer/france/ligue-1-2018-2019/marseille-angers-YJNUX4cK/</t>
  </si>
  <si>
    <t>https://www.oddsportal.com/soccer/england/championship-2018-2019/derby-rotherham-Ig810MFK/</t>
  </si>
  <si>
    <t>https://www.oddsportal.com/soccer/england/championship-2018-2019/ipswich-hull-city-UTB5atVQ/</t>
  </si>
  <si>
    <t>https://www.oddsportal.com/soccer/england/championship-2018-2019/qpr-bolton-ryhtgv8f/</t>
  </si>
  <si>
    <t>https://www.oddsportal.com/soccer/england/championship-2018-2019/sheffield-utd-bristol-city-GljliIx7/</t>
  </si>
  <si>
    <t>https://www.oddsportal.com/soccer/england/championship-2018-2019/middlesbrough-norwich-QacyfKhl/</t>
  </si>
  <si>
    <t>https://www.oddsportal.com/soccer/world/friendly-international-2019/japan-bolivia-4OoDE0tL/</t>
  </si>
  <si>
    <t>https://www.oddsportal.com/soccer/world/friendly-international-2019/mexico-paraguay-4nUa5d37/</t>
  </si>
  <si>
    <t>https://www.oddsportal.com/soccer/europe/euro-2020/kazakhstan-russia-tMpC5zvk/</t>
  </si>
  <si>
    <t>https://www.oddsportal.com/soccer/europe/euro-2020/slovenia-north-macedonia-OQRYUd67/</t>
  </si>
  <si>
    <t>https://www.oddsportal.com/soccer/north-central-america/concacaf-nations-league/anguilla-united-states-virgin-islands-800KRziH/</t>
  </si>
  <si>
    <t>https://www.oddsportal.com/soccer/world/friendly-international-2019/japan-colombia-IV5IhJJ1/</t>
  </si>
  <si>
    <t>https://www.oddsportal.com/soccer/world/friendly-international-2019/mexico-chile-dM4MiwZ7/</t>
  </si>
  <si>
    <t>https://www.oddsportal.com/soccer/europe/euro-2020/north-macedonia-latvia-EHyu3DsA/</t>
  </si>
  <si>
    <t>https://www.oddsportal.com/soccer/spain/laliga-2018-2019/betis-barcelona-U9NUtHGo/</t>
  </si>
  <si>
    <t>https://www.oddsportal.com/soccer/italy/serie-a-2018-2019/lazio-parma-2ktZshKi/</t>
  </si>
  <si>
    <t>https://www.oddsportal.com/soccer/italy/serie-a-2018-2019/ac-milan-inter-nsbnKlSp/</t>
  </si>
  <si>
    <t>https://www.oddsportal.com/soccer/england/fa-cup-2018-2019/millwall-brighton-W2q7ZLkc/</t>
  </si>
  <si>
    <t>https://www.oddsportal.com/soccer/germany/bundesliga-2018-2019/bayern-munich-mainz-tEvgb3C9/</t>
  </si>
  <si>
    <t>https://www.oddsportal.com/soccer/france/ligue-1-2018-2019/bordeaux-rennes-zDTjM7b8/</t>
  </si>
  <si>
    <t>https://www.oddsportal.com/soccer/france/ligue-1-2018-2019/paris-sg-marseille-fwSvBsj7/</t>
  </si>
  <si>
    <t>https://www.oddsportal.com/soccer/england/premier-league-2018-2019/bournemouth-newcastle-utd-EVMKD1AN/</t>
  </si>
  <si>
    <t>https://www.oddsportal.com/soccer/england/premier-league-2018-2019/burnley-leicester-86yOCLPT/</t>
  </si>
  <si>
    <t>https://www.oddsportal.com/soccer/spain/laliga-2018-2019/real-madrid-celta-vigo-80MYuyWi/</t>
  </si>
  <si>
    <t>https://www.oddsportal.com/soccer/england/fa-cup-2018-2019/wolves-manchester-united-IaePAxDd/</t>
  </si>
  <si>
    <t>https://www.oddsportal.com/soccer/germany/bundesliga-2018-2019/augsburg-hannover-Kp7pyXAD/</t>
  </si>
  <si>
    <t>https://www.oddsportal.com/soccer/germany/bundesliga-2018-2019/schalke-rb-leipzig-K4wccNRF/</t>
  </si>
  <si>
    <t>https://www.oddsportal.com/soccer/germany/bundesliga-2018-2019/vfb-stuttgart-hoffenheim-j5FTvFBl/</t>
  </si>
  <si>
    <t>https://www.oddsportal.com/soccer/france/ligue-1-2018-2019/lyon-montpellier-joVNEPjr/</t>
  </si>
  <si>
    <t>https://www.oddsportal.com/soccer/england/championship-2018-2019/ipswich-nottingham-zcuUakP9/</t>
  </si>
  <si>
    <t>https://www.oddsportal.com/soccer/england/championship-2018-2019/rotherham-norwich-n9x2uLwe/</t>
  </si>
  <si>
    <t>https://www.oddsportal.com/soccer/england/championship-2018-2019/wigan-bolton-dvKh2ro8/</t>
  </si>
  <si>
    <t>https://www.oddsportal.com/soccer/germany/bundesliga-2018-2019/b-monchengladbach-freiburg-nX8xwgt1/</t>
  </si>
  <si>
    <t>https://www.oddsportal.com/soccer/france/ligue-1-2018-2019/nice-toulouse-4lZRDq6l/</t>
  </si>
  <si>
    <t>https://www.oddsportal.com/soccer/europe/europa-league-2018-2019/arsenal-rennes-bRAWmL9j/</t>
  </si>
  <si>
    <t>https://www.oddsportal.com/soccer/europe/europa-league-2018-2019/inter-eintracht-frankfurt-rujddq2A/</t>
  </si>
  <si>
    <t>https://www.oddsportal.com/soccer/europe/europa-league-2018-2019/villarreal-zenit-st-petersburg-0WlFC4ni/</t>
  </si>
  <si>
    <t>https://www.oddsportal.com/soccer/europe/champions-league-2018-2019/barcelona-lyon-Mg7ZZVpD/</t>
  </si>
  <si>
    <t>https://www.oddsportal.com/soccer/england/championship-2018-2019/derby-stoke-city-zZM101bN/</t>
  </si>
  <si>
    <t>https://www.oddsportal.com/soccer/england/championship-2018-2019/norwich-hull-city-6HDXfuMp/</t>
  </si>
  <si>
    <t>https://www.oddsportal.com/soccer/europe/champions-league-2018-2019/manchester-city-schalke-hEFIwEol/</t>
  </si>
  <si>
    <t>https://www.oddsportal.com/soccer/england/championship-2018-2019/bristol-city-ipswich-joyt5Pqh/</t>
  </si>
  <si>
    <t>https://www.oddsportal.com/soccer/england/championship-2018-2019/bolton-sheffield-wed-tzUh2NTA/</t>
  </si>
  <si>
    <t>https://www.oddsportal.com/soccer/england/premier-league-2018-2019/chelsea-wolves-beQqClZI/</t>
  </si>
  <si>
    <t>https://www.oddsportal.com/soccer/italy/serie-a-2018-2019/inter-spal-UyMeUYkh/</t>
  </si>
  <si>
    <t>https://www.oddsportal.com/soccer/italy/serie-a-2018-2019/sampdoria-atalanta-hhOORuUg/</t>
  </si>
  <si>
    <t>https://www.oddsportal.com/soccer/italy/serie-a-2018-2019/fiorentina-lazio-MXFuOcTI/</t>
  </si>
  <si>
    <t>https://www.oddsportal.com/soccer/germany/bundesliga-2018-2019/hannover-bayer-leverkusen-hhbbxMkj/</t>
  </si>
  <si>
    <t>https://www.oddsportal.com/soccer/france/ligue-1-2018-2019/rennes-caen-IHrh16Mr/</t>
  </si>
  <si>
    <t>https://www.oddsportal.com/soccer/england/premier-league-2018-2019/crystal-palace-brighton-AXxiKoRu/</t>
  </si>
  <si>
    <t>https://www.oddsportal.com/soccer/england/premier-league-2018-2019/huddersfield-bournemouth-lOyeJ5tn/</t>
  </si>
  <si>
    <t>https://www.oddsportal.com/soccer/england/premier-league-2018-2019/newcastle-utd-everton-hGYBFNuB/</t>
  </si>
  <si>
    <t>https://www.oddsportal.com/soccer/england/premier-league-2018-2019/southampton-tottenham-zuOGEseH/</t>
  </si>
  <si>
    <t>https://www.oddsportal.com/soccer/germany/bundesliga-2018-2019/dortmund-vfb-stuttgart-voINrOCM/</t>
  </si>
  <si>
    <t>https://www.oddsportal.com/soccer/france/ligue-1-2018-2019/strasbourg-lyon-Qsn0apie/</t>
  </si>
  <si>
    <t>https://www.oddsportal.com/soccer/england/championship-2018-2019/bolton-millwall-pKIfgSpt/</t>
  </si>
  <si>
    <t>https://www.oddsportal.com/soccer/england/championship-2018-2019/derby-sheffield-wed-IXG2i6Fh/</t>
  </si>
  <si>
    <t>https://www.oddsportal.com/soccer/england/championship-2018-2019/west-brom-ipswich-MVdSo2qU/</t>
  </si>
  <si>
    <t>https://www.oddsportal.com/soccer/germany/bundesliga-2018-2019/werder-bremen-schalke-zH3gw2zp/</t>
  </si>
  <si>
    <t>https://www.oddsportal.com/soccer/england/championship-2018-2019/norwich-swansea-x0rDCP4p/</t>
  </si>
  <si>
    <t>https://www.oddsportal.com/soccer/europe/europa-league-2018-2019/eintracht-frankfurt-inter-fLlLfWQ5/</t>
  </si>
  <si>
    <t>https://www.oddsportal.com/soccer/europe/europa-league-2018-2019/rennes-arsenal-hjcqaoIi/</t>
  </si>
  <si>
    <t>https://www.oddsportal.com/soccer/europe/europa-league-2018-2019/zenit-st-petersburg-villarreal-zFnlb5Xc/</t>
  </si>
  <si>
    <t>https://www.oddsportal.com/soccer/europe/europa-league-2018-2019/napoli-salzburg-lKsUhAeI/</t>
  </si>
  <si>
    <t>https://www.oddsportal.com/soccer/europe/champions-league-2018-2019/dortmund-tottenham-SW7VzCV6/</t>
  </si>
  <si>
    <t>https://www.oddsportal.com/soccer/england/championship-2018-2019/derby-wigan-jBIl9yt2/</t>
  </si>
  <si>
    <t>https://www.oddsportal.com/soccer/england/premier-league-2018-2019/watford-leicester-Q5YWEjk0/</t>
  </si>
  <si>
    <t>https://www.oddsportal.com/soccer/spain/laliga-2018-2019/eibar-celta-vigo-jkeUDIna/</t>
  </si>
  <si>
    <t>https://www.oddsportal.com/soccer/spain/laliga-2018-2019/betis-getafe-zFbgC5Bf/</t>
  </si>
  <si>
    <t>https://www.oddsportal.com/soccer/italy/serie-a-2018-2019/torino-chievo-CKclUDYf/</t>
  </si>
  <si>
    <t>https://www.oddsportal.com/soccer/italy/serie-a-2018-2019/atalanta-fiorentina-jBdhTXm1/</t>
  </si>
  <si>
    <t>https://www.oddsportal.com/soccer/germany/bundesliga-2018-2019/vfb-stuttgart-hannover-nigpV4rN/</t>
  </si>
  <si>
    <t>https://www.oddsportal.com/soccer/france/ligue-1-2018-2019/nice-strasbourg-QNJEmmhq/</t>
  </si>
  <si>
    <t>https://www.oddsportal.com/soccer/france/ligue-1-2018-2019/lyon-toulouse-tjrrg9UL/</t>
  </si>
  <si>
    <t>https://www.oddsportal.com/soccer/france/ligue-1-2018-2019/marseille-st-etienne-KtsnhTqS/</t>
  </si>
  <si>
    <t>https://www.oddsportal.com/soccer/england/premier-league-2018-2019/tottenham-arsenal-dWTSFWZg/</t>
  </si>
  <si>
    <t>https://www.oddsportal.com/soccer/italy/serie-a-2018-2019/lazio-as-roma-AZTlYsiQ/</t>
  </si>
  <si>
    <t>https://www.oddsportal.com/soccer/germany/bundesliga-2018-2019/hertha-berlin-mainz-dQrKO2Lj/</t>
  </si>
  <si>
    <t>https://www.oddsportal.com/soccer/germany/bundesliga-2018-2019/schalke-dusseldorf-SlwqXQDA/</t>
  </si>
  <si>
    <t>https://www.oddsportal.com/soccer/germany/bundesliga-2018-2019/b-monchengladbach-bayern-munich-rNvGPr6p/</t>
  </si>
  <si>
    <t>https://www.oddsportal.com/soccer/england/championship-2018-2019/aston-villa-derby-hGh6NR0C/</t>
  </si>
  <si>
    <t>https://www.oddsportal.com/soccer/england/championship-2018-2019/ipswich-reading-QLdkpk8P/</t>
  </si>
  <si>
    <t>https://www.oddsportal.com/soccer/england/championship-2018-2019/millwall-norwich-p6wMvTVn/</t>
  </si>
  <si>
    <t>https://www.oddsportal.com/soccer/england/championship-2018-2019/preston-bristol-city-OdxQwmog/</t>
  </si>
  <si>
    <t>https://www.oddsportal.com/soccer/england/championship-2018-2019/swansea-bolton-d2UrUizI/</t>
  </si>
  <si>
    <t>https://www.oddsportal.com/soccer/italy/serie-a-2018-2019/cagliari-inter-by00RBID/</t>
  </si>
  <si>
    <t>https://www.oddsportal.com/soccer/spain/copa-del-rey-2018-2019/valencia-betis-zT1S3VRj/</t>
  </si>
  <si>
    <t>https://www.oddsportal.com/soccer/england/premier-league-2018-2019/manchester-city-west-ham-nao50iz7/</t>
  </si>
  <si>
    <t>https://www.oddsportal.com/soccer/england/premier-league-2018-2019/chelsea-tottenham-IJgl4Zzr/</t>
  </si>
  <si>
    <t>https://www.oddsportal.com/soccer/italy/coppa-italia-2018-2019/fiorentina-atalanta-QDAhy8VA/</t>
  </si>
  <si>
    <t>https://www.oddsportal.com/soccer/france/coupe-de-france-2018-2019/rennes-orleans-GEBNqcH7/</t>
  </si>
  <si>
    <t>https://www.oddsportal.com/soccer/france/coupe-de-france-2018-2019/lyon-caen-O4WUiUSA/</t>
  </si>
  <si>
    <t>https://www.oddsportal.com/soccer/england/premier-league-2018-2019/newcastle-utd-burnley-dAhh3gjl/</t>
  </si>
  <si>
    <t>https://www.oddsportal.com/soccer/italy/coppa-italia-2018-2019/lazio-ac-milan-2VyEVGSa/</t>
  </si>
  <si>
    <t>https://www.oddsportal.com/soccer/england/championship-2018-2019/nottingham-derby-pp2oSkns/</t>
  </si>
  <si>
    <t>https://www.oddsportal.com/soccer/spain/laliga-2018-2019/valladolid-betis-SlakDodl/</t>
  </si>
  <si>
    <t>https://www.oddsportal.com/soccer/italy/serie-a-2018-2019/sassuolo-spal-zweLzGeR/</t>
  </si>
  <si>
    <t>https://www.oddsportal.com/soccer/italy/serie-a-2018-2019/fiorentina-inter-C49QEYY7/</t>
  </si>
  <si>
    <t>https://www.oddsportal.com/soccer/germany/bundesliga-2018-2019/hannover-eintracht-frankfurt-b9oSz9Eo/</t>
  </si>
  <si>
    <t>https://www.oddsportal.com/soccer/france/ligue-1-2018-2019/monaco-lyon-K2ltZmwj/</t>
  </si>
  <si>
    <t>https://www.oddsportal.com/soccer/england/premier-league-2018-2019/burnley-tottenham-ddDJlfye/</t>
  </si>
  <si>
    <t>https://www.oddsportal.com/soccer/england/premier-league-2018-2019/bournemouth-wolves-I5EFkzMl/</t>
  </si>
  <si>
    <t>https://www.oddsportal.com/soccer/spain/laliga-2018-2019/alaves-celta-vigo-lpLCaSRl/</t>
  </si>
  <si>
    <t>https://www.oddsportal.com/soccer/italy/serie-a-2018-2019/torino-atalanta-phI9IGZr/</t>
  </si>
  <si>
    <t>https://www.oddsportal.com/soccer/germany/bundesliga-2018-2019/b-monchengladbach-wolfsburg-8p6IG5TT/</t>
  </si>
  <si>
    <t>https://www.oddsportal.com/soccer/france/ligue-1-2018-2019/amiens-sc-nice-Q1AxxHgU/</t>
  </si>
  <si>
    <t>https://www.oddsportal.com/soccer/england/championship-2018-2019/leeds-bolton-Q5hRMfA1/</t>
  </si>
  <si>
    <t>https://www.oddsportal.com/soccer/england/championship-2018-2019/norwich-bristol-city-IyZHqIHE/</t>
  </si>
  <si>
    <t>https://www.oddsportal.com/soccer/england/championship-2018-2019/wigan-ipswich-EPg2O7o6/</t>
  </si>
  <si>
    <t>https://www.oddsportal.com/soccer/england/premier-league-2018-2019/west-ham-fulham-QR1M8FSQ/</t>
  </si>
  <si>
    <t>https://www.oddsportal.com/soccer/germany/bundesliga-2018-2019/werder-bremen-vfb-stuttgart-AghpCPyo/</t>
  </si>
  <si>
    <t>https://www.oddsportal.com/soccer/europe/europa-league-2018-2019/arsenal-bate-Q1pba7VL/</t>
  </si>
  <si>
    <t>https://www.oddsportal.com/soccer/europe/europa-league-2018-2019/din-zagreb-plzen-ryK0jCni/</t>
  </si>
  <si>
    <t>https://www.oddsportal.com/soccer/europe/europa-league-2018-2019/napoli-zurich-j7ALol1M/</t>
  </si>
  <si>
    <t>https://www.oddsportal.com/soccer/europe/europa-league-2018-2019/villarreal-sporting-Wvof0mGF/</t>
  </si>
  <si>
    <t>https://www.oddsportal.com/soccer/europe/europa-league-2018-2019/zenit-st-petersburg-fenerbahce-hlnj1T09/</t>
  </si>
  <si>
    <t>https://www.oddsportal.com/soccer/europe/europa-league-2018-2019/dynamo-kyiv-olympiacos-piraeus-dMhs3kWd/</t>
  </si>
  <si>
    <t>https://www.oddsportal.com/soccer/europe/europa-league-2018-2019/genk-slavia-prague-UiMCmAW9/</t>
  </si>
  <si>
    <t>https://www.oddsportal.com/soccer/europe/europa-league-2018-2019/inter-rapid-vienna-GlI8ljH3/</t>
  </si>
  <si>
    <t>https://www.oddsportal.com/soccer/europe/champions-league-2018-2019/schalke-manchester-city-bifqPEWf/</t>
  </si>
  <si>
    <t>https://www.oddsportal.com/soccer/europe/europa-league-2018-2019/sevilla-lazio-zDio29o3/</t>
  </si>
  <si>
    <t>https://www.oddsportal.com/soccer/england/championship-2018-2019/derby-millwall-2T6NuFFm/</t>
  </si>
  <si>
    <t>https://www.oddsportal.com/soccer/europe/champions-league-2018-2019/lyon-barcelona-0GzvodgE/</t>
  </si>
  <si>
    <t>https://www.oddsportal.com/soccer/spain/laliga-2018-2019/betis-alaves-nHbspmS1/</t>
  </si>
  <si>
    <t>https://www.oddsportal.com/soccer/italy/serie-a-2018-2019/genoa-lazio-xner2ek2/</t>
  </si>
  <si>
    <t>https://www.oddsportal.com/soccer/italy/serie-a-2018-2019/udinese-chievo-QTrX4c5q/</t>
  </si>
  <si>
    <t>https://www.oddsportal.com/soccer/italy/serie-a-2018-2019/inter-sampdoria-nHxZOIdF/</t>
  </si>
  <si>
    <t>https://www.oddsportal.com/soccer/england/fa-cup-2018-2019/bristol-city-wolves-WOj2vEQE/</t>
  </si>
  <si>
    <t>https://www.oddsportal.com/soccer/germany/bundesliga-2018-2019/eintracht-frankfurt-b-monchengladbach-jV2oOVUu/</t>
  </si>
  <si>
    <t>https://www.oddsportal.com/soccer/france/ligue-1-2018-2019/reims-rennes-Iy7UwwPH/</t>
  </si>
  <si>
    <t>https://www.oddsportal.com/soccer/spain/laliga-2018-2019/celta-vigo-levante-SErtn9ck/</t>
  </si>
  <si>
    <t>https://www.oddsportal.com/soccer/italy/serie-a-2018-2019/atalanta-ac-milan-viZQQvS2/</t>
  </si>
  <si>
    <t>https://www.oddsportal.com/soccer/england/fa-cup-2018-2019/afc-wimbledon-millwall-OdWycUI5/</t>
  </si>
  <si>
    <t>https://www.oddsportal.com/soccer/germany/bundesliga-2018-2019/hoffenheim-hannover-viwX48UH/</t>
  </si>
  <si>
    <t>https://www.oddsportal.com/soccer/germany/bundesliga-2018-2019/schalke-freiburg-00vT5lFB/</t>
  </si>
  <si>
    <t>https://www.oddsportal.com/soccer/germany/bundesliga-2018-2019/vfb-stuttgart-rb-leipzig-Q7yu3naU/</t>
  </si>
  <si>
    <t>https://www.oddsportal.com/soccer/germany/bundesliga-2018-2019/wolfsburg-mainz-xn5cLTEb/</t>
  </si>
  <si>
    <t>https://www.oddsportal.com/soccer/france/ligue-1-2018-2019/marseille-amiens-sc-KrhPtuua/</t>
  </si>
  <si>
    <t>https://www.oddsportal.com/soccer/france/ligue-1-2018-2019/angers-nice-vVJ2PwAO/</t>
  </si>
  <si>
    <t>https://www.oddsportal.com/soccer/england/championship-2018-2019/ipswich-stoke-city-rJKZWvY8/</t>
  </si>
  <si>
    <t>https://www.oddsportal.com/soccer/france/ligue-1-2018-2019/lyon-guingamp-QLhLsLPh/</t>
  </si>
  <si>
    <t>https://www.oddsportal.com/soccer/europe/europa-league-2018-2019/bate-arsenal-SSyES8fp/</t>
  </si>
  <si>
    <t>https://www.oddsportal.com/soccer/europe/europa-league-2018-2019/lazio-sevilla-GldwZAHG/</t>
  </si>
  <si>
    <t>https://www.oddsportal.com/soccer/europe/europa-league-2018-2019/rapid-vienna-inter-OzZ5YwR5/</t>
  </si>
  <si>
    <t>https://www.oddsportal.com/soccer/europe/europa-league-2018-2019/slavia-prague-genk-2RX9XctC/</t>
  </si>
  <si>
    <t>https://www.oddsportal.com/soccer/europe/europa-league-2018-2019/club-brugge-salzburg-UDZ1ZJBa/</t>
  </si>
  <si>
    <t>https://www.oddsportal.com/soccer/europe/europa-league-2018-2019/plzen-din-zagreb-GAVcz0dg/</t>
  </si>
  <si>
    <t>https://www.oddsportal.com/soccer/europe/europa-league-2018-2019/shakhtar-eintracht-frankfurt-n94MxgIi/</t>
  </si>
  <si>
    <t>https://www.oddsportal.com/soccer/europe/europa-league-2018-2019/sporting-villarreal-AmknXlnT/</t>
  </si>
  <si>
    <t>https://www.oddsportal.com/soccer/europe/europa-league-2018-2019/zurich-napoli-K2CzFkQp/</t>
  </si>
  <si>
    <t>https://www.oddsportal.com/soccer/europe/champions-league-2018-2019/tottenham-dortmund-Y9ndMCGD/</t>
  </si>
  <si>
    <t>https://www.oddsportal.com/soccer/england/championship-2018-2019/preston-norwich-8S0bbKRq/</t>
  </si>
  <si>
    <t>https://www.oddsportal.com/soccer/europe/europa-league-2018-2019/fenerbahce-zenit-st-petersburg-bDorYUWM/</t>
  </si>
  <si>
    <t>https://www.oddsportal.com/soccer/england/championship-2018-2019/birmingham-bolton-AiLN4MlG/</t>
  </si>
  <si>
    <t>https://www.oddsportal.com/soccer/spain/laliga-2018-2019/leganes-betis-dQ4cfXk9/</t>
  </si>
  <si>
    <t>https://www.oddsportal.com/soccer/italy/serie-a-2018-2019/atalanta-spal-CM2dBaSF/</t>
  </si>
  <si>
    <t>https://www.oddsportal.com/soccer/germany/bundesliga-2018-2019/dusseldorf-vfb-stuttgart-IykO6Ua5/</t>
  </si>
  <si>
    <t>https://www.oddsportal.com/soccer/france/ligue-1-2018-2019/rennes-st-etienne-KUCjSuQ5/</t>
  </si>
  <si>
    <t>https://www.oddsportal.com/soccer/england/premier-league-2018-2019/crystal-palace-west-ham-Sh7vh8Qk/</t>
  </si>
  <si>
    <t>https://www.oddsportal.com/soccer/england/premier-league-2018-2019/huddersfield-arsenal-zJAnjne2/</t>
  </si>
  <si>
    <t>https://www.oddsportal.com/soccer/england/premier-league-2018-2019/southampton-cardiff-2Tbg2SNp/</t>
  </si>
  <si>
    <t>https://www.oddsportal.com/soccer/england/premier-league-2018-2019/brighton-burnley-l28zglBq/</t>
  </si>
  <si>
    <t>https://www.oddsportal.com/soccer/spain/laliga-2018-2019/getafe-celta-vigo-zH31gi5F/</t>
  </si>
  <si>
    <t>https://www.oddsportal.com/soccer/italy/serie-a-2018-2019/parma-inter-O0M1kI5d/</t>
  </si>
  <si>
    <t>https://www.oddsportal.com/soccer/germany/bundesliga-2018-2019/b-monchengladbach-hertha-berlin-xKUwSvWD/</t>
  </si>
  <si>
    <t>https://www.oddsportal.com/soccer/germany/bundesliga-2018-2019/bayern-munich-schalke-UHmm5HO0/</t>
  </si>
  <si>
    <t>https://www.oddsportal.com/soccer/england/championship-2018-2019/blackburn-bristol-city-bXZmhq5A/</t>
  </si>
  <si>
    <t>https://www.oddsportal.com/soccer/england/championship-2018-2019/bolton-preston-xOYii3KG/</t>
  </si>
  <si>
    <t>https://www.oddsportal.com/soccer/england/championship-2018-2019/derby-hull-city-6cwdjNZM/</t>
  </si>
  <si>
    <t>https://www.oddsportal.com/soccer/germany/bundesliga-2018-2019/mainz-bayer-leverkusen-4YpK7Apa/</t>
  </si>
  <si>
    <t>https://www.oddsportal.com/soccer/france/ligue-1-2018-2019/dijon-marseille-K6U3yp3J/</t>
  </si>
  <si>
    <t>https://www.oddsportal.com/soccer/italy/serie-a-2018-2019/lazio-empoli-hx6P866H/</t>
  </si>
  <si>
    <t>https://www.oddsportal.com/soccer/spain/copa-del-rey-2018-2019/betis-valencia-QgChAXlN/</t>
  </si>
  <si>
    <t>https://www.oddsportal.com/soccer/france/coupe-de-france-2018-2019/guingamp-lyon-888QZWDi/</t>
  </si>
  <si>
    <t>https://www.oddsportal.com/soccer/england/fa-cup-2018-2019/west-brom-brighton-boFSQ6HF/</t>
  </si>
  <si>
    <t>https://www.oddsportal.com/soccer/germany/dfb-pokal-2018-2019/schalke-dusseldorf-86FRDFeq/</t>
  </si>
  <si>
    <t>https://www.oddsportal.com/soccer/france/coupe-de-france-2018-2019/rennes-lille-O4bkUSsT/</t>
  </si>
  <si>
    <t>https://www.oddsportal.com/soccer/france/ligue-1-2018-2019/marseille-bordeaux-E5JFnhka/</t>
  </si>
  <si>
    <t>https://www.oddsportal.com/soccer/germany/dfb-pokal-2018-2019/hamburger-nurnberg-CzUeJyYL/</t>
  </si>
  <si>
    <t>https://www.oddsportal.com/soccer/germany/dfb-pokal-2018-2019/duisburg-paderborn-rP7vBDu2/</t>
  </si>
  <si>
    <t>https://www.oddsportal.com/soccer/england/premier-league-2018-2019/west-ham-liverpool-buvYlrEt/</t>
  </si>
  <si>
    <t>https://www.oddsportal.com/soccer/italy/serie-a-2018-2019/frosinone-lazio-hMH1gR6U/</t>
  </si>
  <si>
    <t>https://www.oddsportal.com/soccer/italy/serie-a-2018-2019/cagliari-atalanta-OtQpc975/</t>
  </si>
  <si>
    <t>https://www.oddsportal.com/soccer/spain/laliga-2018-2019/betis-atl-madrid-YTlIcou4/</t>
  </si>
  <si>
    <t>https://www.oddsportal.com/soccer/italy/serie-a-2018-2019/inter-bologna-65FkdTMB/</t>
  </si>
  <si>
    <t>https://www.oddsportal.com/soccer/germany/bundesliga-2018-2019/augsburg-mainz-r1oy8Jvr/</t>
  </si>
  <si>
    <t>https://www.oddsportal.com/soccer/germany/bundesliga-2018-2019/vfb-stuttgart-freiburg-Ug50EL1E/</t>
  </si>
  <si>
    <t>https://www.oddsportal.com/soccer/france/ligue-1-2018-2019/lyon-paris-sg-xr5JTXqD/</t>
  </si>
  <si>
    <t>https://www.oddsportal.com/soccer/england/premier-league-2018-2019/brighton-watford-vVNbzqam/</t>
  </si>
  <si>
    <t>https://www.oddsportal.com/soccer/england/premier-league-2018-2019/chelsea-huddersfield-0pC7YMTa/</t>
  </si>
  <si>
    <t>https://www.oddsportal.com/soccer/england/premier-league-2018-2019/everton-wolves-n1AFW0bC/</t>
  </si>
  <si>
    <t>https://www.oddsportal.com/soccer/spain/laliga-2018-2019/celta-vigo-sevilla-v9pfgWmI/</t>
  </si>
  <si>
    <t>https://www.oddsportal.com/soccer/italy/serie-a-2018-2019/empoli-chievo-K8JgemxI/</t>
  </si>
  <si>
    <t>https://www.oddsportal.com/soccer/france/ligue-1-2018-2019/rennes-amiens-sc-jR6BVgF0/</t>
  </si>
  <si>
    <t>https://www.oddsportal.com/soccer/france/ligue-1-2018-2019/reims-marseille-82H6WZaf/</t>
  </si>
  <si>
    <t>https://www.oddsportal.com/soccer/england/championship-2018-2019/sheffield-utd-bolton-pATXeR5o/</t>
  </si>
  <si>
    <t>https://www.oddsportal.com/soccer/england/championship-2018-2019/leeds-norwich-O2JDjWT5/</t>
  </si>
  <si>
    <t>https://www.oddsportal.com/soccer/germany/bundesliga-2018-2019/hannover-rb-leipzig-Mipu7wfl/</t>
  </si>
  <si>
    <t>https://www.oddsportal.com/soccer/france/ligue-1-2018-2019/lille-nice-bTRWxxNQ/</t>
  </si>
  <si>
    <t>https://www.oddsportal.com/soccer/england/championship-2018-2019/preston-derby-WSMLlAbI/</t>
  </si>
  <si>
    <t>https://www.oddsportal.com/soccer/england/premier-league-2018-2019/tottenham-watford-QRJfyPqs/</t>
  </si>
  <si>
    <t>https://www.oddsportal.com/soccer/spain/copa-del-rey-2018-2019/betis-espanyol-bP1fa7g8/</t>
  </si>
  <si>
    <t>https://www.oddsportal.com/soccer/italy/coppa-italia-2018-2019/atalanta-juventus-C4y7VZOo/</t>
  </si>
  <si>
    <t>https://www.oddsportal.com/soccer/england/premier-league-2018-2019/arsenal-cardiff-UHR3bAmM/</t>
  </si>
  <si>
    <t>https://www.oddsportal.com/soccer/england/premier-league-2018-2019/fulham-brighton-vHrQLqpf/</t>
  </si>
  <si>
    <t>https://www.oddsportal.com/soccer/england/premier-league-2018-2019/huddersfield-everton-MuYUK3a0/</t>
  </si>
  <si>
    <t>https://www.oddsportal.com/soccer/england/premier-league-2018-2019/newcastle-utd-manchester-city-hvktI1qJ/</t>
  </si>
  <si>
    <t>https://www.oddsportal.com/soccer/england/championship-2018-2019/bolton-reading-K4HIte0s/</t>
  </si>
  <si>
    <t>https://www.oddsportal.com/soccer/spain/laliga-2018-2019/valladolid-celta-vigo-dQlZcfZn/</t>
  </si>
  <si>
    <t>https://www.oddsportal.com/soccer/italy/serie-a-2018-2019/atalanta-as-roma-xQNYaBNn/</t>
  </si>
  <si>
    <t>https://www.oddsportal.com/soccer/italy/serie-a-2018-2019/parma-spal-GGMxaVxg/</t>
  </si>
  <si>
    <t>https://www.oddsportal.com/soccer/italy/serie-a-2018-2019/torino-inter-KfvLtlNO/</t>
  </si>
  <si>
    <t>https://www.oddsportal.com/soccer/italy/serie-a-2018-2019/lazio-juventus-YcS25XaP/</t>
  </si>
  <si>
    <t>https://www.oddsportal.com/soccer/england/fa-cup-2018-2019/crystal-palace-tottenham-Uqjnc6H4/</t>
  </si>
  <si>
    <t>https://www.oddsportal.com/soccer/germany/bundesliga-2018-2019/bayern-munich-vfb-stuttgart-IqNvvuQ1/</t>
  </si>
  <si>
    <t>https://www.oddsportal.com/soccer/france/ligue-1-2018-2019/amiens-sc-lyon-fRD4GN9d/</t>
  </si>
  <si>
    <t>https://www.oddsportal.com/soccer/france/ligue-1-2018-2019/paris-sg-rennes-G8hTIGVf/</t>
  </si>
  <si>
    <t>https://www.oddsportal.com/soccer/spain/laliga-2018-2019/ath-bilbao-betis-IuHCtg4C/</t>
  </si>
  <si>
    <t>https://www.oddsportal.com/soccer/england/fa-cup-2018-2019/accrington-derby-OpKoHvK1/</t>
  </si>
  <si>
    <t>https://www.oddsportal.com/soccer/england/fa-cup-2018-2019/brighton-west-brom-86mFbbyC/</t>
  </si>
  <si>
    <t>https://www.oddsportal.com/soccer/england/fa-cup-2018-2019/doncaster-oldham-tKoNdx6O/</t>
  </si>
  <si>
    <t>https://www.oddsportal.com/soccer/england/fa-cup-2018-2019/newcastle-utd-watford-fyc9jcpS/</t>
  </si>
  <si>
    <t>https://www.oddsportal.com/soccer/england/fa-cup-2018-2019/afc-wimbledon-west-ham-Cvf60K6a/</t>
  </si>
  <si>
    <t>https://www.oddsportal.com/soccer/germany/bundesliga-2018-2019/dortmund-hannover-WnBM2O22/</t>
  </si>
  <si>
    <t>https://www.oddsportal.com/soccer/france/ligue-1-2018-2019/nice-nimes-nZmPJdGl/</t>
  </si>
  <si>
    <t>https://www.oddsportal.com/soccer/england/championship-2018-2019/aston-villa-ipswich-lMQnnHxK/</t>
  </si>
  <si>
    <t>https://www.oddsportal.com/soccer/england/championship-2018-2019/norwich-sheffield-utd-8Q9Vwgp0/</t>
  </si>
  <si>
    <t>https://www.oddsportal.com/soccer/england/fa-cup-2018-2019/bristol-city-bolton-ncnJcIjI/</t>
  </si>
  <si>
    <t>https://www.oddsportal.com/soccer/germany/bundesliga-2018-2019/hertha-berlin-schalke-Qo4V02XE/</t>
  </si>
  <si>
    <t>https://www.oddsportal.com/soccer/france/ligue-1-2018-2019/marseille-lille-EsXnwoH9/</t>
  </si>
  <si>
    <t>https://www.oddsportal.com/soccer/spain/copa-del-rey-2018-2019/espanyol-betis-CWLawQWl/</t>
  </si>
  <si>
    <t>https://www.oddsportal.com/soccer/france/coupe-de-france-2018-2019/amiens-sc-lyon-xpA3MMpG/</t>
  </si>
  <si>
    <t>https://www.oddsportal.com/soccer/england/efl-cup-2018-2019/burton-manchester-city-4S59lahE/</t>
  </si>
  <si>
    <t>https://www.oddsportal.com/soccer/italy/serie-a-2018-2019/juventus-chievo-dhRUVW86/</t>
  </si>
  <si>
    <t>https://www.oddsportal.com/soccer/england/championship-2018-2019/bolton-west-brom-rowKlksL/</t>
  </si>
  <si>
    <t>https://www.oddsportal.com/soccer/england/premier-league-2018-2019/fulham-tottenham-0Aeb7pV0/</t>
  </si>
  <si>
    <t>https://www.oddsportal.com/soccer/spain/laliga-2018-2019/betis-girona-IJuxUFK6/</t>
  </si>
  <si>
    <t>https://www.oddsportal.com/soccer/italy/serie-a-2018-2019/frosinone-atalanta-0QXLXhvf/</t>
  </si>
  <si>
    <t>https://www.oddsportal.com/soccer/italy/serie-a-2018-2019/napoli-lazio-4IUxUAwJ/</t>
  </si>
  <si>
    <t>https://www.oddsportal.com/soccer/germany/bundesliga-2018-2019/schalke-wolfsburg-4CiujoJd/</t>
  </si>
  <si>
    <t>https://www.oddsportal.com/soccer/france/ligue-1-2018-2019/rennes-montpellier-MDFdIqup/</t>
  </si>
  <si>
    <t>https://www.oddsportal.com/soccer/france/ligue-1-2018-2019/caen-marseille-Yms9RmIc/</t>
  </si>
  <si>
    <t>https://www.oddsportal.com/soccer/france/ligue-1-2018-2019/st-etienne-lyon-GzF0H3fj/</t>
  </si>
  <si>
    <t>https://www.oddsportal.com/soccer/england/premier-league-2018-2019/bournemouth-west-ham-MJdf8QFf/</t>
  </si>
  <si>
    <t>https://www.oddsportal.com/soccer/england/premier-league-2018-2019/manchester-united-brighton-YFasU7xE/</t>
  </si>
  <si>
    <t>https://www.oddsportal.com/soccer/spain/laliga-2018-2019/celta-vigo-valencia-0rVtTZZC/</t>
  </si>
  <si>
    <t>https://www.oddsportal.com/soccer/italy/serie-a-2018-2019/inter-sassuolo-fmgenhgm/</t>
  </si>
  <si>
    <t>https://www.oddsportal.com/soccer/germany/bundesliga-2018-2019/bayer-leverkusen-b-monchengladbach-jTkmlPm9/</t>
  </si>
  <si>
    <t>https://www.oddsportal.com/soccer/germany/bundesliga-2018-2019/hannover-werder-bremen-MHTVu1ek/</t>
  </si>
  <si>
    <t>https://www.oddsportal.com/soccer/germany/bundesliga-2018-2019/vfb-stuttgart-mainz-Crvdn3IL/</t>
  </si>
  <si>
    <t>https://www.oddsportal.com/soccer/france/ligue-1-2018-2019/reims-nice-phOUMPWS/</t>
  </si>
  <si>
    <t>https://www.oddsportal.com/soccer/england/championship-2018-2019/blackburn-ipswich-0MmFkVRE/</t>
  </si>
  <si>
    <t>https://www.oddsportal.com/soccer/england/championship-2018-2019/derby-reading-dlsOm9dR/</t>
  </si>
  <si>
    <t>https://www.oddsportal.com/soccer/england/championship-2018-2019/nottingham-bristol-city-Ktajs7Zf/</t>
  </si>
  <si>
    <t>https://www.oddsportal.com/soccer/england/championship-2018-2019/norwich-birmingham-hKSgrmKl/</t>
  </si>
  <si>
    <t>https://www.oddsportal.com/soccer/spain/copa-del-rey-2018-2019/real-sociedad-betis-fuBP3gPi/</t>
  </si>
  <si>
    <t>https://www.oddsportal.com/soccer/england/fa-cup-2018-2019/southampton-derby-G46u9Op0/</t>
  </si>
  <si>
    <t>https://www.oddsportal.com/soccer/france/ligue-1-2018-2019/guingamp-rennes-f33ElEKn/</t>
  </si>
  <si>
    <t>https://www.oddsportal.com/soccer/france/ligue-1-2018-2019/monaco-nice-ADG7hNLK/</t>
  </si>
  <si>
    <t>https://www.oddsportal.com/soccer/france/ligue-1-2018-2019/toulouse-lyon-88bfqJr7/</t>
  </si>
  <si>
    <t>https://www.oddsportal.com/soccer/france/ligue-1-2018-2019/st-etienne-marseille-0renouEf/</t>
  </si>
  <si>
    <t>https://www.oddsportal.com/soccer/england/fa-cup-2018-2019/blackburn-newcastle-utd-xSriZTHl/</t>
  </si>
  <si>
    <t>https://www.oddsportal.com/soccer/england/fa-cup-2018-2019/luton-sheffield-wed-YT48fyHg/</t>
  </si>
  <si>
    <t>https://www.oddsportal.com/soccer/england/fa-cup-2018-2019/stoke-city-shrewsbury-CK3CgeWa/</t>
  </si>
  <si>
    <t>https://www.oddsportal.com/soccer/spain/copa-del-rey-2018-2019/valencia-gijon-pU3x1i9A/</t>
  </si>
  <si>
    <t>https://www.oddsportal.com/soccer/italy/coppa-italia-2018-2019/cagliari-atalanta-tv2pnwPp/</t>
  </si>
  <si>
    <t>https://www.oddsportal.com/soccer/england/premier-league-2018-2019/tottenham-manchester-united-YeuIREGF/</t>
  </si>
  <si>
    <t>https://www.oddsportal.com/soccer/spain/laliga-2018-2019/betis-real-madrid-I503FG5D/</t>
  </si>
  <si>
    <t>https://www.oddsportal.com/soccer/france/ligue-1-2018-2019/nantes-rennes-296vC8IA/</t>
  </si>
  <si>
    <t>https://www.oddsportal.com/soccer/france/ligue-1-2018-2019/marseille-monaco-UJjJ4QAp/</t>
  </si>
  <si>
    <t>https://www.oddsportal.com/soccer/italy/coppa-italia-2018-2019/inter-benevento-rcZzraU5/</t>
  </si>
  <si>
    <t>https://www.oddsportal.com/soccer/france/ligue-1-2018-2019/nice-bordeaux-GCArBSXG/</t>
  </si>
  <si>
    <t>https://www.oddsportal.com/soccer/england/championship-2018-2019/bristol-city-bolton-E5PXxhr9/</t>
  </si>
  <si>
    <t>https://www.oddsportal.com/soccer/england/championship-2018-2019/ipswich-rotherham-nJNuyWCL/</t>
  </si>
  <si>
    <t>https://www.oddsportal.com/soccer/england/championship-2018-2019/west-brom-norwich-fPdPS7K1/</t>
  </si>
  <si>
    <t>https://www.oddsportal.com/soccer/italy/coppa-italia-2018-2019/lazio-novara-beY6TCei/</t>
  </si>
  <si>
    <t>https://www.oddsportal.com/soccer/spain/laliga-2018-2019/rayo-vallecano-celta-vigo-SzrfxvDQ/</t>
  </si>
  <si>
    <t>https://www.oddsportal.com/soccer/france/ligue-1-2018-2019/lyon-reims-KpHZCl34/</t>
  </si>
  <si>
    <t>https://www.oddsportal.com/soccer/england/championship-2018-2019/leeds-derby-4fIpzjSR/</t>
  </si>
  <si>
    <t>https://www.oddsportal.com/soccer/spain/copa-del-rey-2018-2019/betis-real-sociedad-fRVjkfAb/</t>
  </si>
  <si>
    <t>https://www.oddsportal.com/soccer/france/coupe-de-la-ligue-2018-2019/monaco-rennes-23oprcVs/</t>
  </si>
  <si>
    <t>https://www.oddsportal.com/soccer/france/coupe-de-la-ligue-2018-2019/lyon-strasbourg-QsfInwNQ/</t>
  </si>
  <si>
    <t>https://www.oddsportal.com/soccer/spain/laliga-2018-2019/celta-vigo-ath-bilbao-4YU3RMb8/</t>
  </si>
  <si>
    <t>https://www.oddsportal.com/soccer/england/fa-cup-2018-2019/fulham-oldham-My8vIsz3/</t>
  </si>
  <si>
    <t>https://www.oddsportal.com/soccer/england/fa-cup-2018-2019/woking-watford-r9iN9Jsq/</t>
  </si>
  <si>
    <t>https://www.oddsportal.com/soccer/france/coupe-de-france-2018-2019/rennes-brest-r5eaStql/</t>
  </si>
  <si>
    <t>https://www.oddsportal.com/soccer/spain/laliga-2018-2019/huesca-betis-viNGOKrR/</t>
  </si>
  <si>
    <t>https://www.oddsportal.com/soccer/england/fa-cup-2018-2019/bournemouth-brighton-CQ0iFuKL/</t>
  </si>
  <si>
    <t>https://www.oddsportal.com/soccer/england/fa-cup-2018-2019/west-ham-birmingham-QT4eEaZR/</t>
  </si>
  <si>
    <t>https://www.oddsportal.com/soccer/england/fa-cup-2018-2019/derby-southampton-SxujBB1j/</t>
  </si>
  <si>
    <t>https://www.oddsportal.com/soccer/england/fa-cup-2018-2019/bristol-city-huddersfield-ro9zJNKd/</t>
  </si>
  <si>
    <t>https://www.oddsportal.com/soccer/england/fa-cup-2018-2019/crystal-palace-grimsby-YFunCinp/</t>
  </si>
  <si>
    <t>https://www.oddsportal.com/soccer/england/fa-cup-2018-2019/newcastle-utd-blackburn-EVbFHDOM/</t>
  </si>
  <si>
    <t>https://www.oddsportal.com/soccer/france/coupe-de-france-2018-2019/olympique-strasbourg-st-etienne-jmhwNo78/</t>
  </si>
  <si>
    <t>https://www.oddsportal.com/soccer/france/coupe-de-france-2018-2019/toulouse-nice-pATYBLb7/</t>
  </si>
  <si>
    <t>https://www.oddsportal.com/soccer/england/premier-league-2018-2019/huddersfield-burnley-jDNRGc2c/</t>
  </si>
  <si>
    <t>https://www.oddsportal.com/soccer/england/premier-league-2018-2019/wolves-crystal-palace-KhFrDF1M/</t>
  </si>
  <si>
    <t>https://www.oddsportal.com/soccer/england/premier-league-2018-2019/everton-leicester-CMONHwmi/</t>
  </si>
  <si>
    <t>https://www.oddsportal.com/soccer/england/championship-2018-2019/brentford-norwich-A9zpvsNo/</t>
  </si>
  <si>
    <t>https://www.oddsportal.com/soccer/england/championship-2018-2019/derby-middlesbrough-l0Zmw1xh/</t>
  </si>
  <si>
    <t>https://www.oddsportal.com/soccer/england/championship-2018-2019/hull-city-bolton-6yUhxLib/</t>
  </si>
  <si>
    <t>https://www.oddsportal.com/soccer/england/championship-2018-2019/ipswich-millwall-pSSdyu74/</t>
  </si>
  <si>
    <t>https://www.oddsportal.com/soccer/england/championship-2018-2019/stoke-city-bristol-city-CtqwHALk/</t>
  </si>
  <si>
    <t>https://www.oddsportal.com/soccer/europe/champions-league/crvena-zvezda-olympiacos-piraeus-d4JJiiAs/</t>
  </si>
  <si>
    <t>https://www.oddsportal.com/soccer/sweden/allsvenskan-2019/afc-eskilstuna-malmo-ff-d8aVaJFt/</t>
  </si>
  <si>
    <t>https://www.oddsportal.com/soccer/germany/bundesliga/b-monchengladbach-dusseldorf-8p64wFRM/</t>
  </si>
  <si>
    <t>https://www.oddsportal.com/soccer/europe/europa-league/rangers-feyenoord-G2szYfsc/</t>
  </si>
  <si>
    <t>https://www.oddsportal.com/soccer/europe/europa-league/b-monchengladbach-wolfsberger-ac-QZ5tyLg6/</t>
  </si>
  <si>
    <t>https://www.oddsportal.com/soccer/sweden/allsvenskan-2019/afc-eskilstuna-elfsborg-bwHeILW0/</t>
  </si>
  <si>
    <t>https://www.oddsportal.com/soccer/world/friendly-international-2019/usa-uruguay-0Iiogzuh/</t>
  </si>
  <si>
    <t>https://www.oddsportal.com/soccer/germany/bundesliga/b-monchengladbach-rb-leipzig-fqgbST1O/</t>
  </si>
  <si>
    <t>https://www.oddsportal.com/soccer/europe/champions-league/crvena-zvezda-young-boys-r15CRWvU/</t>
  </si>
  <si>
    <t>https://www.oddsportal.com/soccer/sweden/allsvenskan-2019/afc-eskilstuna-hacken-jgHWRY3c/</t>
  </si>
  <si>
    <t>https://www.oddsportal.com/soccer/germany/bundesliga/b-monchengladbach-schalke-phUyCbnn/</t>
  </si>
  <si>
    <t>https://www.oddsportal.com/soccer/europe/europa-league/aris-molde-SdNiLuz6/</t>
  </si>
  <si>
    <t>https://www.oddsportal.com/soccer/europe/europa-league/rangers-midtjylland-lrxzLWuN/</t>
  </si>
  <si>
    <t>https://www.oddsportal.com/soccer/france/ligue-1-2018-2019/toulouse-rennes-nmD8u5IC/</t>
  </si>
  <si>
    <t>https://www.oddsportal.com/soccer/germany/bundesliga-2018-2019/b-monchengladbach-hoffenheim-ld5O53X1/</t>
  </si>
  <si>
    <t>https://www.oddsportal.com/soccer/germany/bundesliga-2018-2019/nurnberg-bayern-munich-rLiyHTu3/</t>
  </si>
  <si>
    <t>https://www.oddsportal.com/soccer/england/premier-league-2018-2019/cardiff-liverpool-YqeSOtyF/</t>
  </si>
  <si>
    <t>https://www.oddsportal.com/soccer/italy/serie-a-2018-2019/chievo-napoli-OYFrFdos/</t>
  </si>
  <si>
    <t>https://www.oddsportal.com/soccer/england/premier-league-2018-2019/cardiff-chelsea-OEDy2JT1/</t>
  </si>
  <si>
    <t>https://www.oddsportal.com/soccer/england/premier-league-2018-2019/leicester-bournemouth-CvUJrM9c/</t>
  </si>
  <si>
    <t>https://www.oddsportal.com/soccer/germany/bundesliga-2018-2019/nurnberg-augsburg-UFQSmAfJ/</t>
  </si>
  <si>
    <t>https://www.oddsportal.com/soccer/italy/serie-a-2018-2019/chievo-cagliari-byxfwUYM/</t>
  </si>
  <si>
    <t>https://www.oddsportal.com/soccer/world/friendly-international-2019/usa-chile-YBoqrnDE/</t>
  </si>
  <si>
    <t>https://www.oddsportal.com/soccer/europe/europa-league-2018-2019/salzburg-napoli-lhLdfNWM/</t>
  </si>
  <si>
    <t>https://www.oddsportal.com/soccer/england/premier-league-2018-2019/leicester-fulham-6aWaIPeh/</t>
  </si>
  <si>
    <t>https://www.oddsportal.com/soccer/italy/serie-a-2018-2019/chievo-ac-milan-Y9SnWfLu/</t>
  </si>
  <si>
    <t>https://www.oddsportal.com/soccer/germany/bundesliga-2018-2019/nurnberg-rb-leipzig-6eQAoQS3/</t>
  </si>
  <si>
    <t>https://www.oddsportal.com/soccer/england/premier-league-2018-2019/cardiff-everton-jkypPkVc/</t>
  </si>
  <si>
    <t>https://www.oddsportal.com/soccer/italy/serie-a-2018-2019/chievo-genoa-YDAMFEJ1/</t>
  </si>
  <si>
    <t>https://www.oddsportal.com/soccer/england/premier-league-2018-2019/leicester-crystal-palace-6RfABHr8/</t>
  </si>
  <si>
    <t>https://www.oddsportal.com/soccer/england/premier-league-2018-2019/cardiff-watford-UZnyRB0o/</t>
  </si>
  <si>
    <t>https://www.oddsportal.com/soccer/europe/europa-league-2018-2019/salzburg-club-brugge-MRI4kW1c/</t>
  </si>
  <si>
    <t>https://www.oddsportal.com/soccer/germany/bundesliga-2018-2019/nurnberg-dortmund-fNa2KmU4/</t>
  </si>
  <si>
    <t>https://www.oddsportal.com/soccer/europe/europa-league-2018-2019/olympiacos-piraeus-dynamo-kyiv-xbcZZj2A/</t>
  </si>
  <si>
    <t>https://www.oddsportal.com/soccer/italy/serie-a-2018-2019/chievo-as-roma-YV3hCuD9/</t>
  </si>
  <si>
    <t>https://www.oddsportal.com/soccer/england/premier-league-2018-2019/leicester-manchester-united-UPaKVKDI/</t>
  </si>
  <si>
    <t>https://www.oddsportal.com/soccer/england/premier-league-2018-2019/cardiff-bournemouth-88Q7cU2S/</t>
  </si>
  <si>
    <t>https://www.oddsportal.com/soccer/germany/bundesliga-2018-2019/nurnberg-werder-bremen-jRlq6c9f/</t>
  </si>
  <si>
    <t>https://www.oddsportal.com/soccer/italy/serie-a-2018-2019/chievo-fiorentina-pxn8qjw6/</t>
  </si>
  <si>
    <t>https://www.oddsportal.com/soccer/france/coupe-de-france-2018-2019/sete-lille-tIGfOrG3/</t>
  </si>
  <si>
    <t>https://www.oddsportal.com/soccer/germany/bundesliga-2018-2019/nurnberg-hertha-berlin-vgOzuLAe/</t>
  </si>
  <si>
    <t>https://www.oddsportal.com/soccer/england/premier-league-2018-2019/leicester-southampton-QVyATzn3/</t>
  </si>
  <si>
    <t>https://www.oddsportal.com/soccer/england/premier-league-2018-2019/west-ham-leicester-WtzH89TJ/</t>
  </si>
  <si>
    <t>https://www.oddsportal.com/soccer/england/premier-league-2018-2019/wolves-brighton-AXYK7TrQ/</t>
  </si>
  <si>
    <t>https://www.oddsportal.com/soccer/england/premier-league-2018-2019/brighton-cardiff-QTfY2aEe/</t>
  </si>
  <si>
    <t>https://www.oddsportal.com/soccer/france/ligue-1-2018-2019/rennes-nice-W0GvxBfN/</t>
  </si>
  <si>
    <t>https://www.oddsportal.com/soccer/england/premier-league-2018-2019/tottenham-huddersfield-Kvly8xw9/</t>
  </si>
  <si>
    <t>https://www.oddsportal.com/soccer/germany/bundesliga-2018-2019/hannover-b-monchengladbach-zizR0Hk5/</t>
  </si>
  <si>
    <t>https://www.oddsportal.com/soccer/england/championship-2018-2019/derby-bolton-4lsTw23q/</t>
  </si>
  <si>
    <t>https://www.oddsportal.com/soccer/england/premier-league-2018-2019/leicester-newcastle-utd-d62tneGk/</t>
  </si>
  <si>
    <t>https://www.oddsportal.com/soccer/germany/bundesliga-2018-2019/nurnberg-schalke-rHwZbeKH/</t>
  </si>
  <si>
    <t>https://www.oddsportal.com/soccer/italy/serie-a-2018-2019/inter-atalanta-x2i73QnS/</t>
  </si>
  <si>
    <t>https://www.oddsportal.com/soccer/england/premier-league-2018-2019/huddersfield-leicester-I1O3Yynj/</t>
  </si>
  <si>
    <t>https://www.oddsportal.com/soccer/france/coupe-de-france-2018-2019/lyon-rennes-SWgK20zh/</t>
  </si>
  <si>
    <t>https://www.oddsportal.com/soccer/italy/serie-a-2018-2019/inter-lazio-dCHUWRBj/</t>
  </si>
  <si>
    <t>https://www.oddsportal.com/soccer/germany/bundesliga-2018-2019/hannover-schalke-fcYFjCA0/</t>
  </si>
  <si>
    <t>https://www.oddsportal.com/soccer/france/ligue-1-2018-2019/st-etienne-nimes-Kv2DPt50/</t>
  </si>
  <si>
    <t>https://www.oddsportal.com/soccer/france/ligue-1-2018-2019/rennes-lyon-QH29QMkf/</t>
  </si>
  <si>
    <t>https://www.oddsportal.com/soccer/usa/mls-2019/houston-dynamo-vancouver-whitecaps-GGvANmth/</t>
  </si>
  <si>
    <t>https://www.oddsportal.com/soccer/italy/serie-a-2018-2019/atalanta-chievo-x88CQjkH/</t>
  </si>
  <si>
    <t>https://www.oddsportal.com/soccer/england/premier-league-2018-2019/west-ham-huddersfield-GCbkTtAA/</t>
  </si>
  <si>
    <t>https://www.oddsportal.com/soccer/spain/laliga-2018-2019/celta-vigo-betis-rqK7RyHb/</t>
  </si>
  <si>
    <t>https://www.oddsportal.com/soccer/france/ligue-1-2018-2019/marseille-nice-Sn4D8lU8/</t>
  </si>
  <si>
    <t>https://www.oddsportal.com/soccer/england/premier-league-2018-2019/cardiff-west-ham-W6eU3uak/</t>
  </si>
  <si>
    <t>https://www.oddsportal.com/soccer/germany/bundesliga-2018-2019/mainz-b-monchengladbach-pnop0Psc/</t>
  </si>
  <si>
    <t>https://www.oddsportal.com/soccer/france/ligue-1-2018-2019/montpellier-angers-Yq7L6SbL/</t>
  </si>
  <si>
    <t>https://www.oddsportal.com/soccer/france/ligue-1-2018-2019/toulouse-guingamp-86y5b461/</t>
  </si>
  <si>
    <t>https://www.oddsportal.com/soccer/england/premier-league-2018-2019/brighton-huddersfield-QsjpOfSD/</t>
  </si>
  <si>
    <t>https://www.oddsportal.com/soccer/england/premier-league-2018-2019/wolves-cardiff-hGdQ4Lqq/</t>
  </si>
  <si>
    <t>https://www.oddsportal.com/soccer/england/premier-league-2018-2019/west-ham-newcastle-utd-4dXzEA46/</t>
  </si>
  <si>
    <t>https://www.oddsportal.com/soccer/england/premier-league-2018-2019/huddersfield-wolves-4hulO9p4/</t>
  </si>
  <si>
    <t>https://www.oddsportal.com/soccer/england/premier-league-2018-2019/leicester-brighton-bFvhNTaA/</t>
  </si>
  <si>
    <t>https://www.oddsportal.com/soccer/france/ligue-1-2018-2019/rennes-marseille-WvX3hxvB/</t>
  </si>
  <si>
    <t>https://www.oddsportal.com/soccer/england/premier-league-2018-2019/newcastle-utd-huddersfield-ny3I9eDK/</t>
  </si>
  <si>
    <t>https://www.oddsportal.com/soccer/germany/bundesliga-2018-2019/mainz-schalke-KOZzZnqb/</t>
  </si>
  <si>
    <t>https://www.oddsportal.com/soccer/europe/europa-league-2018-2019/betis-rennes-rJ4av6gd/</t>
  </si>
  <si>
    <t>https://www.oddsportal.com/soccer/england/fa-cup-2018-2019/brighton-derby-MFGNIaxB/</t>
  </si>
  <si>
    <t>https://www.oddsportal.com/soccer/england/championship-2018-2019/bolton-norwich-UeUuBcBk/</t>
  </si>
  <si>
    <t>https://www.oddsportal.com/soccer/europe/europa-league-2018-2019/rennes-betis-8OhVzXn4/</t>
  </si>
  <si>
    <t>https://www.oddsportal.com/soccer/england/championship-2018-2019/ipswich-derby-6JEW20JS/</t>
  </si>
  <si>
    <t>https://www.oddsportal.com/soccer/england/premier-league-2018-2019/wolves-newcastle-utd-nNNqedbR/</t>
  </si>
  <si>
    <t>https://www.oddsportal.com/soccer/england/premier-league-2018-2019/tottenham-leicester-Q7ZzcITE/</t>
  </si>
  <si>
    <t>https://www.oddsportal.com/soccer/france/ligue-1-2018-2019/nice-lyon-nHErU1eg/</t>
  </si>
  <si>
    <t>https://www.oddsportal.com/soccer/england/championship-2018-2019/norwich-ipswich-jVESp1cp/</t>
  </si>
  <si>
    <t>https://www.oddsportal.com/soccer/germany/bundesliga-2018-2019/hannover-nurnberg-WKnC9WFn/</t>
  </si>
  <si>
    <t>https://www.oddsportal.com/soccer/france/ligue-1-2018-2019/nantes-nimes-UuKwVstm/</t>
  </si>
  <si>
    <t>https://www.oddsportal.com/soccer/france/ligue-1-2018-2019/toulouse-reims-0vLbQJfI/</t>
  </si>
  <si>
    <t>https://www.oddsportal.com/soccer/england/fa-cup-2018-2019/wolves-shrewsbury-hnX08b1l/</t>
  </si>
  <si>
    <t>https://www.oddsportal.com/soccer/england/premier-league-2018-2019/tottenham-newcastle-utd-dWi6gO5P/</t>
  </si>
  <si>
    <t>https://www.oddsportal.com/soccer/germany/bundesliga-2018-2019/schalke-b-monchengladbach-Q9nIibf1/</t>
  </si>
  <si>
    <t>https://www.oddsportal.com/soccer/england/championship-2018-2019/ipswich-sheffield-wed-tvU8iCEa/</t>
  </si>
  <si>
    <t>https://www.oddsportal.com/soccer/italy/coppa-italia-2018-2019/inter-lazio-4Wuqr0SC/</t>
  </si>
  <si>
    <t>https://www.oddsportal.com/soccer/england/premier-league-2018-2019/liverpool-leicester-8nXSu5yQ/</t>
  </si>
  <si>
    <t>https://www.oddsportal.com/soccer/england/premier-league-2018-2019/wolves-west-ham-KQjYJNE6/</t>
  </si>
  <si>
    <t>https://www.oddsportal.com/soccer/england/fa-cup-2018-2019/shrewsbury-wolves-8Kfcga09/</t>
  </si>
  <si>
    <t>https://www.oddsportal.com/soccer/germany/bundesliga-2018-2019/b-monchengladbach-augsburg-rNEQ1rI8/</t>
  </si>
  <si>
    <t>https://www.oddsportal.com/soccer/germany/bundesliga-2018-2019/mainz-nurnberg-zLg5f0Ar/</t>
  </si>
  <si>
    <t>https://www.oddsportal.com/soccer/england/efl-cup-2018-2019/chelsea-tottenham-rJ4DmJ7K/</t>
  </si>
  <si>
    <t>https://www.oddsportal.com/soccer/england/premier-league-2018-2019/huddersfield-manchester-city-tMCe64p7/</t>
  </si>
  <si>
    <t>https://www.oddsportal.com/soccer/england/premier-league-2018-2019/wolves-leicester-WjuIN5Fs/</t>
  </si>
  <si>
    <t>https://www.oddsportal.com/soccer/england/premier-league-2018-2019/newcastle-utd-cardiff-zeSaajYF/</t>
  </si>
  <si>
    <t>https://www.oddsportal.com/soccer/england/premier-league-2018-2019/manchester-city-wolves-f5tESf19/</t>
  </si>
  <si>
    <t>https://www.oddsportal.com/soccer/england/premier-league-2018-2019/west-ham-arsenal-EggnAnor/</t>
  </si>
  <si>
    <t>https://www.oddsportal.com/soccer/england/premier-league-2018-2019/brighton-liverpool-xU9mCZGS/</t>
  </si>
  <si>
    <t>https://www.oddsportal.com/soccer/england/premier-league-2018-2019/huddersfield-brighton-Qia0Lzwp/</t>
  </si>
  <si>
    <t>https://www.oddsportal.com/soccer/england/premier-league-2018-2019/chelsea-newcastle-utd-YaeJ6Dvj/</t>
  </si>
  <si>
    <t>https://www.oddsportal.com/soccer/england/efl-cup-2018-2019/manchester-city-burton-bVINQe07/</t>
  </si>
  <si>
    <t>https://www.oddsportal.com/soccer/spain/copa-del-rey-2018-2019/gijon-valencia-pGO3nhfH/</t>
  </si>
  <si>
    <t>https://www.oddsportal.com/soccer/england/efl-cup-2018-2019/tottenham-chelsea-xMHRPFFD/</t>
  </si>
  <si>
    <t>https://www.oddsportal.com/soccer/england/fa-cup-2018-2019/wolves-liverpool-GY1MSblL/</t>
  </si>
  <si>
    <t>https://www.oddsportal.com/soccer/england/premier-league-2018-2019/newcastle-utd-manchester-united-nuHzFyX9/</t>
  </si>
  <si>
    <t>https://www.oddsportal.com/soccer/usa/mls-2019/new-york-red-bulls-colorado-rapids-EiS3YvUc/</t>
  </si>
  <si>
    <t>https://www.oddsportal.com/soccer/usa/mls-2019/columbus-crew-chicago-fire-hrR7Xbq4/</t>
  </si>
  <si>
    <t>https://www.oddsportal.com/soccer/usa/mls-2019/montreal-impact-dc-united-AeogN8Mk/</t>
  </si>
  <si>
    <t>https://www.oddsportal.com/soccer/usa/mls-2019/new-england-revolution-toronto-fc-4IpcMSyd/</t>
  </si>
  <si>
    <t>https://www.oddsportal.com/soccer/usa/mls-2019/philadelphia-union-atlanta-united-AJLCWIbA/</t>
  </si>
  <si>
    <t>https://www.oddsportal.com/soccer/europe/europa-league/rangers-legia-4SHTVh51/</t>
  </si>
  <si>
    <t>https://www.oddsportal.com/soccer/europe/europa-league/legia-rangers-EwPGYfLr/</t>
  </si>
  <si>
    <t>https://www.oddsportal.com/soccer/europe/europa-league/braga-brondby-ruvhF788/</t>
  </si>
  <si>
    <t>https://www.oddsportal.com/soccer/england/fa-cup-2018-2019/newport-leicester-KY2nJTni/</t>
  </si>
  <si>
    <t>https://www.oddsportal.com/soccer/england/fa-cup-2018-2019/tranmere-tottenham-IaafWW5s/</t>
  </si>
  <si>
    <t>https://www.oddsportal.com/soccer/england/premier-league-2018-2019/west-ham-brighton-t2GvEenG/</t>
  </si>
  <si>
    <t>https://www.oddsportal.com/soccer/england/premier-league-2018-2019/cardiff-tottenham-tdZj1C33/</t>
  </si>
  <si>
    <t>https://www.oddsportal.com/soccer/germany/bundesliga/b-monchengladbach-hoffenheim-xbVEzMUO/</t>
  </si>
  <si>
    <t>https://www.oddsportal.com/soccer/europe/europa-league/rangers-braga-WjX0EXrc/</t>
  </si>
  <si>
    <t>https://www.oddsportal.com/soccer/germany/bundesliga/dusseldorf-b-monchengladbach-IZuGnSNJ/</t>
  </si>
  <si>
    <t>https://www.oddsportal.com/soccer/spain/copa-del-rey/mirandes-villarreal-O4WKCD9g/</t>
  </si>
  <si>
    <t>https://www.oddsportal.com/soccer/scotland/premiership/aberdeen-st-johnstone-tp5bMEao/</t>
  </si>
  <si>
    <t>https://www.oddsportal.com/soccer/scotland/premiership/rangers-hibernian-S07AJCq4/</t>
  </si>
  <si>
    <t>https://www.oddsportal.com/soccer/germany/bundesliga/rb-leipzig-b-monchengladbach-KGVhZHm3/</t>
  </si>
  <si>
    <t>https://www.oddsportal.com/soccer/portugal/primeira-liga/santa-clara-ferreira-4UbEKcsa/</t>
  </si>
  <si>
    <t>https://www.oddsportal.com/soccer/scotland/premiership/rangers-aberdeen-0jmjI2mU/</t>
  </si>
  <si>
    <t>https://www.oddsportal.com/soccer/spain/copa-del-rey/cd-badajoz-granada-cf-riK91vh9/</t>
  </si>
  <si>
    <t>https://www.oddsportal.com/soccer/france/coupe-de-france/pau-paris-sg-MqbVOKxf/</t>
  </si>
  <si>
    <t>https://www.oddsportal.com/soccer/scotland/premiership/rangers-ross-county-AqHarv0q/</t>
  </si>
  <si>
    <t>https://www.oddsportal.com/soccer/england/league-one/tranmere-sunderland-tU6iPocL/</t>
  </si>
  <si>
    <t>https://www.oddsportal.com/soccer/germany/bundesliga/b-monchengladbach-mainz-OYXVJxlG/</t>
  </si>
  <si>
    <t>https://www.oddsportal.com/soccer/france/ligue-1/lyon-toulouse-KdsI015m/</t>
  </si>
  <si>
    <t>https://www.oddsportal.com/soccer/spain/copa-del-rey/cd-badajoz-eibar-E7v7bgwU/</t>
  </si>
  <si>
    <t>https://www.oddsportal.com/soccer/spain/copa-del-rey/ud-logrones-valencia-Qo8PGzgb/</t>
  </si>
  <si>
    <t>https://www.oddsportal.com/soccer/spain/copa-del-rey/recreativo-huelva-osasuna-Wrk2aZNN/</t>
  </si>
  <si>
    <t>https://www.oddsportal.com/soccer/england/league-two/leyton-orient-northampton-KEEpSLs6/</t>
  </si>
  <si>
    <t>https://www.oddsportal.com/soccer/france/coupe-de-france/saint-pryve-monaco-693ESrT4/</t>
  </si>
  <si>
    <t>https://www.oddsportal.com/soccer/france/coupe-de-france/paris-fc-st-etienne-WdxqD3TH/</t>
  </si>
  <si>
    <t>https://www.oddsportal.com/soccer/italy/serie-a/lazio-sampdoria-OjRIPjZ9/</t>
  </si>
  <si>
    <t>https://www.oddsportal.com/soccer/germany/bundesliga/schalke-b-monchengladbach-UFlTaHdp/</t>
  </si>
  <si>
    <t>https://www.oddsportal.com/soccer/scotland/scottish-cup/rangers-stranraer-lhwWsZfo/</t>
  </si>
  <si>
    <t>https://www.oddsportal.com/soccer/france/coupe-de-france/pau-bordeaux-OQoOHREn/</t>
  </si>
  <si>
    <t>https://www.oddsportal.com/soccer/spain/copa-del-rey/um-escobedo-sevilla-zTa4N95E/</t>
  </si>
  <si>
    <t>https://www.oddsportal.com/soccer/spain/copa-del-rey/zamora-mallorca-tAG13lEr/</t>
  </si>
  <si>
    <t>https://www.oddsportal.com/soccer/spain/copa-del-rey/portugalete-betis-ENE91Sre/</t>
  </si>
  <si>
    <t>https://www.oddsportal.com/soccer/france/coupe-de-france/linas-montlhery-paris-sg-KYUX7sii/</t>
  </si>
  <si>
    <t>https://www.oddsportal.com/soccer/france/coupe-de-france/bourg-peronnas-lyon-S4Hl4ajG/</t>
  </si>
  <si>
    <t>https://www.oddsportal.com/soccer/england/league-two/scunthorpe-walsall-riQp1hwj/</t>
  </si>
  <si>
    <t>https://www.oddsportal.com/soccer/scotland/premiership/rangers-kilmarnock-YsElEdjR/</t>
  </si>
  <si>
    <t>https://www.oddsportal.com/soccer/germany/bundesliga/hertha-berlin-b-monchengladbach-MomJiK4N/</t>
  </si>
  <si>
    <t>https://www.oddsportal.com/soccer/world/fifa-club-world-cup/monterrey-al-hilal-nVVZ4KTR/</t>
  </si>
  <si>
    <t>https://www.oddsportal.com/soccer/world/fifa-club-world-cup/liverpool-flamengo-rj-h8WV50EL/</t>
  </si>
  <si>
    <t>https://www.oddsportal.com/soccer/spain/copa-del-rey/melilla-ucam-murcia-Mwekudoq/</t>
  </si>
  <si>
    <t>https://www.oddsportal.com/soccer/spain/copa-del-rey/lorca-deportiva-osasuna-APKzz193/</t>
  </si>
  <si>
    <t>https://www.oddsportal.com/soccer/germany/bundesliga/b-monchengladbach-paderborn-h6e2e25b/</t>
  </si>
  <si>
    <t>https://www.oddsportal.com/soccer/spain/copa-del-rey/tolosa-valladolid-h2DKy2Ng/</t>
  </si>
  <si>
    <t>https://www.oddsportal.com/soccer/spain/copa-del-rey/cf-illueca-dep-la-coruna-EXs6W6oE/</t>
  </si>
  <si>
    <t>https://www.oddsportal.com/soccer/spain/copa-del-rey/sd-logrones-eibar-KCDaxZD4/</t>
  </si>
  <si>
    <t>https://www.oddsportal.com/soccer/spain/copa-del-rey/um-escobedo-malaga-8WEEob8F/</t>
  </si>
  <si>
    <t>https://www.oddsportal.com/soccer/spain/copa-del-rey/fc-andorra-leganes-baWjWI8S/</t>
  </si>
  <si>
    <t>https://www.oddsportal.com/soccer/spain/copa-del-rey/cf-intercity-ath-bilbao-xS4t7jI2/</t>
  </si>
  <si>
    <t>https://www.oddsportal.com/soccer/world/fifa-club-world-cup/flamengo-rj-al-hilal-hjmPhlPK/</t>
  </si>
  <si>
    <t>https://www.oddsportal.com/soccer/germany/bundesliga/wolfsburg-b-monchengladbach-E1HPsqya/</t>
  </si>
  <si>
    <t>https://www.oddsportal.com/soccer/world/fifa-club-world-cup/al-hilal-esperance-tunis-69uHOjGb/</t>
  </si>
  <si>
    <t>https://www.oddsportal.com/soccer/europe/europa-league/qarabag-agdam-dudelange-lIYVNGId/</t>
  </si>
  <si>
    <t>https://www.oddsportal.com/soccer/europe/europa-league/rennes-lazio-4UfdiwqB/</t>
  </si>
  <si>
    <t>https://www.oddsportal.com/soccer/europe/europa-league/st-liege-arsenal-Wdzy3zrN/</t>
  </si>
  <si>
    <t>https://www.oddsportal.com/soccer/europe/europa-league/as-roma-wolfsberger-ac-U7CXxsPg/</t>
  </si>
  <si>
    <t>https://www.oddsportal.com/soccer/europe/europa-league/b-monchengladbach-basaksehir-rBGyx1v0/</t>
  </si>
  <si>
    <t>https://www.oddsportal.com/soccer/europe/europa-league/espanyol-cska-moscow-rJANOj4q/</t>
  </si>
  <si>
    <t>https://www.oddsportal.com/soccer/europe/europa-league/fc-porto-feyenoord-MR2cKyDc/</t>
  </si>
  <si>
    <t>https://www.oddsportal.com/soccer/europe/europa-league/gent-oleksandriya-ATA2PNff/</t>
  </si>
  <si>
    <t>https://www.oddsportal.com/soccer/europe/europa-league/ludogorets-ferencvaros-boZjUCtM/</t>
  </si>
  <si>
    <t>https://www.oddsportal.com/soccer/europe/europa-league/manchester-united-az-alkmaar-lGycsN3B/</t>
  </si>
  <si>
    <t>https://www.oddsportal.com/soccer/europe/europa-league/partizan-fc-astana-8fHT05Yc/</t>
  </si>
  <si>
    <t>https://www.oddsportal.com/soccer/europe/europa-league/rangers-young-boys-2agh9B4d/</t>
  </si>
  <si>
    <t>https://www.oddsportal.com/soccer/europe/europa-league/slovan-bratislava-braga-0GYnlSlh/</t>
  </si>
  <si>
    <t>https://www.oddsportal.com/soccer/europe/europa-league/wolfsburg-st-etienne-v5fQrCeF/</t>
  </si>
  <si>
    <t>https://www.oddsportal.com/soccer/europe/europa-league/wolves-besiktas-lx9YU4lU/</t>
  </si>
  <si>
    <t>https://www.oddsportal.com/soccer/europe/champions-league/din-zagreb-manchester-city-IwW928Oa/</t>
  </si>
  <si>
    <t>https://www.oddsportal.com/soccer/europe/champions-league/shakhtar-atalanta-lIhRAWGJ/</t>
  </si>
  <si>
    <t>https://www.oddsportal.com/soccer/europe/champions-league/atl-madrid-lokomotiv-moscow-44ZWHmOn/</t>
  </si>
  <si>
    <t>https://www.oddsportal.com/soccer/europe/champions-league/bayer-leverkusen-juventus-YqRmE5NB/</t>
  </si>
  <si>
    <t>https://www.oddsportal.com/soccer/europe/champions-league/bayern-munich-tottenham-OIevOLkp/</t>
  </si>
  <si>
    <t>https://www.oddsportal.com/soccer/europe/champions-league/club-brugge-real-madrid-lbdhyWP0/</t>
  </si>
  <si>
    <t>https://www.oddsportal.com/soccer/europe/champions-league/olympiacos-piraeus-crvena-zvezda-29frNu5j/</t>
  </si>
  <si>
    <t>https://www.oddsportal.com/soccer/europe/champions-league/paris-sg-galatasaray-joP0b2Rd/</t>
  </si>
  <si>
    <t>https://www.oddsportal.com/soccer/england/championship/barnsley-reading-pr7J6uJ5/</t>
  </si>
  <si>
    <t>https://www.oddsportal.com/soccer/england/championship/birmingham-qpr-EHBN5aYB/</t>
  </si>
  <si>
    <t>https://www.oddsportal.com/soccer/england/championship/brentford-cardiff-h00PM6Rg/</t>
  </si>
  <si>
    <t>https://www.oddsportal.com/soccer/england/championship/derby-sheffield-wed-h8AR4JmI/</t>
  </si>
  <si>
    <t>https://www.oddsportal.com/soccer/england/championship/swansea-blackburn-WjaTLQt0/</t>
  </si>
  <si>
    <t>https://www.oddsportal.com/soccer/england/championship/wigan-west-brom-Y5OemiIp/</t>
  </si>
  <si>
    <t>https://www.oddsportal.com/soccer/world/fifa-club-world-cup/al-sadd-hienghene-sport-6XBnVaYl/</t>
  </si>
  <si>
    <t>https://www.oddsportal.com/soccer/europe/champions-league/napoli-genk-jLcEUQ7h/</t>
  </si>
  <si>
    <t>https://www.oddsportal.com/soccer/europe/champions-league/salzburg-liverpool-WxIb9Gyp/</t>
  </si>
  <si>
    <t>https://www.oddsportal.com/soccer/europe/champions-league/ajax-valencia-tCsfnjZf/</t>
  </si>
  <si>
    <t>https://www.oddsportal.com/soccer/europe/champions-league/benfica-zenit-st-petersburg-Kt5NYW4e/</t>
  </si>
  <si>
    <t>https://www.oddsportal.com/soccer/europe/champions-league/chelsea-lille-bmhkmWJl/</t>
  </si>
  <si>
    <t>https://www.oddsportal.com/soccer/europe/champions-league/dortmund-slavia-prague-fHn2TyTF/</t>
  </si>
  <si>
    <t>https://www.oddsportal.com/soccer/europe/champions-league/inter-barcelona-txRpLDzd/</t>
  </si>
  <si>
    <t>https://www.oddsportal.com/soccer/europe/champions-league/lyon-rb-leipzig-K4usrssG/</t>
  </si>
  <si>
    <t>https://www.oddsportal.com/soccer/england/championship/bristol-city-millwall-v5phjKYO/</t>
  </si>
  <si>
    <t>https://www.oddsportal.com/soccer/england/championship/charlton-huddersfield-GMTzF3BP/</t>
  </si>
  <si>
    <t>https://www.oddsportal.com/soccer/england/championship/leeds-hull-city-IVF2ANJt/</t>
  </si>
  <si>
    <t>https://www.oddsportal.com/soccer/england/championship/nottingham-middlesbrough-ChF69sZn/</t>
  </si>
  <si>
    <t>https://www.oddsportal.com/soccer/england/championship/preston-fulham-OSIA81lg/</t>
  </si>
  <si>
    <t>https://www.oddsportal.com/soccer/england/championship/stoke-city-luton-6i8F7L3a/</t>
  </si>
  <si>
    <t>https://www.oddsportal.com/soccer/england/fa-cup/carlisle-forest-green-Aovy0ibT/</t>
  </si>
  <si>
    <t>https://www.oddsportal.com/soccer/england/fa-cup/crewe-eastleigh-xCpqlHhQ/</t>
  </si>
  <si>
    <t>https://www.oddsportal.com/soccer/england/fa-cup/hartlepool-exeter-ALfmP3XH/</t>
  </si>
  <si>
    <t>https://www.oddsportal.com/soccer/england/fa-cup/ipswich-coventry-l4RK6eHj/</t>
  </si>
  <si>
    <t>https://www.oddsportal.com/soccer/portugal/primeira-liga/rio-ave-gil-vicente-p4xSkRKA/</t>
  </si>
  <si>
    <t>https://www.oddsportal.com/soccer/england/premier-league/west-ham-arsenal-2VVy9Lbp/</t>
  </si>
  <si>
    <t>https://www.oddsportal.com/soccer/germany/bundesliga/union-berlin-1-fc-koln-4CDkbq4r/</t>
  </si>
  <si>
    <t>https://www.oddsportal.com/soccer/germany/bundesliga/werder-bremen-paderborn-GnHgc3Jl/</t>
  </si>
  <si>
    <t>https://www.oddsportal.com/soccer/england/championship/west-brom-swansea-OQeLNnCm/</t>
  </si>
  <si>
    <t>https://www.oddsportal.com/soccer/france/ligue-1/reims-st-etienne-CvjeKh1p/</t>
  </si>
  <si>
    <t>https://www.oddsportal.com/soccer/france/ligue-1/nantes-dijon-G84PPEwN/</t>
  </si>
  <si>
    <t>https://www.oddsportal.com/soccer/france/ligue-1/marseille-bordeaux-CUnsrdgi/</t>
  </si>
  <si>
    <t>https://www.oddsportal.com/soccer/portugal/primeira-liga/ferreira-setubal-6w9Jg9Lo/</t>
  </si>
  <si>
    <t>https://www.oddsportal.com/soccer/portugal/primeira-liga/guimaraes-portimonense-jswOj754/</t>
  </si>
  <si>
    <t>https://www.oddsportal.com/soccer/portugal/primeira-liga/sporting-moreirense-KMUvmP4T/</t>
  </si>
  <si>
    <t>https://www.oddsportal.com/soccer/portugal/primeira-liga/belenenses-fc-porto-CjvKimjb/</t>
  </si>
  <si>
    <t>https://www.oddsportal.com/soccer/england/premier-league/aston-villa-leicester-thatKo7o/</t>
  </si>
  <si>
    <t>https://www.oddsportal.com/soccer/england/premier-league/newcastle-utd-southampton-AXjcG36A/</t>
  </si>
  <si>
    <t>https://www.oddsportal.com/soccer/england/premier-league/norwich-sheffield-utd-lOk1FNLG/</t>
  </si>
  <si>
    <t>https://www.oddsportal.com/soccer/england/premier-league/brighton-wolves-KrbpJ5Mi/</t>
  </si>
  <si>
    <t>https://www.oddsportal.com/soccer/spain/laliga/eibar-getafe-dEQvU6n0/</t>
  </si>
  <si>
    <t>https://www.oddsportal.com/soccer/spain/laliga/betis-ath-bilbao-vwWZUnXg/</t>
  </si>
  <si>
    <t>https://www.oddsportal.com/soccer/spain/laliga/valladolid-real-sociedad-z5oEr61g/</t>
  </si>
  <si>
    <t>https://www.oddsportal.com/soccer/spain/laliga/leganes-celta-vigo-UROnSpHC/</t>
  </si>
  <si>
    <t>https://www.oddsportal.com/soccer/spain/laliga/osasuna-sevilla-Mc5wk8OP/</t>
  </si>
  <si>
    <t>https://www.oddsportal.com/soccer/scotland/league-cup/rangers-celtic-E1e7dkE7/</t>
  </si>
  <si>
    <t>https://www.oddsportal.com/soccer/italy/serie-a/lecce-genoa-UZpeMa6d/</t>
  </si>
  <si>
    <t>https://www.oddsportal.com/soccer/italy/serie-a/sassuolo-cagliari-dtwsp3b3/</t>
  </si>
  <si>
    <t>https://www.oddsportal.com/soccer/italy/serie-a/spal-brescia-v5SoqND9/</t>
  </si>
  <si>
    <t>https://www.oddsportal.com/soccer/italy/serie-a/torino-fiorentina-juWkrsTF/</t>
  </si>
  <si>
    <t>https://www.oddsportal.com/soccer/italy/serie-a/sampdoria-parma-Ikvwoqqc/</t>
  </si>
  <si>
    <t>https://www.oddsportal.com/soccer/italy/serie-a/bologna-ac-milan-Wb5KS1TS/</t>
  </si>
  <si>
    <t>https://www.oddsportal.com/soccer/germany/bundesliga/augsburg-mainz-nXQN2PeR/</t>
  </si>
  <si>
    <t>https://www.oddsportal.com/soccer/germany/bundesliga/b-monchengladbach-bayern-munich-bBpTtrZ7/</t>
  </si>
  <si>
    <t>https://www.oddsportal.com/soccer/germany/bundesliga/dortmund-dusseldorf-j5XE4oRE/</t>
  </si>
  <si>
    <t>https://www.oddsportal.com/soccer/germany/bundesliga/freiburg-wolfsburg-8tSJ35tL/</t>
  </si>
  <si>
    <t>https://www.oddsportal.com/soccer/germany/bundesliga/rb-leipzig-hoffenheim-2qiKr44e/</t>
  </si>
  <si>
    <t>https://www.oddsportal.com/soccer/germany/bundesliga/bayer-leverkusen-schalke-p8tPsOJ1/</t>
  </si>
  <si>
    <t>https://www.oddsportal.com/soccer/england/championship/huddersfield-leeds-vyJd1psQ/</t>
  </si>
  <si>
    <t>https://www.oddsportal.com/soccer/england/championship/blackburn-derby-CUQAwskJ/</t>
  </si>
  <si>
    <t>https://www.oddsportal.com/soccer/england/championship/cardiff-barnsley-pzcHOSds/</t>
  </si>
  <si>
    <t>https://www.oddsportal.com/soccer/england/championship/fulham-bristol-city-QXEh2QRJ/</t>
  </si>
  <si>
    <t>https://www.oddsportal.com/soccer/england/championship/hull-city-stoke-city-pIePd4ks/</t>
  </si>
  <si>
    <t>https://www.oddsportal.com/soccer/england/championship/luton-wigan-O8fTeO4m/</t>
  </si>
  <si>
    <t>https://www.oddsportal.com/soccer/england/championship/middlesbrough-charlton-WYgXfrKg/</t>
  </si>
  <si>
    <t>https://www.oddsportal.com/soccer/england/championship/qpr-preston-hlrtgMl6/</t>
  </si>
  <si>
    <t>https://www.oddsportal.com/soccer/england/championship/reading-birmingham-6inpht4C/</t>
  </si>
  <si>
    <t>https://www.oddsportal.com/soccer/england/championship/sheffield-wed-brentford-0Eoli0JI/</t>
  </si>
  <si>
    <t>https://www.oddsportal.com/soccer/england/league-one/blackpool-fleetwood-town-x44Uq4LL/</t>
  </si>
  <si>
    <t>https://www.oddsportal.com/soccer/england/league-one/bristol-rovers-southend-6ZMhvrqq/</t>
  </si>
  <si>
    <t>https://www.oddsportal.com/soccer/england/league-one/burton-lincoln-city-pQLdw2bk/</t>
  </si>
  <si>
    <t>https://www.oddsportal.com/soccer/england/league-one/coventry-ipswich-hjP4ytT1/</t>
  </si>
  <si>
    <t>https://www.oddsportal.com/soccer/england/league-one/doncaster-milton-keynes-dons-fe3m0P52/</t>
  </si>
  <si>
    <t>https://www.oddsportal.com/soccer/england/league-one/gillingham-sunderland-Yo2iaqL8/</t>
  </si>
  <si>
    <t>https://www.oddsportal.com/soccer/england/league-one/oxford-utd-shrewsbury-2L6eb3zF/</t>
  </si>
  <si>
    <t>https://www.oddsportal.com/soccer/england/league-one/portsmouth-peterborough-tC5acNkL/</t>
  </si>
  <si>
    <t>https://www.oddsportal.com/soccer/england/league-one/rotherham-rochdale-Oze4ds5R/</t>
  </si>
  <si>
    <t>https://www.oddsportal.com/soccer/england/league-one/tranmere-accrington-bToWi1Dr/</t>
  </si>
  <si>
    <t>https://www.oddsportal.com/soccer/england/league-one/bolton-afc-wimbledon-Gf3YrOzS/</t>
  </si>
  <si>
    <t>https://www.oddsportal.com/soccer/england/league-two/bradford-city-newport-plM773J5/</t>
  </si>
  <si>
    <t>https://www.oddsportal.com/soccer/england/league-two/cambridge-utd-plymouth-hp6qpuo1/</t>
  </si>
  <si>
    <t>https://www.oddsportal.com/soccer/england/league-two/colchester-salford-z9elqa07/</t>
  </si>
  <si>
    <t>https://www.oddsportal.com/soccer/england/league-two/exeter-northampton-lCahrJFD/</t>
  </si>
  <si>
    <t>https://www.oddsportal.com/soccer/england/league-two/forest-green-scunthorpe-2Fmz72hE/</t>
  </si>
  <si>
    <t>https://www.oddsportal.com/soccer/england/league-two/grimsby-swindon-vuB3kzNt/</t>
  </si>
  <si>
    <t>https://www.oddsportal.com/soccer/england/league-two/mansfield-cheltenham-bsR4mEig/</t>
  </si>
  <si>
    <t>https://www.oddsportal.com/soccer/england/league-two/morecambe-carlisle-h4Q8nY6a/</t>
  </si>
  <si>
    <t>https://www.oddsportal.com/soccer/england/league-two/oldham-leyton-orient-67UCohM5/</t>
  </si>
  <si>
    <t>https://www.oddsportal.com/soccer/england/league-two/port-vale-walsall-lWJHpCyC/</t>
  </si>
  <si>
    <t>https://www.oddsportal.com/soccer/england/league-two/stevenage-crawley-town-SMILqWjI/</t>
  </si>
  <si>
    <t>https://www.oddsportal.com/soccer/france/ligue-1/montpellier-paris-sg-bX9KQfOG/</t>
  </si>
  <si>
    <t>https://www.oddsportal.com/soccer/france/ligue-1/monaco-amiens-sc-jLoosG8c/</t>
  </si>
  <si>
    <t>https://www.oddsportal.com/soccer/france/ligue-1/nice-metz-CG78Tdvb/</t>
  </si>
  <si>
    <t>https://www.oddsportal.com/soccer/france/ligue-1/rennes-angers-KtBGRz9A/</t>
  </si>
  <si>
    <t>https://www.oddsportal.com/soccer/france/ligue-1/strasbourg-toulouse-AP8bJCGj/</t>
  </si>
  <si>
    <t>https://www.oddsportal.com/soccer/portugal/primeira-liga/maritimo-santa-clara-tWVzl5kN/</t>
  </si>
  <si>
    <t>https://www.oddsportal.com/soccer/portugal/primeira-liga/famalicao-tondela-hzLyVPro/</t>
  </si>
  <si>
    <t>https://www.oddsportal.com/soccer/portugal/primeira-liga/aves-braga-pU7NhTzh/</t>
  </si>
  <si>
    <t>https://www.oddsportal.com/soccer/england/premier-league/everton-chelsea-27mkIPyb/</t>
  </si>
  <si>
    <t>https://www.oddsportal.com/soccer/england/premier-league/bournemouth-liverpool-EoBbe2Up/</t>
  </si>
  <si>
    <t>https://www.oddsportal.com/soccer/england/premier-league/tottenham-burnley-6ap6EsyN/</t>
  </si>
  <si>
    <t>https://www.oddsportal.com/soccer/england/premier-league/watford-crystal-palace-pjqAD1jT/</t>
  </si>
  <si>
    <t>https://www.oddsportal.com/soccer/england/premier-league/manchester-city-manchester-united-GAigHqi4/</t>
  </si>
  <si>
    <t>https://www.oddsportal.com/soccer/spain/laliga/real-madrid-espanyol-Ekc5pSWt/</t>
  </si>
  <si>
    <t>https://www.oddsportal.com/soccer/spain/laliga/granada-cf-alaves-z5PrTQ16/</t>
  </si>
  <si>
    <t>https://www.oddsportal.com/soccer/spain/laliga/levante-valencia-t2SjR4WI/</t>
  </si>
  <si>
    <t>https://www.oddsportal.com/soccer/spain/laliga/barcelona-mallorca-0nXVVSHm/</t>
  </si>
  <si>
    <t>https://www.oddsportal.com/soccer/scotland/premiership/hamilton-st-mirren-IoxLkM79/</t>
  </si>
  <si>
    <t>https://www.oddsportal.com/soccer/scotland/premiership/hibernian-aberdeen-dxyPltNF/</t>
  </si>
  <si>
    <t>https://www.oddsportal.com/soccer/scotland/premiership/livingston-kilmarnock-jazTm0xM/</t>
  </si>
  <si>
    <t>https://www.oddsportal.com/soccer/scotland/premiership/motherwell-hearts-42vXnKiS/</t>
  </si>
  <si>
    <t>https://www.oddsportal.com/soccer/italy/serie-a/atalanta-verona-xx6GTsEM/</t>
  </si>
  <si>
    <t>https://www.oddsportal.com/soccer/italy/serie-a/udinese-napoli-p2Vgs1rM/</t>
  </si>
  <si>
    <t>https://www.oddsportal.com/soccer/italy/serie-a/lazio-juventus-jqniNuij/</t>
  </si>
  <si>
    <t>https://www.oddsportal.com/soccer/germany/bundesliga/eintracht-frankfurt-hertha-berlin-CEYA5RB8/</t>
  </si>
  <si>
    <t>https://www.oddsportal.com/soccer/england/championship/millwall-nottingham-APhyf2Za/</t>
  </si>
  <si>
    <t>https://www.oddsportal.com/soccer/france/ligue-1/lille-brest-fa3TOYhT/</t>
  </si>
  <si>
    <t>https://www.oddsportal.com/soccer/france/ligue-1/nimes-lyon-QJBCSGg4/</t>
  </si>
  <si>
    <t>https://www.oddsportal.com/soccer/portugal/primeira-liga/boavista-benfica-b7tWlozH/</t>
  </si>
  <si>
    <t>https://www.oddsportal.com/soccer/spain/laliga/villarreal-atl-madrid-htd9qnnm/</t>
  </si>
  <si>
    <t>https://www.oddsportal.com/soccer/italy/serie-a/inter-as-roma-8KdnOLyp/</t>
  </si>
  <si>
    <t>https://www.oddsportal.com/soccer/italy/coppa-italia/parma-frosinone-IgjWEUMH/</t>
  </si>
  <si>
    <t>https://www.oddsportal.com/soccer/italy/coppa-italia/cagliari-sampdoria-WUXhsj1n/</t>
  </si>
  <si>
    <t>https://www.oddsportal.com/soccer/portugal/league-cup/casa-pia-fc-porto-OWGYZeDT/</t>
  </si>
  <si>
    <t>https://www.oddsportal.com/soccer/england/premier-league/sheffield-utd-newcastle-utd-nVw75nhh/</t>
  </si>
  <si>
    <t>https://www.oddsportal.com/soccer/england/premier-league/arsenal-brighton-GA9hnPiU/</t>
  </si>
  <si>
    <t>https://www.oddsportal.com/soccer/italy/coppa-italia/sassuolo-perugia-Eg1SQUG5/</t>
  </si>
  <si>
    <t>https://www.oddsportal.com/soccer/italy/coppa-italia/spal-lecce-t6hqNnGU/</t>
  </si>
  <si>
    <t>https://www.oddsportal.com/soccer/italy/coppa-italia/udinese-bologna-z32ORA1a/</t>
  </si>
  <si>
    <t>https://www.oddsportal.com/soccer/france/ligue-1/dijon-montpellier-QJksDyfH/</t>
  </si>
  <si>
    <t>https://www.oddsportal.com/soccer/france/ligue-1/metz-rennes-zVdUFwAb/</t>
  </si>
  <si>
    <t>https://www.oddsportal.com/soccer/france/ligue-1/st-etienne-nice-j1JaVI9o/</t>
  </si>
  <si>
    <t>https://www.oddsportal.com/soccer/france/ligue-1/toulouse-monaco-h6iZEcP4/</t>
  </si>
  <si>
    <t>https://www.oddsportal.com/soccer/france/ligue-1/paris-sg-nantes-OfVH6ZWp/</t>
  </si>
  <si>
    <t>https://www.oddsportal.com/soccer/portugal/league-cup/setubal-guimaraes-C87RSMan/</t>
  </si>
  <si>
    <t>https://www.oddsportal.com/soccer/portugal/league-cup/gil-vicente-sporting-ptIUzxbN/</t>
  </si>
  <si>
    <t>https://www.oddsportal.com/soccer/england/premier-league/chelsea-aston-villa-MmWJ2pxB/</t>
  </si>
  <si>
    <t>https://www.oddsportal.com/soccer/england/premier-league/leicester-watford-h8v36Sxn/</t>
  </si>
  <si>
    <t>https://www.oddsportal.com/soccer/england/premier-league/manchester-united-tottenham-rcXF3QM4/</t>
  </si>
  <si>
    <t>https://www.oddsportal.com/soccer/england/premier-league/southampton-norwich-GAVN14iH/</t>
  </si>
  <si>
    <t>https://www.oddsportal.com/soccer/england/premier-league/wolves-west-ham-QLxB467b/</t>
  </si>
  <si>
    <t>https://www.oddsportal.com/soccer/england/premier-league/liverpool-everton-CxPWarMT/</t>
  </si>
  <si>
    <t>https://www.oddsportal.com/soccer/scotland/premiership/aberdeen-rangers-0fw2Z0NS/</t>
  </si>
  <si>
    <t>https://www.oddsportal.com/soccer/scotland/premiership/celtic-hamilton-23PTUKVq/</t>
  </si>
  <si>
    <t>https://www.oddsportal.com/soccer/scotland/premiership/hearts-livingston-pSEYTvoj/</t>
  </si>
  <si>
    <t>https://www.oddsportal.com/soccer/scotland/premiership/kilmarnock-st-johnstone-bVIxTb0d/</t>
  </si>
  <si>
    <t>https://www.oddsportal.com/soccer/scotland/premiership/ross-county-hibernian-CY6Kirwc/</t>
  </si>
  <si>
    <t>https://www.oddsportal.com/soccer/scotland/premiership/st-mirren-motherwell-jP5Oj2h3/</t>
  </si>
  <si>
    <t>https://www.oddsportal.com/soccer/italy/coppa-italia/cremonese-empoli-C83vKJaj/</t>
  </si>
  <si>
    <t>https://www.oddsportal.com/soccer/italy/coppa-italia/genoa-ascoli-nTfzElxO/</t>
  </si>
  <si>
    <t>https://www.oddsportal.com/soccer/italy/coppa-italia/fiorentina-cittadella-QB7rJwFd/</t>
  </si>
  <si>
    <t>https://www.oddsportal.com/soccer/france/ligue-1/angers-marseille-vNgoCe9N/</t>
  </si>
  <si>
    <t>https://www.oddsportal.com/soccer/france/ligue-1/bordeaux-nimes-UiI3UxPi/</t>
  </si>
  <si>
    <t>https://www.oddsportal.com/soccer/france/ligue-1/brest-strasbourg-dvbQGJfh/</t>
  </si>
  <si>
    <t>https://www.oddsportal.com/soccer/france/ligue-1/lyon-lille-MoqjBFOT/</t>
  </si>
  <si>
    <t>https://www.oddsportal.com/soccer/portugal/league-cup/covilha-benfica-6V6VRtFh/</t>
  </si>
  <si>
    <t>https://www.oddsportal.com/soccer/england/premier-league/crystal-palace-bournemouth-UDZR0O6N/</t>
  </si>
  <si>
    <t>https://www.oddsportal.com/soccer/england/premier-league/burnley-manchester-city-tYza78Nu/</t>
  </si>
  <si>
    <t>https://www.oddsportal.com/soccer/germany/bundesliga/mainz-eintracht-frankfurt-xKbYi8s9/</t>
  </si>
  <si>
    <t>https://www.oddsportal.com/soccer/england/championship/preston-west-brom-rkZgsPkf/</t>
  </si>
  <si>
    <t>https://www.oddsportal.com/soccer/england/fa-cup/solihull-moors-rotherham-QkbZsMqK/</t>
  </si>
  <si>
    <t>https://www.oddsportal.com/soccer/portugal/primeira-liga/braga-rio-ave-hzqpuA6h/</t>
  </si>
  <si>
    <t>https://www.oddsportal.com/soccer/portugal/primeira-liga/fc-porto-ferreira-nZygwly5/</t>
  </si>
  <si>
    <t>https://www.oddsportal.com/soccer/italy/serie-a/cagliari-sampdoria-KvKpGOqN/</t>
  </si>
  <si>
    <t>https://www.oddsportal.com/soccer/germany/bundesliga/b-monchengladbach-freiburg-rLHsVpzd/</t>
  </si>
  <si>
    <t>https://www.oddsportal.com/soccer/germany/bundesliga/wolfsburg-werder-bremen-OhhGqpkk/</t>
  </si>
  <si>
    <t>https://www.oddsportal.com/soccer/england/fa-cup/blackpool-maidstone-dYl5x07s/</t>
  </si>
  <si>
    <t>https://www.oddsportal.com/soccer/england/fa-cup/bristol-rovers-plymouth-xCGGrS7o/</t>
  </si>
  <si>
    <t>https://www.oddsportal.com/soccer/england/fa-cup/coventry-ipswich-dnxH2LTK/</t>
  </si>
  <si>
    <t>https://www.oddsportal.com/soccer/england/fa-cup/gillingham-doncaster-MFpLuQi4/</t>
  </si>
  <si>
    <t>https://www.oddsportal.com/soccer/england/fa-cup/rochdale-boston-united-rPoHt6xb/</t>
  </si>
  <si>
    <t>https://www.oddsportal.com/soccer/france/ligue-1/nantes-toulouse-j3hAArYI/</t>
  </si>
  <si>
    <t>https://www.oddsportal.com/soccer/france/ligue-1/rennes-st-etienne-jseIIuQu/</t>
  </si>
  <si>
    <t>https://www.oddsportal.com/soccer/norway/eliteserien-2019/brann-viking-U518lAGs/</t>
  </si>
  <si>
    <t>https://www.oddsportal.com/soccer/norway/eliteserien-2019/haugesund-odds-bk-OS0CmUVm/</t>
  </si>
  <si>
    <t>https://www.oddsportal.com/soccer/norway/eliteserien-2019/kristiansund-stromsgodset-2JaGnlof/</t>
  </si>
  <si>
    <t>https://www.oddsportal.com/soccer/norway/eliteserien-2019/lillestrom-sarpsborg-08-8WUGpSF6/</t>
  </si>
  <si>
    <t>https://www.oddsportal.com/soccer/norway/eliteserien-2019/mjondalen-valerenga-2gUKqnVC/</t>
  </si>
  <si>
    <t>https://www.oddsportal.com/soccer/norway/eliteserien-2019/molde-bodo-glimt-hpAtgj8Q/</t>
  </si>
  <si>
    <t>https://www.oddsportal.com/soccer/norway/eliteserien-2019/rosenborg-ranheim-ALKyfWhK/</t>
  </si>
  <si>
    <t>https://www.oddsportal.com/soccer/norway/eliteserien-2019/tromso-stabaek-UuWCo800/</t>
  </si>
  <si>
    <t>https://www.oddsportal.com/soccer/portugal/primeira-liga/tondela-belenenses-fau1yS5H/</t>
  </si>
  <si>
    <t>https://www.oddsportal.com/soccer/portugal/primeira-liga/setubal-guimaraes-GET9Z5zU/</t>
  </si>
  <si>
    <t>https://www.oddsportal.com/soccer/portugal/primeira-liga/gil-vicente-sporting-KMpxsWyt/</t>
  </si>
  <si>
    <t>https://www.oddsportal.com/soccer/england/premier-league/norwich-arsenal-nVHyj7h5/</t>
  </si>
  <si>
    <t>https://www.oddsportal.com/soccer/england/premier-league/wolves-sheffield-utd-xKAlm5xO/</t>
  </si>
  <si>
    <t>https://www.oddsportal.com/soccer/england/premier-league/leicester-everton-YiqTgkgt/</t>
  </si>
  <si>
    <t>https://www.oddsportal.com/soccer/england/premier-league/manchester-united-aston-villa-v5ETiTNh/</t>
  </si>
  <si>
    <t>https://www.oddsportal.com/soccer/spain/laliga/sevilla-leganes-U3t0ykfQ/</t>
  </si>
  <si>
    <t>https://www.oddsportal.com/soccer/spain/laliga/ath-bilbao-granada-cf-QicgI9ml/</t>
  </si>
  <si>
    <t>https://www.oddsportal.com/soccer/spain/laliga/espanyol-osasuna-Gtj6F7X6/</t>
  </si>
  <si>
    <t>https://www.oddsportal.com/soccer/spain/laliga/getafe-levante-fXlAERnD/</t>
  </si>
  <si>
    <t>https://www.oddsportal.com/soccer/spain/laliga/atl-madrid-barcelona-KEdcHT2f/</t>
  </si>
  <si>
    <t>https://www.oddsportal.com/soccer/scotland/premiership/ross-county-celtic-WKYczs8M/</t>
  </si>
  <si>
    <t>https://www.oddsportal.com/soccer/scotland/premiership/rangers-hearts-hUZgyNhG/</t>
  </si>
  <si>
    <t>https://www.oddsportal.com/soccer/italy/serie-a/juventus-sassuolo-pMi7XPEc/</t>
  </si>
  <si>
    <t>https://www.oddsportal.com/soccer/italy/serie-a/inter-spal-WIm3Y5ai/</t>
  </si>
  <si>
    <t>https://www.oddsportal.com/soccer/italy/serie-a/lazio-udinese-vqiBWqU3/</t>
  </si>
  <si>
    <t>https://www.oddsportal.com/soccer/italy/serie-a/parma-ac-milan-xzs6cYkH/</t>
  </si>
  <si>
    <t>https://www.oddsportal.com/soccer/italy/serie-a/napoli-bologna-IZkFV3qA/</t>
  </si>
  <si>
    <t>https://www.oddsportal.com/soccer/italy/serie-a/verona-as-roma-UD9K9MMj/</t>
  </si>
  <si>
    <t>https://www.oddsportal.com/soccer/germany/bundesliga/1-fc-koln-augsburg-pp2tjnCL/</t>
  </si>
  <si>
    <t>https://www.oddsportal.com/soccer/germany/bundesliga/hertha-berlin-dortmund-bTaUhlS2/</t>
  </si>
  <si>
    <t>https://www.oddsportal.com/soccer/germany/bundesliga/hoffenheim-dusseldorf-MBGoU4k2/</t>
  </si>
  <si>
    <t>https://www.oddsportal.com/soccer/germany/bundesliga/paderborn-rb-leipzig-S8iok6RR/</t>
  </si>
  <si>
    <t>https://www.oddsportal.com/soccer/germany/bundesliga/bayern-munich-bayer-leverkusen-UHwDpQZr/</t>
  </si>
  <si>
    <t>https://www.oddsportal.com/soccer/england/championship/charlton-sheffield-wed-j1cTQ35D/</t>
  </si>
  <si>
    <t>https://www.oddsportal.com/soccer/england/championship/barnsley-hull-city-EalpylTK/</t>
  </si>
  <si>
    <t>https://www.oddsportal.com/soccer/england/championship/birmingham-millwall-pruGVRjr/</t>
  </si>
  <si>
    <t>https://www.oddsportal.com/soccer/england/championship/brentford-luton-4peHT5Lf/</t>
  </si>
  <si>
    <t>https://www.oddsportal.com/soccer/england/championship/bristol-city-huddersfield-xbgPRqj7/</t>
  </si>
  <si>
    <t>https://www.oddsportal.com/soccer/england/championship/derby-qpr-WdzGl7cK/</t>
  </si>
  <si>
    <t>https://www.oddsportal.com/soccer/england/championship/leeds-middlesbrough-2uRoqoLs/</t>
  </si>
  <si>
    <t>https://www.oddsportal.com/soccer/england/championship/nottingham-cardiff-SIGpUlZJ/</t>
  </si>
  <si>
    <t>https://www.oddsportal.com/soccer/england/championship/stoke-city-blackburn-G2X1u3K6/</t>
  </si>
  <si>
    <t>https://www.oddsportal.com/soccer/england/championship/wigan-reading-YwS6vNZC/</t>
  </si>
  <si>
    <t>https://www.oddsportal.com/soccer/england/fa-cup/oldham-burton-dbrfRQxB/</t>
  </si>
  <si>
    <t>https://www.oddsportal.com/soccer/england/fa-cup/peterborough-dover-ath-G2FKsnNi/</t>
  </si>
  <si>
    <t>https://www.oddsportal.com/soccer/england/fa-cup/portsmouth-altrincham-pfLnKIiD/</t>
  </si>
  <si>
    <t>https://www.oddsportal.com/soccer/england/fa-cup/walsall-oxford-utd-0Kr84sa8/</t>
  </si>
  <si>
    <t>https://www.oddsportal.com/soccer/france/ligue-1/strasbourg-lyon-2HbMHaun/</t>
  </si>
  <si>
    <t>https://www.oddsportal.com/soccer/france/ligue-1/lille-dijon-EccoGn4s/</t>
  </si>
  <si>
    <t>https://www.oddsportal.com/soccer/france/ligue-1/montpellier-amiens-sc-8KdkF6Jm/</t>
  </si>
  <si>
    <t>https://www.oddsportal.com/soccer/france/ligue-1/nice-angers-MN0gEQYg/</t>
  </si>
  <si>
    <t>https://www.oddsportal.com/soccer/france/ligue-1/nimes-metz-rwk2C436/</t>
  </si>
  <si>
    <t>https://www.oddsportal.com/soccer/france/ligue-1/reims-bordeaux-4njbDpl0/</t>
  </si>
  <si>
    <t>https://www.oddsportal.com/soccer/portugal/primeira-liga/moreirense-aves-QPzcx8jB/</t>
  </si>
  <si>
    <t>https://www.oddsportal.com/soccer/portugal/primeira-liga/benfica-maritimo-bDqttjin/</t>
  </si>
  <si>
    <t>https://www.oddsportal.com/soccer/portugal/primeira-liga/portimonense-famalicao-4AnlvULb/</t>
  </si>
  <si>
    <t>https://www.oddsportal.com/soccer/england/premier-league/newcastle-utd-manchester-city-YRDXjmwa/</t>
  </si>
  <si>
    <t>https://www.oddsportal.com/soccer/england/premier-league/burnley-crystal-palace-rPXHnYoD/</t>
  </si>
  <si>
    <t>https://www.oddsportal.com/soccer/england/premier-league/chelsea-west-ham-dSLaBHOD/</t>
  </si>
  <si>
    <t>https://www.oddsportal.com/soccer/england/premier-league/liverpool-brighton-0EFPh98n/</t>
  </si>
  <si>
    <t>https://www.oddsportal.com/soccer/england/premier-league/tottenham-bournemouth-8p6ploNH/</t>
  </si>
  <si>
    <t>https://www.oddsportal.com/soccer/england/premier-league/southampton-watford-Ug7tkR7B/</t>
  </si>
  <si>
    <t>https://www.oddsportal.com/soccer/spain/laliga/alaves-real-madrid-n1bkJkYs/</t>
  </si>
  <si>
    <t>https://www.oddsportal.com/soccer/spain/laliga/real-sociedad-eibar-nuiexVvK/</t>
  </si>
  <si>
    <t>https://www.oddsportal.com/soccer/spain/laliga/mallorca-betis-8lhiwBPD/</t>
  </si>
  <si>
    <t>https://www.oddsportal.com/soccer/spain/laliga/valencia-villarreal-6PXRW82s/</t>
  </si>
  <si>
    <t>https://www.oddsportal.com/soccer/scotland/premiership/aberdeen-st-mirren-QHrwu5gi/</t>
  </si>
  <si>
    <t>https://www.oddsportal.com/soccer/scotland/premiership/hibernian-kilmarnock-48ssvP8c/</t>
  </si>
  <si>
    <t>https://www.oddsportal.com/soccer/scotland/premiership/livingston-hamilton-bVtowqO3/</t>
  </si>
  <si>
    <t>https://www.oddsportal.com/soccer/scotland/premiership/motherwell-st-johnstone-A5pkx3wA/</t>
  </si>
  <si>
    <t>https://www.oddsportal.com/soccer/italy/serie-a/brescia-atalanta-xGUuH4UG/</t>
  </si>
  <si>
    <t>https://www.oddsportal.com/soccer/italy/serie-a/genoa-torino-jNAGA27p/</t>
  </si>
  <si>
    <t>https://www.oddsportal.com/soccer/italy/serie-a/fiorentina-lecce-bVIlFraT/</t>
  </si>
  <si>
    <t>https://www.oddsportal.com/soccer/germany/bundesliga/schalke-union-berlin-WtbxiSdF/</t>
  </si>
  <si>
    <t>https://www.oddsportal.com/soccer/england/championship/swansea-fulham-vgKlT8lQ/</t>
  </si>
  <si>
    <t>https://www.oddsportal.com/soccer/france/ligue-1/marseille-brest-ClBJKSeQ/</t>
  </si>
  <si>
    <t>https://www.oddsportal.com/soccer/portugal/primeira-liga/santa-clara-boavista-Ykv5znLN/</t>
  </si>
  <si>
    <t>https://www.oddsportal.com/soccer/spain/laliga/celta-vigo-valladolid-YH01GmI0/</t>
  </si>
  <si>
    <t>https://www.oddsportal.com/soccer/europe/europa-league/fc-astana-manchester-united-bPZxvrRp/</t>
  </si>
  <si>
    <t>https://www.oddsportal.com/soccer/europe/europa-league/krasnodar-basel-8MoeoBGK/</t>
  </si>
  <si>
    <t>https://www.oddsportal.com/soccer/europe/europa-league/trabzonspor-getafe-ENUwwmO0/</t>
  </si>
  <si>
    <t>https://www.oddsportal.com/soccer/europe/europa-league/az-alkmaar-partizan-U95xaq3A/</t>
  </si>
  <si>
    <t>https://www.oddsportal.com/soccer/europe/europa-league/basaksehir-as-roma-Ya9lZbOI/</t>
  </si>
  <si>
    <t>https://www.oddsportal.com/soccer/europe/europa-league/besiktas-slovan-bratislava-t6IDZSZb/</t>
  </si>
  <si>
    <t>https://www.oddsportal.com/soccer/europe/europa-league/braga-wolves-KdHHYnk5/</t>
  </si>
  <si>
    <t>https://www.oddsportal.com/soccer/europe/europa-league/cska-moscow-ludogorets-rDoxnokt/</t>
  </si>
  <si>
    <t>https://www.oddsportal.com/soccer/europe/europa-league/ferencvaros-espanyol-6idIpYQ2/</t>
  </si>
  <si>
    <t>https://www.oddsportal.com/soccer/europe/europa-league/feyenoord-rangers-Wv5WQ1JU/</t>
  </si>
  <si>
    <t>https://www.oddsportal.com/soccer/europe/europa-league/oleksandriya-wolfsburg-EL7JLufJ/</t>
  </si>
  <si>
    <t>https://www.oddsportal.com/soccer/europe/europa-league/st-etienne-gent-SOe1pPWJ/</t>
  </si>
  <si>
    <t>https://www.oddsportal.com/soccer/europe/europa-league/wolfsberger-ac-b-monchengladbach-jHP0xVkt/</t>
  </si>
  <si>
    <t>https://www.oddsportal.com/soccer/europe/europa-league/young-boys-fc-porto-A1EDGgCM/</t>
  </si>
  <si>
    <t>https://www.oddsportal.com/soccer/europe/europa-league/arsenal-eintracht-frankfurt-APGNSNlI/</t>
  </si>
  <si>
    <t>https://www.oddsportal.com/soccer/europe/europa-league/celtic-rennes-zk3ueLqn/</t>
  </si>
  <si>
    <t>https://www.oddsportal.com/soccer/europe/europa-league/dudelange-apoel-AiPjJhXR/</t>
  </si>
  <si>
    <t>https://www.oddsportal.com/soccer/europe/europa-league/guimaraes-st-liege-ry4gLHci/</t>
  </si>
  <si>
    <t>https://www.oddsportal.com/soccer/europe/europa-league/lazio-cfr-cluj-Moayd1Uu/</t>
  </si>
  <si>
    <t>https://www.oddsportal.com/soccer/europe/europa-league/lugano-fc-copenhagen-l0u0RkPl/</t>
  </si>
  <si>
    <t>https://www.oddsportal.com/soccer/europe/europa-league/malmo-ff-dynamo-kyiv-zgaPXinL/</t>
  </si>
  <si>
    <t>https://www.oddsportal.com/soccer/europe/europa-league/rosenborg-lask-linz-dMCJT3ZB/</t>
  </si>
  <si>
    <t>https://www.oddsportal.com/soccer/europe/europa-league/sevilla-qarabag-agdam-OYq7YRKt/</t>
  </si>
  <si>
    <t>https://www.oddsportal.com/soccer/europe/europa-league/sporting-psv-2aDFUqK5/</t>
  </si>
  <si>
    <t>https://www.oddsportal.com/soccer/europe/champions-league/valencia-chelsea-Qaq6qlJD/</t>
  </si>
  <si>
    <t>https://www.oddsportal.com/soccer/europe/champions-league/zenit-st-petersburg-lyon-SrQrtFCL/</t>
  </si>
  <si>
    <t>https://www.oddsportal.com/soccer/europe/champions-league/barcelona-dortmund-QstwqNR9/</t>
  </si>
  <si>
    <t>https://www.oddsportal.com/soccer/europe/champions-league/genk-salzburg-K0kVQr7H/</t>
  </si>
  <si>
    <t>https://www.oddsportal.com/soccer/europe/champions-league/lille-ajax-4pFnhtND/</t>
  </si>
  <si>
    <t>https://www.oddsportal.com/soccer/europe/champions-league/liverpool-napoli-pOf6Wnwt/</t>
  </si>
  <si>
    <t>https://www.oddsportal.com/soccer/europe/champions-league/rb-leipzig-benfica-hn96efC8/</t>
  </si>
  <si>
    <t>https://www.oddsportal.com/soccer/europe/champions-league/slavia-prague-inter-nFRtMgLk/</t>
  </si>
  <si>
    <t>https://www.oddsportal.com/soccer/england/championship/blackburn-brentford-feH9EZFj/</t>
  </si>
  <si>
    <t>https://www.oddsportal.com/soccer/england/championship/hull-city-preston-A3adxw8c/</t>
  </si>
  <si>
    <t>https://www.oddsportal.com/soccer/england/championship/middlesbrough-barnsley-OremU9jH/</t>
  </si>
  <si>
    <t>https://www.oddsportal.com/soccer/england/championship/qpr-nottingham-WvFtHSyk/</t>
  </si>
  <si>
    <t>https://www.oddsportal.com/soccer/england/championship/sheffield-wed-birmingham-Qw8kF661/</t>
  </si>
  <si>
    <t>https://www.oddsportal.com/soccer/england/championship/west-brom-bristol-city-hp0ywAb8/</t>
  </si>
  <si>
    <t>https://www.oddsportal.com/soccer/europe/champions-league/galatasaray-club-brugge-x2RCe0BF/</t>
  </si>
  <si>
    <t>https://www.oddsportal.com/soccer/europe/champions-league/lokomotiv-moscow-bayer-leverkusen-jLyqFo85/</t>
  </si>
  <si>
    <t>https://www.oddsportal.com/soccer/europe/champions-league/atalanta-din-zagreb-vmX53l9g/</t>
  </si>
  <si>
    <t>https://www.oddsportal.com/soccer/europe/champions-league/crvena-zvezda-bayern-munich-Qq7Wlkf0/</t>
  </si>
  <si>
    <t>https://www.oddsportal.com/soccer/europe/champions-league/juventus-atl-madrid-MVSQbQNO/</t>
  </si>
  <si>
    <t>https://www.oddsportal.com/soccer/europe/champions-league/manchester-city-shakhtar-jPmQoPsi/</t>
  </si>
  <si>
    <t>https://www.oddsportal.com/soccer/europe/champions-league/real-madrid-paris-sg-bBS8dtd9/</t>
  </si>
  <si>
    <t>https://www.oddsportal.com/soccer/europe/champions-league/tottenham-olympiacos-piraeus-CWsmcDnK/</t>
  </si>
  <si>
    <t>https://www.oddsportal.com/soccer/england/championship/cardiff-stoke-city-pzyn9mcf/</t>
  </si>
  <si>
    <t>https://www.oddsportal.com/soccer/england/championship/fulham-derby-SG1vWVL4/</t>
  </si>
  <si>
    <t>https://www.oddsportal.com/soccer/england/championship/huddersfield-swansea-ImZg7RR6/</t>
  </si>
  <si>
    <t>https://www.oddsportal.com/soccer/england/championship/luton-charlton-tK5rVkyB/</t>
  </si>
  <si>
    <t>https://www.oddsportal.com/soccer/england/championship/millwall-wigan-xdSVLHNG/</t>
  </si>
  <si>
    <t>https://www.oddsportal.com/soccer/england/championship/reading-leeds-bBGvKehT/</t>
  </si>
  <si>
    <t>https://www.oddsportal.com/soccer/england/league-one/ipswich-wycombe-4h5JBIsJ/</t>
  </si>
  <si>
    <t>https://www.oddsportal.com/soccer/england/league-one/portsmouth-rotherham-Kr4ICqAM/</t>
  </si>
  <si>
    <t>https://www.oddsportal.com/soccer/england/league-one/sunderland-burton-6y4Uzghs/</t>
  </si>
  <si>
    <t>https://www.oddsportal.com/soccer/scotland/premiership/st-mirren-hibernian-SONvMjmC/</t>
  </si>
  <si>
    <t>https://www.oddsportal.com/soccer/england/premier-league/aston-villa-newcastle-utd-l2dMcbfE/</t>
  </si>
  <si>
    <t>https://www.oddsportal.com/soccer/italy/serie-a/spal-genoa-p8CYIQa4/</t>
  </si>
  <si>
    <t>https://www.oddsportal.com/soccer/germany/bundesliga/augsburg-hertha-berlin-hjw3xTsM/</t>
  </si>
  <si>
    <t>https://www.oddsportal.com/soccer/germany/bundesliga/hoffenheim-mainz-pQZfvkD9/</t>
  </si>
  <si>
    <t>https://www.oddsportal.com/soccer/england/championship/middlesbrough-hull-city-xx0pAKO4/</t>
  </si>
  <si>
    <t>https://www.oddsportal.com/soccer/france/ligue-1/bordeaux-monaco-lteK1mkl/</t>
  </si>
  <si>
    <t>https://www.oddsportal.com/soccer/france/ligue-1/st-etienne-montpellier-hYiyb5lD/</t>
  </si>
  <si>
    <t>https://www.oddsportal.com/soccer/france/ligue-1/toulouse-marseille-hYFq8kCK/</t>
  </si>
  <si>
    <t>https://www.oddsportal.com/soccer/norway/eliteserien-2019/bodo-glimt-kristiansund-MavsYlW0/</t>
  </si>
  <si>
    <t>https://www.oddsportal.com/soccer/norway/eliteserien-2019/odds-bk-tromso-APzwZUGf/</t>
  </si>
  <si>
    <t>https://www.oddsportal.com/soccer/norway/eliteserien-2019/ranheim-lillestrom-xCxVzinr/</t>
  </si>
  <si>
    <t>https://www.oddsportal.com/soccer/norway/eliteserien-2019/sarpsborg-08-haugesund-G2yZZA1l/</t>
  </si>
  <si>
    <t>https://www.oddsportal.com/soccer/norway/eliteserien-2019/stabaek-mjondalen-rFSkWS0D/</t>
  </si>
  <si>
    <t>https://www.oddsportal.com/soccer/norway/eliteserien-2019/stromsgodset-brann-4OToX8o7/</t>
  </si>
  <si>
    <t>https://www.oddsportal.com/soccer/norway/eliteserien-2019/valerenga-molde-dIf2uXwR/</t>
  </si>
  <si>
    <t>https://www.oddsportal.com/soccer/norway/eliteserien-2019/viking-rosenborg-WULXfCwE/</t>
  </si>
  <si>
    <t>https://www.oddsportal.com/soccer/england/premier-league/sheffield-utd-manchester-united-86u5kz2f/</t>
  </si>
  <si>
    <t>https://www.oddsportal.com/soccer/spain/laliga/espanyol-getafe-YeNhyUxT/</t>
  </si>
  <si>
    <t>https://www.oddsportal.com/soccer/spain/laliga/osasuna-ath-bilbao-n3w9wKJd/</t>
  </si>
  <si>
    <t>https://www.oddsportal.com/soccer/spain/laliga/eibar-alaves-jXXmxANM/</t>
  </si>
  <si>
    <t>https://www.oddsportal.com/soccer/spain/laliga/villarreal-celta-vigo-h0tHybl9/</t>
  </si>
  <si>
    <t>https://www.oddsportal.com/soccer/spain/laliga/valladolid-sevilla-WjuLzI3F/</t>
  </si>
  <si>
    <t>https://www.oddsportal.com/soccer/scotland/premiership/hamilton-rangers-MoqEzj25/</t>
  </si>
  <si>
    <t>https://www.oddsportal.com/soccer/scotland/premiership/st-johnstone-aberdeen-A90jH11p/</t>
  </si>
  <si>
    <t>https://www.oddsportal.com/soccer/italy/serie-a/bologna-parma-OfF1GXw6/</t>
  </si>
  <si>
    <t>https://www.oddsportal.com/soccer/italy/serie-a/as-roma-brescia-AkKLLSFo/</t>
  </si>
  <si>
    <t>https://www.oddsportal.com/soccer/italy/serie-a/sassuolo-lazio-6HDUJ6pb/</t>
  </si>
  <si>
    <t>https://www.oddsportal.com/soccer/italy/serie-a/verona-fiorentina-2oE5FigC/</t>
  </si>
  <si>
    <t>https://www.oddsportal.com/soccer/italy/serie-a/sampdoria-udinese-ltJPKnVi/</t>
  </si>
  <si>
    <t>https://www.oddsportal.com/soccer/italy/serie-a/lecce-cagliari-pA3AEB8I/</t>
  </si>
  <si>
    <t>https://www.oddsportal.com/soccer/portugal/taca-de-portugal/ferreira-sanjoanense-vkIKDx3B/</t>
  </si>
  <si>
    <t>https://www.oddsportal.com/soccer/portugal/taca-de-portugal/moreirense-mafra-zcL3HK3n/</t>
  </si>
  <si>
    <t>https://www.oddsportal.com/soccer/portugal/taca-de-portugal/fc-porto-setubal-QoEGEIm5/</t>
  </si>
  <si>
    <t>https://www.oddsportal.com/soccer/portugal/taca-de-portugal/chaves-belenenses-nXAf9NBP/</t>
  </si>
  <si>
    <t>https://www.oddsportal.com/soccer/germany/bundesliga/bayer-leverkusen-freiburg-zeh4HR5d/</t>
  </si>
  <si>
    <t>https://www.oddsportal.com/soccer/germany/bundesliga/dusseldorf-bayern-munich-lbtntBrc/</t>
  </si>
  <si>
    <t>https://www.oddsportal.com/soccer/germany/bundesliga/eintracht-frankfurt-wolfsburg-lbIwWQKk/</t>
  </si>
  <si>
    <t>https://www.oddsportal.com/soccer/germany/bundesliga/union-berlin-b-monchengladbach-Wtx7ymcS/</t>
  </si>
  <si>
    <t>https://www.oddsportal.com/soccer/germany/bundesliga/werder-bremen-schalke-21pjuVc3/</t>
  </si>
  <si>
    <t>https://www.oddsportal.com/soccer/germany/bundesliga/rb-leipzig-1-fc-koln-OGYbw9SF/</t>
  </si>
  <si>
    <t>https://www.oddsportal.com/soccer/england/championship/charlton-cardiff-l8swB9Ss/</t>
  </si>
  <si>
    <t>https://www.oddsportal.com/soccer/england/championship/blackburn-barnsley-QNPV4PnP/</t>
  </si>
  <si>
    <t>https://www.oddsportal.com/soccer/england/championship/brentford-reading-UkL1a3An/</t>
  </si>
  <si>
    <t>https://www.oddsportal.com/soccer/england/championship/bristol-city-nottingham-Yg2zXB6b/</t>
  </si>
  <si>
    <t>https://www.oddsportal.com/soccer/england/championship/derby-preston-bVCIeL9B/</t>
  </si>
  <si>
    <t>https://www.oddsportal.com/soccer/england/championship/huddersfield-birmingham-8d8TD2Pu/</t>
  </si>
  <si>
    <t>https://www.oddsportal.com/soccer/england/championship/luton-leeds-tA6yCtfh/</t>
  </si>
  <si>
    <t>https://www.oddsportal.com/soccer/england/championship/stoke-city-wigan-p23h8bgH/</t>
  </si>
  <si>
    <t>https://www.oddsportal.com/soccer/england/championship/swansea-millwall-WWWsATsl/</t>
  </si>
  <si>
    <t>https://www.oddsportal.com/soccer/england/championship/west-brom-sheffield-wed-6Hi16xOT/</t>
  </si>
  <si>
    <t>https://www.oddsportal.com/soccer/england/league-one/accrington-bolton-0hh9ZzhG/</t>
  </si>
  <si>
    <t>https://www.oddsportal.com/soccer/england/league-one/afc-wimbledon-gillingham-xIFxI8Mr/</t>
  </si>
  <si>
    <t>https://www.oddsportal.com/soccer/england/league-one/fleetwood-town-tranmere-rFIpGnie/</t>
  </si>
  <si>
    <t>https://www.oddsportal.com/soccer/england/league-one/ipswich-blackpool-4U6gEQL7/</t>
  </si>
  <si>
    <t>https://www.oddsportal.com/soccer/england/league-one/milton-keynes-dons-rotherham-S2hlz8rR/</t>
  </si>
  <si>
    <t>https://www.oddsportal.com/soccer/england/league-one/peterborough-burton-fLMNUeaI/</t>
  </si>
  <si>
    <t>https://www.oddsportal.com/soccer/england/league-one/rochdale-portsmouth-lUf7Z4Sd/</t>
  </si>
  <si>
    <t>https://www.oddsportal.com/soccer/england/league-one/shrewsbury-bristol-rovers-h6yCkmrE/</t>
  </si>
  <si>
    <t>https://www.oddsportal.com/soccer/england/league-one/southend-oxford-utd-0WvKmRCQ/</t>
  </si>
  <si>
    <t>https://www.oddsportal.com/soccer/england/league-one/sunderland-coventry-p4Gjr5zl/</t>
  </si>
  <si>
    <t>https://www.oddsportal.com/soccer/england/league-one/wycombe-doncaster-xCYctq50/</t>
  </si>
  <si>
    <t>https://www.oddsportal.com/soccer/france/ligue-1/lyon-nice-48Jm79RQ/</t>
  </si>
  <si>
    <t>https://www.oddsportal.com/soccer/france/ligue-1/amiens-sc-strasbourg-pSvNL8tK/</t>
  </si>
  <si>
    <t>https://www.oddsportal.com/soccer/france/ligue-1/angers-nimes-6ytJMlRD/</t>
  </si>
  <si>
    <t>https://www.oddsportal.com/soccer/france/ligue-1/brest-nantes-IFaO074f/</t>
  </si>
  <si>
    <t>https://www.oddsportal.com/soccer/france/ligue-1/dijon-rennes-d6bSaRJ0/</t>
  </si>
  <si>
    <t>https://www.oddsportal.com/soccer/france/ligue-1/metz-reims-vVmXboZ6/</t>
  </si>
  <si>
    <t>https://www.oddsportal.com/soccer/england/premier-league/west-ham-tottenham-ULTDmEW6/</t>
  </si>
  <si>
    <t>https://www.oddsportal.com/soccer/england/premier-league/arsenal-southampton-ABcIbvu8/</t>
  </si>
  <si>
    <t>https://www.oddsportal.com/soccer/england/premier-league/bournemouth-wolves-WQRyjny8/</t>
  </si>
  <si>
    <t>https://www.oddsportal.com/soccer/england/premier-league/brighton-leicester-rPeQdI9K/</t>
  </si>
  <si>
    <t>https://www.oddsportal.com/soccer/england/premier-league/crystal-palace-liverpool-faaUexPQ/</t>
  </si>
  <si>
    <t>https://www.oddsportal.com/soccer/england/premier-league/everton-norwich-0txcidXs/</t>
  </si>
  <si>
    <t>https://www.oddsportal.com/soccer/england/premier-league/watford-burnley-ncv9lfH0/</t>
  </si>
  <si>
    <t>https://www.oddsportal.com/soccer/england/premier-league/manchester-city-chelsea-vXz1jGnl/</t>
  </si>
  <si>
    <t>https://www.oddsportal.com/soccer/spain/laliga/leganes-barcelona-4vEOV70j/</t>
  </si>
  <si>
    <t>https://www.oddsportal.com/soccer/spain/laliga/betis-valencia-xUTqwj8G/</t>
  </si>
  <si>
    <t>https://www.oddsportal.com/soccer/spain/laliga/granada-cf-atl-madrid-z59KWmop/</t>
  </si>
  <si>
    <t>https://www.oddsportal.com/soccer/spain/laliga/real-madrid-real-sociedad-bwsDxvZ2/</t>
  </si>
  <si>
    <t>https://www.oddsportal.com/soccer/scotland/premiership/celtic-livingston-repAyWna/</t>
  </si>
  <si>
    <t>https://www.oddsportal.com/soccer/scotland/premiership/hibernian-motherwell-4AYIZ9HB/</t>
  </si>
  <si>
    <t>https://www.oddsportal.com/soccer/scotland/premiership/kilmarnock-hearts-IDxNYTWH/</t>
  </si>
  <si>
    <t>https://www.oddsportal.com/soccer/scotland/premiership/st-mirren-ross-county-l0afGLGj/</t>
  </si>
  <si>
    <t>https://www.oddsportal.com/soccer/italy/serie-a/atalanta-juventus-GUFcHDOa/</t>
  </si>
  <si>
    <t>https://www.oddsportal.com/soccer/italy/serie-a/ac-milan-napoli-dnWwcqwo/</t>
  </si>
  <si>
    <t>https://www.oddsportal.com/soccer/italy/serie-a/torino-inter-vVBxIpFA/</t>
  </si>
  <si>
    <t>https://www.oddsportal.com/soccer/portugal/taca-de-portugal/famalicao-academica-d6MaI0lt/</t>
  </si>
  <si>
    <t>https://www.oddsportal.com/soccer/portugal/taca-de-portugal/braga-gil-vicente-negs0JYB/</t>
  </si>
  <si>
    <t>https://www.oddsportal.com/soccer/portugal/taca-de-portugal/vizela-benfica-bwVheUnp/</t>
  </si>
  <si>
    <t>https://www.oddsportal.com/soccer/germany/bundesliga/dortmund-paderborn-xOEZW65q/</t>
  </si>
  <si>
    <t>https://www.oddsportal.com/soccer/england/championship/fulham-qpr-6eGQgavO/</t>
  </si>
  <si>
    <t>https://www.oddsportal.com/soccer/france/ligue-1/paris-sg-lille-AkdG2TZs/</t>
  </si>
  <si>
    <t>https://www.oddsportal.com/soccer/spain/laliga/levante-mallorca-rVCSURFd/</t>
  </si>
  <si>
    <t>https://www.oddsportal.com/soccer/portugal/taca-de-portugal/leixoes-santa-clara-hYF8GvJh/</t>
  </si>
  <si>
    <t>https://www.oddsportal.com/soccer/africa/africa-cup-of-nations/burundi-morocco-dznqc2SB/</t>
  </si>
  <si>
    <t>https://www.oddsportal.com/soccer/africa/africa-cup-of-nations/ethiopia-ivory-coast-EiAVQCbp/</t>
  </si>
  <si>
    <t>https://www.oddsportal.com/soccer/africa/africa-cup-of-nations/zambia-zimbabwe-MwPODTOQ/</t>
  </si>
  <si>
    <t>https://www.oddsportal.com/soccer/africa/africa-cup-of-nations/equatorial-guinea-tunisia-MujIJeiH/</t>
  </si>
  <si>
    <t>https://www.oddsportal.com/soccer/africa/africa-cup-of-nations/libya-tanzania-zqfMIF6N/</t>
  </si>
  <si>
    <t>https://www.oddsportal.com/soccer/europe/euro-2020/belgium-cyprus-4xBmDRub/</t>
  </si>
  <si>
    <t>https://www.oddsportal.com/soccer/europe/euro-2020/germany-northern-ireland-pt8QXq4b/</t>
  </si>
  <si>
    <t>https://www.oddsportal.com/soccer/europe/euro-2020/latvia-austria-QFHgv1qL/</t>
  </si>
  <si>
    <t>https://www.oddsportal.com/soccer/europe/euro-2020/netherlands-estonia-xzoaHOJH/</t>
  </si>
  <si>
    <t>https://www.oddsportal.com/soccer/europe/euro-2020/north-macedonia-israel-2BwQWIye/</t>
  </si>
  <si>
    <t>https://www.oddsportal.com/soccer/europe/euro-2020/poland-slovenia-z7MFMDdj/</t>
  </si>
  <si>
    <t>https://www.oddsportal.com/soccer/europe/euro-2020/san-marino-russia-KCqG4fge/</t>
  </si>
  <si>
    <t>https://www.oddsportal.com/soccer/europe/euro-2020/scotland-kazakhstan-EmbJ3E81/</t>
  </si>
  <si>
    <t>https://www.oddsportal.com/soccer/europe/euro-2020/slovakia-azerbaijan-QZyv48pf/</t>
  </si>
  <si>
    <t>https://www.oddsportal.com/soccer/europe/euro-2020/wales-hungary-fobeCWxE/</t>
  </si>
  <si>
    <t>https://www.oddsportal.com/soccer/world/friendly-international-2019/japan-venezuela-Y5YlD0CQ/</t>
  </si>
  <si>
    <t>https://www.oddsportal.com/soccer/world/friendly-international-2019/brazil-south-korea-WU1W5D3Q/</t>
  </si>
  <si>
    <t>https://www.oddsportal.com/soccer/world/friendly-international-2019/saudi-arabia-paraguay-IRuTybQB/</t>
  </si>
  <si>
    <t>https://www.oddsportal.com/soccer/world/friendly-international-2019/croatia-georgia-trQB66as/</t>
  </si>
  <si>
    <t>https://www.oddsportal.com/soccer/world/friendly-international-2019/montenegro-belarus-GzXd5dMg/</t>
  </si>
  <si>
    <t>https://www.oddsportal.com/soccer/africa/africa-cup-of-nations/comoros-egypt-UL5KRDX2/</t>
  </si>
  <si>
    <t>https://www.oddsportal.com/soccer/africa/africa-cup-of-nations/kenya-togo-rP9OQXn9/</t>
  </si>
  <si>
    <t>https://www.oddsportal.com/soccer/africa/africa-cup-of-nations/sao-tome-and-principe-ghana-6mIAv2zi/</t>
  </si>
  <si>
    <t>https://www.oddsportal.com/soccer/europe/euro-2020/gibraltar-switzerland-8fqvmG92/</t>
  </si>
  <si>
    <t>https://www.oddsportal.com/soccer/europe/euro-2020/greece-finland-l0J43BDP/</t>
  </si>
  <si>
    <t>https://www.oddsportal.com/soccer/europe/euro-2020/ireland-denmark-0AcmqY8R/</t>
  </si>
  <si>
    <t>https://www.oddsportal.com/soccer/europe/euro-2020/italy-armenia-EmpOXhNs/</t>
  </si>
  <si>
    <t>https://www.oddsportal.com/soccer/europe/euro-2020/liechtenstein-bosnia-herzegovina-vVyEtl6C/</t>
  </si>
  <si>
    <t>https://www.oddsportal.com/soccer/europe/euro-2020/malta-norway-ETgOWcKc/</t>
  </si>
  <si>
    <t>https://www.oddsportal.com/soccer/europe/euro-2020/spain-romania-8fBsOTyQ/</t>
  </si>
  <si>
    <t>https://www.oddsportal.com/soccer/europe/euro-2020/sweden-faroe-islands-h0QtKKzh/</t>
  </si>
  <si>
    <t>https://www.oddsportal.com/soccer/africa/africa-cup-of-nations/eswatini-senegal-t6zYLQGm/</t>
  </si>
  <si>
    <t>https://www.oddsportal.com/soccer/africa/africa-cup-of-nations/uganda-malawi-2wWVW5E6/</t>
  </si>
  <si>
    <t>https://www.oddsportal.com/soccer/africa/africa-cup-of-nations/south-africa-sudan-KUUlmRbm/</t>
  </si>
  <si>
    <t>https://www.oddsportal.com/soccer/africa/africa-cup-of-nations/lesotho-nigeria-dzCa1gzc/</t>
  </si>
  <si>
    <t>https://www.oddsportal.com/soccer/africa/africa-cup-of-nations/rwanda-cameroon-IBNbiXej/</t>
  </si>
  <si>
    <t>https://www.oddsportal.com/soccer/africa/africa-cup-of-nations/congo-guinea-bissau-htvxLpWg/</t>
  </si>
  <si>
    <t>https://www.oddsportal.com/soccer/africa/africa-cup-of-nations/guinea-namibia-4rlqtAiK/</t>
  </si>
  <si>
    <t>https://www.oddsportal.com/soccer/africa/africa-cup-of-nations/gabon-angola-dzQDsNSO/</t>
  </si>
  <si>
    <t>https://www.oddsportal.com/soccer/europe/euro-2020/luxembourg-portugal-4n6FNvPg/</t>
  </si>
  <si>
    <t>https://www.oddsportal.com/soccer/europe/euro-2020/serbia-ukraine-rDZNJdOI/</t>
  </si>
  <si>
    <t>https://www.oddsportal.com/soccer/europe/euro-2020/bulgaria-czech-republic-G4MiVVQ2/</t>
  </si>
  <si>
    <t>https://www.oddsportal.com/soccer/europe/euro-2020/kosovo-england-lhoc9l4q/</t>
  </si>
  <si>
    <t>https://www.oddsportal.com/soccer/europe/euro-2020/albania-france-MFA0gXlP/</t>
  </si>
  <si>
    <t>https://www.oddsportal.com/soccer/europe/euro-2020/andorra-turkey-vZRPcntB/</t>
  </si>
  <si>
    <t>https://www.oddsportal.com/soccer/europe/euro-2020/moldova-iceland-zmt0sReU/</t>
  </si>
  <si>
    <t>https://www.oddsportal.com/soccer/world/friendly-international-2019/lithuania-new-zealand-SQKT0FWn/</t>
  </si>
  <si>
    <t>https://www.oddsportal.com/soccer/england/league-one/tranmere-wycombe-4Qb0ycN3/</t>
  </si>
  <si>
    <t>https://www.oddsportal.com/soccer/africa/africa-cup-of-nations/madagascar-ethiopia-dCN3VhjT/</t>
  </si>
  <si>
    <t>https://www.oddsportal.com/soccer/africa/africa-cup-of-nations/ivory-coast-niger-ILOaWYzN/</t>
  </si>
  <si>
    <t>https://www.oddsportal.com/soccer/europe/euro-2020/cyprus-scotland-fqy6RH08/</t>
  </si>
  <si>
    <t>https://www.oddsportal.com/soccer/europe/euro-2020/azerbaijan-wales-nqwz5lVm/</t>
  </si>
  <si>
    <t>https://www.oddsportal.com/soccer/europe/euro-2020/russia-belgium-ve30APPG/</t>
  </si>
  <si>
    <t>https://www.oddsportal.com/soccer/europe/euro-2020/san-marino-kazakhstan-6sNdHXx1/</t>
  </si>
  <si>
    <t>https://www.oddsportal.com/soccer/europe/euro-2020/slovenia-latvia-CtLGgtq8/</t>
  </si>
  <si>
    <t>https://www.oddsportal.com/soccer/europe/euro-2020/austria-north-macedonia-dzjcZjtd/</t>
  </si>
  <si>
    <t>https://www.oddsportal.com/soccer/europe/euro-2020/croatia-slovakia-EDNMcXNK/</t>
  </si>
  <si>
    <t>https://www.oddsportal.com/soccer/europe/euro-2020/germany-belarus-Wd6YVNYA/</t>
  </si>
  <si>
    <t>https://www.oddsportal.com/soccer/europe/euro-2020/israel-poland-bu8AreJ9/</t>
  </si>
  <si>
    <t>https://www.oddsportal.com/soccer/europe/euro-2020/northern-ireland-netherlands-ANFDznKu/</t>
  </si>
  <si>
    <t>https://www.oddsportal.com/soccer/world/friendly-international-2019/colombia-peru-pGCIr6wd/</t>
  </si>
  <si>
    <t>https://www.oddsportal.com/soccer/england/league-one/blackpool-afc-wimbledon-nm7XCMvn/</t>
  </si>
  <si>
    <t>https://www.oddsportal.com/soccer/england/league-one/bolton-milton-keynes-dons-fDAuB09b/</t>
  </si>
  <si>
    <t>https://www.oddsportal.com/soccer/england/league-one/coventry-rochdale-Y3VEPaOi/</t>
  </si>
  <si>
    <t>https://www.oddsportal.com/soccer/england/league-one/gillingham-lincoln-city-OhORMc8A/</t>
  </si>
  <si>
    <t>https://www.oddsportal.com/soccer/england/league-one/rotherham-accrington-d0ehwJhi/</t>
  </si>
  <si>
    <t>https://www.oddsportal.com/soccer/africa/africa-cup-of-nations/tanzania-equatorial-guinea-SIjEKyxB/</t>
  </si>
  <si>
    <t>https://www.oddsportal.com/soccer/africa/africa-cup-of-nations/zimbabwe-botswana-EDLGFkfE/</t>
  </si>
  <si>
    <t>https://www.oddsportal.com/soccer/africa/africa-cup-of-nations/morocco-mauritania-OMmyaOca/</t>
  </si>
  <si>
    <t>https://www.oddsportal.com/soccer/africa/africa-cup-of-nations/tunisia-libya-lSiALHM4/</t>
  </si>
  <si>
    <t>https://www.oddsportal.com/soccer/europe/euro-2020/armenia-greece-YicmemL5/</t>
  </si>
  <si>
    <t>https://www.oddsportal.com/soccer/europe/euro-2020/finland-liechtenstein-zcVMvSzP/</t>
  </si>
  <si>
    <t>https://www.oddsportal.com/soccer/europe/euro-2020/norway-faroe-islands-2kQ5EG4T/</t>
  </si>
  <si>
    <t>https://www.oddsportal.com/soccer/europe/euro-2020/bosnia-herzegovina-italy-n1rWVWif/</t>
  </si>
  <si>
    <t>https://www.oddsportal.com/soccer/europe/euro-2020/denmark-gibraltar-6mbqpEgL/</t>
  </si>
  <si>
    <t>https://www.oddsportal.com/soccer/europe/euro-2020/romania-sweden-rkJgHIKA/</t>
  </si>
  <si>
    <t>https://www.oddsportal.com/soccer/europe/euro-2020/spain-malta-vw2DI7am/</t>
  </si>
  <si>
    <t>https://www.oddsportal.com/soccer/europe/euro-2020/switzerland-georgia-hQZFr1IG/</t>
  </si>
  <si>
    <t>https://www.oddsportal.com/soccer/world/friendly-international-2019/brazil-argentina-x82S6glK/</t>
  </si>
  <si>
    <t>https://www.oddsportal.com/soccer/world/friendly-international-2019/hungary-uruguay-zF8SBJKq/</t>
  </si>
  <si>
    <t>https://www.oddsportal.com/soccer/africa/africa-cup-of-nations/egypt-kenya-xSIY3Aud/</t>
  </si>
  <si>
    <t>https://www.oddsportal.com/soccer/africa/africa-cup-of-nations/mozambique-rwanda-OlOfhDtp/</t>
  </si>
  <si>
    <t>https://www.oddsportal.com/soccer/africa/africa-cup-of-nations/togo-comoros-GIHx3Uf2/</t>
  </si>
  <si>
    <t>https://www.oddsportal.com/soccer/africa/africa-cup-of-nations/algeria-zambia-zNMCGVv8/</t>
  </si>
  <si>
    <t>https://www.oddsportal.com/soccer/africa/africa-cup-of-nations/d-r-congo-gabon-IqR9r3DI/</t>
  </si>
  <si>
    <t>https://www.oddsportal.com/soccer/africa/africa-cup-of-nations/ghana-south-africa-tvWpl7qs/</t>
  </si>
  <si>
    <t>https://www.oddsportal.com/soccer/africa/africa-cup-of-nations/mali-guinea-QikusjxE/</t>
  </si>
  <si>
    <t>https://www.oddsportal.com/soccer/europe/euro-2020/turkey-iceland-vLniqmRH/</t>
  </si>
  <si>
    <t>https://www.oddsportal.com/soccer/europe/euro-2020/albania-andorra-z1LYeQAN/</t>
  </si>
  <si>
    <t>https://www.oddsportal.com/soccer/europe/euro-2020/czech-republic-kosovo-Ear96nl2/</t>
  </si>
  <si>
    <t>https://www.oddsportal.com/soccer/europe/euro-2020/england-montenegro-vJBDHCd3/</t>
  </si>
  <si>
    <t>https://www.oddsportal.com/soccer/europe/euro-2020/france-moldova-YgU5XkS5/</t>
  </si>
  <si>
    <t>https://www.oddsportal.com/soccer/europe/euro-2020/portugal-lithuania-OYXh6wfJ/</t>
  </si>
  <si>
    <t>https://www.oddsportal.com/soccer/europe/euro-2020/serbia-luxembourg-2cjzNSkt/</t>
  </si>
  <si>
    <t>https://www.oddsportal.com/soccer/world/friendly-international-2019/bulgaria-paraguay-hCK5TOic/</t>
  </si>
  <si>
    <t>https://www.oddsportal.com/soccer/world/friendly-international-2019/ukraine-estonia-KfYfrtGr/</t>
  </si>
  <si>
    <t>https://www.oddsportal.com/soccer/world/friendly-international-2019/ireland-new-zealand-Q9QNz45l/</t>
  </si>
  <si>
    <t>https://www.oddsportal.com/soccer/africa/africa-cup-of-nations/cameroon-cape-verde-nP0R9uCH/</t>
  </si>
  <si>
    <t>https://www.oddsportal.com/soccer/africa/africa-cup-of-nations/nigeria-benin-4tPDwjrj/</t>
  </si>
  <si>
    <t>https://www.oddsportal.com/soccer/africa/africa-cup-of-nations/burkina-faso-uganda-OnXRXoa0/</t>
  </si>
  <si>
    <t>https://www.oddsportal.com/soccer/germany/bundesliga/b-monchengladbach-werder-bremen-xveCTXbi/</t>
  </si>
  <si>
    <t>https://www.oddsportal.com/soccer/germany/bundesliga/wolfsburg-bayer-leverkusen-GUgGSiEc/</t>
  </si>
  <si>
    <t>https://www.oddsportal.com/soccer/germany/bundesliga/freiburg-eintracht-frankfurt-OfcOQVrA/</t>
  </si>
  <si>
    <t>https://www.oddsportal.com/soccer/england/championship/cardiff-bristol-city-0rc3HBkE/</t>
  </si>
  <si>
    <t>https://www.oddsportal.com/soccer/england/fa-cup/wrexham-rochdale-MLw2iRCp/</t>
  </si>
  <si>
    <t>https://www.oddsportal.com/soccer/france/ligue-1/rennes-amiens-sc-KKHyABs8/</t>
  </si>
  <si>
    <t>https://www.oddsportal.com/soccer/france/ligue-1/montpellier-toulouse-2qmi2aO1/</t>
  </si>
  <si>
    <t>https://www.oddsportal.com/soccer/france/ligue-1/nantes-st-etienne-fJqq4Lgk/</t>
  </si>
  <si>
    <t>https://www.oddsportal.com/soccer/france/ligue-1/marseille-lyon-OU94B31F/</t>
  </si>
  <si>
    <t>https://www.oddsportal.com/soccer/usa/mls-2019/seattle-sounders-toronto-fc-fBwDlROE/</t>
  </si>
  <si>
    <t>https://www.oddsportal.com/soccer/norway/eliteserien-2019/kristiansund-sarpsborg-08-8dE7JkH7/</t>
  </si>
  <si>
    <t>https://www.oddsportal.com/soccer/norway/eliteserien-2019/lillestrom-stabaek-O4dfsg9E/</t>
  </si>
  <si>
    <t>https://www.oddsportal.com/soccer/norway/eliteserien-2019/mjondalen-ranheim-IRebtDOK/</t>
  </si>
  <si>
    <t>https://www.oddsportal.com/soccer/norway/eliteserien-2019/molde-stromsgodset-rkHeMiXl/</t>
  </si>
  <si>
    <t>https://www.oddsportal.com/soccer/norway/eliteserien-2019/tromso-valerenga-A1hjrZg8/</t>
  </si>
  <si>
    <t>https://www.oddsportal.com/soccer/norway/eliteserien-2019/rosenborg-bodo-glimt-0QRjNXHr/</t>
  </si>
  <si>
    <t>https://www.oddsportal.com/soccer/portugal/primeira-liga/ferreira-tondela-QaP2SWMn/</t>
  </si>
  <si>
    <t>https://www.oddsportal.com/soccer/portugal/primeira-liga/maritimo-portimonense-CGNAQAia/</t>
  </si>
  <si>
    <t>https://www.oddsportal.com/soccer/portugal/primeira-liga/sporting-belenenses-nZFNN8yI/</t>
  </si>
  <si>
    <t>https://www.oddsportal.com/soccer/portugal/primeira-liga/guimaraes-braga-KnEVLn6U/</t>
  </si>
  <si>
    <t>https://www.oddsportal.com/soccer/portugal/primeira-liga/boavista-fc-porto-4jO6Rjxg/</t>
  </si>
  <si>
    <t>https://www.oddsportal.com/soccer/england/premier-league/manchester-united-brighton-hClkajEL/</t>
  </si>
  <si>
    <t>https://www.oddsportal.com/soccer/england/premier-league/wolves-aston-villa-hzTXjSL1/</t>
  </si>
  <si>
    <t>https://www.oddsportal.com/soccer/england/premier-league/liverpool-manchester-city-ELko0WbF/</t>
  </si>
  <si>
    <t>https://www.oddsportal.com/soccer/spain/laliga/mallorca-villarreal-O4EvthOc/</t>
  </si>
  <si>
    <t>https://www.oddsportal.com/soccer/spain/laliga/ath-bilbao-levante-40sEPWwH/</t>
  </si>
  <si>
    <t>https://www.oddsportal.com/soccer/spain/laliga/atl-madrid-espanyol-YZoIOjgN/</t>
  </si>
  <si>
    <t>https://www.oddsportal.com/soccer/spain/laliga/getafe-osasuna-pEFzsY8i/</t>
  </si>
  <si>
    <t>https://www.oddsportal.com/soccer/spain/laliga/betis-sevilla-I7NlJUGp/</t>
  </si>
  <si>
    <t>https://www.oddsportal.com/soccer/scotland/premiership/celtic-motherwell-p0IqLA2I/</t>
  </si>
  <si>
    <t>https://www.oddsportal.com/soccer/scotland/premiership/livingston-rangers-EFdcvY2t/</t>
  </si>
  <si>
    <t>https://www.oddsportal.com/soccer/italy/serie-a/cagliari-fiorentina-OziK3ff0/</t>
  </si>
  <si>
    <t>https://www.oddsportal.com/soccer/italy/serie-a/lazio-lecce-8OhW0hvJ/</t>
  </si>
  <si>
    <t>https://www.oddsportal.com/soccer/italy/serie-a/sampdoria-atalanta-tCNpKFvs/</t>
  </si>
  <si>
    <t>https://www.oddsportal.com/soccer/italy/serie-a/udinese-spal-xvHgIg9g/</t>
  </si>
  <si>
    <t>https://www.oddsportal.com/soccer/italy/serie-a/parma-as-roma-OWzJOeWP/</t>
  </si>
  <si>
    <t>https://www.oddsportal.com/soccer/italy/serie-a/juventus-ac-milan-UXgS1YOC/</t>
  </si>
  <si>
    <t>https://www.oddsportal.com/soccer/germany/bundesliga/hertha-berlin-rb-leipzig-d4g0I7jj/</t>
  </si>
  <si>
    <t>https://www.oddsportal.com/soccer/germany/bundesliga/mainz-union-berlin-p4bKRBT3/</t>
  </si>
  <si>
    <t>https://www.oddsportal.com/soccer/germany/bundesliga/paderborn-augsburg-EqjyOTSS/</t>
  </si>
  <si>
    <t>https://www.oddsportal.com/soccer/germany/bundesliga/schalke-dusseldorf-6JnTPkbG/</t>
  </si>
  <si>
    <t>https://www.oddsportal.com/soccer/germany/bundesliga/bayern-munich-dortmund-Ghx3Jmyp/</t>
  </si>
  <si>
    <t>https://www.oddsportal.com/soccer/england/championship/nottingham-derby-OWUn5Yt8/</t>
  </si>
  <si>
    <t>https://www.oddsportal.com/soccer/england/championship/barnsley-stoke-city-QyTA76o9/</t>
  </si>
  <si>
    <t>https://www.oddsportal.com/soccer/england/championship/birmingham-fulham-KzMJ5pGL/</t>
  </si>
  <si>
    <t>https://www.oddsportal.com/soccer/england/championship/hull-city-west-brom-G67k0Owq/</t>
  </si>
  <si>
    <t>https://www.oddsportal.com/soccer/england/championship/leeds-blackburn-CY0bb28e/</t>
  </si>
  <si>
    <t>https://www.oddsportal.com/soccer/england/championship/millwall-charlton-Kb46dtw8/</t>
  </si>
  <si>
    <t>https://www.oddsportal.com/soccer/england/championship/preston-huddersfield-8MiKnQQt/</t>
  </si>
  <si>
    <t>https://www.oddsportal.com/soccer/england/championship/qpr-middlesbrough-UytTp4eg/</t>
  </si>
  <si>
    <t>https://www.oddsportal.com/soccer/england/championship/reading-luton-x2qyqrQ5/</t>
  </si>
  <si>
    <t>https://www.oddsportal.com/soccer/england/championship/sheffield-wed-swansea-vZe7GV4K/</t>
  </si>
  <si>
    <t>https://www.oddsportal.com/soccer/england/championship/wigan-brentford-YTxpsMfI/</t>
  </si>
  <si>
    <t>https://www.oddsportal.com/soccer/england/fa-cup/sunderland-gillingham-pKzj1Zrg/</t>
  </si>
  <si>
    <t>https://www.oddsportal.com/soccer/england/fa-cup/afc-wimbledon-doncaster-nmcLGErt/</t>
  </si>
  <si>
    <t>https://www.oddsportal.com/soccer/england/fa-cup/bolton-plymouth-hpvbaDD5/</t>
  </si>
  <si>
    <t>https://www.oddsportal.com/soccer/england/fa-cup/colchester-coventry-MPVEeVCU/</t>
  </si>
  <si>
    <t>https://www.oddsportal.com/soccer/england/fa-cup/ipswich-lincoln-city-z9T2bXSB/</t>
  </si>
  <si>
    <t>https://www.oddsportal.com/soccer/england/fa-cup/maidenhead-rotherham-4tizd74T/</t>
  </si>
  <si>
    <t>https://www.oddsportal.com/soccer/england/fa-cup/milton-keynes-dons-port-vale-pbaFldam/</t>
  </si>
  <si>
    <t>https://www.oddsportal.com/soccer/england/fa-cup/salford-burton-vszf0gba/</t>
  </si>
  <si>
    <t>https://www.oddsportal.com/soccer/england/fa-cup/tranmere-wycombe-bN0PFYcn/</t>
  </si>
  <si>
    <t>https://www.oddsportal.com/soccer/france/ligue-1/brest-paris-sg-2L88ANGL/</t>
  </si>
  <si>
    <t>https://www.oddsportal.com/soccer/france/ligue-1/lille-metz-tzne1Jw8/</t>
  </si>
  <si>
    <t>https://www.oddsportal.com/soccer/france/ligue-1/monaco-dijon-bBGu9VdE/</t>
  </si>
  <si>
    <t>https://www.oddsportal.com/soccer/france/ligue-1/reims-angers-Cffv51vq/</t>
  </si>
  <si>
    <t>https://www.oddsportal.com/soccer/france/ligue-1/strasbourg-nimes-Ao8C9sWR/</t>
  </si>
  <si>
    <t>https://www.oddsportal.com/soccer/norway/eliteserien-2019/haugesund-viking-U5F3KV11/</t>
  </si>
  <si>
    <t>https://www.oddsportal.com/soccer/portugal/primeira-liga/rio-ave-setubal-j7MEPU65/</t>
  </si>
  <si>
    <t>https://www.oddsportal.com/soccer/portugal/primeira-liga/santa-clara-benfica-tdFRMSjO/</t>
  </si>
  <si>
    <t>https://www.oddsportal.com/soccer/portugal/primeira-liga/famalicao-moreirense-ryzbTC7t/</t>
  </si>
  <si>
    <t>https://www.oddsportal.com/soccer/england/premier-league/chelsea-crystal-palace-Igdx2hU2/</t>
  </si>
  <si>
    <t>https://www.oddsportal.com/soccer/england/premier-league/burnley-west-ham-4j8fw9i2/</t>
  </si>
  <si>
    <t>https://www.oddsportal.com/soccer/england/premier-league/newcastle-utd-bournemouth-0xlgbATR/</t>
  </si>
  <si>
    <t>https://www.oddsportal.com/soccer/england/premier-league/southampton-everton-pAPPhlik/</t>
  </si>
  <si>
    <t>https://www.oddsportal.com/soccer/england/premier-league/tottenham-sheffield-utd-bDTTi86e/</t>
  </si>
  <si>
    <t>https://www.oddsportal.com/soccer/england/premier-league/leicester-arsenal-Wd0t1Cq9/</t>
  </si>
  <si>
    <t>https://www.oddsportal.com/soccer/spain/laliga/alaves-valladolid-Q9rAQCOA/</t>
  </si>
  <si>
    <t>https://www.oddsportal.com/soccer/spain/laliga/valencia-granada-cf-r7UuvWhA/</t>
  </si>
  <si>
    <t>https://www.oddsportal.com/soccer/spain/laliga/eibar-real-madrid-WARhIlWj/</t>
  </si>
  <si>
    <t>https://www.oddsportal.com/soccer/spain/laliga/barcelona-celta-vigo-CQpMNA8T/</t>
  </si>
  <si>
    <t>https://www.oddsportal.com/soccer/scotland/premiership/hearts-st-mirren-OjHmKUHO/</t>
  </si>
  <si>
    <t>https://www.oddsportal.com/soccer/scotland/premiership/kilmarnock-hamilton-xf5VrEfP/</t>
  </si>
  <si>
    <t>https://www.oddsportal.com/soccer/scotland/premiership/ross-county-aberdeen-dvn2whIn/</t>
  </si>
  <si>
    <t>https://www.oddsportal.com/soccer/scotland/premiership/st-johnstone-hibernian-zVp6xCXh/</t>
  </si>
  <si>
    <t>https://www.oddsportal.com/soccer/italy/serie-a/brescia-torino-tC1F4zuf/</t>
  </si>
  <si>
    <t>https://www.oddsportal.com/soccer/italy/serie-a/inter-verona-zBfO2E96/</t>
  </si>
  <si>
    <t>https://www.oddsportal.com/soccer/italy/serie-a/napoli-genoa-ptxFPyHJ/</t>
  </si>
  <si>
    <t>https://www.oddsportal.com/soccer/germany/bundesliga/1-fc-koln-hoffenheim-KMjXO9DM/</t>
  </si>
  <si>
    <t>https://www.oddsportal.com/soccer/france/ligue-1/nice-bordeaux-8Mmm3u9e/</t>
  </si>
  <si>
    <t>https://www.oddsportal.com/soccer/norway/eliteserien-2019/brann-odds-bk-MuGaLBne/</t>
  </si>
  <si>
    <t>https://www.oddsportal.com/soccer/portugal/primeira-liga/aves-gil-vicente-YVBJOlMB/</t>
  </si>
  <si>
    <t>https://www.oddsportal.com/soccer/england/premier-league/norwich-watford-2ozLgUyq/</t>
  </si>
  <si>
    <t>https://www.oddsportal.com/soccer/spain/laliga/real-sociedad-leganes-4GVyuCw4/</t>
  </si>
  <si>
    <t>https://www.oddsportal.com/soccer/italy/serie-a/sassuolo-bologna-fFRlJZgm/</t>
  </si>
  <si>
    <t>https://www.oddsportal.com/soccer/europe/europa-league/fc-astana-az-alkmaar-raU7q43N/</t>
  </si>
  <si>
    <t>https://www.oddsportal.com/soccer/europe/europa-league/apoel-qarabag-agdam-xvgZNY2j/</t>
  </si>
  <si>
    <t>https://www.oddsportal.com/soccer/europe/europa-league/basel-getafe-dQr8PTg1/</t>
  </si>
  <si>
    <t>https://www.oddsportal.com/soccer/europe/europa-league/cfr-cluj-rennes-faZzpeyo/</t>
  </si>
  <si>
    <t>https://www.oddsportal.com/soccer/europe/europa-league/dudelange-sevilla-EPVsLE2F/</t>
  </si>
  <si>
    <t>https://www.oddsportal.com/soccer/europe/europa-league/fc-copenhagen-dynamo-kyiv-d20LYXWE/</t>
  </si>
  <si>
    <t>https://www.oddsportal.com/soccer/europe/europa-league/krasnodar-trabzonspor-Eanini1E/</t>
  </si>
  <si>
    <t>https://www.oddsportal.com/soccer/europe/europa-league/lask-linz-psv-AkpIj6h0/</t>
  </si>
  <si>
    <t>https://www.oddsportal.com/soccer/europe/europa-league/lazio-celtic-rHcPlpNC/</t>
  </si>
  <si>
    <t>https://www.oddsportal.com/soccer/europe/europa-league/lugano-malmo-ff-23q4Q9ve/</t>
  </si>
  <si>
    <t>https://www.oddsportal.com/soccer/europe/europa-league/rosenborg-sporting-K0i5g88s/</t>
  </si>
  <si>
    <t>https://www.oddsportal.com/soccer/europe/europa-league/st-liege-eintracht-frankfurt-SSL6cE5p/</t>
  </si>
  <si>
    <t>https://www.oddsportal.com/soccer/europe/europa-league/b-monchengladbach-as-roma-4Q4pzu9C/</t>
  </si>
  <si>
    <t>https://www.oddsportal.com/soccer/europe/europa-league/braga-besiktas-AoAUVpZN/</t>
  </si>
  <si>
    <t>https://www.oddsportal.com/soccer/europe/europa-league/espanyol-ludogorets-jqEVMUYe/</t>
  </si>
  <si>
    <t>https://www.oddsportal.com/soccer/europe/europa-league/ferencvaros-cska-moscow-dMERNAJk/</t>
  </si>
  <si>
    <t>https://www.oddsportal.com/soccer/europe/europa-league/feyenoord-young-boys-O8flAikj/</t>
  </si>
  <si>
    <t>https://www.oddsportal.com/soccer/europe/europa-league/manchester-united-partizan-nXzaoQYA/</t>
  </si>
  <si>
    <t>https://www.oddsportal.com/soccer/europe/europa-league/oleksandriya-st-etienne-dfEPv3fs/</t>
  </si>
  <si>
    <t>https://www.oddsportal.com/soccer/europe/europa-league/rangers-fc-porto-6XaqBXZq/</t>
  </si>
  <si>
    <t>https://www.oddsportal.com/soccer/europe/europa-league/wolfsberger-ac-basaksehir-pvP4yk5n/</t>
  </si>
  <si>
    <t>https://www.oddsportal.com/soccer/europe/europa-league/wolfsburg-gent-preMqht9/</t>
  </si>
  <si>
    <t>https://www.oddsportal.com/soccer/europe/europa-league/wolves-slovan-bratislava-SMKPWQJH/</t>
  </si>
  <si>
    <t>https://www.oddsportal.com/soccer/europe/champions-league/bayern-munich-olympiacos-piraeus-6Zjczju7/</t>
  </si>
  <si>
    <t>https://www.oddsportal.com/soccer/europe/champions-league/lokomotiv-moscow-juventus-tAUeCqhO/</t>
  </si>
  <si>
    <t>https://www.oddsportal.com/soccer/europe/champions-league/atalanta-manchester-city-Q3ZH0ngC/</t>
  </si>
  <si>
    <t>https://www.oddsportal.com/soccer/europe/champions-league/bayer-leverkusen-atl-madrid-K0TaB37U/</t>
  </si>
  <si>
    <t>https://www.oddsportal.com/soccer/europe/champions-league/din-zagreb-shakhtar-8SOMa68I/</t>
  </si>
  <si>
    <t>https://www.oddsportal.com/soccer/europe/champions-league/crvena-zvezda-tottenham-rLHRkVvf/</t>
  </si>
  <si>
    <t>https://www.oddsportal.com/soccer/europe/champions-league/paris-sg-club-brugge-zwsEzaZk/</t>
  </si>
  <si>
    <t>https://www.oddsportal.com/soccer/europe/champions-league/real-madrid-galatasaray-ltoIZIld/</t>
  </si>
  <si>
    <t>https://www.oddsportal.com/soccer/europe/europa-league/guimaraes-arsenal-AmZv2fcT/</t>
  </si>
  <si>
    <t>https://www.oddsportal.com/soccer/europe/champions-league/barcelona-slavia-prague-lvn6SerM/</t>
  </si>
  <si>
    <t>https://www.oddsportal.com/soccer/europe/champions-league/zenit-st-petersburg-rb-leipzig-nT6Fzgzq/</t>
  </si>
  <si>
    <t>https://www.oddsportal.com/soccer/europe/champions-league/chelsea-ajax-bevos1dM/</t>
  </si>
  <si>
    <t>https://www.oddsportal.com/soccer/europe/champions-league/dortmund-inter-SUpARFcS/</t>
  </si>
  <si>
    <t>https://www.oddsportal.com/soccer/europe/champions-league/liverpool-genk-UBdITpNb/</t>
  </si>
  <si>
    <t>https://www.oddsportal.com/soccer/europe/champions-league/lyon-benfica-lE2FgYtL/</t>
  </si>
  <si>
    <t>https://www.oddsportal.com/soccer/europe/champions-league/napoli-salzburg-nmiNS4x5/</t>
  </si>
  <si>
    <t>https://www.oddsportal.com/soccer/europe/champions-league/valencia-lille-v7ertLBS/</t>
  </si>
  <si>
    <t>https://www.oddsportal.com/soccer/england/league-one/portsmouth-southend-YmZFHViJ/</t>
  </si>
  <si>
    <t>https://www.oddsportal.com/soccer/england/league-one/rochdale-ipswich-zgDbtFUJ/</t>
  </si>
  <si>
    <t>https://www.oddsportal.com/soccer/england/league-one/shrewsbury-peterborough-EqC2uZqQ/</t>
  </si>
  <si>
    <t>https://www.oddsportal.com/soccer/england/championship/stoke-city-west-brom-x4MFMmFt/</t>
  </si>
  <si>
    <t>https://www.oddsportal.com/soccer/norway/eliteserien-2019/odds-bk-mjondalen-YFsCUFP8/</t>
  </si>
  <si>
    <t>https://www.oddsportal.com/soccer/portugal/primeira-liga/belenenses-ferreira-OW2XCiNa/</t>
  </si>
  <si>
    <t>https://www.oddsportal.com/soccer/portugal/primeira-liga/portimonense-santa-clara-ELepAk7I/</t>
  </si>
  <si>
    <t>https://www.oddsportal.com/soccer/portugal/primeira-liga/setubal-boavista-dp1uBViC/</t>
  </si>
  <si>
    <t>https://www.oddsportal.com/soccer/italy/serie-a/spal-sampdoria-Yob76dAs/</t>
  </si>
  <si>
    <t>https://www.oddsportal.com/soccer/germany/bundesliga/dusseldorf-1-fc-koln-61ygOxNB/</t>
  </si>
  <si>
    <t>https://www.oddsportal.com/soccer/germany/bundesliga/augsburg-schalke-phzcNdxI/</t>
  </si>
  <si>
    <t>https://www.oddsportal.com/soccer/england/championship/charlton-preston-8EDc6SUa/</t>
  </si>
  <si>
    <t>https://www.oddsportal.com/soccer/france/ligue-1/bordeaux-nantes-vTfSxqej/</t>
  </si>
  <si>
    <t>https://www.oddsportal.com/soccer/france/ligue-1/nice-reims-IXY4j2Pk/</t>
  </si>
  <si>
    <t>https://www.oddsportal.com/soccer/france/ligue-1/st-etienne-monaco-YRyJa623/</t>
  </si>
  <si>
    <t>https://www.oddsportal.com/soccer/norway/eliteserien-2019/bodo-glimt-haugesund-jixHTZvF/</t>
  </si>
  <si>
    <t>https://www.oddsportal.com/soccer/norway/eliteserien-2019/ranheim-stabaek-tMfQ6CX1/</t>
  </si>
  <si>
    <t>https://www.oddsportal.com/soccer/norway/eliteserien-2019/sarpsborg-08-tromso-fPr8VeA2/</t>
  </si>
  <si>
    <t>https://www.oddsportal.com/soccer/norway/eliteserien-2019/viking-lillestrom-O4zPRD9R/</t>
  </si>
  <si>
    <t>https://www.oddsportal.com/soccer/norway/eliteserien-2019/valerenga-brann-ryxN7hIe/</t>
  </si>
  <si>
    <t>https://www.oddsportal.com/soccer/portugal/primeira-liga/gil-vicente-maritimo-4WeLFgws/</t>
  </si>
  <si>
    <t>https://www.oddsportal.com/soccer/portugal/primeira-liga/tondela-sporting-6FrWXhaP/</t>
  </si>
  <si>
    <t>https://www.oddsportal.com/soccer/portugal/primeira-liga/fc-porto-aves-Ig2yCBx6/</t>
  </si>
  <si>
    <t>https://www.oddsportal.com/soccer/portugal/primeira-liga/braga-famalicao-QopUDX7g/</t>
  </si>
  <si>
    <t>https://www.oddsportal.com/soccer/england/premier-league/crystal-palace-leicester-WrL7nDUF/</t>
  </si>
  <si>
    <t>https://www.oddsportal.com/soccer/england/premier-league/everton-tottenham-E7ACoXqM/</t>
  </si>
  <si>
    <t>https://www.oddsportal.com/soccer/spain/laliga/valladolid-mallorca-rog5Rh94/</t>
  </si>
  <si>
    <t>https://www.oddsportal.com/soccer/spain/laliga/villarreal-ath-bilbao-p0z2SYgb/</t>
  </si>
  <si>
    <t>https://www.oddsportal.com/soccer/spain/laliga/osasuna-alaves-zVhB5Bno/</t>
  </si>
  <si>
    <t>https://www.oddsportal.com/soccer/spain/laliga/celta-vigo-getafe-4tFSDZv5/</t>
  </si>
  <si>
    <t>https://www.oddsportal.com/soccer/spain/laliga/leganes-eibar-va7uBXON/</t>
  </si>
  <si>
    <t>https://www.oddsportal.com/soccer/spain/laliga/granada-cf-real-sociedad-Qe3yCD9H/</t>
  </si>
  <si>
    <t>https://www.oddsportal.com/soccer/italy/serie-a/atalanta-cagliari-rs1thcel/</t>
  </si>
  <si>
    <t>https://www.oddsportal.com/soccer/italy/serie-a/genoa-udinese-rHVpkeu7/</t>
  </si>
  <si>
    <t>https://www.oddsportal.com/soccer/italy/serie-a/lecce-sassuolo-zBIWCbXD/</t>
  </si>
  <si>
    <t>https://www.oddsportal.com/soccer/italy/serie-a/verona-brescia-M7UllFfD/</t>
  </si>
  <si>
    <t>https://www.oddsportal.com/soccer/italy/serie-a/fiorentina-parma-GfaljyQ0/</t>
  </si>
  <si>
    <t>https://www.oddsportal.com/soccer/italy/serie-a/ac-milan-lazio-lEMzCInK/</t>
  </si>
  <si>
    <t>https://www.oddsportal.com/soccer/germany/bundesliga/bayer-leverkusen-b-monchengladbach-zZGT4lMj/</t>
  </si>
  <si>
    <t>https://www.oddsportal.com/soccer/germany/bundesliga/dortmund-wolfsburg-KpkXS08t/</t>
  </si>
  <si>
    <t>https://www.oddsportal.com/soccer/germany/bundesliga/eintracht-frankfurt-bayern-munich-GCrtRvwg/</t>
  </si>
  <si>
    <t>https://www.oddsportal.com/soccer/germany/bundesliga/rb-leipzig-mainz-29vxSKNn/</t>
  </si>
  <si>
    <t>https://www.oddsportal.com/soccer/germany/bundesliga/werder-bremen-freiburg-AZspQbha/</t>
  </si>
  <si>
    <t>https://www.oddsportal.com/soccer/germany/bundesliga/union-berlin-hertha-berlin-xlbQ5U6p/</t>
  </si>
  <si>
    <t>https://www.oddsportal.com/soccer/england/championship/wigan-swansea-bJnIWq02/</t>
  </si>
  <si>
    <t>https://www.oddsportal.com/soccer/england/championship/blackburn-sheffield-wed-CnKl8l0m/</t>
  </si>
  <si>
    <t>https://www.oddsportal.com/soccer/england/championship/brentford-huddersfield-fB9g78Fg/</t>
  </si>
  <si>
    <t>https://www.oddsportal.com/soccer/england/championship/cardiff-birmingham-foMyOid2/</t>
  </si>
  <si>
    <t>https://www.oddsportal.com/soccer/england/championship/derby-middlesbrough-2yD15np6/</t>
  </si>
  <si>
    <t>https://www.oddsportal.com/soccer/england/championship/fulham-hull-city-tSB546aC/</t>
  </si>
  <si>
    <t>https://www.oddsportal.com/soccer/england/championship/leeds-qpr-8lr23QEI/</t>
  </si>
  <si>
    <t>https://www.oddsportal.com/soccer/england/championship/luton-nottingham-nus62pUO/</t>
  </si>
  <si>
    <t>https://www.oddsportal.com/soccer/england/championship/reading-millwall-0rVmRT6P/</t>
  </si>
  <si>
    <t>https://www.oddsportal.com/soccer/england/league-one/afc-wimbledon-lincoln-city-Ys2fargk/</t>
  </si>
  <si>
    <t>https://www.oddsportal.com/soccer/england/league-one/blackpool-peterborough-08IGCsLq/</t>
  </si>
  <si>
    <t>https://www.oddsportal.com/soccer/england/league-one/bolton-fleetwood-town-2NTj4hdE/</t>
  </si>
  <si>
    <t>https://www.oddsportal.com/soccer/england/league-one/coventry-accrington-nDjOoptm/</t>
  </si>
  <si>
    <t>https://www.oddsportal.com/soccer/england/league-one/doncaster-burton-rupXqOAa/</t>
  </si>
  <si>
    <t>https://www.oddsportal.com/soccer/england/league-one/gillingham-rotherham-Ghrur2uC/</t>
  </si>
  <si>
    <t>https://www.oddsportal.com/soccer/england/league-one/milton-keynes-dons-tranmere-8YHKB1zj/</t>
  </si>
  <si>
    <t>https://www.oddsportal.com/soccer/england/league-one/portsmouth-oxford-utd-8tK5bNPh/</t>
  </si>
  <si>
    <t>https://www.oddsportal.com/soccer/england/league-one/rochdale-bristol-rovers-G6NDd1f5/</t>
  </si>
  <si>
    <t>https://www.oddsportal.com/soccer/england/league-one/sunderland-southend-CYGMfuPH/</t>
  </si>
  <si>
    <t>https://www.oddsportal.com/soccer/england/league-one/wycombe-shrewsbury-pnFUhJgU/</t>
  </si>
  <si>
    <t>https://www.oddsportal.com/soccer/france/ligue-1/marseille-lille-fywF0nmc/</t>
  </si>
  <si>
    <t>https://www.oddsportal.com/soccer/france/ligue-1/amiens-sc-brest-vsz1irAq/</t>
  </si>
  <si>
    <t>https://www.oddsportal.com/soccer/france/ligue-1/angers-strasbourg-M1mZeO1S/</t>
  </si>
  <si>
    <t>https://www.oddsportal.com/soccer/france/ligue-1/metz-montpellier-21tNbQH9/</t>
  </si>
  <si>
    <t>https://www.oddsportal.com/soccer/france/ligue-1/toulouse-lyon-thuRcpXF/</t>
  </si>
  <si>
    <t>https://www.oddsportal.com/soccer/norway/eliteserien-2019/molde-kristiansund-0CnI8Y2k/</t>
  </si>
  <si>
    <t>https://www.oddsportal.com/soccer/portugal/primeira-liga/benfica-rio-ave-rNfPEDhm/</t>
  </si>
  <si>
    <t>https://www.oddsportal.com/soccer/portugal/primeira-liga/moreirense-guimaraes-hCfl99MO/</t>
  </si>
  <si>
    <t>https://www.oddsportal.com/soccer/england/premier-league/bournemouth-manchester-united-rNvDQV7d/</t>
  </si>
  <si>
    <t>https://www.oddsportal.com/soccer/england/premier-league/arsenal-wolves-pSIekFpc/</t>
  </si>
  <si>
    <t>https://www.oddsportal.com/soccer/england/premier-league/aston-villa-liverpool-OIHalZa3/</t>
  </si>
  <si>
    <t>https://www.oddsportal.com/soccer/england/premier-league/brighton-norwich-hhM3mgF9/</t>
  </si>
  <si>
    <t>https://www.oddsportal.com/soccer/england/premier-league/manchester-city-southampton-ChTFpiaS/</t>
  </si>
  <si>
    <t>https://www.oddsportal.com/soccer/england/premier-league/sheffield-utd-burnley-UXFstB7q/</t>
  </si>
  <si>
    <t>https://www.oddsportal.com/soccer/england/premier-league/west-ham-newcastle-utd-Qa9jvkxd/</t>
  </si>
  <si>
    <t>https://www.oddsportal.com/soccer/england/premier-league/watford-chelsea-8OEouVMk/</t>
  </si>
  <si>
    <t>https://www.oddsportal.com/soccer/spain/laliga/espanyol-valencia-rXDWCgfB/</t>
  </si>
  <si>
    <t>https://www.oddsportal.com/soccer/spain/laliga/levante-barcelona-YL6qAivU/</t>
  </si>
  <si>
    <t>https://www.oddsportal.com/soccer/spain/laliga/sevilla-atl-madrid-jwybTEvh/</t>
  </si>
  <si>
    <t>https://www.oddsportal.com/soccer/spain/laliga/real-madrid-betis-CnxfUfPo/</t>
  </si>
  <si>
    <t>https://www.oddsportal.com/soccer/italy/serie-a/as-roma-napoli-WxCuBx2Q/</t>
  </si>
  <si>
    <t>https://www.oddsportal.com/soccer/italy/serie-a/bologna-inter-x40piHAf/</t>
  </si>
  <si>
    <t>https://www.oddsportal.com/soccer/italy/serie-a/torino-juventus-2L2B5GPm/</t>
  </si>
  <si>
    <t>https://www.oddsportal.com/soccer/sweden/allsvenskan-2019/aik-sundsvall-QmTu8gVE/</t>
  </si>
  <si>
    <t>https://www.oddsportal.com/soccer/sweden/allsvenskan-2019/falkenbergs-afc-eskilstuna-za0m23sd/</t>
  </si>
  <si>
    <t>https://www.oddsportal.com/soccer/sweden/allsvenskan-2019/ifk-goteborg-ostersunds-WQTy9ZF8/</t>
  </si>
  <si>
    <t>https://www.oddsportal.com/soccer/sweden/allsvenskan-2019/hammarby-hacken-INPX9F02/</t>
  </si>
  <si>
    <t>https://www.oddsportal.com/soccer/sweden/allsvenskan-2019/norrkoping-djurgarden-Ekai1Nd2/</t>
  </si>
  <si>
    <t>https://www.oddsportal.com/soccer/sweden/allsvenskan-2019/orebro-malmo-ff-6Peq3qSk/</t>
  </si>
  <si>
    <t>https://www.oddsportal.com/soccer/sweden/allsvenskan-2019/sirius-kalmar-4vSq7DpL/</t>
  </si>
  <si>
    <t>https://www.oddsportal.com/soccer/germany/bundesliga/hoffenheim-paderborn-lQtlPI75/</t>
  </si>
  <si>
    <t>https://www.oddsportal.com/soccer/england/championship/barnsley-bristol-city-YeLp9Ups/</t>
  </si>
  <si>
    <t>https://www.oddsportal.com/soccer/france/ligue-1/dijon-paris-sg-OGUVd4nM/</t>
  </si>
  <si>
    <t>https://www.oddsportal.com/soccer/norway/eliteserien-2019/stromsgodset-rosenborg-UsyLSgfL/</t>
  </si>
  <si>
    <t>https://www.oddsportal.com/soccer/usa/mls-2019/atlanta-united-toronto-fc-SKaAK2XG/</t>
  </si>
  <si>
    <t>https://www.oddsportal.com/soccer/portugal/primeira-liga/ferreira-sporting-SjpUHt9R/</t>
  </si>
  <si>
    <t>https://www.oddsportal.com/soccer/portugal/primeira-liga/boavista-braga-l2ncBvne/</t>
  </si>
  <si>
    <t>https://www.oddsportal.com/soccer/portugal/primeira-liga/santa-clara-setubal-rPo1Ab11/</t>
  </si>
  <si>
    <t>https://www.oddsportal.com/soccer/spain/laliga/eibar-villarreal-6om2cEfO/</t>
  </si>
  <si>
    <t>https://www.oddsportal.com/soccer/spain/laliga/mallorca-osasuna-McNBHHut/</t>
  </si>
  <si>
    <t>https://www.oddsportal.com/soccer/spain/laliga/getafe-granada-cf-pxn6dY9U/</t>
  </si>
  <si>
    <t>https://www.oddsportal.com/soccer/italy/serie-a/ac-milan-spal-zyvFyxB7/</t>
  </si>
  <si>
    <t>https://www.oddsportal.com/soccer/france/coupe-de-la-ligue/le-mans-nice-zVp1ODct/</t>
  </si>
  <si>
    <t>https://www.oddsportal.com/soccer/france/coupe-de-la-ligue/amiens-sc-angers-OjwELBsa/</t>
  </si>
  <si>
    <t>https://www.oddsportal.com/soccer/france/coupe-de-la-ligue/metz-brest-IDGn5jcI/</t>
  </si>
  <si>
    <t>https://www.oddsportal.com/soccer/france/coupe-de-la-ligue/monaco-marseille-2sxIKVd5/</t>
  </si>
  <si>
    <t>https://www.oddsportal.com/soccer/france/coupe-de-la-ligue/montpellier-nancy-YLbZSgkP/</t>
  </si>
  <si>
    <t>https://www.oddsportal.com/soccer/france/coupe-de-la-ligue/nantes-paris-fc-OjHr6WsC/</t>
  </si>
  <si>
    <t>https://www.oddsportal.com/soccer/france/coupe-de-la-ligue/niort-toulouse-WGtMJkCB/</t>
  </si>
  <si>
    <t>https://www.oddsportal.com/soccer/france/coupe-de-la-ligue/reims-bourg-peronnas-d4Fj4ACO/</t>
  </si>
  <si>
    <t>https://www.oddsportal.com/soccer/germany/dfb-pokal/kaiserslautern-nurnberg-GvkpjIi1/</t>
  </si>
  <si>
    <t>https://www.oddsportal.com/soccer/germany/dfb-pokal/verl-holstein-kiel-fVmlkx77/</t>
  </si>
  <si>
    <t>https://www.oddsportal.com/soccer/germany/dfb-pokal/werder-bremen-heidenheim-zokIPIrK/</t>
  </si>
  <si>
    <t>https://www.oddsportal.com/soccer/germany/dfb-pokal/wolfsburg-rb-leipzig-dfjEQbTD/</t>
  </si>
  <si>
    <t>https://www.oddsportal.com/soccer/germany/dfb-pokal/dortmund-b-monchengladbach-rF8R2ey7/</t>
  </si>
  <si>
    <t>https://www.oddsportal.com/soccer/germany/dfb-pokal/dusseldorf-aue-hQFE5cil/</t>
  </si>
  <si>
    <t>https://www.oddsportal.com/soccer/germany/dfb-pokal/hertha-berlin-dresden-fkCV1FjD/</t>
  </si>
  <si>
    <t>https://www.oddsportal.com/soccer/germany/dfb-pokal/st-pauli-eintracht-frankfurt-6TulKd6s/</t>
  </si>
  <si>
    <t>https://www.oddsportal.com/soccer/england/efl-cup/liverpool-arsenal-t0koGgxc/</t>
  </si>
  <si>
    <t>https://www.oddsportal.com/soccer/england/efl-cup/aston-villa-wolves-CAtTaYiG/</t>
  </si>
  <si>
    <t>https://www.oddsportal.com/soccer/england/efl-cup/chelsea-manchester-united-l62ahjpj/</t>
  </si>
  <si>
    <t>https://www.oddsportal.com/soccer/usa/mls-2019/los-angeles-fc-seattle-sounders-lU06LrIA/</t>
  </si>
  <si>
    <t>https://www.oddsportal.com/soccer/portugal/primeira-liga/rio-ave-moreirense-xOSiXL8E/</t>
  </si>
  <si>
    <t>https://www.oddsportal.com/soccer/portugal/primeira-liga/maritimo-fc-porto-dSk59IG7/</t>
  </si>
  <si>
    <t>https://www.oddsportal.com/soccer/portugal/primeira-liga/guimaraes-belenenses-bXTmY1g8/</t>
  </si>
  <si>
    <t>https://www.oddsportal.com/soccer/portugal/primeira-liga/benfica-portimonense-ABmgCKWl/</t>
  </si>
  <si>
    <t>https://www.oddsportal.com/soccer/portugal/primeira-liga/famalicao-gil-vicente-YTpQIMgL/</t>
  </si>
  <si>
    <t>https://www.oddsportal.com/soccer/spain/laliga/real-sociedad-levante-IPGKFeAh/</t>
  </si>
  <si>
    <t>https://www.oddsportal.com/soccer/spain/laliga/valencia-sevilla-dGFOEFPb/</t>
  </si>
  <si>
    <t>https://www.oddsportal.com/soccer/spain/laliga/ath-bilbao-espanyol-Gdfk0GA5/</t>
  </si>
  <si>
    <t>https://www.oddsportal.com/soccer/spain/laliga/betis-celta-vigo-lAhcbfuI/</t>
  </si>
  <si>
    <t>https://www.oddsportal.com/soccer/spain/laliga/real-madrid-leganes-z1RFGyen/</t>
  </si>
  <si>
    <t>https://www.oddsportal.com/soccer/italy/serie-a/napoli-atalanta-xtIc0Lm8/</t>
  </si>
  <si>
    <t>https://www.oddsportal.com/soccer/italy/serie-a/cagliari-bologna-jmx3vvRl/</t>
  </si>
  <si>
    <t>https://www.oddsportal.com/soccer/italy/serie-a/juventus-genoa-Uwy7wbte/</t>
  </si>
  <si>
    <t>https://www.oddsportal.com/soccer/italy/serie-a/lazio-torino-O0zBxIe1/</t>
  </si>
  <si>
    <t>https://www.oddsportal.com/soccer/italy/serie-a/sampdoria-lecce-p6L5baIK/</t>
  </si>
  <si>
    <t>https://www.oddsportal.com/soccer/italy/serie-a/sassuolo-fiorentina-OdK9cJXQ/</t>
  </si>
  <si>
    <t>https://www.oddsportal.com/soccer/italy/serie-a/udinese-as-roma-Uwcxgwtr/</t>
  </si>
  <si>
    <t>https://www.oddsportal.com/soccer/france/coupe-de-la-ligue/nimes-lens-Uip5NXCn/</t>
  </si>
  <si>
    <t>https://www.oddsportal.com/soccer/france/coupe-de-la-ligue/bordeaux-dijon-tSm9MiSh/</t>
  </si>
  <si>
    <t>https://www.oddsportal.com/soccer/germany/dfb-pokal/duisburg-hoffenheim-MyxWDLq8/</t>
  </si>
  <si>
    <t>https://www.oddsportal.com/soccer/germany/dfb-pokal/freiburg-union-berlin-EZGA6wxr/</t>
  </si>
  <si>
    <t>https://www.oddsportal.com/soccer/germany/dfb-pokal/hamburger-vfb-stuttgart-4KgMOxbQ/</t>
  </si>
  <si>
    <t>https://www.oddsportal.com/soccer/germany/dfb-pokal/saarbrucken-1-fc-koln-0SzzDuaE/</t>
  </si>
  <si>
    <t>https://www.oddsportal.com/soccer/germany/dfb-pokal/bochum-bayern-munich-A1AJ4H6f/</t>
  </si>
  <si>
    <t>https://www.oddsportal.com/soccer/germany/dfb-pokal/arminia-bielefeld-schalke-lh9N3yM0/</t>
  </si>
  <si>
    <t>https://www.oddsportal.com/soccer/germany/dfb-pokal/bayer-leverkusen-paderborn-dfUrBJTQ/</t>
  </si>
  <si>
    <t>https://www.oddsportal.com/soccer/germany/dfb-pokal/darmstadt-karlsruher-riQvCaEK/</t>
  </si>
  <si>
    <t>https://www.oddsportal.com/soccer/england/efl-cup/burton-leicester-KzpybCMS/</t>
  </si>
  <si>
    <t>https://www.oddsportal.com/soccer/england/efl-cup/crawley-town-colchester-MqW2gWUq/</t>
  </si>
  <si>
    <t>https://www.oddsportal.com/soccer/england/efl-cup/everton-watford-UoiO0ExA/</t>
  </si>
  <si>
    <t>https://www.oddsportal.com/soccer/england/efl-cup/manchester-city-southampton-QDpXbh7M/</t>
  </si>
  <si>
    <t>https://www.oddsportal.com/soccer/england/efl-cup/oxford-utd-sunderland-Sd13iAad/</t>
  </si>
  <si>
    <t>https://www.oddsportal.com/soccer/spain/laliga/alaves-atl-madrid-4Mjo1dea/</t>
  </si>
  <si>
    <t>https://www.oddsportal.com/soccer/spain/laliga/barcelona-valladolid-AJggazQB/</t>
  </si>
  <si>
    <t>https://www.oddsportal.com/soccer/italy/serie-a/parma-verona-GWG1au3E/</t>
  </si>
  <si>
    <t>https://www.oddsportal.com/soccer/italy/serie-a/brescia-inter-YBsbuKBr/</t>
  </si>
  <si>
    <t>https://www.oddsportal.com/soccer/england/championship/qpr-brentford-08jWk7pJ/</t>
  </si>
  <si>
    <t>https://www.oddsportal.com/soccer/norway/eliteserien-2019/brann-bodo-glimt-Mc5RIIQd/</t>
  </si>
  <si>
    <t>https://www.oddsportal.com/soccer/portugal/primeira-liga/braga-santa-clara-x67Iasmq/</t>
  </si>
  <si>
    <t>https://www.oddsportal.com/soccer/sweden/allsvenskan-2019/djurgarden-orebro-GfH4ARZF/</t>
  </si>
  <si>
    <t>https://www.oddsportal.com/soccer/sweden/allsvenskan-2019/elfsborg-ifk-goteborg-EVW5kQcj/</t>
  </si>
  <si>
    <t>https://www.oddsportal.com/soccer/sweden/allsvenskan-2019/malmo-ff-aik-x4I0B7K9/</t>
  </si>
  <si>
    <t>https://www.oddsportal.com/soccer/germany/bundesliga/wolfsburg-augsburg-raO2DL8g/</t>
  </si>
  <si>
    <t>https://www.oddsportal.com/soccer/germany/bundesliga/b-monchengladbach-eintracht-frankfurt-QNTcE1gm/</t>
  </si>
  <si>
    <t>https://www.oddsportal.com/soccer/england/championship/swansea-cardiff-GfNXOXtd/</t>
  </si>
  <si>
    <t>https://www.oddsportal.com/soccer/england/championship/bristol-city-wigan-lA4u0i8Q/</t>
  </si>
  <si>
    <t>https://www.oddsportal.com/soccer/france/ligue-1/rennes-toulouse-8QqXuCBU/</t>
  </si>
  <si>
    <t>https://www.oddsportal.com/soccer/france/ligue-1/st-etienne-amiens-sc-KbQx1est/</t>
  </si>
  <si>
    <t>https://www.oddsportal.com/soccer/france/ligue-1/paris-sg-marseille-fHIkbgRb/</t>
  </si>
  <si>
    <t>https://www.oddsportal.com/soccer/norway/eliteserien-2019/haugesund-stromsgodset-0l4VHxt3/</t>
  </si>
  <si>
    <t>https://www.oddsportal.com/soccer/norway/eliteserien-2019/kristiansund-viking-fB3ZGde9/</t>
  </si>
  <si>
    <t>https://www.oddsportal.com/soccer/norway/eliteserien-2019/mjondalen-sarpsborg-08-MLmE9Emq/</t>
  </si>
  <si>
    <t>https://www.oddsportal.com/soccer/norway/eliteserien-2019/stabaek-odds-bk-UTenEfuS/</t>
  </si>
  <si>
    <t>https://www.oddsportal.com/soccer/norway/eliteserien-2019/tromso-ranheim-8E7wGGAF/</t>
  </si>
  <si>
    <t>https://www.oddsportal.com/soccer/norway/eliteserien-2019/rosenborg-molde-M5ajfZmd/</t>
  </si>
  <si>
    <t>https://www.oddsportal.com/soccer/portugal/primeira-liga/tondela-benfica-AeaVduX1/</t>
  </si>
  <si>
    <t>https://www.oddsportal.com/soccer/portugal/primeira-liga/fc-porto-famalicao-ltBMb12k/</t>
  </si>
  <si>
    <t>https://www.oddsportal.com/soccer/portugal/primeira-liga/sporting-guimaraes-x2iHKrP8/</t>
  </si>
  <si>
    <t>https://www.oddsportal.com/soccer/england/premier-league/newcastle-utd-wolves-EoZyZg0G/</t>
  </si>
  <si>
    <t>https://www.oddsportal.com/soccer/england/premier-league/arsenal-crystal-palace-djlwEhOj/</t>
  </si>
  <si>
    <t>https://www.oddsportal.com/soccer/england/premier-league/liverpool-tottenham-6LVTzGV3/</t>
  </si>
  <si>
    <t>https://www.oddsportal.com/soccer/england/premier-league/norwich-manchester-united-hxYuYDFM/</t>
  </si>
  <si>
    <t>https://www.oddsportal.com/soccer/spain/laliga/celta-vigo-real-sociedad-lnfAaqKf/</t>
  </si>
  <si>
    <t>https://www.oddsportal.com/soccer/spain/laliga/granada-cf-betis-SxgEb3Z0/</t>
  </si>
  <si>
    <t>https://www.oddsportal.com/soccer/spain/laliga/levante-espanyol-z3dMds4D/</t>
  </si>
  <si>
    <t>https://www.oddsportal.com/soccer/spain/laliga/sevilla-getafe-EXcY3bBt/</t>
  </si>
  <si>
    <t>https://www.oddsportal.com/soccer/spain/laliga/osasuna-valencia-x8z5LQtE/</t>
  </si>
  <si>
    <t>https://www.oddsportal.com/soccer/italy/serie-a/bologna-sampdoria-0bNKR0sq/</t>
  </si>
  <si>
    <t>https://www.oddsportal.com/soccer/italy/serie-a/atalanta-udinese-82aiqTCG/</t>
  </si>
  <si>
    <t>https://www.oddsportal.com/soccer/italy/serie-a/spal-napoli-xtdSptlL/</t>
  </si>
  <si>
    <t>https://www.oddsportal.com/soccer/italy/serie-a/torino-cagliari-W2eWq03R/</t>
  </si>
  <si>
    <t>https://www.oddsportal.com/soccer/italy/serie-a/as-roma-ac-milan-OxhOoMYE/</t>
  </si>
  <si>
    <t>https://www.oddsportal.com/soccer/italy/serie-a/fiorentina-lazio-E1ROQKdk/</t>
  </si>
  <si>
    <t>https://www.oddsportal.com/soccer/sweden/allsvenskan-2019/afc-eskilstuna-sirius-MiKC854S/</t>
  </si>
  <si>
    <t>https://www.oddsportal.com/soccer/sweden/allsvenskan-2019/hacken-norrkoping-AHG89okM/</t>
  </si>
  <si>
    <t>https://www.oddsportal.com/soccer/sweden/allsvenskan-2019/ostersunds-hammarby-txPiDTkc/</t>
  </si>
  <si>
    <t>https://www.oddsportal.com/soccer/germany/bundesliga/bayern-munich-union-berlin-Iy35Xt0P/</t>
  </si>
  <si>
    <t>https://www.oddsportal.com/soccer/germany/bundesliga/freiburg-rb-leipzig-UFQEAJhC/</t>
  </si>
  <si>
    <t>https://www.oddsportal.com/soccer/germany/bundesliga/hertha-berlin-hoffenheim-MkN6CuOa/</t>
  </si>
  <si>
    <t>https://www.oddsportal.com/soccer/germany/bundesliga/paderborn-dusseldorf-jVEN8cNO/</t>
  </si>
  <si>
    <t>https://www.oddsportal.com/soccer/germany/bundesliga/schalke-dortmund-CvGJ9w8I/</t>
  </si>
  <si>
    <t>https://www.oddsportal.com/soccer/germany/bundesliga/bayer-leverkusen-werder-bremen-nXUgFsvs/</t>
  </si>
  <si>
    <t>https://www.oddsportal.com/soccer/england/championship/sheffield-wed-leeds-2DUEEjNJ/</t>
  </si>
  <si>
    <t>https://www.oddsportal.com/soccer/england/championship/birmingham-luton-6oFz1XhK/</t>
  </si>
  <si>
    <t>https://www.oddsportal.com/soccer/england/championship/huddersfield-barnsley-QVe7eBGs/</t>
  </si>
  <si>
    <t>https://www.oddsportal.com/soccer/england/championship/hull-city-derby-KheBfVVm/</t>
  </si>
  <si>
    <t>https://www.oddsportal.com/soccer/england/championship/middlesbrough-fulham-bqfFgkof/</t>
  </si>
  <si>
    <t>https://www.oddsportal.com/soccer/england/championship/millwall-stoke-city-GKlKh900/</t>
  </si>
  <si>
    <t>https://www.oddsportal.com/soccer/england/championship/preston-blackburn-lYnSjmVC/</t>
  </si>
  <si>
    <t>https://www.oddsportal.com/soccer/england/championship/west-brom-charlton-t4TIDAxQ/</t>
  </si>
  <si>
    <t>https://www.oddsportal.com/soccer/england/league-one/accrington-gillingham-S6SyeT13/</t>
  </si>
  <si>
    <t>https://www.oddsportal.com/soccer/england/league-one/bristol-rovers-portsmouth-MTRufmH9/</t>
  </si>
  <si>
    <t>https://www.oddsportal.com/soccer/england/league-one/burton-blackpool-0KQqg7WF/</t>
  </si>
  <si>
    <t>https://www.oddsportal.com/soccer/england/league-one/fleetwood-town-milton-keynes-dons-6Xepio1S/</t>
  </si>
  <si>
    <t>https://www.oddsportal.com/soccer/england/league-one/oxford-utd-rochdale-xGnGoPOk/</t>
  </si>
  <si>
    <t>https://www.oddsportal.com/soccer/england/league-one/peterborough-coventry-KvxLpqvd/</t>
  </si>
  <si>
    <t>https://www.oddsportal.com/soccer/england/league-one/rotherham-wycombe-bVzPq3g2/</t>
  </si>
  <si>
    <t>https://www.oddsportal.com/soccer/england/league-one/shrewsbury-sunderland-noU68nW2/</t>
  </si>
  <si>
    <t>https://www.oddsportal.com/soccer/england/league-one/southend-ipswich-80IF6Q0F/</t>
  </si>
  <si>
    <t>https://www.oddsportal.com/soccer/france/ligue-1/lille-bordeaux-p6eOwPup/</t>
  </si>
  <si>
    <t>https://www.oddsportal.com/soccer/france/ligue-1/brest-dijon-bkPt0Fdn/</t>
  </si>
  <si>
    <t>https://www.oddsportal.com/soccer/france/ligue-1/lyon-metz-tEEoaZBh/</t>
  </si>
  <si>
    <t>https://www.oddsportal.com/soccer/france/ligue-1/montpellier-angers-8tYfeiBH/</t>
  </si>
  <si>
    <t>https://www.oddsportal.com/soccer/france/ligue-1/reims-nimes-SUGcdXeB/</t>
  </si>
  <si>
    <t>https://www.oddsportal.com/soccer/france/ligue-1/strasbourg-nice-UZpTthdO/</t>
  </si>
  <si>
    <t>https://www.oddsportal.com/soccer/norway/eliteserien-2019/lillestrom-valerenga-jwcrFzQL/</t>
  </si>
  <si>
    <t>https://www.oddsportal.com/soccer/portugal/primeira-liga/belenenses-aves-W40RcLHe/</t>
  </si>
  <si>
    <t>https://www.oddsportal.com/soccer/portugal/primeira-liga/gil-vicente-portimonense-tzMn53PL/</t>
  </si>
  <si>
    <t>https://www.oddsportal.com/soccer/portugal/primeira-liga/setubal-maritimo-KQtMJ2vF/</t>
  </si>
  <si>
    <t>https://www.oddsportal.com/soccer/portugal/primeira-liga/moreirense-boavista-bBhDLO92/</t>
  </si>
  <si>
    <t>https://www.oddsportal.com/soccer/england/premier-league/manchester-city-aston-villa-KOZXZZpA/</t>
  </si>
  <si>
    <t>https://www.oddsportal.com/soccer/england/premier-league/brighton-everton-p6sLxx1i/</t>
  </si>
  <si>
    <t>https://www.oddsportal.com/soccer/england/premier-league/watford-bournemouth-zcy5Siwp/</t>
  </si>
  <si>
    <t>https://www.oddsportal.com/soccer/england/premier-league/west-ham-sheffield-utd-UJz9RBhj/</t>
  </si>
  <si>
    <t>https://www.oddsportal.com/soccer/england/premier-league/burnley-chelsea-OdtPydGc/</t>
  </si>
  <si>
    <t>https://www.oddsportal.com/soccer/spain/laliga/leganes-mallorca-MahIcNl7/</t>
  </si>
  <si>
    <t>https://www.oddsportal.com/soccer/spain/laliga/valladolid-eibar-Mc1t2xtg/</t>
  </si>
  <si>
    <t>https://www.oddsportal.com/soccer/spain/laliga/atl-madrid-ath-bilbao-rZO915kr/</t>
  </si>
  <si>
    <t>https://www.oddsportal.com/soccer/italy/serie-a/lecce-juventus-tE2Jn2J8/</t>
  </si>
  <si>
    <t>https://www.oddsportal.com/soccer/italy/serie-a/inter-parma-2N3Fmr42/</t>
  </si>
  <si>
    <t>https://www.oddsportal.com/soccer/italy/serie-a/genoa-brescia-dQGTPvCe/</t>
  </si>
  <si>
    <t>https://www.oddsportal.com/soccer/sweden/allsvenskan-2019/sundsvall-helsingborg-SYzAlpDd/</t>
  </si>
  <si>
    <t>https://www.oddsportal.com/soccer/sweden/allsvenskan-2019/kalmar-falkenbergs-KSNeCm53/</t>
  </si>
  <si>
    <t>https://www.oddsportal.com/soccer/germany/bundesliga/mainz-1-fc-koln-GCMABaw6/</t>
  </si>
  <si>
    <t>https://www.oddsportal.com/soccer/france/ligue-1/nantes-monaco-lvIgcDt5/</t>
  </si>
  <si>
    <t>https://www.oddsportal.com/soccer/usa/mls-2019/atlanta-united-philadelphia-union-WOWJYjm2/</t>
  </si>
  <si>
    <t>https://www.oddsportal.com/soccer/usa/mls-2019/los-angeles-fc-los-angeles-galaxy-bZv7yg3q/</t>
  </si>
  <si>
    <t>https://www.oddsportal.com/soccer/portugal/primeira-liga/ferreira-rio-ave-KQKj4NvS/</t>
  </si>
  <si>
    <t>https://www.oddsportal.com/soccer/england/premier-league/southampton-leicester-YmkwXXUS/</t>
  </si>
  <si>
    <t>https://www.oddsportal.com/soccer/spain/laliga/villarreal-alaves-r72x3IQn/</t>
  </si>
  <si>
    <t>https://www.oddsportal.com/soccer/italy/serie-a/verona-sassuolo-zHFXObR1/</t>
  </si>
  <si>
    <t>https://www.oddsportal.com/soccer/europe/europa-league/as-roma-b-monchengladbach-4SZppPJh/</t>
  </si>
  <si>
    <t>https://www.oddsportal.com/soccer/europe/europa-league/az-alkmaar-fc-astana-noGXaPm4/</t>
  </si>
  <si>
    <t>https://www.oddsportal.com/soccer/europe/europa-league/basaksehir-wolfsberger-ac-G2wkqqZb/</t>
  </si>
  <si>
    <t>https://www.oddsportal.com/soccer/europe/europa-league/besiktas-braga-APxgr3l5/</t>
  </si>
  <si>
    <t>https://www.oddsportal.com/soccer/europe/europa-league/cska-moscow-ferencvaros-CUzqWYB9/</t>
  </si>
  <si>
    <t>https://www.oddsportal.com/soccer/europe/europa-league/fc-porto-rangers-j171JeS3/</t>
  </si>
  <si>
    <t>https://www.oddsportal.com/soccer/europe/europa-league/gent-wolfsburg-IgEAN1P6/</t>
  </si>
  <si>
    <t>https://www.oddsportal.com/soccer/europe/europa-league/ludogorets-espanyol-jLZnVhRF/</t>
  </si>
  <si>
    <t>https://www.oddsportal.com/soccer/europe/europa-league/partizan-manchester-united-0UDL2R3o/</t>
  </si>
  <si>
    <t>https://www.oddsportal.com/soccer/europe/europa-league/qarabag-agdam-apoel-dlLnKYHL/</t>
  </si>
  <si>
    <t>https://www.oddsportal.com/soccer/europe/europa-league/slovan-bratislava-wolves-EJximn4b/</t>
  </si>
  <si>
    <t>https://www.oddsportal.com/soccer/europe/europa-league/st-etienne-oleksandriya-v3F6OsA0/</t>
  </si>
  <si>
    <t>https://www.oddsportal.com/soccer/europe/europa-league/young-boys-feyenoord-Ui65IFsA/</t>
  </si>
  <si>
    <t>https://www.oddsportal.com/soccer/europe/europa-league/arsenal-guimaraes-M5RM7bTi/</t>
  </si>
  <si>
    <t>https://www.oddsportal.com/soccer/europe/europa-league/celtic-lazio-QwdhhJT4/</t>
  </si>
  <si>
    <t>https://www.oddsportal.com/soccer/europe/europa-league/dynamo-kyiv-fc-copenhagen-6NAMDWfk/</t>
  </si>
  <si>
    <t>https://www.oddsportal.com/soccer/europe/europa-league/eintracht-frankfurt-st-liege-4UGR6Irb/</t>
  </si>
  <si>
    <t>https://www.oddsportal.com/soccer/europe/europa-league/getafe-basel-MPkapVVQ/</t>
  </si>
  <si>
    <t>https://www.oddsportal.com/soccer/europe/europa-league/malmo-ff-lugano-EwBGZDH8/</t>
  </si>
  <si>
    <t>https://www.oddsportal.com/soccer/europe/europa-league/psv-lask-linz-0GAYbUpK/</t>
  </si>
  <si>
    <t>https://www.oddsportal.com/soccer/europe/europa-league/rennes-cfr-cluj-821mgaEb/</t>
  </si>
  <si>
    <t>https://www.oddsportal.com/soccer/europe/europa-league/sevilla-dudelange-rHgVOEmp/</t>
  </si>
  <si>
    <t>https://www.oddsportal.com/soccer/europe/europa-league/sporting-rosenborg-dnKrx7w7/</t>
  </si>
  <si>
    <t>https://www.oddsportal.com/soccer/europe/europa-league/trabzonspor-krasnodar-zXVZwT8f/</t>
  </si>
  <si>
    <t>https://www.oddsportal.com/soccer/usa/mls-2019/new-york-city-toronto-fc-A9rBzDIk/</t>
  </si>
  <si>
    <t>https://www.oddsportal.com/soccer/usa/mls-2019/seattle-sounders-real-salt-lake-hYXFZWXe/</t>
  </si>
  <si>
    <t>https://www.oddsportal.com/soccer/europe/champions-league/ajax-chelsea-hnoboAl1/</t>
  </si>
  <si>
    <t>https://www.oddsportal.com/soccer/europe/champions-league/rb-leipzig-zenit-st-petersburg-6kDAfERE/</t>
  </si>
  <si>
    <t>https://www.oddsportal.com/soccer/europe/champions-league/benfica-lyon-tj6JZCkk/</t>
  </si>
  <si>
    <t>https://www.oddsportal.com/soccer/europe/champions-league/genk-liverpool-hh677f6d/</t>
  </si>
  <si>
    <t>https://www.oddsportal.com/soccer/europe/champions-league/inter-dortmund-KIMzryr9/</t>
  </si>
  <si>
    <t>https://www.oddsportal.com/soccer/europe/champions-league/lille-valencia-n9p2pU37/</t>
  </si>
  <si>
    <t>https://www.oddsportal.com/soccer/europe/champions-league/salzburg-napoli-KbfkWwqc/</t>
  </si>
  <si>
    <t>https://www.oddsportal.com/soccer/europe/champions-league/slavia-prague-barcelona-tSNWrHS2/</t>
  </si>
  <si>
    <t>https://www.oddsportal.com/soccer/england/championship/bristol-city-charlton-W8zYtC1l/</t>
  </si>
  <si>
    <t>https://www.oddsportal.com/soccer/england/championship/derby-wigan-QVZytWGf/</t>
  </si>
  <si>
    <t>https://www.oddsportal.com/soccer/england/championship/fulham-luton-vZwtujW0/</t>
  </si>
  <si>
    <t>https://www.oddsportal.com/soccer/england/championship/huddersfield-middlesbrough-McTpvAo7/</t>
  </si>
  <si>
    <t>https://www.oddsportal.com/soccer/england/championship/nottingham-hull-city-0lSlwU0D/</t>
  </si>
  <si>
    <t>https://www.oddsportal.com/soccer/england/league-one/coventry-fleetwood-town-E3OXe9nc/</t>
  </si>
  <si>
    <t>https://www.oddsportal.com/soccer/england/league-one/ipswich-rotherham-zD3bsAX3/</t>
  </si>
  <si>
    <t>https://www.oddsportal.com/soccer/england/league-one/peterborough-accrington-8Q16ul2G/</t>
  </si>
  <si>
    <t>https://www.oddsportal.com/soccer/europe/champions-league/atl-madrid-bayer-leverkusen-UFnUpqcc/</t>
  </si>
  <si>
    <t>https://www.oddsportal.com/soccer/europe/champions-league/shakhtar-din-zagreb-plvc5Avs/</t>
  </si>
  <si>
    <t>https://www.oddsportal.com/soccer/europe/champions-league/club-brugge-paris-sg-IausvYur/</t>
  </si>
  <si>
    <t>https://www.oddsportal.com/soccer/europe/champions-league/galatasaray-real-madrid-Gpbpwhel/</t>
  </si>
  <si>
    <t>https://www.oddsportal.com/soccer/europe/champions-league/juventus-lokomotiv-moscow-reYzH7wg/</t>
  </si>
  <si>
    <t>https://www.oddsportal.com/soccer/europe/champions-league/manchester-city-atalanta-S8iV9jWP/</t>
  </si>
  <si>
    <t>https://www.oddsportal.com/soccer/europe/champions-league/olympiacos-piraeus-bayern-munich-4UINjBPm/</t>
  </si>
  <si>
    <t>https://www.oddsportal.com/soccer/europe/champions-league/tottenham-crvena-zvezda-pQk1Z9fD/</t>
  </si>
  <si>
    <t>https://www.oddsportal.com/soccer/england/championship/birmingham-blackburn-4fKi1tm3/</t>
  </si>
  <si>
    <t>https://www.oddsportal.com/soccer/england/championship/millwall-cardiff-8UJPQgCq/</t>
  </si>
  <si>
    <t>https://www.oddsportal.com/soccer/england/championship/preston-leeds-SfGW1DwE/</t>
  </si>
  <si>
    <t>https://www.oddsportal.com/soccer/england/championship/qpr-reading-bHJe0029/</t>
  </si>
  <si>
    <t>https://www.oddsportal.com/soccer/england/championship/sheffield-wed-stoke-city-x8IaaKHF/</t>
  </si>
  <si>
    <t>https://www.oddsportal.com/soccer/england/championship/swansea-brentford-nLITPDRk/</t>
  </si>
  <si>
    <t>https://www.oddsportal.com/soccer/england/championship/west-brom-barnsley-hIyUshnr/</t>
  </si>
  <si>
    <t>https://www.oddsportal.com/soccer/england/league-one/blackpool-wycombe-QsM7KnQj/</t>
  </si>
  <si>
    <t>https://www.oddsportal.com/soccer/england/league-one/bristol-rovers-bolton-voAkqW2i/</t>
  </si>
  <si>
    <t>https://www.oddsportal.com/soccer/england/league-one/burton-afc-wimbledon-Iy9grjIc/</t>
  </si>
  <si>
    <t>https://www.oddsportal.com/soccer/england/league-one/portsmouth-lincoln-city-K05Av8HM/</t>
  </si>
  <si>
    <t>https://www.oddsportal.com/soccer/england/league-one/rochdale-milton-keynes-dons-2PfFwSWS/</t>
  </si>
  <si>
    <t>https://www.oddsportal.com/soccer/england/league-one/shrewsbury-gillingham-4YtsZoup/</t>
  </si>
  <si>
    <t>https://www.oddsportal.com/soccer/england/league-one/southend-doncaster-Y7ooY5fj/</t>
  </si>
  <si>
    <t>https://www.oddsportal.com/soccer/england/league-one/sunderland-tranmere-CbpkXP9d/</t>
  </si>
  <si>
    <t>https://www.oddsportal.com/soccer/usa/mls-2019/minnesota-united-los-angeles-galaxy-6oLWdzZG/</t>
  </si>
  <si>
    <t>https://www.oddsportal.com/soccer/norway/eliteserien-2019/bodo-glimt-mjondalen-xGYEDNlH/</t>
  </si>
  <si>
    <t>https://www.oddsportal.com/soccer/england/premier-league/sheffield-utd-arsenal-QRX0XtPB/</t>
  </si>
  <si>
    <t>https://www.oddsportal.com/soccer/italy/serie-a/brescia-fiorentina-p6qCns2B/</t>
  </si>
  <si>
    <t>https://www.oddsportal.com/soccer/sweden/allsvenskan-2019/ifk-goteborg-djurgarden-fsKX7YDH/</t>
  </si>
  <si>
    <t>https://www.oddsportal.com/soccer/sweden/allsvenskan-2019/orebro-elfsborg-IyTCCdan/</t>
  </si>
  <si>
    <t>https://www.oddsportal.com/soccer/germany/bundesliga/1-fc-koln-paderborn-xM1yc0OC/</t>
  </si>
  <si>
    <t>https://www.oddsportal.com/soccer/germany/bundesliga/hoffenheim-schalke-nX8Oa2vf/</t>
  </si>
  <si>
    <t>https://www.oddsportal.com/soccer/england/championship/wigan-nottingham-691l2MXd/</t>
  </si>
  <si>
    <t>https://www.oddsportal.com/soccer/england/league-one/accrington-ipswich-46phQHdC/</t>
  </si>
  <si>
    <t>https://www.oddsportal.com/soccer/france/ligue-1/bordeaux-st-etienne-pna7oGsg/</t>
  </si>
  <si>
    <t>https://www.oddsportal.com/soccer/france/ligue-1/monaco-rennes-nBeOsYtI/</t>
  </si>
  <si>
    <t>https://www.oddsportal.com/soccer/france/ligue-1/marseille-strasbourg-tEhGqfC5/</t>
  </si>
  <si>
    <t>https://www.oddsportal.com/soccer/usa/mls-2019/real-salt-lake-portland-timbers-SfMScGJA/</t>
  </si>
  <si>
    <t>https://www.oddsportal.com/soccer/usa/mls-2019/philadelphia-union-new-york-red-bulls-f9x9wnYe/</t>
  </si>
  <si>
    <t>https://www.oddsportal.com/soccer/norway/eliteserien-2019/molde-haugesund-QBigIozn/</t>
  </si>
  <si>
    <t>https://www.oddsportal.com/soccer/norway/eliteserien-2019/ranheim-odds-bk-G0p6FqK4/</t>
  </si>
  <si>
    <t>https://www.oddsportal.com/soccer/norway/eliteserien-2019/stromsgodset-lillestrom-lh1rdeJq/</t>
  </si>
  <si>
    <t>https://www.oddsportal.com/soccer/norway/eliteserien-2019/viking-tromso-rF0neFYk/</t>
  </si>
  <si>
    <t>https://www.oddsportal.com/soccer/norway/eliteserien-2019/sarpsborg-08-brann-fiqAE3ZA/</t>
  </si>
  <si>
    <t>https://www.oddsportal.com/soccer/england/premier-league/manchester-united-liverpool-W4YdYM95/</t>
  </si>
  <si>
    <t>https://www.oddsportal.com/soccer/spain/laliga/alaves-celta-vigo-YaD4hSCR/</t>
  </si>
  <si>
    <t>https://www.oddsportal.com/soccer/spain/laliga/real-sociedad-betis-CjYw7RRK/</t>
  </si>
  <si>
    <t>https://www.oddsportal.com/soccer/spain/laliga/espanyol-villarreal-OUiqop51/</t>
  </si>
  <si>
    <t>https://www.oddsportal.com/soccer/spain/laliga/ath-bilbao-valladolid-z9aWmnLr/</t>
  </si>
  <si>
    <t>https://www.oddsportal.com/soccer/spain/laliga/sevilla-levante-Qgxr6osR/</t>
  </si>
  <si>
    <t>https://www.oddsportal.com/soccer/italy/serie-a/sassuolo-inter-Cz6rokr4/</t>
  </si>
  <si>
    <t>https://www.oddsportal.com/soccer/italy/serie-a/cagliari-spal-SUYGo1HH/</t>
  </si>
  <si>
    <t>https://www.oddsportal.com/soccer/italy/serie-a/sampdoria-as-roma-Yq7vnVSc/</t>
  </si>
  <si>
    <t>https://www.oddsportal.com/soccer/italy/serie-a/udinese-torino-UB0mp9cA/</t>
  </si>
  <si>
    <t>https://www.oddsportal.com/soccer/italy/serie-a/parma-genoa-vN7zmBDi/</t>
  </si>
  <si>
    <t>https://www.oddsportal.com/soccer/italy/serie-a/ac-milan-lecce-x4Ojuafo/</t>
  </si>
  <si>
    <t>https://www.oddsportal.com/soccer/sweden/allsvenskan-2019/falkenbergs-aik-CbSGBGEh/</t>
  </si>
  <si>
    <t>https://www.oddsportal.com/soccer/sweden/allsvenskan-2019/hammarby-malmo-ff-nHKT8EbB/</t>
  </si>
  <si>
    <t>https://www.oddsportal.com/soccer/sweden/allsvenskan-2019/norrkoping-kalmar-Q1WKAzUb/</t>
  </si>
  <si>
    <t>https://www.oddsportal.com/soccer/germany/bundesliga/augsburg-bayern-munich-8ncXct96/</t>
  </si>
  <si>
    <t>https://www.oddsportal.com/soccer/germany/bundesliga/dusseldorf-mainz-UebTbMg0/</t>
  </si>
  <si>
    <t>https://www.oddsportal.com/soccer/germany/bundesliga/rb-leipzig-wolfsburg-v75G1O9s/</t>
  </si>
  <si>
    <t>https://www.oddsportal.com/soccer/germany/bundesliga/union-berlin-freiburg-GC0udKwJ/</t>
  </si>
  <si>
    <t>https://www.oddsportal.com/soccer/germany/bundesliga/werder-bremen-hertha-berlin-YT4K0rPm/</t>
  </si>
  <si>
    <t>https://www.oddsportal.com/soccer/germany/bundesliga/dortmund-b-monchengladbach-IHvOK3GJ/</t>
  </si>
  <si>
    <t>https://www.oddsportal.com/soccer/england/championship/blackburn-huddersfield-pvPHl33c/</t>
  </si>
  <si>
    <t>https://www.oddsportal.com/soccer/england/championship/barnsley-swansea-42OgWFlM/</t>
  </si>
  <si>
    <t>https://www.oddsportal.com/soccer/england/championship/brentford-millwall-QktFmNI3/</t>
  </si>
  <si>
    <t>https://www.oddsportal.com/soccer/england/championship/charlton-derby-4tuJnsY9/</t>
  </si>
  <si>
    <t>https://www.oddsportal.com/soccer/england/championship/hull-city-qpr-b3vNo1mG/</t>
  </si>
  <si>
    <t>https://www.oddsportal.com/soccer/england/championship/leeds-birmingham-C6rRpL2M/</t>
  </si>
  <si>
    <t>https://www.oddsportal.com/soccer/england/championship/luton-bristol-city-fVXVquIS/</t>
  </si>
  <si>
    <t>https://www.oddsportal.com/soccer/england/championship/middlesbrough-west-brom-dvKcuaQq/</t>
  </si>
  <si>
    <t>https://www.oddsportal.com/soccer/england/championship/reading-preston-QDO1vJuj/</t>
  </si>
  <si>
    <t>https://www.oddsportal.com/soccer/england/championship/stoke-city-fulham-44N5wwed/</t>
  </si>
  <si>
    <t>https://www.oddsportal.com/soccer/england/league-one/afc-wimbledon-portsmouth-bTqdPyCI/</t>
  </si>
  <si>
    <t>https://www.oddsportal.com/soccer/england/league-one/bolton-rochdale-zg7P79to/</t>
  </si>
  <si>
    <t>https://www.oddsportal.com/soccer/england/league-one/doncaster-bristol-rovers-j1kCVCYi/</t>
  </si>
  <si>
    <t>https://www.oddsportal.com/soccer/england/league-one/fleetwood-town-burton-pOlGUWmb/</t>
  </si>
  <si>
    <t>https://www.oddsportal.com/soccer/england/league-one/gillingham-peterborough-bRhKTj34/</t>
  </si>
  <si>
    <t>https://www.oddsportal.com/soccer/england/league-one/milton-keynes-dons-coventry-KtsTRUXG/</t>
  </si>
  <si>
    <t>https://www.oddsportal.com/soccer/england/league-one/rotherham-oxford-utd-S6tXQlmN/</t>
  </si>
  <si>
    <t>https://www.oddsportal.com/soccer/england/league-one/wycombe-sunderland-CvI3LSAp/</t>
  </si>
  <si>
    <t>https://www.oddsportal.com/soccer/france/ligue-1/lyon-dijon-zyhKrERB/</t>
  </si>
  <si>
    <t>https://www.oddsportal.com/soccer/france/ligue-1/angers-brest-Y7VlTYRO/</t>
  </si>
  <si>
    <t>https://www.oddsportal.com/soccer/france/ligue-1/metz-nantes-zD9XiI4P/</t>
  </si>
  <si>
    <t>https://www.oddsportal.com/soccer/france/ligue-1/nimes-amiens-sc-2NgCpzca/</t>
  </si>
  <si>
    <t>https://www.oddsportal.com/soccer/france/ligue-1/reims-montpellier-fHWpUECI/</t>
  </si>
  <si>
    <t>https://www.oddsportal.com/soccer/france/ligue-1/toulouse-lille-CY0amxDt/</t>
  </si>
  <si>
    <t>https://www.oddsportal.com/soccer/usa/mls-2019/atlanta-united-new-england-revolution-YayDx6m2/</t>
  </si>
  <si>
    <t>https://www.oddsportal.com/soccer/usa/mls-2019/seattle-sounders-fc-dallas-Cpm4vSIk/</t>
  </si>
  <si>
    <t>https://www.oddsportal.com/soccer/norway/eliteserien-2019/kristiansund-rosenborg-8zsbH5kh/</t>
  </si>
  <si>
    <t>https://www.oddsportal.com/soccer/norway/eliteserien-2019/valerenga-stabaek-nRu2GP4b/</t>
  </si>
  <si>
    <t>https://www.oddsportal.com/soccer/england/premier-league/everton-west-ham-zwulzqug/</t>
  </si>
  <si>
    <t>https://www.oddsportal.com/soccer/england/premier-league/aston-villa-brighton-Q3kEto2P/</t>
  </si>
  <si>
    <t>https://www.oddsportal.com/soccer/england/premier-league/bournemouth-norwich-ObBVH1PO/</t>
  </si>
  <si>
    <t>https://www.oddsportal.com/soccer/england/premier-league/chelsea-newcastle-utd-2Pttx5At/</t>
  </si>
  <si>
    <t>https://www.oddsportal.com/soccer/england/premier-league/leicester-burnley-hEZhZ2fa/</t>
  </si>
  <si>
    <t>https://www.oddsportal.com/soccer/england/premier-league/tottenham-watford-x2y5W0vI/</t>
  </si>
  <si>
    <t>https://www.oddsportal.com/soccer/england/premier-league/wolves-southampton-IakZEY8p/</t>
  </si>
  <si>
    <t>https://www.oddsportal.com/soccer/england/premier-league/crystal-palace-manchester-city-dntpyPPn/</t>
  </si>
  <si>
    <t>https://www.oddsportal.com/soccer/spain/laliga/eibar-barcelona-t62vnQke/</t>
  </si>
  <si>
    <t>https://www.oddsportal.com/soccer/spain/laliga/atl-madrid-valencia-UVbzm6zk/</t>
  </si>
  <si>
    <t>https://www.oddsportal.com/soccer/spain/laliga/getafe-leganes-2Ljmp4K7/</t>
  </si>
  <si>
    <t>https://www.oddsportal.com/soccer/spain/laliga/mallorca-real-madrid-URrZ77CE/</t>
  </si>
  <si>
    <t>https://www.oddsportal.com/soccer/italy/serie-a/lazio-atalanta-zexPqunU/</t>
  </si>
  <si>
    <t>https://www.oddsportal.com/soccer/italy/serie-a/napoli-verona-txkXmibo/</t>
  </si>
  <si>
    <t>https://www.oddsportal.com/soccer/italy/serie-a/juventus-bologna-6LXKpLWN/</t>
  </si>
  <si>
    <t>https://www.oddsportal.com/soccer/sweden/allsvenskan-2019/helsingborg-hacken-voU8Dxpt/</t>
  </si>
  <si>
    <t>https://www.oddsportal.com/soccer/sweden/allsvenskan-2019/ostersunds-sirius-8QLP9fq5/</t>
  </si>
  <si>
    <t>https://www.oddsportal.com/soccer/germany/bundesliga/eintracht-frankfurt-bayer-leverkusen-UirSJNVP/</t>
  </si>
  <si>
    <t>https://www.oddsportal.com/soccer/england/championship/cardiff-sheffield-wed-2mscVZ3S/</t>
  </si>
  <si>
    <t>https://www.oddsportal.com/soccer/england/league-one/lincoln-city-shrewsbury-tjrPSAIA/</t>
  </si>
  <si>
    <t>https://www.oddsportal.com/soccer/england/league-one/tranmere-southend-6cuyQ82T/</t>
  </si>
  <si>
    <t>https://www.oddsportal.com/soccer/france/ligue-1/nice-paris-sg-6e03ndSn/</t>
  </si>
  <si>
    <t>https://www.oddsportal.com/soccer/spain/laliga/granada-cf-osasuna-jypV8mc8/</t>
  </si>
  <si>
    <t>https://www.oddsportal.com/soccer/sweden/allsvenskan-2019/afc-eskilstuna-sundsvall-W6s1j6rp/</t>
  </si>
  <si>
    <t>https://www.oddsportal.com/soccer/world/friendly-international-2019/peru-uruguay-Kz6dbDZI/</t>
  </si>
  <si>
    <t>https://www.oddsportal.com/soccer/europe/euro-2020/finland-armenia-d6WIu8LI/</t>
  </si>
  <si>
    <t>https://www.oddsportal.com/soccer/europe/euro-2020/faroe-islands-malta-S0ZS5Fci/</t>
  </si>
  <si>
    <t>https://www.oddsportal.com/soccer/europe/euro-2020/gibraltar-georgia-KjOIbD8E/</t>
  </si>
  <si>
    <t>https://www.oddsportal.com/soccer/europe/euro-2020/greece-bosnia-herzegovina-6Hw6rAy0/</t>
  </si>
  <si>
    <t>https://www.oddsportal.com/soccer/europe/euro-2020/israel-latvia-fozIYv7r/</t>
  </si>
  <si>
    <t>https://www.oddsportal.com/soccer/europe/euro-2020/liechtenstein-italy-ET1uSliJ/</t>
  </si>
  <si>
    <t>https://www.oddsportal.com/soccer/europe/euro-2020/romania-norway-bLBy9fSj/</t>
  </si>
  <si>
    <t>https://www.oddsportal.com/soccer/europe/euro-2020/sweden-spain-M1iIHREg/</t>
  </si>
  <si>
    <t>https://www.oddsportal.com/soccer/europe/euro-2020/switzerland-ireland-EZzCqs3A/</t>
  </si>
  <si>
    <t>https://www.oddsportal.com/soccer/world/friendly-international-2019/denmark-luxembourg-p2sTnM7R/</t>
  </si>
  <si>
    <t>https://www.oddsportal.com/soccer/world/friendly-international-2019/algeria-colombia-j95lI0pf/</t>
  </si>
  <si>
    <t>https://www.oddsportal.com/soccer/europe/euro-2020/bulgaria-england-U74QEAtM/</t>
  </si>
  <si>
    <t>https://www.oddsportal.com/soccer/europe/euro-2020/france-turkey-xSzcZBcg/</t>
  </si>
  <si>
    <t>https://www.oddsportal.com/soccer/europe/euro-2020/iceland-andorra-0UmmpTBB/</t>
  </si>
  <si>
    <t>https://www.oddsportal.com/soccer/europe/euro-2020/kosovo-montenegro-2Jqp8aP6/</t>
  </si>
  <si>
    <t>https://www.oddsportal.com/soccer/europe/euro-2020/lithuania-serbia-WWfvMn5n/</t>
  </si>
  <si>
    <t>https://www.oddsportal.com/soccer/europe/euro-2020/moldova-albania-UNKxepQT/</t>
  </si>
  <si>
    <t>https://www.oddsportal.com/soccer/europe/euro-2020/ukraine-portugal-juQvUtnQ/</t>
  </si>
  <si>
    <t>https://www.oddsportal.com/soccer/world/friendly-international-2019/czech-republic-northern-ireland-lho5aEps/</t>
  </si>
  <si>
    <t>https://www.oddsportal.com/soccer/europe/euro-2020/kazakhstan-belgium-h2qy4N2p/</t>
  </si>
  <si>
    <t>https://www.oddsportal.com/soccer/europe/euro-2020/belarus-netherlands-6k9MYPlh/</t>
  </si>
  <si>
    <t>https://www.oddsportal.com/soccer/europe/euro-2020/cyprus-russia-bce76GOr/</t>
  </si>
  <si>
    <t>https://www.oddsportal.com/soccer/europe/euro-2020/hungary-azerbaijan-GOUj16UC/</t>
  </si>
  <si>
    <t>https://www.oddsportal.com/soccer/europe/euro-2020/scotland-san-marino-hvcN2YN7/</t>
  </si>
  <si>
    <t>https://www.oddsportal.com/soccer/europe/euro-2020/estonia-germany-SOasU13N/</t>
  </si>
  <si>
    <t>https://www.oddsportal.com/soccer/europe/euro-2020/poland-north-macedonia-lAQJLXBd/</t>
  </si>
  <si>
    <t>https://www.oddsportal.com/soccer/europe/euro-2020/slovenia-austria-h2JotNE8/</t>
  </si>
  <si>
    <t>https://www.oddsportal.com/soccer/europe/euro-2020/wales-croatia-Cl3ciV0l/</t>
  </si>
  <si>
    <t>https://www.oddsportal.com/soccer/world/friendly-international-2019/brazil-nigeria-QuVtFMsE/</t>
  </si>
  <si>
    <t>https://www.oddsportal.com/soccer/world/friendly-international-2019/argentina-ecuador-pC2tKMFs/</t>
  </si>
  <si>
    <t>https://www.oddsportal.com/soccer/world/friendly-international-2019/slovakia-paraguay-GlO7o5NE/</t>
  </si>
  <si>
    <t>https://www.oddsportal.com/soccer/england/league-one/coventry-tranmere-Q16FCbSC/</t>
  </si>
  <si>
    <t>https://www.oddsportal.com/soccer/europe/euro-2020/georgia-ireland-SKsSyj11/</t>
  </si>
  <si>
    <t>https://www.oddsportal.com/soccer/europe/euro-2020/bosnia-herzegovina-finland-GYuOjYTJ/</t>
  </si>
  <si>
    <t>https://www.oddsportal.com/soccer/europe/euro-2020/denmark-switzerland-bP1mQh2k/</t>
  </si>
  <si>
    <t>https://www.oddsportal.com/soccer/europe/euro-2020/faroe-islands-romania-4InyUe4G/</t>
  </si>
  <si>
    <t>https://www.oddsportal.com/soccer/europe/euro-2020/italy-greece-xShdxZEQ/</t>
  </si>
  <si>
    <t>https://www.oddsportal.com/soccer/europe/euro-2020/liechtenstein-armenia-UJjdgRkI/</t>
  </si>
  <si>
    <t>https://www.oddsportal.com/soccer/europe/euro-2020/malta-sweden-4472FdkN/</t>
  </si>
  <si>
    <t>https://www.oddsportal.com/soccer/europe/euro-2020/norway-spain-z5eMGoUa/</t>
  </si>
  <si>
    <t>https://www.oddsportal.com/soccer/world/friendly-international-2019/uruguay-peru-tp7hagKC/</t>
  </si>
  <si>
    <t>https://www.oddsportal.com/soccer/world/friendly-international-2019/colombia-chile-Ozibjw5D/</t>
  </si>
  <si>
    <t>https://www.oddsportal.com/soccer/england/league-one/blackpool-rotherham-CxiAF0rf/</t>
  </si>
  <si>
    <t>https://www.oddsportal.com/soccer/england/league-one/bristol-rovers-milton-keynes-dons-6ajEEKc0/</t>
  </si>
  <si>
    <t>https://www.oddsportal.com/soccer/england/league-one/oxford-utd-doncaster-Ieg1z2KJ/</t>
  </si>
  <si>
    <t>https://www.oddsportal.com/soccer/england/league-one/peterborough-lincoln-city-Wbc5ZLZP/</t>
  </si>
  <si>
    <t>https://www.oddsportal.com/soccer/england/league-one/portsmouth-gillingham-xtzYUurs/</t>
  </si>
  <si>
    <t>https://www.oddsportal.com/soccer/england/league-one/rochdale-accrington-GWYyUacm/</t>
  </si>
  <si>
    <t>https://www.oddsportal.com/soccer/england/league-one/southend-afc-wimbledon-OdxpSwSa/</t>
  </si>
  <si>
    <t>https://www.oddsportal.com/soccer/europe/euro-2020/andorra-moldova-WOCuFmBo/</t>
  </si>
  <si>
    <t>https://www.oddsportal.com/soccer/europe/euro-2020/czech-republic-england-zo5MFjRF/</t>
  </si>
  <si>
    <t>https://www.oddsportal.com/soccer/europe/euro-2020/iceland-france-67SDVTdI/</t>
  </si>
  <si>
    <t>https://www.oddsportal.com/soccer/europe/euro-2020/montenegro-bulgaria-IVsYA1ul/</t>
  </si>
  <si>
    <t>https://www.oddsportal.com/soccer/europe/euro-2020/portugal-luxembourg-ClRzVMWJ/</t>
  </si>
  <si>
    <t>https://www.oddsportal.com/soccer/europe/euro-2020/turkey-albania-zXPm1iCM/</t>
  </si>
  <si>
    <t>https://www.oddsportal.com/soccer/europe/euro-2020/ukraine-lithuania-AayGLIg6/</t>
  </si>
  <si>
    <t>https://www.oddsportal.com/soccer/europe/euro-2020/kazakhstan-cyprus-0pKlJg8l/</t>
  </si>
  <si>
    <t>https://www.oddsportal.com/soccer/europe/euro-2020/austria-israel-lAnkyDBq/</t>
  </si>
  <si>
    <t>https://www.oddsportal.com/soccer/europe/euro-2020/belarus-estonia-WAo7pNm4/</t>
  </si>
  <si>
    <t>https://www.oddsportal.com/soccer/europe/euro-2020/belgium-san-marino-044dB5AA/</t>
  </si>
  <si>
    <t>https://www.oddsportal.com/soccer/europe/euro-2020/croatia-hungary-h4MQdiwR/</t>
  </si>
  <si>
    <t>https://www.oddsportal.com/soccer/europe/euro-2020/latvia-poland-rT9Mug3S/</t>
  </si>
  <si>
    <t>https://www.oddsportal.com/soccer/europe/euro-2020/netherlands-northern-ireland-bqneI44B/</t>
  </si>
  <si>
    <t>https://www.oddsportal.com/soccer/europe/euro-2020/north-macedonia-slovenia-jXJKh0bE/</t>
  </si>
  <si>
    <t>https://www.oddsportal.com/soccer/europe/euro-2020/russia-scotland-IuyNRQfi/</t>
  </si>
  <si>
    <t>https://www.oddsportal.com/soccer/europe/euro-2020/slovakia-wales-G0n4AA7Q/</t>
  </si>
  <si>
    <t>https://www.oddsportal.com/soccer/world/friendly-international-2019/brazil-senegal-C0mfiJk7/</t>
  </si>
  <si>
    <t>https://www.oddsportal.com/soccer/world/friendly-international-2019/kosovo-gibraltar-YBsh6x7m/</t>
  </si>
  <si>
    <t>https://www.oddsportal.com/soccer/world/friendly-international-2019/algeria-d-r-congo-MmdqLNZa/</t>
  </si>
  <si>
    <t>https://www.oddsportal.com/soccer/world/friendly-international-2019/venezuela-bolivia-zFKG8KKs/</t>
  </si>
  <si>
    <t>https://www.oddsportal.com/soccer/world/friendly-international-2019/germany-argentina-MFMhqoit/</t>
  </si>
  <si>
    <t>https://www.oddsportal.com/soccer/england/league-one/bolton-blackpool-27XR2Nbl/</t>
  </si>
  <si>
    <t>https://www.oddsportal.com/soccer/germany/bundesliga/b-monchengladbach-augsburg-za4ol5ur/</t>
  </si>
  <si>
    <t>https://www.oddsportal.com/soccer/germany/bundesliga/wolfsburg-union-berlin-xbJl641Q/</t>
  </si>
  <si>
    <t>https://www.oddsportal.com/soccer/germany/bundesliga/eintracht-frankfurt-werder-bremen-rP7gnqAf/</t>
  </si>
  <si>
    <t>https://www.oddsportal.com/soccer/france/ligue-1/lille-nimes-hARMZIrs/</t>
  </si>
  <si>
    <t>https://www.oddsportal.com/soccer/france/ligue-1/rennes-reims-8ng4HyTC/</t>
  </si>
  <si>
    <t>https://www.oddsportal.com/soccer/france/ligue-1/st-etienne-lyon-MkJwWzr6/</t>
  </si>
  <si>
    <t>https://www.oddsportal.com/soccer/usa/mls-2019/atlanta-united-new-england-revolution-tzvpJ2Pn/</t>
  </si>
  <si>
    <t>https://www.oddsportal.com/soccer/usa/mls-2019/dc-united-fc-cincinnati-EmxhHtfa/</t>
  </si>
  <si>
    <t>https://www.oddsportal.com/soccer/usa/mls-2019/fc-dallas-sporting-kansas-city-KQxlIMvg/</t>
  </si>
  <si>
    <t>https://www.oddsportal.com/soccer/usa/mls-2019/houston-dynamo-los-angeles-galaxy-SjtdG095/</t>
  </si>
  <si>
    <t>https://www.oddsportal.com/soccer/usa/mls-2019/los-angeles-fc-colorado-rapids-AFV0FKOB/</t>
  </si>
  <si>
    <t>https://www.oddsportal.com/soccer/usa/mls-2019/montreal-impact-new-york-red-bulls-CfMRfmrL/</t>
  </si>
  <si>
    <t>https://www.oddsportal.com/soccer/usa/mls-2019/orlando-city-chicago-fire-l6U4EvvI/</t>
  </si>
  <si>
    <t>https://www.oddsportal.com/soccer/usa/mls-2019/philadelphia-union-new-york-city-GEcYdC8p/</t>
  </si>
  <si>
    <t>https://www.oddsportal.com/soccer/usa/mls-2019/portland-timbers-san-jose-earthquakes-f5dxdWNj/</t>
  </si>
  <si>
    <t>https://www.oddsportal.com/soccer/usa/mls-2019/seattle-sounders-minnesota-united-dAzLKF0i/</t>
  </si>
  <si>
    <t>https://www.oddsportal.com/soccer/usa/mls-2019/toronto-fc-columbus-crew-joLVg7cR/</t>
  </si>
  <si>
    <t>https://www.oddsportal.com/soccer/usa/mls-2019/vancouver-whitecaps-real-salt-lake-rwDckR5r/</t>
  </si>
  <si>
    <t>https://www.oddsportal.com/soccer/norway/eliteserien-2019/haugesund-rosenborg-fXGO26za/</t>
  </si>
  <si>
    <t>https://www.oddsportal.com/soccer/norway/eliteserien-2019/lillestrom-bodo-glimt-bPDuaOZN/</t>
  </si>
  <si>
    <t>https://www.oddsportal.com/soccer/norway/eliteserien-2019/ranheim-sarpsborg-08-8zLS1Qk5/</t>
  </si>
  <si>
    <t>https://www.oddsportal.com/soccer/norway/eliteserien-2019/stabaek-viking-xGCqbrkU/</t>
  </si>
  <si>
    <t>https://www.oddsportal.com/soccer/norway/eliteserien-2019/tromso-kristiansund-tlJz04KH/</t>
  </si>
  <si>
    <t>https://www.oddsportal.com/soccer/norway/eliteserien-2019/brann-molde-C8RJ3nLh/</t>
  </si>
  <si>
    <t>https://www.oddsportal.com/soccer/england/premier-league/arsenal-bournemouth-ADxk5OuJ/</t>
  </si>
  <si>
    <t>https://www.oddsportal.com/soccer/england/premier-league/manchester-city-wolves-Mi67N5em/</t>
  </si>
  <si>
    <t>https://www.oddsportal.com/soccer/england/premier-league/southampton-chelsea-CtaKK3u6/</t>
  </si>
  <si>
    <t>https://www.oddsportal.com/soccer/england/premier-league/newcastle-utd-manchester-united-GE5BMPAg/</t>
  </si>
  <si>
    <t>https://www.oddsportal.com/soccer/spain/laliga/mallorca-espanyol-lCw1Y6Le/</t>
  </si>
  <si>
    <t>https://www.oddsportal.com/soccer/spain/laliga/celta-vigo-ath-bilbao-2eugzTjq/</t>
  </si>
  <si>
    <t>https://www.oddsportal.com/soccer/spain/laliga/valladolid-atl-madrid-GOIag8cL/</t>
  </si>
  <si>
    <t>https://www.oddsportal.com/soccer/spain/laliga/real-sociedad-getafe-rBKieUS8/</t>
  </si>
  <si>
    <t>https://www.oddsportal.com/soccer/spain/laliga/barcelona-sevilla-rBbMukTL/</t>
  </si>
  <si>
    <t>https://www.oddsportal.com/soccer/italy/serie-a/fiorentina-udinese-lOokX12O/</t>
  </si>
  <si>
    <t>https://www.oddsportal.com/soccer/italy/serie-a/as-roma-cagliari-bks0kqIh/</t>
  </si>
  <si>
    <t>https://www.oddsportal.com/soccer/italy/serie-a/atalanta-lecce-bZhxz4I5/</t>
  </si>
  <si>
    <t>https://www.oddsportal.com/soccer/italy/serie-a/bologna-lazio-S8ctZNXB/</t>
  </si>
  <si>
    <t>https://www.oddsportal.com/soccer/italy/serie-a/torino-napoli-W2u8mNn5/</t>
  </si>
  <si>
    <t>https://www.oddsportal.com/soccer/italy/serie-a/inter-juventus-IwQ2jP2n/</t>
  </si>
  <si>
    <t>https://www.oddsportal.com/soccer/sweden/allsvenskan-2019/djurgarden-hammarby-8CtieeUB/</t>
  </si>
  <si>
    <t>https://www.oddsportal.com/soccer/sweden/allsvenskan-2019/hacken-ostersunds-6caffFqI/</t>
  </si>
  <si>
    <t>https://www.oddsportal.com/soccer/sweden/allsvenskan-2019/kalmar-afc-eskilstuna-nchrcHaa/</t>
  </si>
  <si>
    <t>https://www.oddsportal.com/soccer/sweden/allsvenskan-2019/elfsborg-falkenbergs-vXlzawVn/</t>
  </si>
  <si>
    <t>https://www.oddsportal.com/soccer/sweden/allsvenskan-2019/malmo-ff-ifk-goteborg-QmindyF5/</t>
  </si>
  <si>
    <t>https://www.oddsportal.com/soccer/germany/bundesliga/bayer-leverkusen-rb-leipzig-4vd2pNv7/</t>
  </si>
  <si>
    <t>https://www.oddsportal.com/soccer/germany/bundesliga/bayern-munich-hoffenheim-Aymh7pnK/</t>
  </si>
  <si>
    <t>https://www.oddsportal.com/soccer/germany/bundesliga/freiburg-dortmund-Ek3kmPfl/</t>
  </si>
  <si>
    <t>https://www.oddsportal.com/soccer/germany/bundesliga/paderborn-mainz-Wpll8QWD/</t>
  </si>
  <si>
    <t>https://www.oddsportal.com/soccer/germany/bundesliga/schalke-1-fc-koln-Is06qsfD/</t>
  </si>
  <si>
    <t>https://www.oddsportal.com/soccer/england/championship/fulham-charlton-nqgmZN3A/</t>
  </si>
  <si>
    <t>https://www.oddsportal.com/soccer/england/championship/bristol-city-reading-hp0vypZc/</t>
  </si>
  <si>
    <t>https://www.oddsportal.com/soccer/england/championship/derby-luton-4K3rz4l4/</t>
  </si>
  <si>
    <t>https://www.oddsportal.com/soccer/england/championship/huddersfield-hull-city-QZiiYsJG/</t>
  </si>
  <si>
    <t>https://www.oddsportal.com/soccer/england/championship/millwall-leeds-f9deX1YM/</t>
  </si>
  <si>
    <t>https://www.oddsportal.com/soccer/england/championship/nottingham-brentford-YaeaWLmT/</t>
  </si>
  <si>
    <t>https://www.oddsportal.com/soccer/england/championship/preston-barnsley-vsYRRudp/</t>
  </si>
  <si>
    <t>https://www.oddsportal.com/soccer/england/championship/qpr-blackburn-hpxWQaBj/</t>
  </si>
  <si>
    <t>https://www.oddsportal.com/soccer/england/championship/sheffield-wed-wigan-6mQDkqli/</t>
  </si>
  <si>
    <t>https://www.oddsportal.com/soccer/england/championship/swansea-stoke-city-WlQoYyK9/</t>
  </si>
  <si>
    <t>https://www.oddsportal.com/soccer/england/championship/west-brom-cardiff-AuPkXeZF/</t>
  </si>
  <si>
    <t>https://www.oddsportal.com/soccer/england/league-one/accrington-oxford-utd-6ynd8qyR/</t>
  </si>
  <si>
    <t>https://www.oddsportal.com/soccer/england/league-one/afc-wimbledon-rochdale-OGYN33qr/</t>
  </si>
  <si>
    <t>https://www.oddsportal.com/soccer/england/league-one/doncaster-portsmouth-bZQz11T0/</t>
  </si>
  <si>
    <t>https://www.oddsportal.com/soccer/europe/europa-league/dundalk-slovan-bratislava-hv1lsIVr/</t>
  </si>
  <si>
    <t>https://www.oddsportal.com/soccer/usa/mls-2019/dc-united-los-angeles-galaxy-Gv1BBd5m/</t>
  </si>
  <si>
    <t>https://www.oddsportal.com/soccer/usa/mls-2019/los-angeles-fc-new-york-red-bulls-pE5FAGKg/</t>
  </si>
  <si>
    <t>https://www.oddsportal.com/soccer/norway/eliteserien-2019/lillestrom-mjondalen-GroZYFb4/</t>
  </si>
  <si>
    <t>https://www.oddsportal.com/soccer/sweden/allsvenskan-2019/ifk-goteborg-falkenbergs-O4IG0d5b/</t>
  </si>
  <si>
    <t>https://www.oddsportal.com/soccer/sweden/allsvenskan-2019/kalmar-orebro-lnQ33bLu/</t>
  </si>
  <si>
    <t>https://www.oddsportal.com/soccer/france/ligue-1/lille-nantes-ttg1bs4p/</t>
  </si>
  <si>
    <t>https://www.oddsportal.com/soccer/france/ligue-1/strasbourg-metz-CvfjL4Bc/</t>
  </si>
  <si>
    <t>https://www.oddsportal.com/soccer/france/ligue-1/paris-sg-nimes-f3qeKOQ3/</t>
  </si>
  <si>
    <t>https://www.oddsportal.com/soccer/usa/mls-2019/columbus-crew-fc-cincinnati-zo3r8Nbe/</t>
  </si>
  <si>
    <t>https://www.oddsportal.com/soccer/usa/mls-2019/toronto-fc-orlando-city-xrRF9khj/</t>
  </si>
  <si>
    <t>https://www.oddsportal.com/soccer/usa/mls-2019/fc-dallas-minnesota-united-hMcm7sE1/</t>
  </si>
  <si>
    <t>https://www.oddsportal.com/soccer/usa/mls-2019/sporting-kansas-city-real-salt-lake-WCdi61T7/</t>
  </si>
  <si>
    <t>https://www.oddsportal.com/soccer/usa/mls-2019/chicago-fire-montreal-impact-GYPJ897d/</t>
  </si>
  <si>
    <t>https://www.oddsportal.com/soccer/usa/mls-2019/colorado-rapids-san-jose-earthquakes-pGpZUp68/</t>
  </si>
  <si>
    <t>https://www.oddsportal.com/soccer/usa/mls-2019/portland-timbers-vancouver-whitecaps-ruE1Xhpc/</t>
  </si>
  <si>
    <t>https://www.oddsportal.com/soccer/usa/mls-2019/atlanta-united-new-york-city-djlwU4LE/</t>
  </si>
  <si>
    <t>https://www.oddsportal.com/soccer/usa/mls-2019/philadelphia-union-houston-dynamo-xl27Cxjs/</t>
  </si>
  <si>
    <t>https://www.oddsportal.com/soccer/norway/eliteserien-2019/bodo-glimt-viking-xhnVZeqb/</t>
  </si>
  <si>
    <t>https://www.oddsportal.com/soccer/norway/eliteserien-2019/haugesund-ranheim-tQhMyIEo/</t>
  </si>
  <si>
    <t>https://www.oddsportal.com/soccer/norway/eliteserien-2019/kristiansund-odds-bk-fTdQzxUi/</t>
  </si>
  <si>
    <t>https://www.oddsportal.com/soccer/norway/eliteserien-2019/stromsgodset-valerenga-pIkwYZDA/</t>
  </si>
  <si>
    <t>https://www.oddsportal.com/soccer/england/premier-league/leicester-wolves-UHTxsIu9/</t>
  </si>
  <si>
    <t>https://www.oddsportal.com/soccer/england/premier-league/newcastle-utd-arsenal-K6MkvGPR/</t>
  </si>
  <si>
    <t>https://www.oddsportal.com/soccer/england/premier-league/manchester-united-chelsea-MF8HZZXr/</t>
  </si>
  <si>
    <t>https://www.oddsportal.com/soccer/sweden/allsvenskan-2019/hacken-malmo-ff-WUHKaGK4/</t>
  </si>
  <si>
    <t>https://www.oddsportal.com/soccer/sweden/allsvenskan-2019/hammarby-helsingborg-2kU72Izn/</t>
  </si>
  <si>
    <t>https://www.oddsportal.com/soccer/sweden/allsvenskan-2019/norrkoping-elfsborg-YZkfqezO/</t>
  </si>
  <si>
    <t>https://www.oddsportal.com/soccer/england/championship/leeds-nottingham-dbhNRQwf/</t>
  </si>
  <si>
    <t>https://www.oddsportal.com/soccer/england/championship/birmingham-bristol-city-KIbqZ8oK/</t>
  </si>
  <si>
    <t>https://www.oddsportal.com/soccer/england/championship/cardiff-luton-ShFSJoaa/</t>
  </si>
  <si>
    <t>https://www.oddsportal.com/soccer/england/championship/charlton-stoke-city-2sllYS0Q/</t>
  </si>
  <si>
    <t>https://www.oddsportal.com/soccer/england/championship/derby-swansea-6qEWI5E5/</t>
  </si>
  <si>
    <t>https://www.oddsportal.com/soccer/england/championship/fulham-blackburn-OpfFTn9s/</t>
  </si>
  <si>
    <t>https://www.oddsportal.com/soccer/england/championship/hull-city-reading-I7gJS6Om/</t>
  </si>
  <si>
    <t>https://www.oddsportal.com/soccer/england/championship/middlesbrough-brentford-EZnSQpg0/</t>
  </si>
  <si>
    <t>https://www.oddsportal.com/soccer/england/championship/preston-wigan-hQoWP486/</t>
  </si>
  <si>
    <t>https://www.oddsportal.com/soccer/england/championship/qpr-huddersfield-nmozPONC/</t>
  </si>
  <si>
    <t>https://www.oddsportal.com/soccer/england/championship/sheffield-wed-barnsley-0jkvOrwJ/</t>
  </si>
  <si>
    <t>https://www.oddsportal.com/soccer/england/championship/west-brom-millwall-2eTMnSFJ/</t>
  </si>
  <si>
    <t>https://www.oddsportal.com/soccer/world/international-champions-cup/atl-madrid-juventus-tpXLkFae/</t>
  </si>
  <si>
    <t>https://www.oddsportal.com/soccer/world/club-friendly-2019/napoli-barcelona-ptpoKj20/</t>
  </si>
  <si>
    <t>https://www.oddsportal.com/soccer/england/league-one/bolton-coventry-zLHWyuxr/</t>
  </si>
  <si>
    <t>https://www.oddsportal.com/soccer/england/league-one/bristol-rovers-wycombe-EBGzyail/</t>
  </si>
  <si>
    <t>https://www.oddsportal.com/soccer/england/league-one/fleetwood-town-afc-wimbledon-WnBuzJ6f/</t>
  </si>
  <si>
    <t>https://www.oddsportal.com/soccer/england/league-one/gillingham-burton-AwAqZxM0/</t>
  </si>
  <si>
    <t>https://www.oddsportal.com/soccer/england/league-one/ipswich-sunderland-409mYdy7/</t>
  </si>
  <si>
    <t>https://www.oddsportal.com/soccer/england/league-one/milton-keynes-dons-shrewsbury-I3DiXGjD/</t>
  </si>
  <si>
    <t>https://www.oddsportal.com/soccer/england/league-one/oxford-utd-peterborough-K8izd0TD/</t>
  </si>
  <si>
    <t>https://www.oddsportal.com/soccer/england/league-one/portsmouth-tranmere-bajveKrK/</t>
  </si>
  <si>
    <t>https://www.oddsportal.com/soccer/england/league-one/rochdale-doncaster-hz5sfvbQ/</t>
  </si>
  <si>
    <t>https://www.oddsportal.com/soccer/england/league-one/rotherham-lincoln-city-fqi9kb6s/</t>
  </si>
  <si>
    <t>https://www.oddsportal.com/soccer/england/league-one/southend-blackpool-x8tElILm/</t>
  </si>
  <si>
    <t>https://www.oddsportal.com/soccer/france/ligue-1/marseille-reims-0ruXF9ZH/</t>
  </si>
  <si>
    <t>https://www.oddsportal.com/soccer/france/ligue-1/angers-bordeaux-YmenMpdi/</t>
  </si>
  <si>
    <t>https://www.oddsportal.com/soccer/france/ligue-1/brest-toulouse-nuyTGkKB/</t>
  </si>
  <si>
    <t>https://www.oddsportal.com/soccer/france/ligue-1/dijon-st-etienne-KWi5c1Jj/</t>
  </si>
  <si>
    <t>https://www.oddsportal.com/soccer/france/ligue-1/montpellier-rennes-hIyPHV45/</t>
  </si>
  <si>
    <t>https://www.oddsportal.com/soccer/france/ligue-1/nice-amiens-sc-86maJrtA/</t>
  </si>
  <si>
    <t>https://www.oddsportal.com/soccer/usa/mls-2019/seattle-sounders-new-england-revolution-df4v93qk/</t>
  </si>
  <si>
    <t>https://www.oddsportal.com/soccer/norway/eliteserien-2019/rosenborg-tromso-binGIfEN/</t>
  </si>
  <si>
    <t>https://www.oddsportal.com/soccer/england/premier-league/west-ham-manchester-city-r9LkLzJk/</t>
  </si>
  <si>
    <t>https://www.oddsportal.com/soccer/england/premier-league/bournemouth-sheffield-utd-OKxmKfYe/</t>
  </si>
  <si>
    <t>https://www.oddsportal.com/soccer/england/premier-league/burnley-southampton-2ByiJEm2/</t>
  </si>
  <si>
    <t>https://www.oddsportal.com/soccer/england/premier-league/crystal-palace-everton-GEPYsbQ2/</t>
  </si>
  <si>
    <t>https://www.oddsportal.com/soccer/england/premier-league/watford-brighton-CtJstxeF/</t>
  </si>
  <si>
    <t>https://www.oddsportal.com/soccer/england/premier-league/tottenham-aston-villa-jXHoudAL/</t>
  </si>
  <si>
    <t>https://www.oddsportal.com/soccer/sweden/allsvenskan-2019/afc-eskilstuna-aik-ALGObzzB/</t>
  </si>
  <si>
    <t>https://www.oddsportal.com/soccer/sweden/allsvenskan-2019/djurgarden-sirius-pEJC1xjh/</t>
  </si>
  <si>
    <t>https://www.oddsportal.com/soccer/sweden/allsvenskan-2019/sundsvall-ostersunds-CQlbrFkU/</t>
  </si>
  <si>
    <t>https://www.oddsportal.com/soccer/france/ligue-1/monaco-lyon-ERxLIBka/</t>
  </si>
  <si>
    <t>https://www.oddsportal.com/soccer/usa/mls-2019/new-york-city-houston-dynamo-2X4zAqUr/</t>
  </si>
  <si>
    <t>https://www.oddsportal.com/soccer/england/premier-league/liverpool-norwich-4IMoMG3q/</t>
  </si>
  <si>
    <t>https://www.oddsportal.com/soccer/europe/europa-league/fc-astana-valletta-AFu5hVr5/</t>
  </si>
  <si>
    <t>https://www.oddsportal.com/soccer/europe/europa-league/aek-larnaca-gent-YDnD9ryf/</t>
  </si>
  <si>
    <t>https://www.oddsportal.com/soccer/europe/europa-league/pyunik-yerevan-wolves-zypmVVLK/</t>
  </si>
  <si>
    <t>https://www.oddsportal.com/soccer/europe/europa-league/sparta-prague-trabzonspor-E7ztpi2U/</t>
  </si>
  <si>
    <t>https://www.oddsportal.com/soccer/europe/europa-league/univ-craiova-aek-YZuhR72d/</t>
  </si>
  <si>
    <t>https://www.oddsportal.com/soccer/europe/europa-league/brondby-braga-SWe5i4G1/</t>
  </si>
  <si>
    <t>https://www.oddsportal.com/soccer/europe/europa-league/ventspils-guimaraes-QLjKNmEf/</t>
  </si>
  <si>
    <t>https://www.oddsportal.com/soccer/europe/europa-league/haugesund-psv-tdDwFJVM/</t>
  </si>
  <si>
    <t>https://www.oddsportal.com/soccer/europe/europa-league/malmo-ff-zrinjski-lrOvkBf3/</t>
  </si>
  <si>
    <t>https://www.oddsportal.com/soccer/europe/europa-league/fc-mariupol-az-alkmaar-KAr9AOLm/</t>
  </si>
  <si>
    <t>https://www.oddsportal.com/soccer/europe/europa-league/molde-aris-6sZrN15g/</t>
  </si>
  <si>
    <t>https://www.oddsportal.com/soccer/europe/europa-league/neftci-baku-yehuda-bHVzPNzs/</t>
  </si>
  <si>
    <t>https://www.oddsportal.com/soccer/europe/europa-league/sheriff-tiraspol-aik-QsteKakC/</t>
  </si>
  <si>
    <t>https://www.oddsportal.com/soccer/europe/europa-league/thun-spartak-moscow-04WyoXnO/</t>
  </si>
  <si>
    <t>https://www.oddsportal.com/soccer/europe/europa-league/antwerp-plzen-IRZjIhnF/</t>
  </si>
  <si>
    <t>https://www.oddsportal.com/soccer/europe/europa-league/cska-sofia-zorya-EsXEqVzE/</t>
  </si>
  <si>
    <t>https://www.oddsportal.com/soccer/europe/europa-league/feyenoord-dinamo-tbilisi-YonBQzCo/</t>
  </si>
  <si>
    <t>https://www.oddsportal.com/soccer/europe/europa-league/lok-plovdiv-strasbourg-4jEmAUqe/</t>
  </si>
  <si>
    <t>https://www.oddsportal.com/soccer/europe/europa-league/ludogorets-tns-tIxWLCQG/</t>
  </si>
  <si>
    <t>https://www.oddsportal.com/soccer/europe/europa-league/maccabi-tel-aviv-suduva-IiJsiGmG/</t>
  </si>
  <si>
    <t>https://www.oddsportal.com/soccer/europe/europa-league/fk-sarajevo-bate-nwdzz1OF/</t>
  </si>
  <si>
    <t>https://www.oddsportal.com/soccer/europe/europa-league/dudelange-kalju-drIojz3M/</t>
  </si>
  <si>
    <t>https://www.oddsportal.com/soccer/europe/europa-league/midtjylland-rangers-K2lNNYe4/</t>
  </si>
  <si>
    <t>https://www.oddsportal.com/soccer/europe/europa-league/norrkoping-h-beer-sheva-hzg8T3SP/</t>
  </si>
  <si>
    <t>https://www.oddsportal.com/soccer/europe/europa-league/rijeka-aberdeen-WveaWK0c/</t>
  </si>
  <si>
    <t>https://www.oddsportal.com/soccer/europe/europa-league/austria-vienna-apollon-limassol-fqslSmmj/</t>
  </si>
  <si>
    <t>https://www.oddsportal.com/soccer/europe/europa-league/fcsb-mlada-boleslav-xtE89cgp/</t>
  </si>
  <si>
    <t>https://www.oddsportal.com/soccer/europe/europa-league/vaduz-eintracht-frankfurt-GlSDKN1o/</t>
  </si>
  <si>
    <t>https://www.oddsportal.com/soccer/europe/europa-league/legia-atromitos-dU2S1iZp/</t>
  </si>
  <si>
    <t>https://www.oddsportal.com/soccer/europe/europa-league/luzern-espanyol-bZlSLRr7/</t>
  </si>
  <si>
    <t>https://www.oddsportal.com/soccer/europe/europa-league/partizan-yeni-malatyaspor-hCfrWB6E/</t>
  </si>
  <si>
    <t>https://www.oddsportal.com/soccer/europe/europa-league/torino-shakhtyor-soligorsk-plvFtm2q/</t>
  </si>
  <si>
    <t>https://www.oddsportal.com/soccer/world/club-friendly-2019/barcelona-napoli-OWrkJAH6/</t>
  </si>
  <si>
    <t>https://www.oddsportal.com/soccer/europe/champions-league/krasnodar-fc-porto-2eaCDhZJ/</t>
  </si>
  <si>
    <t>https://www.oddsportal.com/soccer/europe/champions-league/basaksehir-olympiacos-piraeus-lfxaciAk/</t>
  </si>
  <si>
    <t>https://www.oddsportal.com/soccer/europe/champions-league/basel-lask-linz-ltcQrhed/</t>
  </si>
  <si>
    <t>https://www.oddsportal.com/soccer/europe/champions-league/cfr-cluj-celtic-IXf0vw4A/</t>
  </si>
  <si>
    <t>https://www.oddsportal.com/soccer/europe/champions-league/maribor-rosenborg-MRlRMfrM/</t>
  </si>
  <si>
    <t>https://www.oddsportal.com/soccer/europe/europa-league/slovan-bratislava-dundalk-U1ouZKwM/</t>
  </si>
  <si>
    <t>https://www.oddsportal.com/soccer/europe/champions-league/apoel-qarabag-agdam-YZiWzs99/</t>
  </si>
  <si>
    <t>https://www.oddsportal.com/soccer/europe/champions-league/paok-ajax-lhBUl9dJ/</t>
  </si>
  <si>
    <t>https://www.oddsportal.com/soccer/europe/champions-league/din-zagreb-ferencvaros-bBvH5F29/</t>
  </si>
  <si>
    <t>https://www.oddsportal.com/soccer/europe/champions-league/club-brugge-dynamo-kyiv-EV2GCClQ/</t>
  </si>
  <si>
    <t>https://www.oddsportal.com/soccer/europe/champions-league/crvena-zvezda-fc-copenhagen-fiVqAHbG/</t>
  </si>
  <si>
    <t>https://www.oddsportal.com/soccer/europe/europa-league/ararat-armenia-saburtalo-tbilisi-IBoT2DnS/</t>
  </si>
  <si>
    <t>https://www.oddsportal.com/soccer/europe/europa-league/riga-fc-hjk-QT0M50zJ/</t>
  </si>
  <si>
    <t>https://www.oddsportal.com/soccer/europe/europa-league/sutjeska-linfield-4hg7UbV9/</t>
  </si>
  <si>
    <t>https://www.oddsportal.com/soccer/england/championship/huddersfield-derby-tSauzkWD/</t>
  </si>
  <si>
    <t>https://www.oddsportal.com/soccer/usa/mls-2019/dc-united-philadelphia-union-rmO3F56L/</t>
  </si>
  <si>
    <t>https://www.oddsportal.com/soccer/usa/mls-2019/seattle-sounders-sporting-kansas-city-QBD8EPLR/</t>
  </si>
  <si>
    <t>https://www.oddsportal.com/soccer/norway/eliteserien-2019/stromsgodset-bodo-glimt-Czp4LdU4/</t>
  </si>
  <si>
    <t>https://www.oddsportal.com/soccer/sweden/allsvenskan-2019/orebro-ifk-goteborg-tM0Qkuit/</t>
  </si>
  <si>
    <t>https://www.oddsportal.com/soccer/england/championship/bristol-city-leeds-hC6cB5gD/</t>
  </si>
  <si>
    <t>https://www.oddsportal.com/soccer/england/fa-community-shield/liverpool-manchester-city-Mw3Iq4k8/</t>
  </si>
  <si>
    <t>https://www.oddsportal.com/soccer/world/club-friendly-2019/bayer-leverkusen-valencia-rDowSLk6/</t>
  </si>
  <si>
    <t>https://www.oddsportal.com/soccer/world/international-champions-cup/tottenham-inter-S0VTmgU7/</t>
  </si>
  <si>
    <t>https://www.oddsportal.com/soccer/world/club-friendly-2019/barcelona-arsenal-QiHgauqD/</t>
  </si>
  <si>
    <t>https://www.oddsportal.com/soccer/usa/mls-2019/new-england-revolution-los-angeles-fc-8Aq1epFk/</t>
  </si>
  <si>
    <t>https://www.oddsportal.com/soccer/usa/mls-2019/orlando-city-fc-dallas-2Xr5f4Ue/</t>
  </si>
  <si>
    <t>https://www.oddsportal.com/soccer/usa/mls-2019/fc-cincinnati-vancouver-whitecaps-IcpqFBUS/</t>
  </si>
  <si>
    <t>https://www.oddsportal.com/soccer/usa/mls-2019/colorado-rapids-montreal-impact-fJyBAVxp/</t>
  </si>
  <si>
    <t>https://www.oddsportal.com/soccer/usa/mls-2019/houston-dynamo-chicago-fire-Gzm9gOq2/</t>
  </si>
  <si>
    <t>https://www.oddsportal.com/soccer/usa/mls-2019/real-salt-lake-new-york-city-IuRiI7M2/</t>
  </si>
  <si>
    <t>https://www.oddsportal.com/soccer/usa/mls-2019/san-jose-earthquakes-columbus-crew-dWPeHRy9/</t>
  </si>
  <si>
    <t>https://www.oddsportal.com/soccer/usa/mls-2019/minnesota-united-portland-timbers-4dPaGoiF/</t>
  </si>
  <si>
    <t>https://www.oddsportal.com/soccer/norway/eliteserien-2019/ranheim-brann-rehmPvVu/</t>
  </si>
  <si>
    <t>https://www.oddsportal.com/soccer/norway/eliteserien-2019/stabaek-haugesund-Qwl8KGqB/</t>
  </si>
  <si>
    <t>https://www.oddsportal.com/soccer/norway/eliteserien-2019/tromso-mjondalen-UBfaMxFb/</t>
  </si>
  <si>
    <t>https://www.oddsportal.com/soccer/norway/eliteserien-2019/viking-molde-K0mCJzaH/</t>
  </si>
  <si>
    <t>https://www.oddsportal.com/soccer/norway/eliteserien-2019/valerenga-kristiansund-IXQt4eaU/</t>
  </si>
  <si>
    <t>https://www.oddsportal.com/soccer/sweden/allsvenskan-2019/hacken-sirius-x8dooH5B/</t>
  </si>
  <si>
    <t>https://www.oddsportal.com/soccer/england/championship/barnsley-fulham-2LCDLkHK/</t>
  </si>
  <si>
    <t>https://www.oddsportal.com/soccer/england/championship/blackburn-charlton-tCBHK9WQ/</t>
  </si>
  <si>
    <t>https://www.oddsportal.com/soccer/england/championship/brentford-birmingham-ptGxGTvr/</t>
  </si>
  <si>
    <t>https://www.oddsportal.com/soccer/england/championship/millwall-preston-OWEtFmfl/</t>
  </si>
  <si>
    <t>https://www.oddsportal.com/soccer/england/championship/reading-sheffield-wed-IgEpE79f/</t>
  </si>
  <si>
    <t>https://www.oddsportal.com/soccer/england/championship/stoke-city-qpr-WdIlDRO0/</t>
  </si>
  <si>
    <t>https://www.oddsportal.com/soccer/england/championship/swansea-hull-city-KSBKL7Un/</t>
  </si>
  <si>
    <t>https://www.oddsportal.com/soccer/england/championship/wigan-cardiff-bJAOKRqg/</t>
  </si>
  <si>
    <t>https://www.oddsportal.com/soccer/england/championship/nottingham-west-brom-EL7gCov7/</t>
  </si>
  <si>
    <t>https://www.oddsportal.com/soccer/france/super-cup/paris-sg-rennes-ILCLWfzc/</t>
  </si>
  <si>
    <t>https://www.oddsportal.com/soccer/germany/super-cup/dortmund-bayern-munich-Gt6FfLWb/</t>
  </si>
  <si>
    <t>https://www.oddsportal.com/soccer/world/club-friendly-2019/hoffenheim-sevilla-xbHsiwBr/</t>
  </si>
  <si>
    <t>https://www.oddsportal.com/soccer/world/club-friendly-2019/rb-leipzig-aston-villa-ABTAIwRe/</t>
  </si>
  <si>
    <t>https://www.oddsportal.com/soccer/world/club-friendly-2019/crystal-palace-hertha-berlin-2ktYpjaM/</t>
  </si>
  <si>
    <t>https://www.oddsportal.com/soccer/world/club-friendly-2019/newcastle-utd-st-etienne-AVJf7ZHB/</t>
  </si>
  <si>
    <t>https://www.oddsportal.com/soccer/world/club-friendly-2019/southampton-1-fc-koln-WbLqWeHk/</t>
  </si>
  <si>
    <t>https://www.oddsportal.com/soccer/world/club-friendly-2019/west-ham-ath-bilbao-O27H9X7B/</t>
  </si>
  <si>
    <t>https://www.oddsportal.com/soccer/world/club-friendly-2019/b-monchengladbach-chelsea-Q3XpURLq/</t>
  </si>
  <si>
    <t>https://www.oddsportal.com/soccer/world/international-champions-cup/manchester-united-ac-milan-h8W3nW70/</t>
  </si>
  <si>
    <t>https://www.oddsportal.com/soccer/world/club-friendly-2019/galatasaray-panathinaikos-lvOTWKgO/</t>
  </si>
  <si>
    <t>https://www.oddsportal.com/soccer/england/league-one/afc-wimbledon-rotherham-CMjMV3F8/</t>
  </si>
  <si>
    <t>https://www.oddsportal.com/soccer/england/league-one/blackpool-bristol-rovers-6qjQUNUE/</t>
  </si>
  <si>
    <t>https://www.oddsportal.com/soccer/england/league-one/burton-ipswich-pzkUTspL/</t>
  </si>
  <si>
    <t>https://www.oddsportal.com/soccer/england/league-one/coventry-southend-SfhgOL7r/</t>
  </si>
  <si>
    <t>https://www.oddsportal.com/soccer/england/league-one/doncaster-gillingham-MHicNuNl/</t>
  </si>
  <si>
    <t>https://www.oddsportal.com/soccer/england/league-one/lincoln-city-accrington-zLe1Maxe/</t>
  </si>
  <si>
    <t>https://www.oddsportal.com/soccer/england/league-one/peterborough-fleetwood-town-Iqo6LJi1/</t>
  </si>
  <si>
    <t>https://www.oddsportal.com/soccer/england/league-one/shrewsbury-portsmouth-dzpAKw77/</t>
  </si>
  <si>
    <t>https://www.oddsportal.com/soccer/england/league-one/sunderland-oxford-utd-pjwhqNq8/</t>
  </si>
  <si>
    <t>https://www.oddsportal.com/soccer/england/league-one/tranmere-rochdale-OtxdrsaE/</t>
  </si>
  <si>
    <t>https://www.oddsportal.com/soccer/england/league-one/wycombe-bolton-65R0s1EK/</t>
  </si>
  <si>
    <t>https://www.oddsportal.com/soccer/usa/mls-2019/atlanta-united-los-angeles-galaxy-UJpcdQaq/</t>
  </si>
  <si>
    <t>https://www.oddsportal.com/soccer/usa/mls-2019/new-york-red-bulls-toronto-fc-OzouGiFM/</t>
  </si>
  <si>
    <t>https://www.oddsportal.com/soccer/norway/eliteserien-2019/odds-bk-lillestrom-jLeeNIah/</t>
  </si>
  <si>
    <t>https://www.oddsportal.com/soccer/norway/eliteserien-2019/sarpsborg-08-rosenborg-MoiiObpn/</t>
  </si>
  <si>
    <t>https://www.oddsportal.com/soccer/sweden/allsvenskan-2019/ostersunds-afc-eskilstuna-ln4YmJLh/</t>
  </si>
  <si>
    <t>https://www.oddsportal.com/soccer/sweden/allsvenskan-2019/falkenbergs-helsingborg-Ae5Ula6n/</t>
  </si>
  <si>
    <t>https://www.oddsportal.com/soccer/england/championship/luton-middlesbrough-8bD9MV1E/</t>
  </si>
  <si>
    <t>https://www.oddsportal.com/soccer/world/club-friendly-2019/brighton-valencia-0xQFeJ2R/</t>
  </si>
  <si>
    <t>https://www.oddsportal.com/soccer/world/club-friendly-2019/leicester-atalanta-WUuhqNKt/</t>
  </si>
  <si>
    <t>https://www.oddsportal.com/soccer/world/club-friendly-2019/bournemouth-lazio-CxLRrEJB/</t>
  </si>
  <si>
    <t>https://www.oddsportal.com/soccer/europe/europa-league/fc-astana-fc-santa-coloma-QqRqOjjP/</t>
  </si>
  <si>
    <t>https://www.oddsportal.com/soccer/europe/europa-league/fc-viitorul-gent-vmskTho4/</t>
  </si>
  <si>
    <t>https://www.oddsportal.com/soccer/europe/europa-league/kups-legia-tvOIwFeA/</t>
  </si>
  <si>
    <t>https://www.oddsportal.com/soccer/europe/europa-league/debrecen-torino-nXh8JEh3/</t>
  </si>
  <si>
    <t>https://www.oddsportal.com/soccer/europe/europa-league/hacken-az-alkmaar-f1GKbgDp/</t>
  </si>
  <si>
    <t>https://www.oddsportal.com/soccer/europe/europa-league/levski-sofia-aek-larnaca-zsefypJC/</t>
  </si>
  <si>
    <t>https://www.oddsportal.com/soccer/europe/europa-league/maccabi-haifa-strasbourg-GCpPFWiS/</t>
  </si>
  <si>
    <t>https://www.oddsportal.com/soccer/europe/europa-league/apollon-limassol-shamrock-rovers-0reqfzti/</t>
  </si>
  <si>
    <t>https://www.oddsportal.com/soccer/europe/europa-league/zrinjski-utrecht-6LVOjPIa/</t>
  </si>
  <si>
    <t>https://www.oddsportal.com/soccer/europe/europa-league/ael-limassol-aris-6yKOcDSj/</t>
  </si>
  <si>
    <t>https://www.oddsportal.com/soccer/europe/europa-league/progres-niedercorn-rangers-ruOvuMKt/</t>
  </si>
  <si>
    <t>https://www.oddsportal.com/soccer/europe/europa-league/o-ljubljana-yeni-malatyaspor-dvrGs6Ne/</t>
  </si>
  <si>
    <t>https://www.oddsportal.com/soccer/europe/europa-league/eintracht-frankfurt-flora-zZ0DO0z0/</t>
  </si>
  <si>
    <t>https://www.oddsportal.com/soccer/europe/europa-league/sturm-graz-haugesund-ENjpb7QP/</t>
  </si>
  <si>
    <t>https://www.oddsportal.com/soccer/europe/europa-league/linfield-hb-torshavn-25IBJAbt/</t>
  </si>
  <si>
    <t>https://www.oddsportal.com/soccer/europe/europa-league/aberdeen-chikhura-sachkhere-rX1ul8pS/</t>
  </si>
  <si>
    <t>https://www.oddsportal.com/soccer/europe/europa-league/partizan-connahs-q-zexlyvK5/</t>
  </si>
  <si>
    <t>https://www.oddsportal.com/soccer/europe/europa-league/crusaders-wolves-Ispj3g8M/</t>
  </si>
  <si>
    <t>https://www.oddsportal.com/soccer/europe/europa-league/stjarnan-espanyol-6oFFPnK0/</t>
  </si>
  <si>
    <t>https://www.oddsportal.com/soccer/europe/champions-league/hjk-crvena-zvezda-IXGYbTrS/</t>
  </si>
  <si>
    <t>https://www.oddsportal.com/soccer/europe/champions-league/aik-maribor-ppbF54bS/</t>
  </si>
  <si>
    <t>https://www.oddsportal.com/soccer/europe/champions-league/qarabag-agdam-dundalk-pj1Pd9Fc/</t>
  </si>
  <si>
    <t>https://www.oddsportal.com/soccer/europe/champions-league/rosenborg-bate-vRu2ASqc/</t>
  </si>
  <si>
    <t>https://www.oddsportal.com/soccer/europe/champions-league/fc-copenhagen-tns-p63R0kEF/</t>
  </si>
  <si>
    <t>https://www.oddsportal.com/soccer/europe/europa-league/cukaricki-molde-bFYDvet4/</t>
  </si>
  <si>
    <t>https://www.oddsportal.com/soccer/world/club-friendly-2019/liverpool-lyon-MXJuRA1C/</t>
  </si>
  <si>
    <t>https://www.oddsportal.com/soccer/world/club-friendly-2019/angers-arsenal-dICk0LT6/</t>
  </si>
  <si>
    <t>https://www.oddsportal.com/soccer/world/club-friendly-2019/salzburg-chelsea-jTJVsYYH/</t>
  </si>
  <si>
    <t>https://www.oddsportal.com/soccer/world/club-friendly-2019/mls-all-stars-atl-madrid-xhSrYaCA/</t>
  </si>
  <si>
    <t>https://www.oddsportal.com/soccer/europe/champions-league/apoel-sutjeska-OfipPTbF/</t>
  </si>
  <si>
    <t>https://www.oddsportal.com/soccer/europe/champions-league/kalju-celtic-fP2s587q/</t>
  </si>
  <si>
    <t>https://www.oddsportal.com/soccer/europe/champions-league/maccabi-tel-aviv-cfr-cluj-bTe386E9/</t>
  </si>
  <si>
    <t>https://www.oddsportal.com/soccer/europe/champions-league/basel-psv-2RuBMnKl/</t>
  </si>
  <si>
    <t>https://www.oddsportal.com/soccer/europe/champions-league/din-zagreb-saburtalo-tbilisi-hCvlmWqG/</t>
  </si>
  <si>
    <t>https://www.oddsportal.com/soccer/europe/champions-league/valletta-ferencvaros-KM8yf7aG/</t>
  </si>
  <si>
    <t>https://www.oddsportal.com/soccer/europe/champions-league/olympiacos-piraeus-plzen-Ozs7NS4r/</t>
  </si>
  <si>
    <t>https://www.oddsportal.com/soccer/europe/europa-league/suduva-tre-penne-rPit4Vbg/</t>
  </si>
  <si>
    <t>https://www.oddsportal.com/soccer/europe/europa-league/lincoln-red-imps-ararat-armenia-GEqg1TrC/</t>
  </si>
  <si>
    <t>https://www.oddsportal.com/soccer/europe/europa-league/dudelange-shkendija-tetovo-dSHFIUDn/</t>
  </si>
  <si>
    <t>https://www.oddsportal.com/soccer/europe/europa-league/feronikeli-slovan-bratislava-Ovm1a7DO/</t>
  </si>
  <si>
    <t>https://www.oddsportal.com/soccer/world/club-friendly-2019/sydney-fc-paris-sg-dWcr2dPP/</t>
  </si>
  <si>
    <t>https://www.oddsportal.com/soccer/world/audi-cup/real-madrid-tottenham-zHg3Q65H/</t>
  </si>
  <si>
    <t>https://www.oddsportal.com/soccer/world/club-friendly-2019/hibernian-newcastle-utd-vohlqe0P/</t>
  </si>
  <si>
    <t>https://www.oddsportal.com/soccer/world/club-friendly-2019/kristiansund-manchester-united-6ww0Q53p/</t>
  </si>
  <si>
    <t>https://www.oddsportal.com/soccer/world/club-friendly-2019/norwich-atalanta-veq0s1kg/</t>
  </si>
  <si>
    <t>https://www.oddsportal.com/soccer/world/audi-cup/bayern-munich-fenerbahce-lKc7PQKN/</t>
  </si>
  <si>
    <t>https://www.oddsportal.com/soccer/world/club-friendly-2019/afc-wimbledon-crystal-palace-Q5hahxX2/</t>
  </si>
  <si>
    <t>https://www.oddsportal.com/soccer/world/club-friendly-2019/burnley-nice-Qiudrszm/</t>
  </si>
  <si>
    <t>https://www.oddsportal.com/soccer/sweden/allsvenskan-2019/elfsborg-kalmar-jFhx8JeR/</t>
  </si>
  <si>
    <t>https://www.oddsportal.com/soccer/sweden/allsvenskan-2019/helsingborg-orebro-xClY8atL/</t>
  </si>
  <si>
    <t>https://www.oddsportal.com/soccer/world/club-friendly-2019/feyenoord-southampton-rVvlKFZ6/</t>
  </si>
  <si>
    <t>https://www.oddsportal.com/soccer/europe/emirates-cup/arsenal-lyon-IFLNqf45/</t>
  </si>
  <si>
    <t>https://www.oddsportal.com/soccer/world/club-friendly-2019/reading-chelsea-dUKqSQGg/</t>
  </si>
  <si>
    <t>https://www.oddsportal.com/soccer/world/club-friendly-2019/liverpool-napoli-rsLySjn6/</t>
  </si>
  <si>
    <t>https://www.oddsportal.com/soccer/world/club-friendly-2019/sporting-valencia-WjLrtcdQ/</t>
  </si>
  <si>
    <t>https://www.oddsportal.com/soccer/world/international-champions-cup/ac-milan-benfica-2gYHjepk/</t>
  </si>
  <si>
    <t>https://www.oddsportal.com/soccer/usa/mls-2019/new-england-revolution-orlando-city-IRoJ3879/</t>
  </si>
  <si>
    <t>https://www.oddsportal.com/soccer/usa/mls-2019/new-york-red-bulls-columbus-crew-GC4M2SMF/</t>
  </si>
  <si>
    <t>https://www.oddsportal.com/soccer/usa/mls-2019/chicago-fire-dc-united-U55OsRpj/</t>
  </si>
  <si>
    <t>https://www.oddsportal.com/soccer/usa/mls-2019/fc-dallas-real-salt-lake-8d4Sto0d/</t>
  </si>
  <si>
    <t>https://www.oddsportal.com/soccer/usa/mls-2019/houston-dynamo-seattle-sounders-dCcA5Uxc/</t>
  </si>
  <si>
    <t>https://www.oddsportal.com/soccer/usa/mls-2019/minnesota-united-vancouver-whitecaps-lIhSIgV3/</t>
  </si>
  <si>
    <t>https://www.oddsportal.com/soccer/usa/mls-2019/montreal-impact-philadelphia-union-S8iWHDpA/</t>
  </si>
  <si>
    <t>https://www.oddsportal.com/soccer/usa/mls-2019/toronto-fc-fc-cincinnati-ppnyHXaG/</t>
  </si>
  <si>
    <t>https://www.oddsportal.com/soccer/usa/mls-2019/san-jose-earthquakes-colorado-rapids-AZ3Q1nxM/</t>
  </si>
  <si>
    <t>https://www.oddsportal.com/soccer/usa/mls-2019/portland-timbers-los-angeles-galaxy-lQ2U06iS/</t>
  </si>
  <si>
    <t>https://www.oddsportal.com/soccer/sweden/allsvenskan-2019/djurgarden-hacken-E7A41HYf/</t>
  </si>
  <si>
    <t>https://www.oddsportal.com/soccer/sweden/allsvenskan-2019/ostersunds-malmo-ff-nov82cJl/</t>
  </si>
  <si>
    <t>https://www.oddsportal.com/soccer/sweden/allsvenskan-2019/ifk-goteborg-norrkoping-hb980yl1/</t>
  </si>
  <si>
    <t>https://www.oddsportal.com/soccer/world/international-champions-cup/real-madrid-atl-madrid-KUrDiyVr/</t>
  </si>
  <si>
    <t>https://www.oddsportal.com/soccer/world/club-friendly-2019/paris-sg-inter-bHwN7PPf/</t>
  </si>
  <si>
    <t>https://www.oddsportal.com/soccer/world/club-friendly-2019/yokohama-m-manchester-city-6i8LTt1k/</t>
  </si>
  <si>
    <t>https://www.oddsportal.com/soccer/world/club-friendly-2019/kobe-barcelona-xfigNeBb/</t>
  </si>
  <si>
    <t>https://www.oddsportal.com/soccer/world/club-friendly-2019/real-sociedad-millwall-lSVwswsK/</t>
  </si>
  <si>
    <t>https://www.oddsportal.com/soccer/world/club-friendly-2019/wigan-burnley-jyQYCbkQ/</t>
  </si>
  <si>
    <t>https://www.oddsportal.com/soccer/world/club-friendly-2019/stoke-city-leicester-Yu1Y8ytf/</t>
  </si>
  <si>
    <t>https://www.oddsportal.com/soccer/world/club-friendly-2019/fulham-west-ham-bXPol9ei/</t>
  </si>
  <si>
    <t>https://www.oddsportal.com/soccer/world/club-friendly-2019/huddersfield-montpellier-zPRZsJRD/</t>
  </si>
  <si>
    <t>https://www.oddsportal.com/soccer/world/club-friendly-2019/qpr-watford-dIrkmTAc/</t>
  </si>
  <si>
    <t>https://www.oddsportal.com/soccer/world/club-friendly-2019/birmingham-brighton-vsYgnmQ3/</t>
  </si>
  <si>
    <t>https://www.oddsportal.com/soccer/world/club-friendly-2019/cardiff-nice-Io4Ze04n/</t>
  </si>
  <si>
    <t>https://www.oddsportal.com/soccer/world/club-friendly-2019/udinese-dortmund-OSdE6YXh/</t>
  </si>
  <si>
    <t>https://www.oddsportal.com/soccer/usa/mls-2019/new-york-city-sporting-kansas-city-nsGJr7Vq/</t>
  </si>
  <si>
    <t>https://www.oddsportal.com/soccer/usa/mls-2019/los-angeles-fc-atlanta-united-z3dE4lh3/</t>
  </si>
  <si>
    <t>https://www.oddsportal.com/soccer/sweden/allsvenskan-2019/afc-eskilstuna-hammarby-0OCGbFID/</t>
  </si>
  <si>
    <t>https://www.oddsportal.com/soccer/world/club-friendly-2019/nottingham-real-sociedad-WIV4U8TO/</t>
  </si>
  <si>
    <t>https://www.oddsportal.com/soccer/world/club-friendly-2019/west-brom-bournemouth-4r696dSg/</t>
  </si>
  <si>
    <t>https://www.oddsportal.com/soccer/europe/europa-league/aek-larnaca-levski-sofia-xSbZu84s/</t>
  </si>
  <si>
    <t>https://www.oddsportal.com/soccer/europe/europa-league/utrecht-zrinjski-SUWKi53g/</t>
  </si>
  <si>
    <t>https://www.oddsportal.com/soccer/europe/europa-league/chikhura-sachkhere-aberdeen-4t3yklVL/</t>
  </si>
  <si>
    <t>https://www.oddsportal.com/soccer/europe/europa-league/flora-eintracht-frankfurt-rRr6QM5m/</t>
  </si>
  <si>
    <t>https://www.oddsportal.com/soccer/europe/europa-league/molde-cukaricki-lMpAtZeo/</t>
  </si>
  <si>
    <t>https://www.oddsportal.com/soccer/europe/europa-league/haugesund-sturm-graz-67jjxQ36/</t>
  </si>
  <si>
    <t>https://www.oddsportal.com/soccer/europe/europa-league/yeni-malatyaspor-o-ljubljana-lEv8qShq/</t>
  </si>
  <si>
    <t>https://www.oddsportal.com/soccer/europe/europa-league/connahs-q-partizan-x2Nrvtzm/</t>
  </si>
  <si>
    <t>https://www.oddsportal.com/soccer/europe/europa-league/az-alkmaar-hacken-tfzp5ezH/</t>
  </si>
  <si>
    <t>https://www.oddsportal.com/soccer/europe/europa-league/gent-fc-viitorul-rLmtVEGi/</t>
  </si>
  <si>
    <t>https://www.oddsportal.com/soccer/europe/europa-league/aris-ael-limassol-bVUl4FkN/</t>
  </si>
  <si>
    <t>https://www.oddsportal.com/soccer/europe/europa-league/wolves-crusaders-MFjs5FwA/</t>
  </si>
  <si>
    <t>https://www.oddsportal.com/soccer/europe/europa-league/strasbourg-maccabi-haifa-xMoLGCxM/</t>
  </si>
  <si>
    <t>https://www.oddsportal.com/soccer/europe/europa-league/torino-debrecen-tz2Idioj/</t>
  </si>
  <si>
    <t>https://www.oddsportal.com/soccer/europe/europa-league/espanyol-stjarnan-SfGBQS4f/</t>
  </si>
  <si>
    <t>https://www.oddsportal.com/soccer/europe/europa-league/legia-kups-KOZ9uyRc/</t>
  </si>
  <si>
    <t>https://www.oddsportal.com/soccer/world/international-champions-cup/fiorentina-benfica-QwxeHLFU/</t>
  </si>
  <si>
    <t>https://www.oddsportal.com/soccer/world/club-friendly-2019/sporting-liverpool-pQcBCvct/</t>
  </si>
  <si>
    <t>https://www.oddsportal.com/soccer/world/club-friendly-2019/dc-united-marseille-IXWco7uA/</t>
  </si>
  <si>
    <t>https://www.oddsportal.com/soccer/world/international-champions-cup/tottenham-manchester-united-KbQrvgcj/</t>
  </si>
  <si>
    <t>https://www.oddsportal.com/soccer/world/club-friendly-2019/hoffenheim-trabzonspor-IBqjcrLh/</t>
  </si>
  <si>
    <t>https://www.oddsportal.com/soccer/world/club-friendly-2019/hertha-berlin-fenerbahce-ryCBzCns/</t>
  </si>
  <si>
    <t>https://www.oddsportal.com/soccer/europe/champions-league/bate-rosenborg-CKmGnPij/</t>
  </si>
  <si>
    <t>https://www.oddsportal.com/soccer/europe/champions-league/cfr-cluj-maccabi-tel-aviv-IHv69na3/</t>
  </si>
  <si>
    <t>https://www.oddsportal.com/soccer/europe/champions-league/ferencvaros-valletta-xbJWfmpA/</t>
  </si>
  <si>
    <t>https://www.oddsportal.com/soccer/europe/champions-league/maribor-aik-WtfB6pqM/</t>
  </si>
  <si>
    <t>https://www.oddsportal.com/soccer/europe/champions-league/celtic-kalju-xpGF9laS/</t>
  </si>
  <si>
    <t>https://www.oddsportal.com/soccer/europe/champions-league/dundalk-qarabag-agdam-6a2Lck0i/</t>
  </si>
  <si>
    <t>https://www.oddsportal.com/soccer/europe/champions-league/crvena-zvezda-hjk-vsIUa9TL/</t>
  </si>
  <si>
    <t>https://www.oddsportal.com/soccer/europe/europa-league/slovan-bratislava-feronikeli-jRC1BD6J/</t>
  </si>
  <si>
    <t>https://www.oddsportal.com/soccer/world/international-champions-cup/real-madrid-arsenal-ETaUaaN2/</t>
  </si>
  <si>
    <t>https://www.oddsportal.com/soccer/world/international-champions-cup/bayern-munich-ac-milan-hKbYbJx9/</t>
  </si>
  <si>
    <t>https://www.oddsportal.com/soccer/world/international-champions-cup/guadalajara-chivas-atl-madrid-AegwbwhF/</t>
  </si>
  <si>
    <t>https://www.oddsportal.com/soccer/world/club-friendly-2019/kitchee-manchester-city-GGhpLZaB/</t>
  </si>
  <si>
    <t>https://www.oddsportal.com/soccer/world/international-champions-cup/juventus-inter-lnhscc7L/</t>
  </si>
  <si>
    <t>https://www.oddsportal.com/soccer/world/club-friendly-2019/feyenoord-angers-rgkajdYN/</t>
  </si>
  <si>
    <t>https://www.oddsportal.com/soccer/world/club-friendly-2019/bury-blackburn-tbW7vlxj/</t>
  </si>
  <si>
    <t>https://www.oddsportal.com/soccer/world/club-friendly-2019/wigan-everton-42jeixJH/</t>
  </si>
  <si>
    <t>https://www.oddsportal.com/soccer/europe/champions-league/plzen-olympiacos-piraeus-hYRgGBcF/</t>
  </si>
  <si>
    <t>https://www.oddsportal.com/soccer/europe/champions-league/saburtalo-tbilisi-din-zagreb-AmkqlCU9/</t>
  </si>
  <si>
    <t>https://www.oddsportal.com/soccer/europe/champions-league/psv-basel-WOQcFVCL/</t>
  </si>
  <si>
    <t>https://www.oddsportal.com/soccer/europe/champions-league/tns-fc-copenhagen-6F4N1Vb9/</t>
  </si>
  <si>
    <t>https://www.oddsportal.com/soccer/europe/champions-league/sutjeska-apoel-tW1uQ9q9/</t>
  </si>
  <si>
    <t>https://www.oddsportal.com/soccer/europe/europa-league/ararat-armenia-lincoln-red-imps-OKKFmAEC/</t>
  </si>
  <si>
    <t>https://www.oddsportal.com/soccer/europe/europa-league/hb-torshavn-linfield-ABgY5iUt/</t>
  </si>
  <si>
    <t>https://www.oddsportal.com/soccer/europe/europa-league/fc-santa-coloma-fc-astana-UHB5AXLP/</t>
  </si>
  <si>
    <t>https://www.oddsportal.com/soccer/europe/europa-league/tre-penne-suduva-fuX2jCUg/</t>
  </si>
  <si>
    <t>https://www.oddsportal.com/soccer/world/club-friendly-2019/barcelona-chelsea-QJmkOydh/</t>
  </si>
  <si>
    <t>https://www.oddsportal.com/soccer/world/club-friendly-2019/sion-valencia-Kxehhibg/</t>
  </si>
  <si>
    <t>https://www.oddsportal.com/soccer/usa/mls-2019/orlando-city-new-york-red-bulls-GbPmlT7M/</t>
  </si>
  <si>
    <t>https://www.oddsportal.com/soccer/usa/mls-2019/seattle-sounders-portland-timbers-ALOimmNS/</t>
  </si>
  <si>
    <t>https://www.oddsportal.com/soccer/sweden/allsvenskan-2019/hammarby-elfsborg-St7snxZ7/</t>
  </si>
  <si>
    <t>https://www.oddsportal.com/soccer/sweden/allsvenskan-2019/kalmar-djurgarden-6RIYmb4e/</t>
  </si>
  <si>
    <t>https://www.oddsportal.com/soccer/world/international-champions-cup/bayern-munich-real-madrid-lj8rxdVe/</t>
  </si>
  <si>
    <t>https://www.oddsportal.com/soccer/world/club-friendly-2019/cardiff-valladolid-WhpTc3vl/</t>
  </si>
  <si>
    <t>https://www.oddsportal.com/soccer/world/international-champions-cup/juventus-tottenham-2NVwuZsp/</t>
  </si>
  <si>
    <t>https://www.oddsportal.com/soccer/world/club-friendly-2019/rangers-blackburn-AJw4ohY5/</t>
  </si>
  <si>
    <t>https://www.oddsportal.com/soccer/world/club-friendly-2019/sevilla-liverpool-846qHKlP/</t>
  </si>
  <si>
    <t>https://www.oddsportal.com/soccer/usa/mls-2019/columbus-crew-montreal-impact-UqUmVm1p/</t>
  </si>
  <si>
    <t>https://www.oddsportal.com/soccer/usa/mls-2019/philadelphia-union-chicago-fire-2ycNaplo/</t>
  </si>
  <si>
    <t>https://www.oddsportal.com/soccer/usa/mls-2019/toronto-fc-houston-dynamo-8zTiU7Gj/</t>
  </si>
  <si>
    <t>https://www.oddsportal.com/soccer/usa/mls-2019/sporting-kansas-city-fc-dallas-OrBvhB8c/</t>
  </si>
  <si>
    <t>https://www.oddsportal.com/soccer/usa/mls-2019/colorado-rapids-new-york-city-Au7zgigi/</t>
  </si>
  <si>
    <t>https://www.oddsportal.com/soccer/usa/mls-2019/real-salt-lake-minnesota-united-I5AriVN3/</t>
  </si>
  <si>
    <t>https://www.oddsportal.com/soccer/usa/mls-2019/vancouver-whitecaps-san-jose-earthquakes-fegOJZFc/</t>
  </si>
  <si>
    <t>https://www.oddsportal.com/soccer/usa/mls-2019/atlanta-united-dc-united-dd9njkwA/</t>
  </si>
  <si>
    <t>https://www.oddsportal.com/soccer/usa/mls-2019/fc-cincinnati-new-england-revolution-x8Qqk9hG/</t>
  </si>
  <si>
    <t>https://www.oddsportal.com/soccer/norway/eliteserien-2019/brann-stabaek-SM4vDYyo/</t>
  </si>
  <si>
    <t>https://www.oddsportal.com/soccer/norway/eliteserien-2019/molde-sarpsborg-08-QDICHETT/</t>
  </si>
  <si>
    <t>https://www.oddsportal.com/soccer/sweden/allsvenskan-2019/ifk-goteborg-afc-eskilstuna-Gd0PALB8/</t>
  </si>
  <si>
    <t>https://www.oddsportal.com/soccer/sweden/allsvenskan-2019/malmo-ff-sirius-lj8wmIJ1/</t>
  </si>
  <si>
    <t>https://www.oddsportal.com/soccer/sweden/allsvenskan-2019/norrkoping-ostersunds-0UFQkKZr/</t>
  </si>
  <si>
    <t>https://www.oddsportal.com/soccer/world/club-friendly-2019/dortmund-liverpool-6aS0hyCO/</t>
  </si>
  <si>
    <t>https://www.oddsportal.com/soccer/world/international-champions-cup/manchester-united-inter-0EqCqFZS/</t>
  </si>
  <si>
    <t>https://www.oddsportal.com/soccer/world/club-friendly-2019/bristol-rovers-birmingham-2agOPzuo/</t>
  </si>
  <si>
    <t>https://www.oddsportal.com/soccer/world/club-friendly-2019/preston-southampton-4p7oUGxk/</t>
  </si>
  <si>
    <t>https://www.oddsportal.com/soccer/world/club-friendly-2019/oxford-utd-qpr-CK3dMOvl/</t>
  </si>
  <si>
    <t>https://www.oddsportal.com/soccer/world/club-friendly-2019/dusseldorf-basaksehir-dCoH13zb/</t>
  </si>
  <si>
    <t>https://www.oddsportal.com/soccer/world/club-friendly-2019/nurnberg-paris-sg-6ynUmx77/</t>
  </si>
  <si>
    <t>https://www.oddsportal.com/soccer/world/club-friendly-2019/lyon-genoa-pvVUqxRc/</t>
  </si>
  <si>
    <t>https://www.oddsportal.com/soccer/world/club-friendly-2019/numancia-atl-madrid-6JtDybBe/</t>
  </si>
  <si>
    <t>https://www.oddsportal.com/soccer/world/club-friendly-2019/girona-bournemouth-GdCu2j0i/</t>
  </si>
  <si>
    <t>https://www.oddsportal.com/soccer/world/international-champions-cup/benfica-guadalajara-chivas-0QBnyGp2/</t>
  </si>
  <si>
    <t>https://www.oddsportal.com/soccer/world/international-champions-cup/arsenal-fiorentina-CzYjI10O/</t>
  </si>
  <si>
    <t>https://www.oddsportal.com/soccer/usa/mls-2019/los-angeles-galaxy-los-angeles-fc-0SAe4QuU/</t>
  </si>
  <si>
    <t>https://www.oddsportal.com/soccer/sweden/allsvenskan-2019/aik-helsingborg-fmaT9uRE/</t>
  </si>
  <si>
    <t>https://www.oddsportal.com/soccer/sweden/allsvenskan-2019/orebro-falkenbergs-bLTbf0RR/</t>
  </si>
  <si>
    <t>https://www.oddsportal.com/soccer/sweden/allsvenskan-2019/sundsvall-hacken-fiFUlvkk/</t>
  </si>
  <si>
    <t>https://www.oddsportal.com/soccer/world/club-friendly-2019/kawasaki-frontale-chelsea-67jINXH9/</t>
  </si>
  <si>
    <t>https://www.oddsportal.com/soccer/world/club-friendly-2019/club-brugge-sporting-tfUdPRl2/</t>
  </si>
  <si>
    <t>https://www.oddsportal.com/soccer/world/club-friendly-2019/monaco-everton-Cnhdy7Mh/</t>
  </si>
  <si>
    <t>https://www.oddsportal.com/soccer/world/club-friendly-2019/fc-porto-betis-xMwVeFYH/</t>
  </si>
  <si>
    <t>https://www.oddsportal.com/soccer/usa/mls-2019/fc-cincinnati-dc-united-h27m6nBH/</t>
  </si>
  <si>
    <t>https://www.oddsportal.com/soccer/usa/mls-2019/portland-timbers-orlando-city-Wh6i56QN/</t>
  </si>
  <si>
    <t>https://www.oddsportal.com/soccer/europe/europa-league/inter-turku-brondby-4dZC2P2R/</t>
  </si>
  <si>
    <t>https://www.oddsportal.com/soccer/europe/europa-league/rops-rovaniemi-aberdeen-Y9tOd9ld/</t>
  </si>
  <si>
    <t>https://www.oddsportal.com/soccer/europe/europa-league/din-minsk-fk-liepaja-88bkHwzB/</t>
  </si>
  <si>
    <t>https://www.oddsportal.com/soccer/europe/europa-league/levski-sofia-ruzomberok-pCQuoxGd/</t>
  </si>
  <si>
    <t>https://www.oddsportal.com/soccer/europe/europa-league/apollon-limassol-fk-kauno-zalgiris-Qs0kfeB0/</t>
  </si>
  <si>
    <t>https://www.oddsportal.com/soccer/europe/europa-league/cracovia-dun-streda-QJH23alE/</t>
  </si>
  <si>
    <t>https://www.oddsportal.com/soccer/europe/europa-league/milsami-fcsb-SlwG2vLH/</t>
  </si>
  <si>
    <t>https://www.oddsportal.com/soccer/europe/europa-league/petrocub-hincesti-aek-larnaca-zFK6LhRd/</t>
  </si>
  <si>
    <t>https://www.oddsportal.com/soccer/europe/europa-league/torpedo-kutaisi-ordabasy-jeM6ivwT/</t>
  </si>
  <si>
    <t>https://www.oddsportal.com/soccer/europe/europa-league/rangers-st-josephs-b3YofFIJ/</t>
  </si>
  <si>
    <t>https://www.oddsportal.com/soccer/europe/europa-league/legia-europa-fc-bR0AxfJC/</t>
  </si>
  <si>
    <t>https://www.oddsportal.com/soccer/europe/europa-league/h-beer-sheva-laci-ze0sJa5b/</t>
  </si>
  <si>
    <t>https://www.oddsportal.com/soccer/europe/europa-league/b36-torshavn-crusaders-nR7xnI0j/</t>
  </si>
  <si>
    <t>https://www.oddsportal.com/soccer/europe/europa-league/hajduk-split-gzira-bXFA1wJQ/</t>
  </si>
  <si>
    <t>https://www.oddsportal.com/soccer/europe/europa-league/kukesi-debrecen-dAfUi8l9/</t>
  </si>
  <si>
    <t>https://www.oddsportal.com/soccer/europe/europa-league/mol-fehervar-fc-zeta-IHdsdHtl/</t>
  </si>
  <si>
    <t>https://www.oddsportal.com/soccer/europe/europa-league/norrkoping-st-patricks-QqwGbVJq/</t>
  </si>
  <si>
    <t>https://www.oddsportal.com/soccer/europe/europa-league/vitebsk-kups-fRDiese1/</t>
  </si>
  <si>
    <t>https://www.oddsportal.com/soccer/europe/europa-league/kilmarnock-connahs-q-SzjQhlZ2/</t>
  </si>
  <si>
    <t>https://www.oddsportal.com/soccer/europe/europa-league/trnava-radnik-bijeljina-d8eoeydf/</t>
  </si>
  <si>
    <t>https://www.oddsportal.com/soccer/europe/europa-league/shamrock-rovers-brann-zsL840j5/</t>
  </si>
  <si>
    <t>https://www.oddsportal.com/soccer/world/club-friendly-2019/fc-dallas-sevilla-4pkR7PkM/</t>
  </si>
  <si>
    <t>https://www.oddsportal.com/soccer/world/club-friendly-2019/minnesota-united-aston-villa-pQ7hEwo0/</t>
  </si>
  <si>
    <t>https://www.oddsportal.com/soccer/world/club-friendly-2019/seattle-sounders-dortmund-S8PrPfaI/</t>
  </si>
  <si>
    <t>https://www.oddsportal.com/soccer/world/international-champions-cup/arsenal-bayern-munich-SzKZwI0q/</t>
  </si>
  <si>
    <t>https://www.oddsportal.com/soccer/world/club-friendly-2019/ajax-watford-rwXNclSc/</t>
  </si>
  <si>
    <t>https://www.oddsportal.com/soccer/usa/mls-2019/atlanta-united-houston-dynamo-2DEz9lRb/</t>
  </si>
  <si>
    <t>https://www.oddsportal.com/soccer/usa/mls-2019/new-england-revolution-vancouver-whitecaps-b1wIzAwN/</t>
  </si>
  <si>
    <t>https://www.oddsportal.com/soccer/usa/mls-2019/chicago-fire-columbus-crew-dzEv88t5/</t>
  </si>
  <si>
    <t>https://www.oddsportal.com/soccer/usa/mls-2019/toronto-fc-new-york-red-bulls-xhxMZThT/</t>
  </si>
  <si>
    <t>https://www.oddsportal.com/soccer/europe/champions-league/riga-fc-dundalk-zo1z0jOu/</t>
  </si>
  <si>
    <t>https://www.oddsportal.com/soccer/europe/champions-league/aik-ararat-armenia-AukVjDoP/</t>
  </si>
  <si>
    <t>https://www.oddsportal.com/soccer/europe/champions-league/qarabag-agdam-partizani-8GU5pBOh/</t>
  </si>
  <si>
    <t>https://www.oddsportal.com/soccer/europe/champions-league/ludogorets-ferencvaros-UPV1oi9n/</t>
  </si>
  <si>
    <t>https://www.oddsportal.com/soccer/europe/champions-league/cfr-cluj-fc-astana-ClycnXgt/</t>
  </si>
  <si>
    <t>https://www.oddsportal.com/soccer/europe/champions-league/sutjeska-slovan-bratislava-2wU9qVwa/</t>
  </si>
  <si>
    <t>https://www.oddsportal.com/soccer/europe/champions-league/celtic-fk-sarajevo-GtYDrkg5/</t>
  </si>
  <si>
    <t>https://www.oddsportal.com/soccer/world/international-champions-cup/fiorentina-guadalajara-chivas-IDYnJsoI/</t>
  </si>
  <si>
    <t>https://www.oddsportal.com/soccer/world/club-friendly-2019/manchester-united-leeds-nBHJwyxN/</t>
  </si>
  <si>
    <t>https://www.oddsportal.com/soccer/world/club-friendly-2019/feyenoord-panathinaikos-Ya7AyH4s/</t>
  </si>
  <si>
    <t>https://www.oddsportal.com/soccer/world/club-friendly-2019/psv-wolfsburg-UgDwdCTn/</t>
  </si>
  <si>
    <t>https://www.oddsportal.com/soccer/world/club-friendly-2019/wrexham-stoke-city-I5blSZ4j/</t>
  </si>
  <si>
    <t>https://www.oddsportal.com/soccer/world/club-friendly-2019/az-alkmaar-gent-ChoBP7uq/</t>
  </si>
  <si>
    <t>https://www.oddsportal.com/soccer/europe/champions-league/shkendija-tetovo-kalju-p2cqT9gI/</t>
  </si>
  <si>
    <t>https://www.oddsportal.com/soccer/europe/champions-league/crvena-zvezda-suduva-dx1mST8O/</t>
  </si>
  <si>
    <t>https://www.oddsportal.com/soccer/europe/champions-league/hb-torshavn-hjk-ll5vaAwn/</t>
  </si>
  <si>
    <t>https://www.oddsportal.com/soccer/europe/champions-league/maribor-valur-ANZTv7hU/</t>
  </si>
  <si>
    <t>https://www.oddsportal.com/soccer/europe/champions-league/piast-gliwice-bate-rB4rbUhh/</t>
  </si>
  <si>
    <t>https://www.oddsportal.com/soccer/europe/champions-league/rosenborg-linfield-WWzQumwO/</t>
  </si>
  <si>
    <t>https://www.oddsportal.com/soccer/europe/champions-league/feronikeli-tns-EepJMyfL/</t>
  </si>
  <si>
    <t>https://www.oddsportal.com/soccer/europe/champions-league/saburtalo-tbilisi-sheriff-tiraspol-b5NIs98B/</t>
  </si>
  <si>
    <t>https://www.oddsportal.com/soccer/europe/champions-league/valletta-dudelange-xdMMtTNH/</t>
  </si>
  <si>
    <t>https://www.oddsportal.com/soccer/europe/europa-league/ofk-titograd-cska-sofia-YHCef1A7/</t>
  </si>
  <si>
    <t>https://www.oddsportal.com/soccer/world/club-friendly-2019/colorado-rapids-arsenal-Aa3ANvie/</t>
  </si>
  <si>
    <t>https://www.oddsportal.com/soccer/world/club-friendly-2019/dresden-paris-sg-GtzHZo4q/</t>
  </si>
  <si>
    <t>https://www.oddsportal.com/soccer/world/club-friendly-2019/olympiacos-piraeus-nottingham-YLKx3zHt/</t>
  </si>
  <si>
    <t>https://www.oddsportal.com/soccer/world/club-friendly-2019/burton-sheffield-utd-8K2MMVTR/</t>
  </si>
  <si>
    <t>https://www.oddsportal.com/soccer/world/club-friendly-2019/fc-porto-fulham-2BuZ9jLA/</t>
  </si>
  <si>
    <t>https://www.oddsportal.com/soccer/norway/eliteserien-2019/stabaek-sarpsborg-08-6cNx5ypO/</t>
  </si>
  <si>
    <t>https://www.oddsportal.com/soccer/sweden/allsvenskan-2019/helsingborg-sirius-SGemx15q/</t>
  </si>
  <si>
    <t>https://www.oddsportal.com/soccer/sweden/allsvenskan-2019/sundsvall-hammarby-EXgezuzd/</t>
  </si>
  <si>
    <t>https://www.oddsportal.com/soccer/world/club-friendly-2019/ajax-basaksehir-CYfBdvWN/</t>
  </si>
  <si>
    <t>https://www.oddsportal.com/soccer/world/club-friendly-2019/bradford-city-liverpool-fLSOUh2m/</t>
  </si>
  <si>
    <t>https://www.oddsportal.com/soccer/world/club-friendly-2019/lugano-inter-xvTiILsG/</t>
  </si>
  <si>
    <t>https://www.oddsportal.com/soccer/world/club-friendly-2019/sion-everton-4dwNG1xQ/</t>
  </si>
  <si>
    <t>https://www.oddsportal.com/soccer/usa/mls-2019/montreal-impact-toronto-fc-42p9xW8A/</t>
  </si>
  <si>
    <t>https://www.oddsportal.com/soccer/usa/mls-2019/orlando-city-columbus-crew-6VGDg9RB/</t>
  </si>
  <si>
    <t>https://www.oddsportal.com/soccer/usa/mls-2019/chicago-fire-fc-cincinnati-pMFHhTtI/</t>
  </si>
  <si>
    <t>https://www.oddsportal.com/soccer/usa/mls-2019/minnesota-united-fc-dallas-Sp5MimdO/</t>
  </si>
  <si>
    <t>https://www.oddsportal.com/soccer/usa/mls-2019/real-salt-lake-philadelphia-union-I9pWBjst/</t>
  </si>
  <si>
    <t>https://www.oddsportal.com/soccer/usa/mls-2019/vancouver-whitecaps-sporting-kansas-city-GxlDyjOG/</t>
  </si>
  <si>
    <t>https://www.oddsportal.com/soccer/usa/mls-2019/portland-timbers-colorado-rapids-tl9Qj7BU/</t>
  </si>
  <si>
    <t>https://www.oddsportal.com/soccer/usa/mls-2019/seattle-sounders-atlanta-united-d0qzBAdn/</t>
  </si>
  <si>
    <t>https://www.oddsportal.com/soccer/usa/mls-2019/new-york-red-bulls-new-york-city-OMFW9UBh/</t>
  </si>
  <si>
    <t>https://www.oddsportal.com/soccer/norway/eliteserien-2019/haugesund-tromso-G8UP7w05/</t>
  </si>
  <si>
    <t>https://www.oddsportal.com/soccer/norway/eliteserien-2019/lillestrom-stromsgodset-xIVL8Jpa/</t>
  </si>
  <si>
    <t>https://www.oddsportal.com/soccer/norway/eliteserien-2019/mjondalen-odds-bk-reWH9aVh/</t>
  </si>
  <si>
    <t>https://www.oddsportal.com/soccer/sweden/allsvenskan-2019/hacken-orebro-8Wznc2s9/</t>
  </si>
  <si>
    <t>https://www.oddsportal.com/soccer/sweden/allsvenskan-2019/ostersunds-norrkoping-hOhaZbk2/</t>
  </si>
  <si>
    <t>https://www.oddsportal.com/soccer/sweden/allsvenskan-2019/djurgarden-malmo-ff-fTWsbrS2/</t>
  </si>
  <si>
    <t>https://www.oddsportal.com/soccer/world/club-friendly-2019/manchester-united-perth-glory-UZMEvHMG/</t>
  </si>
  <si>
    <t>https://www.oddsportal.com/soccer/world/club-friendly-2019/napoli-benevento-WKA56Sun/</t>
  </si>
  <si>
    <t>https://www.oddsportal.com/soccer/europe/uhren-cup/young-boys-crystal-palace-Wf5JH5jg/</t>
  </si>
  <si>
    <t>https://www.oddsportal.com/soccer/world/club-friendly-2019/st-patricks-chelsea-0fgEnr3l/</t>
  </si>
  <si>
    <t>https://www.oddsportal.com/soccer/world/club-friendly-2019/celtic-rennes-S6Uk8F25/</t>
  </si>
  <si>
    <t>https://www.oddsportal.com/soccer/world/club-friendly-2019/hamburger-huddersfield-8tbf0MWb/</t>
  </si>
  <si>
    <t>https://www.oddsportal.com/soccer/world/club-friendly-2019/lyon-servette-jgZIHsNJ/</t>
  </si>
  <si>
    <t>https://www.oddsportal.com/soccer/world/club-friendly-2019/villarreal-west-brom-CE0qIPvb/</t>
  </si>
  <si>
    <t>https://www.oddsportal.com/soccer/world/club-friendly-2019/basel-vfb-stuttgart-29CqDYt0/</t>
  </si>
  <si>
    <t>https://www.oddsportal.com/soccer/usa/mls-2019/dc-united-new-england-revolution-GtO0dBsg/</t>
  </si>
  <si>
    <t>https://www.oddsportal.com/soccer/usa/mls-2019/houston-dynamo-los-angeles-fc-b5D5eVda/</t>
  </si>
  <si>
    <t>https://www.oddsportal.com/soccer/usa/mls-2019/los-angeles-galaxy-san-jose-earthquakes-xdC9fkC5/</t>
  </si>
  <si>
    <t>https://www.oddsportal.com/soccer/norway/eliteserien-2019/rosenborg-viking-nTx9BL0t/</t>
  </si>
  <si>
    <t>https://www.oddsportal.com/soccer/norway/eliteserien-2019/bodo-glimt-ranheim-UiSDAuGn/</t>
  </si>
  <si>
    <t>https://www.oddsportal.com/soccer/sweden/allsvenskan-2019/aik-elfsborg-2gzjdMdF/</t>
  </si>
  <si>
    <t>https://www.oddsportal.com/soccer/sweden/allsvenskan-2019/falkenbergs-ifk-goteborg-67fiyLKk/</t>
  </si>
  <si>
    <t>https://www.oddsportal.com/soccer/sweden/allsvenskan-2019/afc-eskilstuna-kalmar-tpZgetCL/</t>
  </si>
  <si>
    <t>https://www.oddsportal.com/soccer/world/club-friendly-2019/rb-leipzig-zurich-Cl5AHd2d/</t>
  </si>
  <si>
    <t>https://www.oddsportal.com/soccer/world/club-friendly-2019/salzburg-feyenoord-dGT1BVUB/</t>
  </si>
  <si>
    <t>https://www.oddsportal.com/soccer/world/club-friendly-2019/austria-vienna-qpr-fy9o1Eog/</t>
  </si>
  <si>
    <t>https://www.oddsportal.com/soccer/europe/uhren-cup/luzern-eintracht-frankfurt-0U9NGP5a/</t>
  </si>
  <si>
    <t>https://www.oddsportal.com/soccer/world/club-friendly-2019/betis-sheffield-utd-0zXQarPT/</t>
  </si>
  <si>
    <t>https://www.oddsportal.com/soccer/europe/europa-league/ordabasy-torpedo-kutaisi-bsmaYbWj/</t>
  </si>
  <si>
    <t>https://www.oddsportal.com/soccer/europe/europa-league/aek-larnaca-petrocub-hincesti-djM45tya/</t>
  </si>
  <si>
    <t>https://www.oddsportal.com/soccer/europe/europa-league/laci-h-beer-sheva-viDy6hAC/</t>
  </si>
  <si>
    <t>https://www.oddsportal.com/soccer/europe/europa-league/kups-vitebsk-8AkAr4Be/</t>
  </si>
  <si>
    <t>https://www.oddsportal.com/soccer/europe/europa-league/flora-radnicki-nis-CztpGxYJ/</t>
  </si>
  <si>
    <t>https://www.oddsportal.com/soccer/europe/europa-league/ruzomberok-levski-sofia-n3PkeMw4/</t>
  </si>
  <si>
    <t>https://www.oddsportal.com/soccer/europe/europa-league/brann-shamrock-rovers-bXi2igeJ/</t>
  </si>
  <si>
    <t>https://www.oddsportal.com/soccer/europe/europa-league/brondby-inter-turku-IPrwjnJL/</t>
  </si>
  <si>
    <t>https://www.oddsportal.com/soccer/europe/europa-league/crusaders-b36-torshavn-4vzod2Oc/</t>
  </si>
  <si>
    <t>https://www.oddsportal.com/soccer/europe/europa-league/debrecen-kukesi-YJR1hKNM/</t>
  </si>
  <si>
    <t>https://www.oddsportal.com/soccer/europe/europa-league/fk-liepaja-din-minsk-Q7Bq4WvP/</t>
  </si>
  <si>
    <t>https://www.oddsportal.com/soccer/europe/europa-league/fk-kauno-zalgiris-apollon-limassol-0QcOudd7/</t>
  </si>
  <si>
    <t>https://www.oddsportal.com/soccer/europe/europa-league/radnik-bijeljina-trnava-63bKtxs1/</t>
  </si>
  <si>
    <t>https://www.oddsportal.com/soccer/europe/europa-league/europa-fc-legia-b3INobdQ/</t>
  </si>
  <si>
    <t>https://www.oddsportal.com/soccer/europe/europa-league/connahs-q-kilmarnock-fTScg08G/</t>
  </si>
  <si>
    <t>https://www.oddsportal.com/soccer/europe/europa-league/dun-streda-cracovia-Qovz2nD9/</t>
  </si>
  <si>
    <t>https://www.oddsportal.com/soccer/europe/europa-league/fcsb-milsami-jRvlFdmQ/</t>
  </si>
  <si>
    <t>https://www.oddsportal.com/soccer/europe/europa-league/zeta-mol-fehervar-fc-h0fGsIRf/</t>
  </si>
  <si>
    <t>https://www.oddsportal.com/soccer/europe/europa-league/aberdeen-rops-rovaniemi-vFRa6MLh/</t>
  </si>
  <si>
    <t>https://www.oddsportal.com/soccer/europe/europa-league/st-patricks-norrkoping-61Ti8rit/</t>
  </si>
  <si>
    <t>https://www.oddsportal.com/soccer/europe/europa-league/stjarnan-levadia-IyPS7Eu0/</t>
  </si>
  <si>
    <t>https://www.oddsportal.com/soccer/world/club-friendly-2019/genk-maccabi-tel-aviv-nXd0gNkp/</t>
  </si>
  <si>
    <t>https://www.oddsportal.com/soccer/world/club-friendly-2019/tranmere-liverpool-GUTKVYns/</t>
  </si>
  <si>
    <t>https://www.oddsportal.com/soccer/europe/champions-league/partizani-qarabag-agdam-8db9qAM1/</t>
  </si>
  <si>
    <t>https://www.oddsportal.com/soccer/europe/champions-league/bate-piast-gliwice-2w8vUkvC/</t>
  </si>
  <si>
    <t>https://www.oddsportal.com/soccer/europe/champions-league/sheriff-tiraspol-saburtalo-tbilisi-SbljjteE/</t>
  </si>
  <si>
    <t>https://www.oddsportal.com/soccer/europe/champions-league/ferencvaros-ludogorets-EZb5pj7e/</t>
  </si>
  <si>
    <t>https://www.oddsportal.com/soccer/europe/champions-league/slovan-bratislava-sutjeska-nmcDrUy8/</t>
  </si>
  <si>
    <t>https://www.oddsportal.com/soccer/europe/champions-league/dundalk-riga-fc-fD4WVB9a/</t>
  </si>
  <si>
    <t>https://www.oddsportal.com/soccer/europe/champions-league/linfield-rosenborg-YcGNXXvm/</t>
  </si>
  <si>
    <t>https://www.oddsportal.com/soccer/europe/champions-league/valur-maribor-GM5SWifg/</t>
  </si>
  <si>
    <t>https://www.oddsportal.com/soccer/world/club-friendly-2019/darmstadt-feyenoord-Ig4h1HWN/</t>
  </si>
  <si>
    <t>https://www.oddsportal.com/soccer/world/club-friendly-2019/partizan-bordeaux-v35l2cHH/</t>
  </si>
  <si>
    <t>https://www.oddsportal.com/soccer/europe/uhren-cup/young-boys-eintracht-frankfurt-h46FIoym/</t>
  </si>
  <si>
    <t>https://www.oddsportal.com/soccer/world/club-friendly-2019/bohemians-chelsea-nikAmOmr/</t>
  </si>
  <si>
    <t>https://www.oddsportal.com/soccer/world/club-friendly-2019/benfica-anderlecht-6ujds0JS/</t>
  </si>
  <si>
    <t>https://www.oddsportal.com/soccer/norway/eliteserien-2019/odds-bk-stabaek-YoEEi6hA/</t>
  </si>
  <si>
    <t>https://www.oddsportal.com/soccer/europe/champions-league/fc-astana-cfr-cluj-0Wf1oWik/</t>
  </si>
  <si>
    <t>https://www.oddsportal.com/soccer/europe/champions-league/ararat-armenia-aik-I75dnCxq/</t>
  </si>
  <si>
    <t>https://www.oddsportal.com/soccer/europe/champions-league/hjk-hb-torshavn-On9zVVO5/</t>
  </si>
  <si>
    <t>https://www.oddsportal.com/soccer/europe/champions-league/kalju-shkendija-tetovo-nPEQiYEL/</t>
  </si>
  <si>
    <t>https://www.oddsportal.com/soccer/europe/champions-league/fk-sarajevo-celtic-l8kniMu8/</t>
  </si>
  <si>
    <t>https://www.oddsportal.com/soccer/europe/champions-league/dudelange-valletta-KfCJYDPt/</t>
  </si>
  <si>
    <t>https://www.oddsportal.com/soccer/europe/champions-league/suduva-crvena-zvezda-GbJUjhUR/</t>
  </si>
  <si>
    <t>https://www.oddsportal.com/soccer/europe/champions-league/tns-feronikeli-ITjAOcP8/</t>
  </si>
  <si>
    <t>https://www.oddsportal.com/soccer/europe/europa-league/gzira-hajduk-split-Wp67qvcr/</t>
  </si>
  <si>
    <t>https://www.oddsportal.com/soccer/europe/europa-league/st-josephs-rangers-lYjeXiB6/</t>
  </si>
  <si>
    <t>https://www.oddsportal.com/soccer/europe/europa-league/cska-sofia-ofk-titograd-n1lEsOQ1/</t>
  </si>
  <si>
    <t>https://www.oddsportal.com/soccer/world/club-friendly-2019/afc-wimbledon-bristol-city-GOIt1c1i/</t>
  </si>
  <si>
    <t>https://www.oddsportal.com/soccer/north-central-america/gold-cup/mexico-usa-2HlqzfRm/</t>
  </si>
  <si>
    <t>https://www.oddsportal.com/soccer/sweden/allsvenskan-2019/afc-eskilstuna-djurgarden-MZIKtscS/</t>
  </si>
  <si>
    <t>https://www.oddsportal.com/soccer/sweden/allsvenskan-2019/elfsborg-helsingborg-S2GEN1jj/</t>
  </si>
  <si>
    <t>https://www.oddsportal.com/soccer/south-america/copa-america-2019/brazil-peru-Mqhu6FC7/</t>
  </si>
  <si>
    <t>https://www.oddsportal.com/soccer/world/club-friendly-2019/kariobangi-sharks-everton-fTxvZuc4/</t>
  </si>
  <si>
    <t>https://www.oddsportal.com/soccer/world/club-friendly-2019/nice-psv-4lZfdVlR/</t>
  </si>
  <si>
    <t>https://www.oddsportal.com/soccer/usa/mls-2019/philadelphia-union-orlando-city-p2mWtWs6/</t>
  </si>
  <si>
    <t>https://www.oddsportal.com/soccer/usa/mls-2019/columbus-crew-seattle-sounders-hSjvuACI/</t>
  </si>
  <si>
    <t>https://www.oddsportal.com/soccer/usa/mls-2019/fc-cincinnati-houston-dynamo-b5iztjcC/</t>
  </si>
  <si>
    <t>https://www.oddsportal.com/soccer/usa/mls-2019/montreal-impact-minnesota-united-Wln1vhvb/</t>
  </si>
  <si>
    <t>https://www.oddsportal.com/soccer/usa/mls-2019/sporting-kansas-city-chicago-fire-WIkrvURO/</t>
  </si>
  <si>
    <t>https://www.oddsportal.com/soccer/usa/mls-2019/los-angeles-fc-vancouver-whitecaps-Auo5wCg4/</t>
  </si>
  <si>
    <t>https://www.oddsportal.com/soccer/usa/mls-2019/san-jose-earthquakes-real-salt-lake-8zZQ2D4P/</t>
  </si>
  <si>
    <t>https://www.oddsportal.com/soccer/usa/mls-2019/atlanta-united-new-york-red-bulls-AqLhbXCt/</t>
  </si>
  <si>
    <t>https://www.oddsportal.com/soccer/usa/mls-2019/new-york-city-portland-timbers-46KdciSn/</t>
  </si>
  <si>
    <t>https://www.oddsportal.com/soccer/sweden/allsvenskan-2019/norrkoping-hacken-QmZHML5d/</t>
  </si>
  <si>
    <t>https://www.oddsportal.com/soccer/sweden/allsvenskan-2019/hammarby-falkenbergs-zJG8qqD9/</t>
  </si>
  <si>
    <t>https://www.oddsportal.com/soccer/south-america/copa-america-2019/argentina-chile-AaoNUbk8/</t>
  </si>
  <si>
    <t>https://www.oddsportal.com/soccer/world/club-friendly-2019/paderborn-ipswich-WO6eSlp8/</t>
  </si>
  <si>
    <t>https://www.oddsportal.com/soccer/world/club-friendly-2019/az-alkmaar-club-brugge-AyeNutyP/</t>
  </si>
  <si>
    <t>https://www.oddsportal.com/soccer/world/club-friendly-2019/cercle-brugge-monaco-4SXSkGe2/</t>
  </si>
  <si>
    <t>https://www.oddsportal.com/soccer/sweden/allsvenskan-2019/kalmar-aik-viNao5rc/</t>
  </si>
  <si>
    <t>https://www.oddsportal.com/soccer/sweden/allsvenskan-2019/ifk-goteborg-sundsvall-E9FCr3SF/</t>
  </si>
  <si>
    <t>https://www.oddsportal.com/soccer/sweden/allsvenskan-2019/sirius-ostersunds-8WEGsNsM/</t>
  </si>
  <si>
    <t>https://www.oddsportal.com/soccer/sweden/allsvenskan-2019/malmo-ff-orebro-IsM3pPc3/</t>
  </si>
  <si>
    <t>https://www.oddsportal.com/soccer/world/club-friendly-2019/shakhtar-fc-copenhagen-pzsO0FDQ/</t>
  </si>
  <si>
    <t>https://www.oddsportal.com/soccer/usa/mls-2019/colorado-rapids-new-england-revolution-OnaNrhDg/</t>
  </si>
  <si>
    <t>https://www.oddsportal.com/soccer/usa/mls-2019/fc-dallas-dc-united-2wbRsCSa/</t>
  </si>
  <si>
    <t>https://www.oddsportal.com/soccer/usa/mls-2019/los-angeles-galaxy-toronto-fc-EDiduYOi/</t>
  </si>
  <si>
    <t>https://www.oddsportal.com/soccer/norway/eliteserien-2019/brann-mjondalen-zRzw9Svr/</t>
  </si>
  <si>
    <t>https://www.oddsportal.com/soccer/norway/eliteserien-2019/kristiansund-lillestrom-EHZt8nfl/</t>
  </si>
  <si>
    <t>https://www.oddsportal.com/soccer/norway/eliteserien-2019/odds-bk-molde-Mswk6QO0/</t>
  </si>
  <si>
    <t>https://www.oddsportal.com/soccer/norway/eliteserien-2019/stromsgodset-stabaek-rcRc44gD/</t>
  </si>
  <si>
    <t>https://www.oddsportal.com/soccer/norway/eliteserien-2019/tromso-sarpsborg-08-46Sg5pv7/</t>
  </si>
  <si>
    <t>https://www.oddsportal.com/soccer/norway/eliteserien-2019/valerenga-bodo-glimt-8vZp769f/</t>
  </si>
  <si>
    <t>https://www.oddsportal.com/soccer/norway/eliteserien-2019/viking-haugesund-A3FuTmWD/</t>
  </si>
  <si>
    <t>https://www.oddsportal.com/soccer/south-america/copa-america-2019/chile-peru-M9gYtRq6/</t>
  </si>
  <si>
    <t>https://www.oddsportal.com/soccer/north-central-america/gold-cup/jamaica-usa-tOuYG6Na/</t>
  </si>
  <si>
    <t>https://www.oddsportal.com/soccer/usa/mls-2019/new-york-city-seattle-sounders-8GxhTCD6/</t>
  </si>
  <si>
    <t>https://www.oddsportal.com/soccer/usa/mls-2019/orlando-city-philadelphia-union-QiXdSWSC/</t>
  </si>
  <si>
    <t>https://www.oddsportal.com/soccer/usa/mls-2019/chicago-fire-atlanta-united-4rW0RjrJ/</t>
  </si>
  <si>
    <t>https://www.oddsportal.com/soccer/usa/mls-2019/minnesota-united-san-jose-earthquakes-WlOnkfzQ/</t>
  </si>
  <si>
    <t>https://www.oddsportal.com/soccer/usa/mls-2019/sporting-kansas-city-los-angeles-fc-xW0FpErs/</t>
  </si>
  <si>
    <t>https://www.oddsportal.com/soccer/usa/mls-2019/houston-dynamo-new-york-red-bulls-IoKrjzLJ/</t>
  </si>
  <si>
    <t>https://www.oddsportal.com/soccer/usa/mls-2019/real-salt-lake-columbus-crew-GMaJqYcm/</t>
  </si>
  <si>
    <t>https://www.oddsportal.com/soccer/norway/eliteserien-2019/ranheim-rosenborg-fXhAD8WQ/</t>
  </si>
  <si>
    <t>https://www.oddsportal.com/soccer/south-america/copa-america-2019/brazil-argentina-IPMRioQR/</t>
  </si>
  <si>
    <t>https://www.oddsportal.com/soccer/north-central-america/gold-cup/haiti-mexico-n5nSJ0sH/</t>
  </si>
  <si>
    <t>https://www.oddsportal.com/soccer/world/club-friendly-2019/psv-sion-2Xr1nk31/</t>
  </si>
  <si>
    <t>https://www.oddsportal.com/soccer/world/club-friendly-2019/az-alkmaar-paok-WltWXnzi/</t>
  </si>
  <si>
    <t>https://www.oddsportal.com/soccer/north-central-america/gold-cup/usa-curacao-htnmFnS9/</t>
  </si>
  <si>
    <t>https://www.oddsportal.com/soccer/usa/mls-2019/portland-timbers-fc-dallas-UPwlUhb0/</t>
  </si>
  <si>
    <t>https://www.oddsportal.com/soccer/norway/eliteserien-2019/sarpsborg-08-stromsgodset-Gtf6ElHK/</t>
  </si>
  <si>
    <t>https://www.oddsportal.com/soccer/sweden/allsvenskan-2019/djurgarden-kalmar-EezvU3DM/</t>
  </si>
  <si>
    <t>https://www.oddsportal.com/soccer/sweden/allsvenskan-2019/hacken-hammarby-rVvrTNSS/</t>
  </si>
  <si>
    <t>https://www.oddsportal.com/soccer/north-central-america/gold-cup/mexico-costa-rica-GlODRyC2/</t>
  </si>
  <si>
    <t>https://www.oddsportal.com/soccer/north-central-america/gold-cup/jamaica-panama-EkmqGSC3/</t>
  </si>
  <si>
    <t>https://www.oddsportal.com/soccer/usa/mls-2019/new-york-city-philadelphia-union-lf44k3U8/</t>
  </si>
  <si>
    <t>https://www.oddsportal.com/soccer/usa/mls-2019/columbus-crew-orlando-city-IT88lNqF/</t>
  </si>
  <si>
    <t>https://www.oddsportal.com/soccer/usa/mls-2019/new-england-revolution-houston-dynamo-fgWyXfEs/</t>
  </si>
  <si>
    <t>https://www.oddsportal.com/soccer/usa/mls-2019/dc-united-toronto-fc-MJ4AHUWp/</t>
  </si>
  <si>
    <t>https://www.oddsportal.com/soccer/usa/mls-2019/real-salt-lake-sporting-kansas-city-z3vpVYrf/</t>
  </si>
  <si>
    <t>https://www.oddsportal.com/soccer/usa/mls-2019/san-jose-earthquakes-los-angeles-galaxy-xILtWETm/</t>
  </si>
  <si>
    <t>https://www.oddsportal.com/soccer/usa/mls-2019/seattle-sounders-vancouver-whitecaps-zNhhtE9o/</t>
  </si>
  <si>
    <t>https://www.oddsportal.com/soccer/norway/eliteserien-2019/bodo-glimt-odds-bk-MTcGiR97/</t>
  </si>
  <si>
    <t>https://www.oddsportal.com/soccer/norway/eliteserien-2019/haugesund-valerenga-OYyaGAn8/</t>
  </si>
  <si>
    <t>https://www.oddsportal.com/soccer/norway/eliteserien-2019/lillestrom-tromso-rwaCh7f1/</t>
  </si>
  <si>
    <t>https://www.oddsportal.com/soccer/norway/eliteserien-2019/mjondalen-viking-zDe4fTPl/</t>
  </si>
  <si>
    <t>https://www.oddsportal.com/soccer/norway/eliteserien-2019/stabaek-ranheim-E3f8gmue/</t>
  </si>
  <si>
    <t>https://www.oddsportal.com/soccer/norway/eliteserien-2019/molde-brann-MJf2FU1E/</t>
  </si>
  <si>
    <t>https://www.oddsportal.com/soccer/sweden/allsvenskan-2019/aik-malmo-ff-pvR9Osyp/</t>
  </si>
  <si>
    <t>https://www.oddsportal.com/soccer/sweden/allsvenskan-2019/norrkoping-sirius-vwrRW5T3/</t>
  </si>
  <si>
    <t>https://www.oddsportal.com/soccer/south-america/copa-america-2019/colombia-chile-zFEIn2Fg/</t>
  </si>
  <si>
    <t>https://www.oddsportal.com/soccer/south-america/copa-america-2019/uruguay-peru-E5DMoMUa/</t>
  </si>
  <si>
    <t>https://www.oddsportal.com/soccer/north-central-america/gold-cup/haiti-canada-2ozW2hZ1/</t>
  </si>
  <si>
    <t>https://www.oddsportal.com/soccer/usa/mls-2019/new-york-red-bulls-chicago-fire-feNDSuNe/</t>
  </si>
  <si>
    <t>https://www.oddsportal.com/soccer/usa/mls-2019/colorado-rapids-los-angeles-fc-8bRHRax2/</t>
  </si>
  <si>
    <t>https://www.oddsportal.com/soccer/usa/mls-2019/minnesota-united-fc-cincinnati-A350jqF2/</t>
  </si>
  <si>
    <t>https://www.oddsportal.com/soccer/usa/mls-2019/atlanta-united-montreal-impact-AsxsZd2I/</t>
  </si>
  <si>
    <t>https://www.oddsportal.com/soccer/norway/eliteserien-2019/rosenborg-kristiansund-hl6ae9Ar/</t>
  </si>
  <si>
    <t>https://www.oddsportal.com/soccer/sweden/allsvenskan-2019/ostersunds-ifk-goteborg-z5yzVqbG/</t>
  </si>
  <si>
    <t>https://www.oddsportal.com/soccer/sweden/allsvenskan-2019/falkenbergs-elfsborg-pGrNXoEc/</t>
  </si>
  <si>
    <t>https://www.oddsportal.com/soccer/sweden/allsvenskan-2019/sundsvall-afc-eskilstuna-htnVVPrA/</t>
  </si>
  <si>
    <t>https://www.oddsportal.com/soccer/south-america/copa-america-2019/brazil-paraguay-IwKDmr0m/</t>
  </si>
  <si>
    <t>https://www.oddsportal.com/soccer/south-america/copa-america-2019/venezuela-argentina-fHO763aK/</t>
  </si>
  <si>
    <t>https://www.oddsportal.com/soccer/sweden/allsvenskan-2019/orebro-helsingborg-6PqJYRbi/</t>
  </si>
  <si>
    <t>https://www.oddsportal.com/soccer/north-central-america/gold-cup/panama-usa-SUt6YfTg/</t>
  </si>
  <si>
    <t>https://www.oddsportal.com/soccer/usa/mls-2019/new-england-revolution-philadelphia-union-IDKpZspS/</t>
  </si>
  <si>
    <t>https://www.oddsportal.com/soccer/usa/mls-2019/montreal-impact-portland-timbers-fiZUyaIa/</t>
  </si>
  <si>
    <t>https://www.oddsportal.com/soccer/usa/mls-2019/dc-united-orlando-city-MsP5U1hq/</t>
  </si>
  <si>
    <t>https://www.oddsportal.com/soccer/usa/mls-2019/toronto-fc-atlanta-united-lSmYzJX5/</t>
  </si>
  <si>
    <t>https://www.oddsportal.com/soccer/usa/mls-2019/fc-dallas-vancouver-whitecaps-SInxzwmC/</t>
  </si>
  <si>
    <t>https://www.oddsportal.com/soccer/usa/mls-2019/san-jose-earthquakes-houston-dynamo-0YN9TL7k/</t>
  </si>
  <si>
    <t>https://www.oddsportal.com/soccer/south-america/copa-america-2019/chile-uruguay-feX39WkI/</t>
  </si>
  <si>
    <t>https://www.oddsportal.com/soccer/south-america/copa-america-2019/ecuador-japan-nieXi4Kp/</t>
  </si>
  <si>
    <t>https://www.oddsportal.com/soccer/north-central-america/gold-cup/haiti-costa-rica-vsffsVfR/</t>
  </si>
  <si>
    <t>https://www.oddsportal.com/soccer/sweden/allsvenskan-2019/aik-norrkoping-GbekpyLH/</t>
  </si>
  <si>
    <t>https://www.oddsportal.com/soccer/north-central-america/gold-cup/martinique-mexico-dMKjN93e/</t>
  </si>
  <si>
    <t>https://www.oddsportal.com/soccer/north-central-america/gold-cup/bermuda-nicaragua-S6jjrBuL/</t>
  </si>
  <si>
    <t>https://www.oddsportal.com/soccer/south-america/copa-america-2019/colombia-paraguay-2RaiEfym/</t>
  </si>
  <si>
    <t>https://www.oddsportal.com/soccer/south-america/copa-america-2019/qatar-argentina-K2AnFzMt/</t>
  </si>
  <si>
    <t>https://www.oddsportal.com/soccer/north-central-america/gold-cup/usa-trinidad-tobago-W2mczHbs/</t>
  </si>
  <si>
    <t>https://www.oddsportal.com/soccer/north-central-america/gold-cup/canada-cuba-rJGnOklk/</t>
  </si>
  <si>
    <t>https://www.oddsportal.com/soccer/usa/mls-2019/fc-cincinnati-los-angeles-galaxy-lYSTxQp3/</t>
  </si>
  <si>
    <t>https://www.oddsportal.com/soccer/usa/mls-2019/chicago-fire-real-salt-lake-WdIYyp09/</t>
  </si>
  <si>
    <t>https://www.oddsportal.com/soccer/usa/mls-2019/fc-dallas-toronto-fc-YyoMwLmm/</t>
  </si>
  <si>
    <t>https://www.oddsportal.com/soccer/usa/mls-2019/vancouver-whitecaps-colorado-rapids-G0zRxu3g/</t>
  </si>
  <si>
    <t>https://www.oddsportal.com/soccer/usa/mls-2019/portland-timbers-houston-dynamo-p0Mxy4FF/</t>
  </si>
  <si>
    <t>https://www.oddsportal.com/soccer/usa/mls-2019/columbus-crew-sporting-kansas-city-vNLtzOUL/</t>
  </si>
  <si>
    <t>https://www.oddsportal.com/soccer/norway/eliteserien-2019/valerenga-sarpsborg-08-A9CtulQ1/</t>
  </si>
  <si>
    <t>https://www.oddsportal.com/soccer/norway/eliteserien-2019/kristiansund-stabaek-rFGP1BXE/</t>
  </si>
  <si>
    <t>https://www.oddsportal.com/soccer/norway/eliteserien-2019/odds-bk-haugesund-23aS2iI8/</t>
  </si>
  <si>
    <t>https://www.oddsportal.com/soccer/norway/eliteserien-2019/ranheim-mjondalen-OC0O3X22/</t>
  </si>
  <si>
    <t>https://www.oddsportal.com/soccer/norway/eliteserien-2019/tromso-rosenborg-d68xtUAe/</t>
  </si>
  <si>
    <t>https://www.oddsportal.com/soccer/norway/eliteserien-2019/viking-bodo-glimt-M5FT0VnL/</t>
  </si>
  <si>
    <t>https://www.oddsportal.com/soccer/norway/eliteserien-2019/brann-lillestrom-GSEXak2R/</t>
  </si>
  <si>
    <t>https://www.oddsportal.com/soccer/south-america/copa-america-2019/ecuador-chile-lr23BhL5/</t>
  </si>
  <si>
    <t>https://www.oddsportal.com/soccer/south-america/copa-america-2019/bolivia-venezuela-dlwQcZj6/</t>
  </si>
  <si>
    <t>https://www.oddsportal.com/soccer/south-america/copa-america-2019/peru-brazil-2RwMbFy0/</t>
  </si>
  <si>
    <t>https://www.oddsportal.com/soccer/north-central-america/gold-cup/el-salvador-jamaica-hlzVzTXf/</t>
  </si>
  <si>
    <t>https://www.oddsportal.com/soccer/north-central-america/gold-cup/honduras-curacao-WvZYZnm1/</t>
  </si>
  <si>
    <t>https://www.oddsportal.com/soccer/north-central-america/gold-cup/guyana-panama-Ug1VvcjQ/</t>
  </si>
  <si>
    <t>https://www.oddsportal.com/soccer/norway/eliteserien-2019/stromsgodset-molde-EsJXtAek/</t>
  </si>
  <si>
    <t>https://www.oddsportal.com/soccer/south-america/copa-america-2019/uruguay-japan-G4YaACzC/</t>
  </si>
  <si>
    <t>https://www.oddsportal.com/soccer/north-central-america/gold-cup/nicaragua-haiti-6i2spXA8/</t>
  </si>
  <si>
    <t>https://www.oddsportal.com/soccer/north-central-america/gold-cup/costa-rica-bermuda-pr1oqiQE/</t>
  </si>
  <si>
    <t>https://www.oddsportal.com/soccer/south-america/copa-america-2019/argentina-paraguay-IgOKJGDP/</t>
  </si>
  <si>
    <t>https://www.oddsportal.com/soccer/north-central-america/gold-cup/cuba-martinique-nmVGTBQR/</t>
  </si>
  <si>
    <t>https://www.oddsportal.com/soccer/north-central-america/gold-cup/mexico-canada-ldHrPVYr/</t>
  </si>
  <si>
    <t>https://www.oddsportal.com/soccer/spain/laliga2-2018-2019/dep-la-coruna-mallorca-vcGOfWSK/</t>
  </si>
  <si>
    <t>https://www.oddsportal.com/soccer/south-america/copa-america-2019/brazil-venezuela-OzuIaeMg/</t>
  </si>
  <si>
    <t>https://www.oddsportal.com/soccer/south-america/copa-america-2019/colombia-qatar-UwVxeXzP/</t>
  </si>
  <si>
    <t>https://www.oddsportal.com/soccer/north-central-america/gold-cup/panama-trinidad-tobago-rw3NtJLD/</t>
  </si>
  <si>
    <t>https://www.oddsportal.com/soccer/north-central-america/gold-cup/usa-guyana-MT1RuwyK/</t>
  </si>
  <si>
    <t>https://www.oddsportal.com/soccer/south-america/copa-america-2019/japan-chile-Ai3aCY5a/</t>
  </si>
  <si>
    <t>https://www.oddsportal.com/soccer/south-america/copa-america-2019/bolivia-peru-6apD0y7m/</t>
  </si>
  <si>
    <t>https://www.oddsportal.com/soccer/north-central-america/gold-cup/curacao-el-salvador-dMtMxk3r/</t>
  </si>
  <si>
    <t>https://www.oddsportal.com/soccer/north-central-america/gold-cup/jamaica-honduras-zDuQy9Il/</t>
  </si>
  <si>
    <t>https://www.oddsportal.com/soccer/north-central-america/gold-cup/costa-rica-nicaragua-Iy9aLmY7/</t>
  </si>
  <si>
    <t>https://www.oddsportal.com/soccer/norway/eliteserien-2019/stabaek-tromso-ziKTsjtq/</t>
  </si>
  <si>
    <t>https://www.oddsportal.com/soccer/south-america/copa-america-2019/paraguay-qatar-jmWYeDLI/</t>
  </si>
  <si>
    <t>https://www.oddsportal.com/soccer/south-america/copa-america-2019/uruguay-ecuador-GU3eDEjg/</t>
  </si>
  <si>
    <t>https://www.oddsportal.com/soccer/north-central-america/gold-cup/canada-martinique-tz0GVXeF/</t>
  </si>
  <si>
    <t>https://www.oddsportal.com/soccer/north-central-america/gold-cup/mexico-cuba-KQbKUiBL/</t>
  </si>
  <si>
    <t>https://www.oddsportal.com/soccer/north-central-america/gold-cup/haiti-bermuda-voAeMTI1/</t>
  </si>
  <si>
    <t>https://www.oddsportal.com/soccer/norway/eliteserien-2019/bodo-glimt-stromsgodset-A9zkkYm9/</t>
  </si>
  <si>
    <t>https://www.oddsportal.com/soccer/norway/eliteserien-2019/lillestrom-viking-GnyojEY2/</t>
  </si>
  <si>
    <t>https://www.oddsportal.com/soccer/norway/eliteserien-2019/mjondalen-kristiansund-xdxsifJd/</t>
  </si>
  <si>
    <t>https://www.oddsportal.com/soccer/norway/eliteserien-2019/molde-ranheim-48TcmCIL/</t>
  </si>
  <si>
    <t>https://www.oddsportal.com/soccer/norway/eliteserien-2019/sarpsborg-08-odds-bk-Mqvglh3F/</t>
  </si>
  <si>
    <t>https://www.oddsportal.com/soccer/norway/eliteserien-2019/rosenborg-valerenga-raS1nWXR/</t>
  </si>
  <si>
    <t>https://www.oddsportal.com/soccer/spain/laliga2-2018-2019/albacete-mallorca-IkrrYWMf/</t>
  </si>
  <si>
    <t>https://www.oddsportal.com/soccer/south-america/copa-america-2019/brazil-bolivia-ATbs6cqQ/</t>
  </si>
  <si>
    <t>https://www.oddsportal.com/soccer/south-america/copa-america-2019/venezuela-peru-S8o91His/</t>
  </si>
  <si>
    <t>https://www.oddsportal.com/soccer/south-america/copa-america-2019/argentina-colombia-8OtUdg6C/</t>
  </si>
  <si>
    <t>https://www.oddsportal.com/soccer/norway/eliteserien-2019/haugesund-brann-bB60r2Fd/</t>
  </si>
  <si>
    <t>https://www.oddsportal.com/soccer/spain/laliga2-2018-2019/malaga-dep-la-coruna-lGwvZC7l/</t>
  </si>
  <si>
    <t>https://www.oddsportal.com/soccer/spain/laliga2-2018-2019/mallorca-albacete-APvzzghr/</t>
  </si>
  <si>
    <t>https://www.oddsportal.com/soccer/spain/laliga2-2018-2019/dep-la-coruna-malaga-4r27vZqR/</t>
  </si>
  <si>
    <t>https://www.oddsportal.com/soccer/europe/euro-2020/kazakhstan-san-marino-nPORg94d/</t>
  </si>
  <si>
    <t>https://www.oddsportal.com/soccer/europe/euro-2020/azerbaijan-slovakia-M1Vn2nF6/</t>
  </si>
  <si>
    <t>https://www.oddsportal.com/soccer/europe/euro-2020/albania-moldova-McHUd6eH/</t>
  </si>
  <si>
    <t>https://www.oddsportal.com/soccer/europe/euro-2020/andorra-france-WldWmBCn/</t>
  </si>
  <si>
    <t>https://www.oddsportal.com/soccer/europe/euro-2020/belarus-northern-ireland-v3TanqJi/</t>
  </si>
  <si>
    <t>https://www.oddsportal.com/soccer/europe/euro-2020/belgium-scotland-AFBqE7Qi/</t>
  </si>
  <si>
    <t>https://www.oddsportal.com/soccer/europe/euro-2020/germany-estonia-h67UW3J4/</t>
  </si>
  <si>
    <t>https://www.oddsportal.com/soccer/europe/euro-2020/greece-armenia-nyauc9jg/</t>
  </si>
  <si>
    <t>https://www.oddsportal.com/soccer/europe/euro-2020/hungary-wales-hMwW5UFs/</t>
  </si>
  <si>
    <t>https://www.oddsportal.com/soccer/europe/euro-2020/iceland-turkey-AuezmVRh/</t>
  </si>
  <si>
    <t>https://www.oddsportal.com/soccer/europe/euro-2020/italy-bosnia-herzegovina-l6C1Gih7/</t>
  </si>
  <si>
    <t>https://www.oddsportal.com/soccer/europe/euro-2020/liechtenstein-finland-8p0ybkym/</t>
  </si>
  <si>
    <t>https://www.oddsportal.com/soccer/europe/euro-2020/russia-cyprus-dWZQQpAc/</t>
  </si>
  <si>
    <t>https://www.oddsportal.com/soccer/europe/euro-2020/bulgaria-kosovo-0fmTBsQs/</t>
  </si>
  <si>
    <t>https://www.oddsportal.com/soccer/europe/euro-2020/czech-republic-montenegro-z9q57SYe/</t>
  </si>
  <si>
    <t>https://www.oddsportal.com/soccer/europe/euro-2020/denmark-georgia-SdauofvF/</t>
  </si>
  <si>
    <t>https://www.oddsportal.com/soccer/europe/euro-2020/faroe-islands-norway-zweKXw5i/</t>
  </si>
  <si>
    <t>https://www.oddsportal.com/soccer/europe/euro-2020/ireland-gibraltar-bowOxWoe/</t>
  </si>
  <si>
    <t>https://www.oddsportal.com/soccer/europe/euro-2020/latvia-slovenia-WUXlyYSt/</t>
  </si>
  <si>
    <t>https://www.oddsportal.com/soccer/europe/euro-2020/malta-romania-r9ouTFJM/</t>
  </si>
  <si>
    <t>https://www.oddsportal.com/soccer/europe/euro-2020/north-macedonia-austria-nPIkusUE/</t>
  </si>
  <si>
    <t>https://www.oddsportal.com/soccer/europe/euro-2020/poland-israel-hrXANgsp/</t>
  </si>
  <si>
    <t>https://www.oddsportal.com/soccer/europe/euro-2020/serbia-lithuania-6VddhdTi/</t>
  </si>
  <si>
    <t>https://www.oddsportal.com/soccer/europe/euro-2020/spain-sweden-lIUmrC5p/</t>
  </si>
  <si>
    <t>https://www.oddsportal.com/soccer/europe/euro-2020/ukraine-luxembourg-ljzKKx9C/</t>
  </si>
  <si>
    <t>https://www.oddsportal.com/soccer/world/friendly-international-2019/japan-el-salvador-YVHUlVzL/</t>
  </si>
  <si>
    <t>https://www.oddsportal.com/soccer/world/friendly-international-2019/usa-venezuela-pncICvUJ/</t>
  </si>
  <si>
    <t>https://www.oddsportal.com/soccer/world/friendly-international-2019/brazil-honduras-r1gnwmfa/</t>
  </si>
  <si>
    <t>https://www.oddsportal.com/soccer/world/friendly-international-2019/mexico-ecuador-OxdMBbqQ/</t>
  </si>
  <si>
    <t>https://www.oddsportal.com/soccer/world/friendly-international-2019/peru-colombia-4E80q9br/</t>
  </si>
  <si>
    <t>https://www.oddsportal.com/soccer/usa/mls-2019/philadelphia-union-new-york-red-bulls-AsUPw6Vd/</t>
  </si>
  <si>
    <t>https://www.oddsportal.com/soccer/usa/mls-2019/colorado-rapids-minnesota-united-AwIr7SeB/</t>
  </si>
  <si>
    <t>https://www.oddsportal.com/soccer/europe/uefa-nations-league-2018-2019/switzerland-england-S4kRVkfA/</t>
  </si>
  <si>
    <t>https://www.oddsportal.com/soccer/europe/uefa-nations-league-2018-2019/portugal-netherlands-lEjNWVv4/</t>
  </si>
  <si>
    <t>https://www.oddsportal.com/soccer/italy/serie-b-2018-2019/unione-venezia-salernitana-nslZLTNk/</t>
  </si>
  <si>
    <t>https://www.oddsportal.com/soccer/europe/euro-2020/croatia-wales-IZwImYsN/</t>
  </si>
  <si>
    <t>https://www.oddsportal.com/soccer/europe/euro-2020/iceland-albania-h4punksa/</t>
  </si>
  <si>
    <t>https://www.oddsportal.com/soccer/europe/euro-2020/armenia-liechtenstein-GC4mvepE/</t>
  </si>
  <si>
    <t>https://www.oddsportal.com/soccer/europe/euro-2020/azerbaijan-hungary-SbYf0QqJ/</t>
  </si>
  <si>
    <t>https://www.oddsportal.com/soccer/europe/euro-2020/estonia-northern-ireland-0CUemP3o/</t>
  </si>
  <si>
    <t>https://www.oddsportal.com/soccer/europe/euro-2020/finland-bosnia-herzegovina-8WK2qjMg/</t>
  </si>
  <si>
    <t>https://www.oddsportal.com/soccer/europe/euro-2020/moldova-andorra-46Ui0BRS/</t>
  </si>
  <si>
    <t>https://www.oddsportal.com/soccer/europe/euro-2020/russia-san-marino-hbTZOOvA/</t>
  </si>
  <si>
    <t>https://www.oddsportal.com/soccer/europe/euro-2020/belarus-germany-MoaoTLIT/</t>
  </si>
  <si>
    <t>https://www.oddsportal.com/soccer/europe/euro-2020/belgium-kazakhstan-IuFiCoe4/</t>
  </si>
  <si>
    <t>https://www.oddsportal.com/soccer/europe/euro-2020/greece-italy-63bXTAM6/</t>
  </si>
  <si>
    <t>https://www.oddsportal.com/soccer/europe/euro-2020/scotland-cyprus-lv6Ofkkj/</t>
  </si>
  <si>
    <t>https://www.oddsportal.com/soccer/europe/euro-2020/turkey-france-KAWHUmCO/</t>
  </si>
  <si>
    <t>https://www.oddsportal.com/soccer/world/friendly-international-2019/uruguay-panama-j7SPkBLE/</t>
  </si>
  <si>
    <t>https://www.oddsportal.com/soccer/usa/mls-2019/toronto-fc-sporting-kansas-city-KYtIv1Yt/</t>
  </si>
  <si>
    <t>https://www.oddsportal.com/soccer/usa/mls-2019/san-jose-earthquakes-fc-dallas-MRzrFMhd/</t>
  </si>
  <si>
    <t>https://www.oddsportal.com/soccer/europe/euro-2020/georgia-gibraltar-8GKEagg8/</t>
  </si>
  <si>
    <t>https://www.oddsportal.com/soccer/europe/euro-2020/austria-slovenia-S0ogzXQk/</t>
  </si>
  <si>
    <t>https://www.oddsportal.com/soccer/europe/euro-2020/czech-republic-bulgaria-Srp188Jk/</t>
  </si>
  <si>
    <t>https://www.oddsportal.com/soccer/europe/euro-2020/denmark-ireland-norrnzP8/</t>
  </si>
  <si>
    <t>https://www.oddsportal.com/soccer/europe/euro-2020/faroe-islands-spain-8IgUEPbC/</t>
  </si>
  <si>
    <t>https://www.oddsportal.com/soccer/europe/euro-2020/latvia-israel-pzTUVxi1/</t>
  </si>
  <si>
    <t>https://www.oddsportal.com/soccer/europe/euro-2020/lithuania-luxembourg-hnqmKQZb/</t>
  </si>
  <si>
    <t>https://www.oddsportal.com/soccer/europe/euro-2020/montenegro-kosovo-jqtt9uA0/</t>
  </si>
  <si>
    <t>https://www.oddsportal.com/soccer/europe/euro-2020/north-macedonia-poland-Wh6ItZmM/</t>
  </si>
  <si>
    <t>https://www.oddsportal.com/soccer/europe/euro-2020/norway-romania-S8TisWKj/</t>
  </si>
  <si>
    <t>https://www.oddsportal.com/soccer/europe/euro-2020/sweden-malta-zPFoJvjb/</t>
  </si>
  <si>
    <t>https://www.oddsportal.com/soccer/europe/euro-2020/ukraine-serbia-rw5JMbv0/</t>
  </si>
  <si>
    <t>https://www.oddsportal.com/soccer/world/friendly-international-2019/chile-haiti-x4OLji68/</t>
  </si>
  <si>
    <t>https://www.oddsportal.com/soccer/world/friendly-international-2019/south-korea-australia-Gzyls6SK/</t>
  </si>
  <si>
    <t>https://www.oddsportal.com/soccer/world/friendly-international-2019/tunisia-iraq-lvfrvTvg/</t>
  </si>
  <si>
    <t>https://www.oddsportal.com/soccer/usa/mls-2019/new-york-city-fc-cincinnati-ryxvG2wj/</t>
  </si>
  <si>
    <t>https://www.oddsportal.com/soccer/world/friendly-international-2019/usa-jamaica-O0zvS7T7/</t>
  </si>
  <si>
    <t>https://www.oddsportal.com/soccer/world/friendly-international-2019/mexico-venezuela-AaZuCSyK/</t>
  </si>
  <si>
    <t>https://www.oddsportal.com/soccer/usa/mls-2019/montreal-impact-seattle-sounders-2gfjqsQP/</t>
  </si>
  <si>
    <t>https://www.oddsportal.com/soccer/europe/uefa-nations-league-2018-2019/netherlands-england-n5zvNasJ/</t>
  </si>
  <si>
    <t>https://www.oddsportal.com/soccer/world/friendly-international-2019/japan-trinidad-tobago-Im5wUTbe/</t>
  </si>
  <si>
    <t>https://www.oddsportal.com/soccer/world/friendly-international-2019/brazil-qatar-UapjWwsN/</t>
  </si>
  <si>
    <t>https://www.oddsportal.com/soccer/world/friendly-international-2019/paraguay-honduras-tYfsDJvd/</t>
  </si>
  <si>
    <t>https://www.oddsportal.com/soccer/world/friendly-international-2019/peru-costa-rica-pAyzTmE1/</t>
  </si>
  <si>
    <t>https://www.oddsportal.com/soccer/europe/uefa-nations-league-2018-2019/portugal-switzerland-Y1WZNuSC/</t>
  </si>
  <si>
    <t>https://www.oddsportal.com/soccer/world/friendly-international-2019/colombia-panama-vc6ZU9qk/</t>
  </si>
  <si>
    <t>https://www.oddsportal.com/soccer/usa/mls-2019/los-angeles-galaxy-new-england-revolution-QJe7LOFS/</t>
  </si>
  <si>
    <t>https://www.oddsportal.com/soccer/world/friendly-international-2019/venezuela-ecuador-UwFVlyxD/</t>
  </si>
  <si>
    <t>https://www.oddsportal.com/soccer/world/friendly-international-2019/turkey-uzbekistan-QX46jAFf/</t>
  </si>
  <si>
    <t>https://www.oddsportal.com/soccer/world/friendly-international-2019/france-bolivia-rsJZmeiJ/</t>
  </si>
  <si>
    <t>https://www.oddsportal.com/soccer/france/ligue-2-2018-2019/gfc-ajaccio-le-mans-O0z3tDvM/</t>
  </si>
  <si>
    <t>https://www.oddsportal.com/soccer/france/ligue-1-2018-2019/dijon-lens-6kePG3Z9/</t>
  </si>
  <si>
    <t>https://www.oddsportal.com/soccer/usa/mls-2019/new-york-red-bulls-real-salt-lake-lE0rRSoi/</t>
  </si>
  <si>
    <t>https://www.oddsportal.com/soccer/usa/mls-2019/columbus-crew-new-york-city-2H4nQn1c/</t>
  </si>
  <si>
    <t>https://www.oddsportal.com/soccer/usa/mls-2019/dc-united-san-jose-earthquakes-zV2fOQV9/</t>
  </si>
  <si>
    <t>https://www.oddsportal.com/soccer/usa/mls-2019/fc-dallas-seattle-sounders-dv4jP6G3/</t>
  </si>
  <si>
    <t>https://www.oddsportal.com/soccer/usa/mls-2019/colorado-rapids-fc-cincinnati-Wdd3M40M/</t>
  </si>
  <si>
    <t>https://www.oddsportal.com/soccer/usa/mls-2019/houston-dynamo-sporting-kansas-city-h6caNpoG/</t>
  </si>
  <si>
    <t>https://www.oddsportal.com/soccer/usa/mls-2019/portland-timbers-los-angeles-fc-EVCRFEuI/</t>
  </si>
  <si>
    <t>https://www.oddsportal.com/soccer/usa/mls-2019/minnesota-united-philadelphia-union-0CnZGrOq/</t>
  </si>
  <si>
    <t>https://www.oddsportal.com/soccer/italy/serie-b-2018-2019/salernitana-unione-venezia-8jkVM98q/</t>
  </si>
  <si>
    <t>https://www.oddsportal.com/soccer/italy/serie-b-2018-2019/verona-cittadella-QNPJCfA3/</t>
  </si>
  <si>
    <t>https://www.oddsportal.com/soccer/sweden/allsvenskan-2019/afc-eskilstuna-norrkoping-6XwrArMj/</t>
  </si>
  <si>
    <t>https://www.oddsportal.com/soccer/sweden/allsvenskan-2019/aik-hammarby-zoHASjxI/</t>
  </si>
  <si>
    <t>https://www.oddsportal.com/soccer/sweden/allsvenskan-2019/elfsborg-hacken-WhKgWYxg/</t>
  </si>
  <si>
    <t>https://www.oddsportal.com/soccer/sweden/allsvenskan-2019/helsingborg-malmo-ff-h2LkXENn/</t>
  </si>
  <si>
    <t>https://www.oddsportal.com/soccer/europe/champions-league-2018-2019/tottenham-liverpool-U5a1J2C1/</t>
  </si>
  <si>
    <t>https://www.oddsportal.com/soccer/usa/mls-2019/vancouver-whitecaps-toronto-fc-noC3LwYI/</t>
  </si>
  <si>
    <t>https://www.oddsportal.com/soccer/usa/mls-2019/montreal-impact-orlando-city-O2enpNAJ/</t>
  </si>
  <si>
    <t>https://www.oddsportal.com/soccer/usa/mls-2019/atlanta-united-chicago-fire-n9Ma2q9j/</t>
  </si>
  <si>
    <t>https://www.oddsportal.com/soccer/sweden/allsvenskan-2019/ifk-goteborg-orebro-MsD6TWMB/</t>
  </si>
  <si>
    <t>https://www.oddsportal.com/soccer/sweden/allsvenskan-2019/sirius-djurgarden-StuvBO6p/</t>
  </si>
  <si>
    <t>https://www.oddsportal.com/soccer/sweden/allsvenskan-2019/falkenbergs-kalmar-0SOcVhha/</t>
  </si>
  <si>
    <t>https://www.oddsportal.com/soccer/sweden/allsvenskan-2019/ostersunds-sundsvall-vJN1UC75/</t>
  </si>
  <si>
    <t>https://www.oddsportal.com/soccer/france/ligue-1-2018-2019/lens-dijon-SbdLHqK3/</t>
  </si>
  <si>
    <t>https://www.oddsportal.com/soccer/usa/mls-2019/atlanta-united-minnesota-united-CYMQ8oWM/</t>
  </si>
  <si>
    <t>https://www.oddsportal.com/soccer/usa/mls-2019/montreal-impact-real-salt-lake-EXDeNa36/</t>
  </si>
  <si>
    <t>https://www.oddsportal.com/soccer/usa/mls-2019/philadelphia-union-colorado-rapids-jPLU75oT/</t>
  </si>
  <si>
    <t>https://www.oddsportal.com/soccer/usa/mls-2019/dc-united-chicago-fire-8INe3Pgp/</t>
  </si>
  <si>
    <t>https://www.oddsportal.com/soccer/usa/mls-2019/sporting-kansas-city-los-angeles-galaxy-8fDaMJIC/</t>
  </si>
  <si>
    <t>https://www.oddsportal.com/soccer/italy/serie-b-2018-2019/cittadella-verona-IcQFDzec/</t>
  </si>
  <si>
    <t>https://www.oddsportal.com/soccer/europe/europa-league-2018-2019/chelsea-arsenal-fH6tPB46/</t>
  </si>
  <si>
    <t>https://www.oddsportal.com/soccer/germany/2-bundesliga-2018-2019/ingolstadt-wehen-4OeqRjKK/</t>
  </si>
  <si>
    <t>https://www.oddsportal.com/soccer/france/ligue-2-2018-2019/le-mans-gfc-ajaccio-txobsgPF/</t>
  </si>
  <si>
    <t>https://www.oddsportal.com/soccer/sweden/allsvenskan-2019/malmo-ff-sundsvall-rocsncj5/</t>
  </si>
  <si>
    <t>https://www.oddsportal.com/soccer/germany/bundesliga-2018-2019/union-berlin-vfb-stuttgart-CEbZx3yN/</t>
  </si>
  <si>
    <t>https://www.oddsportal.com/soccer/england/championship-2018-2019/aston-villa-derby-KWJnxf6a/</t>
  </si>
  <si>
    <t>https://www.oddsportal.com/soccer/usa/mls-2019/toronto-fc-san-jose-earthquakes-2cAiOul0/</t>
  </si>
  <si>
    <t>https://www.oddsportal.com/soccer/england/league-one-2018-2019/charlton-sunderland-Qqqj5Lrl/</t>
  </si>
  <si>
    <t>https://www.oddsportal.com/soccer/usa/mls-2019/vancouver-whitecaps-fc-dallas-KYKnPLYg/</t>
  </si>
  <si>
    <t>https://www.oddsportal.com/soccer/usa/mls-2019/fc-cincinnati-new-york-red-bulls-rgV9CTWc/</t>
  </si>
  <si>
    <t>https://www.oddsportal.com/soccer/usa/mls-2019/new-england-revolution-dc-united-nRy1Ek2o/</t>
  </si>
  <si>
    <t>https://www.oddsportal.com/soccer/usa/mls-2019/philadelphia-union-portland-timbers-QHz5D9Hi/</t>
  </si>
  <si>
    <t>https://www.oddsportal.com/soccer/usa/mls-2019/minnesota-united-houston-dynamo-MqUDBmn4/</t>
  </si>
  <si>
    <t>https://www.oddsportal.com/soccer/usa/mls-2019/colorado-rapids-columbus-crew-G6THA71A/</t>
  </si>
  <si>
    <t>https://www.oddsportal.com/soccer/usa/mls-2019/sporting-kansas-city-seattle-sounders-U9XL9RGG/</t>
  </si>
  <si>
    <t>https://www.oddsportal.com/soccer/italy/serie-a-2018-2019/torino-lazio-8t8kwqiD/</t>
  </si>
  <si>
    <t>https://www.oddsportal.com/soccer/italy/serie-a-2018-2019/sampdoria-juventus-fw4ovPy7/</t>
  </si>
  <si>
    <t>https://www.oddsportal.com/soccer/italy/serie-a-2018-2019/as-roma-parma-d2pt06bQ/</t>
  </si>
  <si>
    <t>https://www.oddsportal.com/soccer/italy/serie-a-2018-2019/atalanta-sassuolo-bBW7eQ6s/</t>
  </si>
  <si>
    <t>https://www.oddsportal.com/soccer/italy/serie-a-2018-2019/cagliari-udinese-tzMCfpMm/</t>
  </si>
  <si>
    <t>https://www.oddsportal.com/soccer/italy/serie-a-2018-2019/fiorentina-genoa-0G4su5M0/</t>
  </si>
  <si>
    <t>https://www.oddsportal.com/soccer/italy/serie-a-2018-2019/inter-empoli-MP5wto7f/</t>
  </si>
  <si>
    <t>https://www.oddsportal.com/soccer/italy/serie-a-2018-2019/spal-ac-milan-AonY1STD/</t>
  </si>
  <si>
    <t>https://www.oddsportal.com/soccer/italy/serie-b-2018-2019/pescara-verona-IHvxzBHk/</t>
  </si>
  <si>
    <t>https://www.oddsportal.com/soccer/spain/copa-del-rey-2018-2019/barcelona-valencia-vDnpx0WI/</t>
  </si>
  <si>
    <t>https://www.oddsportal.com/soccer/germany/dfb-pokal-2018-2019/rb-leipzig-bayern-munich-2wOMg2An/</t>
  </si>
  <si>
    <t>https://www.oddsportal.com/soccer/usa/mls-2019/orlando-city-los-angeles-galaxy-G67neS1N/</t>
  </si>
  <si>
    <t>https://www.oddsportal.com/soccer/usa/mls-2019/real-salt-lake-atlanta-united-bVdifnHT/</t>
  </si>
  <si>
    <t>https://www.oddsportal.com/soccer/usa/mls-2019/los-angeles-fc-montreal-impact-trMrQ1Jm/</t>
  </si>
  <si>
    <t>https://www.oddsportal.com/soccer/usa/mls-2019/chicago-fire-new-york-city-YNmJk6Pp/</t>
  </si>
  <si>
    <t>https://www.oddsportal.com/soccer/italy/serie-a-2018-2019/frosinone-chievo-4lBYtRil/</t>
  </si>
  <si>
    <t>https://www.oddsportal.com/soccer/italy/serie-a-2018-2019/bologna-napoli-lxox1nqK/</t>
  </si>
  <si>
    <t>https://www.oddsportal.com/soccer/italy/serie-b-2018-2019/benevento-cittadella-Iotpjkwp/</t>
  </si>
  <si>
    <t>https://www.oddsportal.com/soccer/germany/2-bundesliga-2018-2019/wehen-ingolstadt-bBQrTCk8/</t>
  </si>
  <si>
    <t>https://www.oddsportal.com/soccer/france/ligue-1-2018-2019/amiens-sc-guingamp-nTGU3u1U/</t>
  </si>
  <si>
    <t>https://www.oddsportal.com/soccer/france/ligue-1-2018-2019/angers-st-etienne-CjryPOWu/</t>
  </si>
  <si>
    <t>https://www.oddsportal.com/soccer/france/ligue-1-2018-2019/caen-bordeaux-jssuOrnn/</t>
  </si>
  <si>
    <t>https://www.oddsportal.com/soccer/france/ligue-1-2018-2019/dijon-toulouse-pIerN21h/</t>
  </si>
  <si>
    <t>https://www.oddsportal.com/soccer/france/ligue-1-2018-2019/marseille-montpellier-O8fnMMGb/</t>
  </si>
  <si>
    <t>https://www.oddsportal.com/soccer/france/ligue-1-2018-2019/nantes-strasbourg-6XqiLtW4/</t>
  </si>
  <si>
    <t>https://www.oddsportal.com/soccer/france/ligue-1-2018-2019/nice-monaco-KzleK0oB/</t>
  </si>
  <si>
    <t>https://www.oddsportal.com/soccer/france/ligue-1-2018-2019/nimes-lyon-EcmaJK0H/</t>
  </si>
  <si>
    <t>https://www.oddsportal.com/soccer/france/ligue-1-2018-2019/reims-paris-sg-hln3IvGN/</t>
  </si>
  <si>
    <t>https://www.oddsportal.com/soccer/france/ligue-1-2018-2019/rennes-lille-APt8HbVT/</t>
  </si>
  <si>
    <t>https://www.oddsportal.com/soccer/france/ligue-1-2018-2019/troyes-lens-0MwpEaPk/</t>
  </si>
  <si>
    <t>https://www.oddsportal.com/soccer/germany/bundesliga-2018-2019/vfb-stuttgart-union-berlin-Uk9UwqMG/</t>
  </si>
  <si>
    <t>https://www.oddsportal.com/soccer/usa/mls-2019/new-york-red-bulls-vancouver-whitecaps-C8HvRs4s/</t>
  </si>
  <si>
    <t>https://www.oddsportal.com/soccer/italy/serie-b-2018-2019/verona-pescara-vRuYzi2q/</t>
  </si>
  <si>
    <t>https://www.oddsportal.com/soccer/france/ligue-1-2018-2019/paris-fc-lens-Mog6uXgS/</t>
  </si>
  <si>
    <t>https://www.oddsportal.com/soccer/italy/serie-b-2018-2019/cittadella-benevento-GxfIfVUS/</t>
  </si>
  <si>
    <t>https://www.oddsportal.com/soccer/usa/mls-2019/los-angeles-galaxy-colorado-rapids-xG8rd8nH/</t>
  </si>
  <si>
    <t>https://www.oddsportal.com/soccer/italy/serie-a-2018-2019/lazio-bologna-QqXeT7Nl/</t>
  </si>
  <si>
    <t>https://www.oddsportal.com/soccer/usa/mls-2019/philadelphia-union-seattle-sounders-0ADJ1CIu/</t>
  </si>
  <si>
    <t>https://www.oddsportal.com/soccer/usa/mls-2019/minnesota-united-columbus-crew-v1CN0WXo/</t>
  </si>
  <si>
    <t>https://www.oddsportal.com/soccer/usa/mls-2019/houston-dynamo-dc-united-YNBRajmh/</t>
  </si>
  <si>
    <t>https://www.oddsportal.com/soccer/usa/mls-2019/sporting-kansas-city-vancouver-whitecaps-AaVCVNeQ/</t>
  </si>
  <si>
    <t>https://www.oddsportal.com/soccer/usa/mls-2019/fc-dallas-los-angeles-fc-Uk5zbUH4/</t>
  </si>
  <si>
    <t>https://www.oddsportal.com/soccer/usa/mls-2019/orlando-city-fc-cincinnati-8t4vclXA/</t>
  </si>
  <si>
    <t>https://www.oddsportal.com/soccer/usa/mls-2019/new-york-red-bulls-atlanta-united-nRFVbA2b/</t>
  </si>
  <si>
    <t>https://www.oddsportal.com/soccer/spain/laliga-2018-2019/real-madrid-betis-no2ChTXm/</t>
  </si>
  <si>
    <t>https://www.oddsportal.com/soccer/spain/laliga-2018-2019/eibar-barcelona-hO28g9Is/</t>
  </si>
  <si>
    <t>https://www.oddsportal.com/soccer/italy/serie-a-2018-2019/chievo-sampdoria-AX6amTEK/</t>
  </si>
  <si>
    <t>https://www.oddsportal.com/soccer/italy/serie-a-2018-2019/empoli-torino-QcCUs7xr/</t>
  </si>
  <si>
    <t>https://www.oddsportal.com/soccer/italy/serie-a-2018-2019/juventus-atalanta-WMXiUm8r/</t>
  </si>
  <si>
    <t>https://www.oddsportal.com/soccer/italy/serie-a-2018-2019/parma-fiorentina-MBQ4Roh1/</t>
  </si>
  <si>
    <t>https://www.oddsportal.com/soccer/italy/serie-a-2018-2019/ac-milan-frosinone-02P8Q577/</t>
  </si>
  <si>
    <t>https://www.oddsportal.com/soccer/italy/serie-a-2018-2019/napoli-inter-lIIjkkp8/</t>
  </si>
  <si>
    <t>https://www.oddsportal.com/soccer/germany/bundesliga-2018-2019/b-monchengladbach-dortmund-jqjyYLGf/</t>
  </si>
  <si>
    <t>https://www.oddsportal.com/soccer/germany/bundesliga-2018-2019/bayern-munich-eintracht-frankfurt-4SiTZsnr/</t>
  </si>
  <si>
    <t>https://www.oddsportal.com/soccer/germany/bundesliga-2018-2019/dusseldorf-hannover-zXPvhs8Q/</t>
  </si>
  <si>
    <t>https://www.oddsportal.com/soccer/germany/bundesliga-2018-2019/freiburg-nurnberg-Q1rlVJ0D/</t>
  </si>
  <si>
    <t>https://www.oddsportal.com/soccer/germany/bundesliga-2018-2019/hertha-berlin-bayer-leverkusen-UZluXuW0/</t>
  </si>
  <si>
    <t>https://www.oddsportal.com/soccer/germany/bundesliga-2018-2019/mainz-hoffenheim-v5WVg3wE/</t>
  </si>
  <si>
    <t>https://www.oddsportal.com/soccer/germany/bundesliga-2018-2019/schalke-vfb-stuttgart-rJjXY11l/</t>
  </si>
  <si>
    <t>https://www.oddsportal.com/soccer/germany/bundesliga-2018-2019/werder-bremen-rb-leipzig-CbvpWao7/</t>
  </si>
  <si>
    <t>https://www.oddsportal.com/soccer/germany/bundesliga-2018-2019/wolfsburg-augsburg-IeVZhNhK/</t>
  </si>
  <si>
    <t>https://www.oddsportal.com/soccer/england/fa-cup-2018-2019/manchester-city-watford-lfbWxMpL/</t>
  </si>
  <si>
    <t>https://www.oddsportal.com/soccer/france/ligue-1-2018-2019/bordeaux-reims-Qammi2HO/</t>
  </si>
  <si>
    <t>https://www.oddsportal.com/soccer/france/ligue-1-2018-2019/guingamp-nimes-EFtVFofP/</t>
  </si>
  <si>
    <t>https://www.oddsportal.com/soccer/france/ligue-1-2018-2019/lille-angers-GOSdB52t/</t>
  </si>
  <si>
    <t>https://www.oddsportal.com/soccer/france/ligue-1-2018-2019/lyon-caen-bmI1APHn/</t>
  </si>
  <si>
    <t>https://www.oddsportal.com/soccer/france/ligue-1-2018-2019/monaco-amiens-sc-ANL59qXh/</t>
  </si>
  <si>
    <t>https://www.oddsportal.com/soccer/france/ligue-1-2018-2019/montpellier-nantes-4pL983na/</t>
  </si>
  <si>
    <t>https://www.oddsportal.com/soccer/france/ligue-1-2018-2019/paris-sg-dijon-ryKD7N15/</t>
  </si>
  <si>
    <t>https://www.oddsportal.com/soccer/france/ligue-1-2018-2019/st-etienne-nice-0CEI6sHB/</t>
  </si>
  <si>
    <t>https://www.oddsportal.com/soccer/france/ligue-1-2018-2019/strasbourg-rennes-v3DM51WH/</t>
  </si>
  <si>
    <t>https://www.oddsportal.com/soccer/france/ligue-1-2018-2019/toulouse-marseille-YPCQ4LoO/</t>
  </si>
  <si>
    <t>https://www.oddsportal.com/soccer/usa/mls-2019/montreal-impact-new-england-revolution-EXy4XqRD/</t>
  </si>
  <si>
    <t>https://www.oddsportal.com/soccer/usa/mls-2019/real-salt-lake-toronto-fc-Szt8W3tK/</t>
  </si>
  <si>
    <t>https://www.oddsportal.com/soccer/usa/mls-2019/san-jose-earthquakes-chicago-fire-0GdL96aJ/</t>
  </si>
  <si>
    <t>https://www.oddsportal.com/soccer/spain/laliga-2018-2019/levante-atl-madrid-jFGtbkAQ/</t>
  </si>
  <si>
    <t>https://www.oddsportal.com/soccer/spain/laliga-2018-2019/espanyol-real-sociedad-Iegfx8m7/</t>
  </si>
  <si>
    <t>https://www.oddsportal.com/soccer/spain/laliga-2018-2019/getafe-villarreal-WbcbyS2D/</t>
  </si>
  <si>
    <t>https://www.oddsportal.com/soccer/spain/laliga-2018-2019/sevilla-ath-bilbao-OhppaVfK/</t>
  </si>
  <si>
    <t>https://www.oddsportal.com/soccer/spain/laliga-2018-2019/valladolid-valencia-0l6Gimmf/</t>
  </si>
  <si>
    <t>https://www.oddsportal.com/soccer/spain/laliga-2018-2019/alaves-girona-dt5ovUIf/</t>
  </si>
  <si>
    <t>https://www.oddsportal.com/soccer/spain/laliga-2018-2019/celta-vigo-rayo-vallecano-zX3kwlY0/</t>
  </si>
  <si>
    <t>https://www.oddsportal.com/soccer/spain/laliga-2018-2019/huesca-leganes-p2ot0BuE/</t>
  </si>
  <si>
    <t>https://www.oddsportal.com/soccer/italy/serie-a-2018-2019/udinese-spal-8IP2nmUQ/</t>
  </si>
  <si>
    <t>https://www.oddsportal.com/soccer/italy/serie-a-2018-2019/genoa-cagliari-vmy0SRxe/</t>
  </si>
  <si>
    <t>https://www.oddsportal.com/soccer/italy/serie-a-2018-2019/sassuolo-as-roma-S8Hfl9aE/</t>
  </si>
  <si>
    <t>https://www.oddsportal.com/soccer/italy/serie-b-2018-2019/verona-perugia-QeDiPvVf/</t>
  </si>
  <si>
    <t>https://www.oddsportal.com/soccer/england/league-one-2018-2019/charlton-doncaster-ULZuiYdM/</t>
  </si>
  <si>
    <t>https://www.oddsportal.com/soccer/usa/mls-2019/los-angeles-fc-fc-dallas-MPcHAnpD/</t>
  </si>
  <si>
    <t>https://www.oddsportal.com/soccer/italy/serie-b-2018-2019/spezia-cittadella-WYDmQKFl/</t>
  </si>
  <si>
    <t>https://www.oddsportal.com/soccer/england/league-one-2018-2019/portsmouth-sunderland-GIVyhEsG/</t>
  </si>
  <si>
    <t>https://www.oddsportal.com/soccer/usa/mls-2019/toronto-fc-dc-united-MwkI9tZ6/</t>
  </si>
  <si>
    <t>https://www.oddsportal.com/soccer/usa/mls-2019/houston-dynamo-portland-timbers-Eaf9C8F0/</t>
  </si>
  <si>
    <t>https://www.oddsportal.com/soccer/usa/mls-2019/vancouver-whitecaps-atlanta-united-0UmM80lD/</t>
  </si>
  <si>
    <t>https://www.oddsportal.com/soccer/usa/mls-2019/seattle-sounders-orlando-city-S2bDBSU6/</t>
  </si>
  <si>
    <t>https://www.oddsportal.com/soccer/england/championship-2018-2019/leeds-derby-S2rGc7kB/</t>
  </si>
  <si>
    <t>https://www.oddsportal.com/soccer/italy/coppa-italia-2018-2019/atalanta-lazio-0pdIupX6/</t>
  </si>
  <si>
    <t>https://www.oddsportal.com/soccer/england/championship-2018-2019/west-brom-aston-villa-ARXKdR4H/</t>
  </si>
  <si>
    <t>https://www.oddsportal.com/soccer/usa/mls-2019/dc-united-sporting-kansas-city-Wz54Dl0f/</t>
  </si>
  <si>
    <t>https://www.oddsportal.com/soccer/italy/serie-a-2018-2019/bologna-parma-ABVOzjVE/</t>
  </si>
  <si>
    <t>https://www.oddsportal.com/soccer/italy/serie-a-2018-2019/inter-chievo-WbofllrH/</t>
  </si>
  <si>
    <t>https://www.oddsportal.com/soccer/germany/bundesliga-2018-2019/eintracht-frankfurt-mainz-CUClsQg8/</t>
  </si>
  <si>
    <t>https://www.oddsportal.com/soccer/england/league-one-2018-2019/doncaster-charlton-MeWXhfS9/</t>
  </si>
  <si>
    <t>https://www.oddsportal.com/soccer/france/ligue-1-2018-2019/rennes-guingamp-jsezf4X5/</t>
  </si>
  <si>
    <t>https://www.oddsportal.com/soccer/france/ligue-1-2018-2019/lille-bordeaux-xIuVd6mm/</t>
  </si>
  <si>
    <t>https://www.oddsportal.com/soccer/france/ligue-1-2018-2019/marseille-lyon-n9lqhr2I/</t>
  </si>
  <si>
    <t>https://www.oddsportal.com/soccer/usa/mls-2019/columbus-crew-los-angeles-fc-SlJvcTFD/</t>
  </si>
  <si>
    <t>https://www.oddsportal.com/soccer/usa/mls-2019/new-england-revolution-san-jose-earthquakes-th7MLChE/</t>
  </si>
  <si>
    <t>https://www.oddsportal.com/soccer/usa/mls-2019/chicago-fire-minnesota-united-vwQPKW7K/</t>
  </si>
  <si>
    <t>https://www.oddsportal.com/soccer/usa/mls-2019/colorado-rapids-real-salt-lake-M1FUJjNQ/</t>
  </si>
  <si>
    <t>https://www.oddsportal.com/soccer/usa/mls-2019/seattle-sounders-houston-dynamo-OA1dFAVs/</t>
  </si>
  <si>
    <t>https://www.oddsportal.com/soccer/usa/mls-2019/atlanta-united-orlando-city-hp60EUpl/</t>
  </si>
  <si>
    <t>https://www.oddsportal.com/soccer/england/premier-league-2018-2019/brighton-manchester-city-UFOgEYGu/</t>
  </si>
  <si>
    <t>https://www.oddsportal.com/soccer/england/premier-league-2018-2019/burnley-arsenal-tjScDhWo/</t>
  </si>
  <si>
    <t>https://www.oddsportal.com/soccer/england/premier-league-2018-2019/crystal-palace-bournemouth-zDR1CCoh/</t>
  </si>
  <si>
    <t>https://www.oddsportal.com/soccer/england/premier-league-2018-2019/fulham-newcastle-utd-E3Q5BW0b/</t>
  </si>
  <si>
    <t>https://www.oddsportal.com/soccer/england/premier-league-2018-2019/leicester-chelsea-WvLAAjG4/</t>
  </si>
  <si>
    <t>https://www.oddsportal.com/soccer/england/premier-league-2018-2019/liverpool-wolves-AVJE9AVA/</t>
  </si>
  <si>
    <t>https://www.oddsportal.com/soccer/england/premier-league-2018-2019/manchester-united-cardiff-WKz3IvEr/</t>
  </si>
  <si>
    <t>https://www.oddsportal.com/soccer/england/premier-league-2018-2019/southampton-huddersfield-4hJI8UpH/</t>
  </si>
  <si>
    <t>https://www.oddsportal.com/soccer/england/premier-league-2018-2019/tottenham-everton-IeNM7l0N/</t>
  </si>
  <si>
    <t>https://www.oddsportal.com/soccer/england/premier-league-2018-2019/watford-west-ham-0KCR68FT/</t>
  </si>
  <si>
    <t>https://www.oddsportal.com/soccer/spain/laliga-2018-2019/ath-bilbao-celta-vigo-zDy4RjZl/</t>
  </si>
  <si>
    <t>https://www.oddsportal.com/soccer/spain/laliga-2018-2019/atl-madrid-sevilla-lGu8QAle/</t>
  </si>
  <si>
    <t>https://www.oddsportal.com/soccer/spain/laliga-2018-2019/barcelona-getafe-rwuCPU31/</t>
  </si>
  <si>
    <t>https://www.oddsportal.com/soccer/spain/laliga-2018-2019/betis-huesca-MTwGOlJ7/</t>
  </si>
  <si>
    <t>https://www.oddsportal.com/soccer/spain/laliga-2018-2019/girona-levante-boNbmYe8/</t>
  </si>
  <si>
    <t>https://www.oddsportal.com/soccer/spain/laliga-2018-2019/leganes-espanyol-lG1wtjlr/</t>
  </si>
  <si>
    <t>https://www.oddsportal.com/soccer/spain/laliga-2018-2019/rayo-vallecano-valladolid-xxM2nhBE/</t>
  </si>
  <si>
    <t>https://www.oddsportal.com/soccer/spain/laliga-2018-2019/real-sociedad-real-madrid-S60suA3l/</t>
  </si>
  <si>
    <t>https://www.oddsportal.com/soccer/spain/laliga-2018-2019/valencia-alaves-WbL6oCQK/</t>
  </si>
  <si>
    <t>https://www.oddsportal.com/soccer/spain/laliga-2018-2019/villarreal-eibar-rZOApWuR/</t>
  </si>
  <si>
    <t>https://www.oddsportal.com/soccer/italy/serie-a-2018-2019/torino-sassuolo-l2USZ9pL/</t>
  </si>
  <si>
    <t>https://www.oddsportal.com/soccer/italy/serie-a-2018-2019/frosinone-udinese-UDoQYTaR/</t>
  </si>
  <si>
    <t>https://www.oddsportal.com/soccer/italy/serie-a-2018-2019/sampdoria-empoli-CdaOWLCq/</t>
  </si>
  <si>
    <t>https://www.oddsportal.com/soccer/italy/serie-a-2018-2019/spal-napoli-GlWKyWF8/</t>
  </si>
  <si>
    <t>https://www.oddsportal.com/soccer/italy/serie-a-2018-2019/as-roma-juventus-KM2WUasd/</t>
  </si>
  <si>
    <t>https://www.oddsportal.com/soccer/germany/bundesliga-2018-2019/augsburg-hertha-berlin-jLBhtp9E/</t>
  </si>
  <si>
    <t>https://www.oddsportal.com/soccer/germany/bundesliga-2018-2019/bayer-leverkusen-schalke-2aVcK2ne/</t>
  </si>
  <si>
    <t>https://www.oddsportal.com/soccer/germany/bundesliga-2018-2019/dortmund-dusseldorf-jPRgLrXl/</t>
  </si>
  <si>
    <t>https://www.oddsportal.com/soccer/germany/bundesliga-2018-2019/hannover-freiburg-prBdu4OK/</t>
  </si>
  <si>
    <t>https://www.oddsportal.com/soccer/germany/bundesliga-2018-2019/hoffenheim-werder-bremen-80xkMOHr/</t>
  </si>
  <si>
    <t>https://www.oddsportal.com/soccer/germany/bundesliga-2018-2019/nurnberg-b-monchengladbach-boF0vOwR/</t>
  </si>
  <si>
    <t>https://www.oddsportal.com/soccer/germany/bundesliga-2018-2019/rb-leipzig-bayern-munich-dMU1JM11/</t>
  </si>
  <si>
    <t>https://www.oddsportal.com/soccer/germany/bundesliga-2018-2019/vfb-stuttgart-wolfsburg-zDT5ItH7/</t>
  </si>
  <si>
    <t>https://www.oddsportal.com/soccer/england/championship-2018-2019/aston-villa-west-brom-EavCbmz5/</t>
  </si>
  <si>
    <t>https://www.oddsportal.com/soccer/england/championship-2018-2019/derby-leeds-Kxu8aTKb/</t>
  </si>
  <si>
    <t>https://www.oddsportal.com/soccer/england/league-one-2018-2019/sunderland-portsmouth-r5XTgzD3/</t>
  </si>
  <si>
    <t>https://www.oddsportal.com/soccer/france/ligue-1-2018-2019/angers-paris-sg-Srje38AJ/</t>
  </si>
  <si>
    <t>https://www.oddsportal.com/soccer/france/ligue-1-2018-2019/amiens-sc-toulouse-QwCCvPXI/</t>
  </si>
  <si>
    <t>https://www.oddsportal.com/soccer/france/ligue-1-2018-2019/caen-reims-tnfa2SPP/</t>
  </si>
  <si>
    <t>https://www.oddsportal.com/soccer/france/ligue-1-2018-2019/dijon-strasbourg-bRtRcnYt/</t>
  </si>
  <si>
    <t>https://www.oddsportal.com/soccer/france/ligue-1-2018-2019/nice-nantes-ITdSeQ2g/</t>
  </si>
  <si>
    <t>https://www.oddsportal.com/soccer/france/ligue-1-2018-2019/nimes-monaco-dKeWfpIa/</t>
  </si>
  <si>
    <t>https://www.oddsportal.com/soccer/usa/mls-2019/vancouver-whitecaps-portland-timbers-8EZCCrkl/</t>
  </si>
  <si>
    <t>https://www.oddsportal.com/soccer/usa/mls-2019/fc-cincinnati-montreal-impact-2yZGB24f/</t>
  </si>
  <si>
    <t>https://www.oddsportal.com/soccer/usa/mls-2019/fc-dallas-new-york-red-bulls-WMPVbko1/</t>
  </si>
  <si>
    <t>https://www.oddsportal.com/soccer/usa/mls-2019/toronto-fc-philadelphia-union-tSXKAMJ0/</t>
  </si>
  <si>
    <t>https://www.oddsportal.com/soccer/usa/mls-2019/los-angeles-galaxy-new-york-city-lbKzb907/</t>
  </si>
  <si>
    <t>https://www.oddsportal.com/soccer/italy/serie-a-2018-2019/atalanta-genoa-jmbSVuSk/</t>
  </si>
  <si>
    <t>https://www.oddsportal.com/soccer/italy/serie-a-2018-2019/cagliari-lazio-bD1zUJd2/</t>
  </si>
  <si>
    <t>https://www.oddsportal.com/soccer/italy/serie-a-2018-2019/fiorentina-ac-milan-2oSGxC02/</t>
  </si>
  <si>
    <t>https://www.oddsportal.com/soccer/france/ligue-1-2018-2019/st-etienne-montpellier-4pavgOnC/</t>
  </si>
  <si>
    <t>https://www.oddsportal.com/soccer/europe/europa-league-2018-2019/chelsea-eintracht-frankfurt-vZeBrBys/</t>
  </si>
  <si>
    <t>https://www.oddsportal.com/soccer/europe/europa-league-2018-2019/valencia-arsenal-0Ac9Sboq/</t>
  </si>
  <si>
    <t>https://www.oddsportal.com/soccer/usa/mls-2019/atlanta-united-toronto-fc-lUhtI4RQ/</t>
  </si>
  <si>
    <t>https://www.oddsportal.com/soccer/usa/mls-2019/columbus-crew-los-angeles-galaxy-b9RN0BGl/</t>
  </si>
  <si>
    <t>https://www.oddsportal.com/soccer/usa/mls-2019/chicago-fire-new-england-revolution-hWQRaVVf/</t>
  </si>
  <si>
    <t>https://www.oddsportal.com/soccer/usa/mls-2019/new-york-red-bulls-montreal-impact-fBV8DOZs/</t>
  </si>
  <si>
    <t>https://www.oddsportal.com/soccer/europe/champions-league-2018-2019/ajax-tottenham-lteEjRCr/</t>
  </si>
  <si>
    <t>https://www.oddsportal.com/soccer/europe/champions-league-2018-2019/liverpool-barcelona-Ic4rdmkL/</t>
  </si>
  <si>
    <t>https://www.oddsportal.com/soccer/usa/mls-2019/sporting-kansas-city-atlanta-united-p6NJ1i1r/</t>
  </si>
  <si>
    <t>https://www.oddsportal.com/soccer/england/premier-league-2018-2019/manchester-city-leicester-G88wCrzC/</t>
  </si>
  <si>
    <t>https://www.oddsportal.com/soccer/italy/serie-a-2018-2019/ac-milan-bologna-v5MGzVDH/</t>
  </si>
  <si>
    <t>https://www.oddsportal.com/soccer/germany/bundesliga-2018-2019/schalke-augsburg-rqzO7P2k/</t>
  </si>
  <si>
    <t>https://www.oddsportal.com/soccer/germany/bundesliga-2018-2019/freiburg-dusseldorf-bRnFSQvF/</t>
  </si>
  <si>
    <t>https://www.oddsportal.com/soccer/germany/bundesliga-2018-2019/bayer-leverkusen-eintracht-frankfurt-A56K6qIe/</t>
  </si>
  <si>
    <t>https://www.oddsportal.com/soccer/england/championship-2018-2019/aston-villa-norwich-MospggQp/</t>
  </si>
  <si>
    <t>https://www.oddsportal.com/soccer/england/championship-2018-2019/blackburn-swansea-2yHMPi1M/</t>
  </si>
  <si>
    <t>https://www.oddsportal.com/soccer/england/championship-2018-2019/brentford-preston-zkVRHx3o/</t>
  </si>
  <si>
    <t>https://www.oddsportal.com/soccer/england/championship-2018-2019/derby-west-brom-EuUVGdIi/</t>
  </si>
  <si>
    <t>https://www.oddsportal.com/soccer/england/championship-2018-2019/hull-city-bristol-city-t20SFGXc/</t>
  </si>
  <si>
    <t>https://www.oddsportal.com/soccer/england/championship-2018-2019/ipswich-leeds-KhaWEzm4/</t>
  </si>
  <si>
    <t>https://www.oddsportal.com/soccer/england/championship-2018-2019/nottingham-bolton-EFbzEf2A/</t>
  </si>
  <si>
    <t>https://www.oddsportal.com/soccer/england/championship-2018-2019/reading-birmingham-SI2vDEHG/</t>
  </si>
  <si>
    <t>https://www.oddsportal.com/soccer/england/championship-2018-2019/rotherham-middlesbrough-AshqCYWM/</t>
  </si>
  <si>
    <t>https://www.oddsportal.com/soccer/england/championship-2018-2019/sheffield-wed-qpr-lYjmBhnT/</t>
  </si>
  <si>
    <t>https://www.oddsportal.com/soccer/england/championship-2018-2019/stoke-city-sheffield-utd-tQrF6Cfp/</t>
  </si>
  <si>
    <t>https://www.oddsportal.com/soccer/england/championship-2018-2019/wigan-millwall-KGsJ5W9j/</t>
  </si>
  <si>
    <t>https://www.oddsportal.com/soccer/france/ligue-1-2018-2019/montpellier-amiens-sc-4j2lpT3s/</t>
  </si>
  <si>
    <t>https://www.oddsportal.com/soccer/france/ligue-1-2018-2019/nantes-dijon-bD1hqmJm/</t>
  </si>
  <si>
    <t>1:!</t>
  </si>
  <si>
    <t>TeamName</t>
  </si>
  <si>
    <t>Link</t>
  </si>
  <si>
    <t>1.FC Monchengladbach</t>
  </si>
  <si>
    <t>https://www.oddsportal.com/search/results/:hCiZ40WR/</t>
  </si>
  <si>
    <t>1.FC Nurnberg W</t>
  </si>
  <si>
    <t>https://www.oddsportal.com/search/results/:bRnTlGdH/</t>
  </si>
  <si>
    <t>7 de Setembro</t>
  </si>
  <si>
    <t>https://www.oddsportal.com/search/results/:lfJbW7Oo/</t>
  </si>
  <si>
    <t>Aberdeen</t>
  </si>
  <si>
    <t>https://www.oddsportal.com/search/results/:AmdbMiWq/</t>
  </si>
  <si>
    <t>https://www.oddsportal.com/search/results/:8Sa8HInO/</t>
  </si>
  <si>
    <t>Accrington</t>
  </si>
  <si>
    <t>https://www.oddsportal.com/search/results/:6ZvdGuYf/</t>
  </si>
  <si>
    <t>ACSVM Craiova</t>
  </si>
  <si>
    <t>https://www.oddsportal.com/search/results/:noHnzpXu/</t>
  </si>
  <si>
    <t>AEK Larnaca</t>
  </si>
  <si>
    <t>https://www.oddsportal.com/search/results/:4lUZQCQq/</t>
  </si>
  <si>
    <t>AFC Wimbledon</t>
  </si>
  <si>
    <t>https://www.oddsportal.com/search/results/:4KREuF43/</t>
  </si>
  <si>
    <t>AIK</t>
  </si>
  <si>
    <t>https://www.oddsportal.com/search/results/:lzqk4S68/</t>
  </si>
  <si>
    <t>Ajax</t>
  </si>
  <si>
    <t>https://www.oddsportal.com/search/results/:8UOvIwnb/</t>
  </si>
  <si>
    <t>Alaves</t>
  </si>
  <si>
    <t>https://www.oddsportal.com/search/results/:hxt57t2q/</t>
  </si>
  <si>
    <t>Albania</t>
  </si>
  <si>
    <t>https://www.oddsportal.com/search/results/:ELP2K4oB/</t>
  </si>
  <si>
    <t>Algeria</t>
  </si>
  <si>
    <t>https://www.oddsportal.com/search/results/:nc87N1BR/</t>
  </si>
  <si>
    <t>Amiens</t>
  </si>
  <si>
    <t>https://www.oddsportal.com/search/results/:lKkBAsxF/</t>
  </si>
  <si>
    <t>Andorra</t>
  </si>
  <si>
    <t>https://www.oddsportal.com/search/results/:dnO5z404/</t>
  </si>
  <si>
    <t>Angers</t>
  </si>
  <si>
    <t>https://www.oddsportal.com/search/results/:SAlF91iL/</t>
  </si>
  <si>
    <t>Antwerp</t>
  </si>
  <si>
    <t>https://www.oddsportal.com/search/results/:rVpPxw8H/</t>
  </si>
  <si>
    <t>https://www.oddsportal.com/search/results/:OKJwmfm3/</t>
  </si>
  <si>
    <t>Apollon</t>
  </si>
  <si>
    <t>https://www.oddsportal.com/search/results/:pjUEaE29/</t>
  </si>
  <si>
    <t>Ararat-Armenia</t>
  </si>
  <si>
    <t>https://www.oddsportal.com/search/results/:xlT9cL89/</t>
  </si>
  <si>
    <t>Argentina</t>
  </si>
  <si>
    <t>https://www.oddsportal.com/search/results/:f9OppQjp/</t>
  </si>
  <si>
    <t>Aris</t>
  </si>
  <si>
    <t>https://www.oddsportal.com/search/results/:tINNchXL/</t>
  </si>
  <si>
    <t>Armenia</t>
  </si>
  <si>
    <t>https://www.oddsportal.com/search/results/:2TEHMnnn/</t>
  </si>
  <si>
    <t>Arsenal</t>
  </si>
  <si>
    <t>https://www.oddsportal.com/search/results/:hA1Zm19f/</t>
  </si>
  <si>
    <t>AS Roma</t>
  </si>
  <si>
    <t>https://www.oddsportal.com/search/results/:zVqqL0ma/</t>
  </si>
  <si>
    <t>Aston Villa</t>
  </si>
  <si>
    <t>https://www.oddsportal.com/search/results/:W00wmLO0/</t>
  </si>
  <si>
    <t>Atalanta</t>
  </si>
  <si>
    <t>https://www.oddsportal.com/search/results/:8C9JjMXu/</t>
  </si>
  <si>
    <t>https://www.oddsportal.com/search/results/:IP5zl0cJ/</t>
  </si>
  <si>
    <t>https://www.oddsportal.com/search/results/:jaarqpLQ/</t>
  </si>
  <si>
    <t>Atromitos</t>
  </si>
  <si>
    <t>https://www.oddsportal.com/search/results/:GAUEFGvM/</t>
  </si>
  <si>
    <t>Augsburg</t>
  </si>
  <si>
    <t>https://www.oddsportal.com/search/results/:fTVNku3I/</t>
  </si>
  <si>
    <t>Austria</t>
  </si>
  <si>
    <t>https://www.oddsportal.com/search/results/:naHiWdnt/</t>
  </si>
  <si>
    <t>https://www.oddsportal.com/search/results/:2RxOow1i/</t>
  </si>
  <si>
    <t>Azerbaijan</t>
  </si>
  <si>
    <t>https://www.oddsportal.com/search/results/:UTJj1saj/</t>
  </si>
  <si>
    <t>Barcelona</t>
  </si>
  <si>
    <t>https://www.oddsportal.com/search/results/:SKbpVP5K/</t>
  </si>
  <si>
    <t>Barnet</t>
  </si>
  <si>
    <t>https://www.oddsportal.com/search/results/:4KcaFam1/</t>
  </si>
  <si>
    <t>Barnsley</t>
  </si>
  <si>
    <t>https://www.oddsportal.com/search/results/:UNGEKMx6/</t>
  </si>
  <si>
    <t>Barys Astana W</t>
  </si>
  <si>
    <t>https://www.oddsportal.com/search/results/:YcwyF6l1/</t>
  </si>
  <si>
    <t>Basaksehir</t>
  </si>
  <si>
    <t>https://www.oddsportal.com/search/results/:YqP5NmC1/</t>
  </si>
  <si>
    <t>Basel</t>
  </si>
  <si>
    <t>https://www.oddsportal.com/search/results/:S8MBgwuo/</t>
  </si>
  <si>
    <t>Bastia</t>
  </si>
  <si>
    <t>https://www.oddsportal.com/search/results/:AZwK8L6R/</t>
  </si>
  <si>
    <t>Bayer Leverkusen</t>
  </si>
  <si>
    <t>https://www.oddsportal.com/search/results/:4jcj2zMd/</t>
  </si>
  <si>
    <t>Bayern Munich</t>
  </si>
  <si>
    <t>https://www.oddsportal.com/search/results/:nVp0wiqd/</t>
  </si>
  <si>
    <t>https://www.oddsportal.com/search/results/:lhXEH2VT/</t>
  </si>
  <si>
    <t>Belgium</t>
  </si>
  <si>
    <t>https://www.oddsportal.com/search/results/:GbB957na/</t>
  </si>
  <si>
    <t>Benfica</t>
  </si>
  <si>
    <t>https://www.oddsportal.com/search/results/:zBkyuyRI/</t>
  </si>
  <si>
    <t>Besiktas</t>
  </si>
  <si>
    <t>https://www.oddsportal.com/search/results/:IDmErJCR/</t>
  </si>
  <si>
    <t>Betis</t>
  </si>
  <si>
    <t>https://www.oddsportal.com/search/results/:vJbTeCGP/</t>
  </si>
  <si>
    <t>https://www.oddsportal.com/search/results/:SWk4muv7/</t>
  </si>
  <si>
    <t>https://www.oddsportal.com/search/results/:6Nl8nagD/</t>
  </si>
  <si>
    <t>Blackpool</t>
  </si>
  <si>
    <t>https://www.oddsportal.com/search/results/:8EFIJthC/</t>
  </si>
  <si>
    <t>Bodo/Glimt</t>
  </si>
  <si>
    <t>https://www.oddsportal.com/search/results/:S0WZMUNG/</t>
  </si>
  <si>
    <t>Bolivia</t>
  </si>
  <si>
    <t>https://www.oddsportal.com/search/results/:nXdi7mbc/</t>
  </si>
  <si>
    <t>Bologna</t>
  </si>
  <si>
    <t>https://www.oddsportal.com/search/results/:0M9xNN8N/</t>
  </si>
  <si>
    <t>Bolton</t>
  </si>
  <si>
    <t>https://www.oddsportal.com/search/results/:Or1bBrWD/</t>
  </si>
  <si>
    <t>Bordeaux</t>
  </si>
  <si>
    <t>https://www.oddsportal.com/search/results/:SKc9FeQ7/</t>
  </si>
  <si>
    <t>Bosnia &amp; Herzegovina</t>
  </si>
  <si>
    <t>https://www.oddsportal.com/search/results/:fqe7WYTr/</t>
  </si>
  <si>
    <t>Bournemouth</t>
  </si>
  <si>
    <t>https://www.oddsportal.com/search/results/:OtpNdwrc/</t>
  </si>
  <si>
    <t>Braga</t>
  </si>
  <si>
    <t>https://www.oddsportal.com/search/results/:dpUer7ht/</t>
  </si>
  <si>
    <t>Brann</t>
  </si>
  <si>
    <t>https://www.oddsportal.com/search/results/:QBbt6ivB/</t>
  </si>
  <si>
    <t>Brazil</t>
  </si>
  <si>
    <t>https://www.oddsportal.com/search/results/:I9l9aqLq/</t>
  </si>
  <si>
    <t>Brentford</t>
  </si>
  <si>
    <t>https://www.oddsportal.com/search/results/:xYe7DwID/</t>
  </si>
  <si>
    <t>Brescia</t>
  </si>
  <si>
    <t>https://www.oddsportal.com/search/results/:jci0qO9B/</t>
  </si>
  <si>
    <t>Brest</t>
  </si>
  <si>
    <t>https://www.oddsportal.com/search/results/:Cr4VGaUl/</t>
  </si>
  <si>
    <t>Brighton</t>
  </si>
  <si>
    <t>https://www.oddsportal.com/search/results/:2XrRecc3/</t>
  </si>
  <si>
    <t>https://www.oddsportal.com/search/results/:MahqU27I/</t>
  </si>
  <si>
    <t>Bristol Rovers</t>
  </si>
  <si>
    <t>https://www.oddsportal.com/search/results/:GILi6JC9/</t>
  </si>
  <si>
    <t>Bulgaria</t>
  </si>
  <si>
    <t>https://www.oddsportal.com/search/results/:WEeqYLaT/</t>
  </si>
  <si>
    <t>Burnley</t>
  </si>
  <si>
    <t>https://www.oddsportal.com/search/results/:z3dmTMMO/</t>
  </si>
  <si>
    <t>Burton</t>
  </si>
  <si>
    <t>https://www.oddsportal.com/search/results/:nwCtJaJT/</t>
  </si>
  <si>
    <t>Caen</t>
  </si>
  <si>
    <t>https://www.oddsportal.com/search/results/:GjLn2QoH/</t>
  </si>
  <si>
    <t>Cagliari</t>
  </si>
  <si>
    <t>https://www.oddsportal.com/search/results/:SCGVmKHb/</t>
  </si>
  <si>
    <t>Cardiff</t>
  </si>
  <si>
    <t>https://www.oddsportal.com/search/results/:hO8wh6aP/</t>
  </si>
  <si>
    <t>Cardiff City</t>
  </si>
  <si>
    <t>https://www.oddsportal.com/search/results/:G22AnrZ0/</t>
  </si>
  <si>
    <t>Celta Vigo</t>
  </si>
  <si>
    <t>https://www.oddsportal.com/search/results/:8pvUZFhf/</t>
  </si>
  <si>
    <t>Celtic</t>
  </si>
  <si>
    <t>https://www.oddsportal.com/search/results/:QFKRRD8M/</t>
  </si>
  <si>
    <t>CFR Cluj</t>
  </si>
  <si>
    <t>https://www.oddsportal.com/search/results/:4KfIhq7B/</t>
  </si>
  <si>
    <t>Charlton</t>
  </si>
  <si>
    <t>https://www.oddsportal.com/search/results/:fXf5mQ7t/</t>
  </si>
  <si>
    <t>Chelsea</t>
  </si>
  <si>
    <t>https://www.oddsportal.com/search/results/:4fGZN2oK/</t>
  </si>
  <si>
    <t>Chicago Fire</t>
  </si>
  <si>
    <t>https://www.oddsportal.com/search/results/:UwAwNo2E/</t>
  </si>
  <si>
    <t>Chievo</t>
  </si>
  <si>
    <t>https://www.oddsportal.com/search/results/:xdTJgGvo/</t>
  </si>
  <si>
    <t>Chile</t>
  </si>
  <si>
    <t>https://www.oddsportal.com/search/results/:KUCG35cM/</t>
  </si>
  <si>
    <t>https://www.oddsportal.com/search/results/:rgTHIK74/</t>
  </si>
  <si>
    <t>Colchester</t>
  </si>
  <si>
    <t>https://www.oddsportal.com/search/results/:xYu73rNn/</t>
  </si>
  <si>
    <t>Colombia</t>
  </si>
  <si>
    <t>https://www.oddsportal.com/search/results/:G02s4PCS/</t>
  </si>
  <si>
    <t>Colorado Rapids</t>
  </si>
  <si>
    <t>https://www.oddsportal.com/search/results/:jmBZNRn8/</t>
  </si>
  <si>
    <t>Costa Rica</t>
  </si>
  <si>
    <t>https://www.oddsportal.com/search/results/:C4ePE2kq/</t>
  </si>
  <si>
    <t>Coventry</t>
  </si>
  <si>
    <t>https://www.oddsportal.com/search/results/:GOvB22xg/</t>
  </si>
  <si>
    <t>Crawley</t>
  </si>
  <si>
    <t>https://www.oddsportal.com/search/results/:QVmLl54o/</t>
  </si>
  <si>
    <t>Croatia</t>
  </si>
  <si>
    <t>https://www.oddsportal.com/search/results/:K8aznggo/</t>
  </si>
  <si>
    <t>Crvena Zvezda MML</t>
  </si>
  <si>
    <t>https://www.oddsportal.com/search/results/:v1uFJlhD/</t>
  </si>
  <si>
    <t>Crystal Palace</t>
  </si>
  <si>
    <t>https://www.oddsportal.com/search/results/:AovF1Mia/</t>
  </si>
  <si>
    <t>CSKA Moscow</t>
  </si>
  <si>
    <t>https://www.oddsportal.com/search/results/:l0r24CuE/</t>
  </si>
  <si>
    <t>CSKA Sofia</t>
  </si>
  <si>
    <t>https://www.oddsportal.com/search/results/:0xFNNECi/</t>
  </si>
  <si>
    <t>Cyprus</t>
  </si>
  <si>
    <t>https://www.oddsportal.com/search/results/:fumziNU3/</t>
  </si>
  <si>
    <t>Czech Republic</t>
  </si>
  <si>
    <t>https://www.oddsportal.com/search/results/:6LHwBDGU/</t>
  </si>
  <si>
    <t>https://www.oddsportal.com/search/results/:8G5ufQTg/</t>
  </si>
  <si>
    <t>DC United</t>
  </si>
  <si>
    <t>https://www.oddsportal.com/search/results/:O6hjfSXE/</t>
  </si>
  <si>
    <t>Denmark</t>
  </si>
  <si>
    <t>https://www.oddsportal.com/search/results/:0KUdxQVi/</t>
  </si>
  <si>
    <t>Derby</t>
  </si>
  <si>
    <t>https://www.oddsportal.com/search/results/:Iug0YO0Q/</t>
  </si>
  <si>
    <t>Dijon</t>
  </si>
  <si>
    <t>https://www.oddsportal.com/search/results/:dIvQQaE7/</t>
  </si>
  <si>
    <t>Dinamo Tbilisi</t>
  </si>
  <si>
    <t>https://www.oddsportal.com/search/results/:I7RM1rTm/</t>
  </si>
  <si>
    <t>Djurgarden</t>
  </si>
  <si>
    <t>https://www.oddsportal.com/search/results/:4Kh5hPE1/</t>
  </si>
  <si>
    <t>Doncaster</t>
  </si>
  <si>
    <t>https://www.oddsportal.com/search/results/:hlzYDy5q/</t>
  </si>
  <si>
    <t>https://www.oddsportal.com/search/results/:nP1i5US1/</t>
  </si>
  <si>
    <t>Dudelange</t>
  </si>
  <si>
    <t>https://www.oddsportal.com/search/results/:p2TnjrqF/</t>
  </si>
  <si>
    <t>https://www.oddsportal.com/search/results/:ne1oL3y7/</t>
  </si>
  <si>
    <t>Ecuador</t>
  </si>
  <si>
    <t>https://www.oddsportal.com/search/results/:8tbm8Tri/</t>
  </si>
  <si>
    <t>Egypt</t>
  </si>
  <si>
    <t>https://www.oddsportal.com/search/results/:bejDn7NN/</t>
  </si>
  <si>
    <t>Eibar</t>
  </si>
  <si>
    <t>https://www.oddsportal.com/search/results/:OEsEpExD/</t>
  </si>
  <si>
    <t>https://www.oddsportal.com/search/results/:8vndvXTk/</t>
  </si>
  <si>
    <t>El Salvador</t>
  </si>
  <si>
    <t>https://www.oddsportal.com/search/results/:8b5z2tKe/</t>
  </si>
  <si>
    <t>Elfsborg</t>
  </si>
  <si>
    <t>https://www.oddsportal.com/search/results/:rBi9iqU7/</t>
  </si>
  <si>
    <t>Empoli</t>
  </si>
  <si>
    <t>https://www.oddsportal.com/search/results/:0ESCnI1H/</t>
  </si>
  <si>
    <t>England</t>
  </si>
  <si>
    <t>https://www.oddsportal.com/search/results/:j9N9ZNFA/</t>
  </si>
  <si>
    <t>Eskilstuna</t>
  </si>
  <si>
    <t>https://www.oddsportal.com/search/results/:QorKBRUg/</t>
  </si>
  <si>
    <t>Espanyol</t>
  </si>
  <si>
    <t>https://www.oddsportal.com/search/results/:QFfPdh1J/</t>
  </si>
  <si>
    <t>Estonia</t>
  </si>
  <si>
    <t>https://www.oddsportal.com/search/results/:YJwM4R15/</t>
  </si>
  <si>
    <t>Everton</t>
  </si>
  <si>
    <t>https://www.oddsportal.com/search/results/:KluSTr9s/</t>
  </si>
  <si>
    <t>Falkenbergs</t>
  </si>
  <si>
    <t>https://www.oddsportal.com/search/results/:UqSsAaf1/</t>
  </si>
  <si>
    <t>Faroe Islands</t>
  </si>
  <si>
    <t>https://www.oddsportal.com/search/results/:nBmAj3Fc/</t>
  </si>
  <si>
    <t>FC Astana</t>
  </si>
  <si>
    <t>https://www.oddsportal.com/search/results/:M34GD2Gt/</t>
  </si>
  <si>
    <t>FC Cincinnati</t>
  </si>
  <si>
    <t>https://www.oddsportal.com/search/results/:8btog05R/</t>
  </si>
  <si>
    <t>https://www.oddsportal.com/search/results/:hSPZwbEh/</t>
  </si>
  <si>
    <t>FC Dallas</t>
  </si>
  <si>
    <t>https://www.oddsportal.com/search/results/:4GtbI4Q1/</t>
  </si>
  <si>
    <t>https://www.oddsportal.com/search/results/:WG9pOTse/</t>
  </si>
  <si>
    <t>https://www.oddsportal.com/search/results/:S2NmScGp/</t>
  </si>
  <si>
    <t>FC Rangers</t>
  </si>
  <si>
    <t>https://www.oddsportal.com/search/results/:bNrLJX1l/</t>
  </si>
  <si>
    <t>Fenerbahce</t>
  </si>
  <si>
    <t>https://www.oddsportal.com/search/results/:MsbmracL/</t>
  </si>
  <si>
    <t>Ferencvaros</t>
  </si>
  <si>
    <t>https://www.oddsportal.com/search/results/:pKS9M7R7/</t>
  </si>
  <si>
    <t>Feyenoord</t>
  </si>
  <si>
    <t>https://www.oddsportal.com/search/results/:8zjySeoN/</t>
  </si>
  <si>
    <t>Finland</t>
  </si>
  <si>
    <t>https://www.oddsportal.com/search/results/:QuVpPpic/</t>
  </si>
  <si>
    <t>Fiorentina</t>
  </si>
  <si>
    <t>https://www.oddsportal.com/search/results/:Q3A3IbXH/</t>
  </si>
  <si>
    <t>FK Sarajevo</t>
  </si>
  <si>
    <t>https://www.oddsportal.com/search/results/:MNOCxFD0/</t>
  </si>
  <si>
    <t>Fleetwood</t>
  </si>
  <si>
    <t>https://www.oddsportal.com/search/results/:tCZ3D68d/</t>
  </si>
  <si>
    <t>France</t>
  </si>
  <si>
    <t>https://www.oddsportal.com/search/results/:QkGeVG1n/</t>
  </si>
  <si>
    <t>Freiburg</t>
  </si>
  <si>
    <t>https://www.oddsportal.com/search/results/:fiEQZ7C7/</t>
  </si>
  <si>
    <t>Frosinone</t>
  </si>
  <si>
    <t>https://www.oddsportal.com/search/results/:pfo9H1Wp/</t>
  </si>
  <si>
    <t>Fulham</t>
  </si>
  <si>
    <t>https://www.oddsportal.com/search/results/:69ZiU2Om/</t>
  </si>
  <si>
    <t>Galatasaray</t>
  </si>
  <si>
    <t>https://www.oddsportal.com/search/results/:riaqqurF/</t>
  </si>
  <si>
    <t>Genk</t>
  </si>
  <si>
    <t>https://www.oddsportal.com/search/results/:r3jWUIiN/</t>
  </si>
  <si>
    <t>Genoa</t>
  </si>
  <si>
    <t>https://www.oddsportal.com/search/results/:d0PJxeie/</t>
  </si>
  <si>
    <t>Gent</t>
  </si>
  <si>
    <t>https://www.oddsportal.com/search/results/:MgkzUx7T/</t>
  </si>
  <si>
    <t>Georgia</t>
  </si>
  <si>
    <t>https://www.oddsportal.com/search/results/:YVovjspA/</t>
  </si>
  <si>
    <t>Germany</t>
  </si>
  <si>
    <t>https://www.oddsportal.com/search/results/:ptQide1O/</t>
  </si>
  <si>
    <t>Getafe</t>
  </si>
  <si>
    <t>https://www.oddsportal.com/search/results/:dboeiWOt/</t>
  </si>
  <si>
    <t>Gibraltar</t>
  </si>
  <si>
    <t>https://www.oddsportal.com/search/results/:CEihsqe7/</t>
  </si>
  <si>
    <t>Gillingham</t>
  </si>
  <si>
    <t>https://www.oddsportal.com/search/results/:WvZyDeKk/</t>
  </si>
  <si>
    <t>Girona</t>
  </si>
  <si>
    <t>https://www.oddsportal.com/search/results/:nNNpcUSL/</t>
  </si>
  <si>
    <t>Goteborg</t>
  </si>
  <si>
    <t>https://www.oddsportal.com/search/results/:UovQtopk/</t>
  </si>
  <si>
    <t>https://www.oddsportal.com/search/results/:EXuxl1xP/</t>
  </si>
  <si>
    <t>Greece</t>
  </si>
  <si>
    <t>https://www.oddsportal.com/search/results/:COuk57Ci/</t>
  </si>
  <si>
    <t>Guimaraes</t>
  </si>
  <si>
    <t>https://www.oddsportal.com/search/results/:pQYVZyD2/</t>
  </si>
  <si>
    <t>Guingamp</t>
  </si>
  <si>
    <t>https://www.oddsportal.com/search/results/:QDfKl36E/</t>
  </si>
  <si>
    <t>Hacken</t>
  </si>
  <si>
    <t>https://www.oddsportal.com/search/results/:W6u0d7B3/</t>
  </si>
  <si>
    <t>Hamburg-Eimsbutteler BC</t>
  </si>
  <si>
    <t>https://www.oddsportal.com/search/results/:KtxvleXA/</t>
  </si>
  <si>
    <t>Hamburger SV</t>
  </si>
  <si>
    <t>https://www.oddsportal.com/search/results/:v9k3aY5F/</t>
  </si>
  <si>
    <t>Hammarby</t>
  </si>
  <si>
    <t>https://www.oddsportal.com/search/results/:SQsg3nME/</t>
  </si>
  <si>
    <t>Hannover</t>
  </si>
  <si>
    <t>https://www.oddsportal.com/search/results/:dfNCCCzS/</t>
  </si>
  <si>
    <t>Haugesund</t>
  </si>
  <si>
    <t>https://www.oddsportal.com/search/results/:l8zGY8hT/</t>
  </si>
  <si>
    <t>Heidenheim</t>
  </si>
  <si>
    <t>https://www.oddsportal.com/search/results/:KWixEVWi/</t>
  </si>
  <si>
    <t>Helsingborg</t>
  </si>
  <si>
    <t>https://www.oddsportal.com/search/results/:zio11QjR/</t>
  </si>
  <si>
    <t>Hertha Berlin</t>
  </si>
  <si>
    <t>https://www.oddsportal.com/search/results/:2y0u8Wrq/</t>
  </si>
  <si>
    <t>HJK</t>
  </si>
  <si>
    <t>https://www.oddsportal.com/search/results/:nmjJVR7B/</t>
  </si>
  <si>
    <t>Hoffenheim</t>
  </si>
  <si>
    <t>https://www.oddsportal.com/search/results/:hQAtP9Sl/</t>
  </si>
  <si>
    <t>Holstein Kiel</t>
  </si>
  <si>
    <t>https://www.oddsportal.com/search/results/:63WsD2ei/</t>
  </si>
  <si>
    <t>Huddersfield</t>
  </si>
  <si>
    <t>https://www.oddsportal.com/search/results/:xxxpBZl2/</t>
  </si>
  <si>
    <t>Huesca</t>
  </si>
  <si>
    <t>https://www.oddsportal.com/search/results/:UytPaaEP/</t>
  </si>
  <si>
    <t>https://www.oddsportal.com/search/results/:S66R0t75/</t>
  </si>
  <si>
    <t>Hungary</t>
  </si>
  <si>
    <t>https://www.oddsportal.com/search/results/:MTVhw6Go/</t>
  </si>
  <si>
    <t>IC Croix</t>
  </si>
  <si>
    <t>https://www.oddsportal.com/search/results/:2Jdc2mNe/</t>
  </si>
  <si>
    <t>Iceland</t>
  </si>
  <si>
    <t>https://www.oddsportal.com/search/results/:6TsAIrGN/</t>
  </si>
  <si>
    <t>Inter</t>
  </si>
  <si>
    <t>https://www.oddsportal.com/search/results/:Iw7eKK25/</t>
  </si>
  <si>
    <t>Ipswich</t>
  </si>
  <si>
    <t>https://www.oddsportal.com/search/results/:thqhB2MB/</t>
  </si>
  <si>
    <t>Ireland</t>
  </si>
  <si>
    <t>https://www.oddsportal.com/search/results/:Gfyqk1aG/</t>
  </si>
  <si>
    <t>Israel</t>
  </si>
  <si>
    <t>https://www.oddsportal.com/search/results/:rqK1ypob/</t>
  </si>
  <si>
    <t>Italy</t>
  </si>
  <si>
    <t>https://www.oddsportal.com/search/results/:hlKvieGH/</t>
  </si>
  <si>
    <t>JAPAN Sakkakarejji</t>
  </si>
  <si>
    <t>https://www.oddsportal.com/search/results/:8KaVhFwH/</t>
  </si>
  <si>
    <t>https://www.oddsportal.com/search/results/:C06aJvIB/</t>
  </si>
  <si>
    <t>Kalju</t>
  </si>
  <si>
    <t>https://www.oddsportal.com/search/results/:6sqJGMx9/</t>
  </si>
  <si>
    <t>Kalmar</t>
  </si>
  <si>
    <t>https://www.oddsportal.com/search/results/:rkrUu5ae/</t>
  </si>
  <si>
    <t>Kazakhstan</t>
  </si>
  <si>
    <t>https://www.oddsportal.com/search/results/:l6fBVhqk/</t>
  </si>
  <si>
    <t>Kosovo</t>
  </si>
  <si>
    <t>https://www.oddsportal.com/search/results/:v1DTPQwI/</t>
  </si>
  <si>
    <t>Krasnodar</t>
  </si>
  <si>
    <t>https://www.oddsportal.com/search/results/:dz6KeNj3/</t>
  </si>
  <si>
    <t>Kristiansund</t>
  </si>
  <si>
    <t>https://www.oddsportal.com/search/results/:IDDWgzKt/</t>
  </si>
  <si>
    <t>LASK</t>
  </si>
  <si>
    <t>https://www.oddsportal.com/search/results/:MipWYeKQ/</t>
  </si>
  <si>
    <t>Latvia</t>
  </si>
  <si>
    <t>https://www.oddsportal.com/search/results/:WC2jLpW4/</t>
  </si>
  <si>
    <t>Lazio</t>
  </si>
  <si>
    <t>https://www.oddsportal.com/search/results/:URcSl02h/</t>
  </si>
  <si>
    <t>Lecce</t>
  </si>
  <si>
    <t>https://www.oddsportal.com/search/results/:G8lYsMgU/</t>
  </si>
  <si>
    <t>https://www.oddsportal.com/search/results/:tUxUbLR2/</t>
  </si>
  <si>
    <t>Leganes</t>
  </si>
  <si>
    <t>https://www.oddsportal.com/search/results/:Mi0rXQg7/</t>
  </si>
  <si>
    <t>Leicester</t>
  </si>
  <si>
    <t>https://www.oddsportal.com/search/results/:KrrdAMyI/</t>
  </si>
  <si>
    <t>Leicester City</t>
  </si>
  <si>
    <t>https://www.oddsportal.com/search/results/:lt9SZ0YD/</t>
  </si>
  <si>
    <t>Levante</t>
  </si>
  <si>
    <t>https://www.oddsportal.com/search/results/:G8FL0ShI/</t>
  </si>
  <si>
    <t>Liechtenstein</t>
  </si>
  <si>
    <t>https://www.oddsportal.com/search/results/:8KIf01Ed/</t>
  </si>
  <si>
    <t>Lille</t>
  </si>
  <si>
    <t>https://www.oddsportal.com/search/results/:pfDZL71o/</t>
  </si>
  <si>
    <t>Lillestrom</t>
  </si>
  <si>
    <t>https://www.oddsportal.com/search/results/:xYWBZlwN/</t>
  </si>
  <si>
    <t>Lincoln</t>
  </si>
  <si>
    <t>https://www.oddsportal.com/search/results/:hrHTRs5B/</t>
  </si>
  <si>
    <t>Linfield</t>
  </si>
  <si>
    <t>https://www.oddsportal.com/search/results/:YiTk9JCq/</t>
  </si>
  <si>
    <t>Lithuania</t>
  </si>
  <si>
    <t>https://www.oddsportal.com/search/results/:lfrBTu8p/</t>
  </si>
  <si>
    <t>Liverpool</t>
  </si>
  <si>
    <t>https://www.oddsportal.com/search/results/:lId4TMwf/</t>
  </si>
  <si>
    <t>Lokomotiv Moscow</t>
  </si>
  <si>
    <t>https://www.oddsportal.com/search/results/:Sjs63WfK/</t>
  </si>
  <si>
    <t>Los Angeles Galaxy</t>
  </si>
  <si>
    <t>https://www.oddsportal.com/search/results/:U3ebh62R/</t>
  </si>
  <si>
    <t>Ludogorets</t>
  </si>
  <si>
    <t>https://www.oddsportal.com/search/results/:GrLjfV3M/</t>
  </si>
  <si>
    <t>Lugano</t>
  </si>
  <si>
    <t>https://www.oddsportal.com/search/results/:IHaUjgT1/</t>
  </si>
  <si>
    <t>Luton</t>
  </si>
  <si>
    <t>https://www.oddsportal.com/search/results/:SlybbadF/</t>
  </si>
  <si>
    <t>Luxembourg</t>
  </si>
  <si>
    <t>https://www.oddsportal.com/search/results/:2cnFSaNj/</t>
  </si>
  <si>
    <t>Lyon</t>
  </si>
  <si>
    <t>https://www.oddsportal.com/search/results/:2akflumR/</t>
  </si>
  <si>
    <t>Macedonia (Am)</t>
  </si>
  <si>
    <t>https://www.oddsportal.com/search/results/:r1E6FwBE/</t>
  </si>
  <si>
    <t>Mainz</t>
  </si>
  <si>
    <t>https://www.oddsportal.com/search/results/:EuakNmc1/</t>
  </si>
  <si>
    <t>Mallorca</t>
  </si>
  <si>
    <t>https://www.oddsportal.com/search/results/:4jDQxrbf/</t>
  </si>
  <si>
    <t>https://www.oddsportal.com/search/results/:tYNTdpar/</t>
  </si>
  <si>
    <t>Malta</t>
  </si>
  <si>
    <t>https://www.oddsportal.com/search/results/:YHpMYsVG/</t>
  </si>
  <si>
    <t>https://www.oddsportal.com/search/results/:Wtn9Stg0/</t>
  </si>
  <si>
    <t>https://www.oddsportal.com/search/results/:ppjDR086/</t>
  </si>
  <si>
    <t>Maribor</t>
  </si>
  <si>
    <t>https://www.oddsportal.com/search/results/:6ycYQFJU/</t>
  </si>
  <si>
    <t>Marseille</t>
  </si>
  <si>
    <t>https://www.oddsportal.com/search/results/:SblU3Hee/</t>
  </si>
  <si>
    <t>Metz</t>
  </si>
  <si>
    <t>https://www.oddsportal.com/search/results/:4v0yqlWc/</t>
  </si>
  <si>
    <t>Mexico</t>
  </si>
  <si>
    <t>https://www.oddsportal.com/search/results/:O6iHcNkd/</t>
  </si>
  <si>
    <t>Middlesbrough</t>
  </si>
  <si>
    <t>https://www.oddsportal.com/search/results/:6F0lvLNC/</t>
  </si>
  <si>
    <t>Millwall</t>
  </si>
  <si>
    <t>https://www.oddsportal.com/search/results/:6uz2cJBL/</t>
  </si>
  <si>
    <t>Minnesota United</t>
  </si>
  <si>
    <t>https://www.oddsportal.com/search/results/:zXFxsw2a/</t>
  </si>
  <si>
    <t>Mjondalen</t>
  </si>
  <si>
    <t>https://www.oddsportal.com/search/results/:KdJGFTF8/</t>
  </si>
  <si>
    <t>MK Dons</t>
  </si>
  <si>
    <t>https://www.oddsportal.com/search/results/:f9KDxtkU/</t>
  </si>
  <si>
    <t>Mlada Boleslav</t>
  </si>
  <si>
    <t>https://www.oddsportal.com/search/results/:0f7GpAMu/</t>
  </si>
  <si>
    <t>Molde</t>
  </si>
  <si>
    <t>https://www.oddsportal.com/search/results/:KYcp5BgH/</t>
  </si>
  <si>
    <t>Moldova</t>
  </si>
  <si>
    <t>https://www.oddsportal.com/search/results/:zsDPKQGb/</t>
  </si>
  <si>
    <t>Monaco</t>
  </si>
  <si>
    <t>https://www.oddsportal.com/search/results/:2PIvr8o4/</t>
  </si>
  <si>
    <t>Montenegro</t>
  </si>
  <si>
    <t>https://www.oddsportal.com/search/results/:hOduZ1pN/</t>
  </si>
  <si>
    <t>Montpellier</t>
  </si>
  <si>
    <t>https://www.oddsportal.com/search/results/:Eyf00syR/</t>
  </si>
  <si>
    <t>Montreal Impact</t>
  </si>
  <si>
    <t>https://www.oddsportal.com/search/results/:j9cigLCr/</t>
  </si>
  <si>
    <t>Morocco</t>
  </si>
  <si>
    <t>https://www.oddsportal.com/search/results/:IDKYO3R8/</t>
  </si>
  <si>
    <t>Nancy</t>
  </si>
  <si>
    <t>https://www.oddsportal.com/search/results/:dnIrsS0A/</t>
  </si>
  <si>
    <t>Nantes</t>
  </si>
  <si>
    <t>https://www.oddsportal.com/search/results/:veuetnGG/</t>
  </si>
  <si>
    <t>Napoli</t>
  </si>
  <si>
    <t>https://www.oddsportal.com/search/results/:69Dxbc61/</t>
  </si>
  <si>
    <t>Neftci Baku</t>
  </si>
  <si>
    <t>https://www.oddsportal.com/search/results/:d0eNnarc/</t>
  </si>
  <si>
    <t>Netherlands</t>
  </si>
  <si>
    <t>https://www.oddsportal.com/search/results/:WYintcWb/</t>
  </si>
  <si>
    <t>New England Revolution</t>
  </si>
  <si>
    <t>https://www.oddsportal.com/search/results/:tr3oe8I8/</t>
  </si>
  <si>
    <t>New York City</t>
  </si>
  <si>
    <t>https://www.oddsportal.com/search/results/:vZraQYnO/</t>
  </si>
  <si>
    <t>New York Red Bulls</t>
  </si>
  <si>
    <t>https://www.oddsportal.com/search/results/:zV5YmQAr/</t>
  </si>
  <si>
    <t>Newcastle</t>
  </si>
  <si>
    <t>https://www.oddsportal.com/search/results/:p6ahwuwJ/</t>
  </si>
  <si>
    <t>https://www.oddsportal.com/search/results/:ChwgcrNJ/</t>
  </si>
  <si>
    <t>Nice</t>
  </si>
  <si>
    <t>https://www.oddsportal.com/search/results/:YagoQJpq/</t>
  </si>
  <si>
    <t>Nigeria</t>
  </si>
  <si>
    <t>https://www.oddsportal.com/search/results/:EBE2Xb3l/</t>
  </si>
  <si>
    <t>Nimes</t>
  </si>
  <si>
    <t>https://www.oddsportal.com/search/results/:pOtlc1qr/</t>
  </si>
  <si>
    <t>Norrkoping</t>
  </si>
  <si>
    <t>https://www.oddsportal.com/search/results/:tpjDEBbi/</t>
  </si>
  <si>
    <t>North Macedonia</t>
  </si>
  <si>
    <t>https://www.oddsportal.com/search/results/:GrTQ3oHB/</t>
  </si>
  <si>
    <t>Northern Ireland</t>
  </si>
  <si>
    <t>https://www.oddsportal.com/search/results/:lQADNSWu/</t>
  </si>
  <si>
    <t>Norway</t>
  </si>
  <si>
    <t>https://www.oddsportal.com/search/results/:8rP6JO0H/</t>
  </si>
  <si>
    <t>Norwich</t>
  </si>
  <si>
    <t>https://www.oddsportal.com/search/results/:Qo6off6p/</t>
  </si>
  <si>
    <t>https://www.oddsportal.com/search/results/:UsushcZr/</t>
  </si>
  <si>
    <t>Odd</t>
  </si>
  <si>
    <t>https://www.oddsportal.com/search/results/:6mNsUS0p/</t>
  </si>
  <si>
    <t>Oleksandriya</t>
  </si>
  <si>
    <t>https://www.oddsportal.com/search/results/:nHJnN4vh/</t>
  </si>
  <si>
    <t>Olympiacos Piraeus</t>
  </si>
  <si>
    <t>https://www.oddsportal.com/search/results/:hnzvnHPS/</t>
  </si>
  <si>
    <t>Olympiakos Agiou Stefanou</t>
  </si>
  <si>
    <t>https://www.oddsportal.com/search/results/:UHbYGadE/</t>
  </si>
  <si>
    <t>Orebro</t>
  </si>
  <si>
    <t>https://www.oddsportal.com/search/results/:xAfs9rq1/</t>
  </si>
  <si>
    <t>Orlando City</t>
  </si>
  <si>
    <t>https://www.oddsportal.com/search/results/:rsHkUNCo/</t>
  </si>
  <si>
    <t>Orleans</t>
  </si>
  <si>
    <t>https://www.oddsportal.com/search/results/:AqswAEFD/</t>
  </si>
  <si>
    <t>Osasuna</t>
  </si>
  <si>
    <t>https://www.oddsportal.com/search/results/:ETdxjU8a/</t>
  </si>
  <si>
    <t>Ostersunds</t>
  </si>
  <si>
    <t>https://www.oddsportal.com/search/results/:dvUkoqAQ/</t>
  </si>
  <si>
    <t>https://www.oddsportal.com/search/results/:vgOBT43c/</t>
  </si>
  <si>
    <t>Paderborn</t>
  </si>
  <si>
    <t>https://www.oddsportal.com/search/results/:G2Op923t/</t>
  </si>
  <si>
    <t>PAOK</t>
  </si>
  <si>
    <t>https://www.oddsportal.com/search/results/:Kry6HxA9/</t>
  </si>
  <si>
    <t>https://www.oddsportal.com/search/results/:CjhkPw0k/</t>
  </si>
  <si>
    <t>Parma</t>
  </si>
  <si>
    <t>https://www.oddsportal.com/search/results/:6DxlaxHN/</t>
  </si>
  <si>
    <t>Partizan</t>
  </si>
  <si>
    <t>https://www.oddsportal.com/search/results/:8OLvlKz0/</t>
  </si>
  <si>
    <t>Peru</t>
  </si>
  <si>
    <t>https://www.oddsportal.com/search/results/:Uend67D3/</t>
  </si>
  <si>
    <t>Peterborough</t>
  </si>
  <si>
    <t>https://www.oddsportal.com/search/results/:tWeI85kh/</t>
  </si>
  <si>
    <t>Philadelphia Union</t>
  </si>
  <si>
    <t>https://www.oddsportal.com/search/results/:Szrwix67/</t>
  </si>
  <si>
    <t>Poland</t>
  </si>
  <si>
    <t>https://www.oddsportal.com/search/results/:2HzmcynI/</t>
  </si>
  <si>
    <t>Portland Timbers</t>
  </si>
  <si>
    <t>https://www.oddsportal.com/search/results/:bm8usLzB/</t>
  </si>
  <si>
    <t>Portsmouth</t>
  </si>
  <si>
    <t>https://www.oddsportal.com/search/results/:zckREQFJ/</t>
  </si>
  <si>
    <t>Portugal</t>
  </si>
  <si>
    <t>https://www.oddsportal.com/search/results/:WvJrjFVN/</t>
  </si>
  <si>
    <t>https://www.oddsportal.com/search/results/:x8IDVcbi/</t>
  </si>
  <si>
    <t>PSV</t>
  </si>
  <si>
    <t>https://www.oddsportal.com/search/results/:M9UEHJWi/</t>
  </si>
  <si>
    <t>Qarabag</t>
  </si>
  <si>
    <t>https://www.oddsportal.com/search/results/:Qgd3eSin/</t>
  </si>
  <si>
    <t>https://www.oddsportal.com/search/results/:lrMHUHDc/</t>
  </si>
  <si>
    <t>Rangers</t>
  </si>
  <si>
    <t>https://www.oddsportal.com/search/results/:QZfOjEMB/</t>
  </si>
  <si>
    <t>Ranheim</t>
  </si>
  <si>
    <t>https://www.oddsportal.com/search/results/:bBV1xQEk/</t>
  </si>
  <si>
    <t>Rapid Vienna</t>
  </si>
  <si>
    <t>https://www.oddsportal.com/search/results/:rejcUFSs/</t>
  </si>
  <si>
    <t>Rayo Vallecano</t>
  </si>
  <si>
    <t>https://www.oddsportal.com/search/results/:8bcjFy6O/</t>
  </si>
  <si>
    <t>https://www.oddsportal.com/search/results/:KbS1suSm/</t>
  </si>
  <si>
    <t>Reading</t>
  </si>
  <si>
    <t>https://www.oddsportal.com/search/results/:EmlVDpVP/</t>
  </si>
  <si>
    <t>Real Madrid</t>
  </si>
  <si>
    <t>https://www.oddsportal.com/search/results/:W8mj7MDD/</t>
  </si>
  <si>
    <t>Real Salt Lake</t>
  </si>
  <si>
    <t>https://www.oddsportal.com/search/results/:W0ealpQl/</t>
  </si>
  <si>
    <t>Real Sociedad</t>
  </si>
  <si>
    <t>https://www.oddsportal.com/search/results/:jNvak2f3/</t>
  </si>
  <si>
    <t>Reims</t>
  </si>
  <si>
    <t>https://www.oddsportal.com/search/results/:tItR6sEf/</t>
  </si>
  <si>
    <t>Rennes</t>
  </si>
  <si>
    <t>https://www.oddsportal.com/search/results/:d2nnj1IE/</t>
  </si>
  <si>
    <t>Riga FC</t>
  </si>
  <si>
    <t>https://www.oddsportal.com/search/results/:l2DXxTjh/</t>
  </si>
  <si>
    <t>Rijeka</t>
  </si>
  <si>
    <t>https://www.oddsportal.com/search/results/:zXKuUR5J/</t>
  </si>
  <si>
    <t>Rochdale</t>
  </si>
  <si>
    <t>https://www.oddsportal.com/search/results/:bm2Vlsfl/</t>
  </si>
  <si>
    <t>Romania</t>
  </si>
  <si>
    <t>https://www.oddsportal.com/search/results/:IaD8jZpU/</t>
  </si>
  <si>
    <t>Rosenborg</t>
  </si>
  <si>
    <t>https://www.oddsportal.com/search/results/:G8LlPCOi/</t>
  </si>
  <si>
    <t>https://www.oddsportal.com/search/results/:KMfM7P4b/</t>
  </si>
  <si>
    <t>Russia</t>
  </si>
  <si>
    <t>https://www.oddsportal.com/search/results/:hrgrswHh/</t>
  </si>
  <si>
    <t>Saburtalo Tbilisi</t>
  </si>
  <si>
    <t>https://www.oddsportal.com/search/results/:dhfRkskl/</t>
  </si>
  <si>
    <t>Salzburg</t>
  </si>
  <si>
    <t>https://www.oddsportal.com/search/results/:Olvehxrl/</t>
  </si>
  <si>
    <t>Sampdoria</t>
  </si>
  <si>
    <t>https://www.oddsportal.com/search/results/:nJbCGx2U/</t>
  </si>
  <si>
    <t>San Marino</t>
  </si>
  <si>
    <t>https://www.oddsportal.com/search/results/:Wlrb53yT/</t>
  </si>
  <si>
    <t>Sannois</t>
  </si>
  <si>
    <t>https://www.oddsportal.com/search/results/:2RZ8q1SC/</t>
  </si>
  <si>
    <t>Sarpsborg 08</t>
  </si>
  <si>
    <t>https://www.oddsportal.com/search/results/:UPrP2SMS/</t>
  </si>
  <si>
    <t>Sassuolo</t>
  </si>
  <si>
    <t>https://www.oddsportal.com/search/results/:QDdvI0zl/</t>
  </si>
  <si>
    <t>Schalke</t>
  </si>
  <si>
    <t>https://www.oddsportal.com/search/results/:0Ija0Ej9/</t>
  </si>
  <si>
    <t>Scotland</t>
  </si>
  <si>
    <t>https://www.oddsportal.com/search/results/:fZRU25WH/</t>
  </si>
  <si>
    <t>Seattle Sounders</t>
  </si>
  <si>
    <t>https://www.oddsportal.com/search/results/:6P5S63Ah/</t>
  </si>
  <si>
    <t>Serbia</t>
  </si>
  <si>
    <t>https://www.oddsportal.com/search/results/:8Kl6iq0i/</t>
  </si>
  <si>
    <t>Sevilla</t>
  </si>
  <si>
    <t>https://www.oddsportal.com/search/results/:h8oAv4Ts/</t>
  </si>
  <si>
    <t>Shakhtar Donetsk</t>
  </si>
  <si>
    <t>https://www.oddsportal.com/search/results/:4ENWX2OA/</t>
  </si>
  <si>
    <t>Shakhtyor Soligorsk</t>
  </si>
  <si>
    <t>https://www.oddsportal.com/search/results/:thsSAvVr/</t>
  </si>
  <si>
    <t>https://www.oddsportal.com/search/results/:MeKPSerA/</t>
  </si>
  <si>
    <t>https://www.oddsportal.com/search/results/:llcCvIcG/</t>
  </si>
  <si>
    <t>Shrewsbury</t>
  </si>
  <si>
    <t>https://www.oddsportal.com/search/results/:EqfQ6qK4/</t>
  </si>
  <si>
    <t>Sirius</t>
  </si>
  <si>
    <t>https://www.oddsportal.com/search/results/:vXr8fotG/</t>
  </si>
  <si>
    <t>Slavia Prague</t>
  </si>
  <si>
    <t>https://www.oddsportal.com/search/results/:viXGgnyB/</t>
  </si>
  <si>
    <t>Slovakia</t>
  </si>
  <si>
    <t>https://www.oddsportal.com/search/results/:KpLb2q1U/</t>
  </si>
  <si>
    <t>Slovan Bratislava</t>
  </si>
  <si>
    <t>https://www.oddsportal.com/search/results/:QRaWdwQf/</t>
  </si>
  <si>
    <t>Slovenia</t>
  </si>
  <si>
    <t>https://www.oddsportal.com/search/results/:tfMf3PoO/</t>
  </si>
  <si>
    <t>South Korea</t>
  </si>
  <si>
    <t>https://www.oddsportal.com/search/results/:K6Gs7P6G/</t>
  </si>
  <si>
    <t>Southampton</t>
  </si>
  <si>
    <t>https://www.oddsportal.com/search/results/:WdKOwxDM/</t>
  </si>
  <si>
    <t>Southend</t>
  </si>
  <si>
    <t>https://www.oddsportal.com/search/results/:tGwiyvJ1/</t>
  </si>
  <si>
    <t>Spain</t>
  </si>
  <si>
    <t>https://www.oddsportal.com/search/results/:bLyo6mco/</t>
  </si>
  <si>
    <t>Spal</t>
  </si>
  <si>
    <t>https://www.oddsportal.com/search/results/:SCurW5ZE/</t>
  </si>
  <si>
    <t>Spartak Moscow</t>
  </si>
  <si>
    <t>https://www.oddsportal.com/search/results/:IXVkvT2D/</t>
  </si>
  <si>
    <t>Sporting</t>
  </si>
  <si>
    <t>https://www.oddsportal.com/search/results/:tljXuHBC/</t>
  </si>
  <si>
    <t>Sporting Kansas City</t>
  </si>
  <si>
    <t>https://www.oddsportal.com/search/results/:CURGfJWt/</t>
  </si>
  <si>
    <t>St Etienne</t>
  </si>
  <si>
    <t>https://www.oddsportal.com/search/results/:YL2QybFe/</t>
  </si>
  <si>
    <t>https://www.oddsportal.com/search/results/:vsnvCI6G/</t>
  </si>
  <si>
    <t>Stabaek</t>
  </si>
  <si>
    <t>https://www.oddsportal.com/search/results/:CbXNfZvn/</t>
  </si>
  <si>
    <t>https://www.oddsportal.com/search/results/:hSUajdSS/</t>
  </si>
  <si>
    <t>Strasbourg</t>
  </si>
  <si>
    <t>https://www.oddsportal.com/search/results/:nP6UzIU1/</t>
  </si>
  <si>
    <t>Stromsgodset</t>
  </si>
  <si>
    <t>https://www.oddsportal.com/search/results/:GS7ehkOT/</t>
  </si>
  <si>
    <t>Stuttgart</t>
  </si>
  <si>
    <t>https://www.oddsportal.com/search/results/:nJQmYp1B/</t>
  </si>
  <si>
    <t>Suduva</t>
  </si>
  <si>
    <t>https://www.oddsportal.com/search/results/:zT1dAfJo/</t>
  </si>
  <si>
    <t>Sunderland</t>
  </si>
  <si>
    <t>https://www.oddsportal.com/search/results/:WSzc94ws/</t>
  </si>
  <si>
    <t>Sundsvall</t>
  </si>
  <si>
    <t>https://www.oddsportal.com/search/results/:fmfHDVDc/</t>
  </si>
  <si>
    <t>https://www.oddsportal.com/search/results/:K6xezbY7/</t>
  </si>
  <si>
    <t>Sweden</t>
  </si>
  <si>
    <t>https://www.oddsportal.com/search/results/:OQyqbHWB/</t>
  </si>
  <si>
    <t>Switzerland</t>
  </si>
  <si>
    <t>https://www.oddsportal.com/search/results/:rHJ2vy1B/</t>
  </si>
  <si>
    <t>TNS</t>
  </si>
  <si>
    <t>https://www.oddsportal.com/search/results/:lGMtZWUH/</t>
  </si>
  <si>
    <t>Torino</t>
  </si>
  <si>
    <t>https://www.oddsportal.com/search/results/:MZFZnvX4/</t>
  </si>
  <si>
    <t>Toronto FC</t>
  </si>
  <si>
    <t>https://www.oddsportal.com/search/results/:zsdfgnmL/</t>
  </si>
  <si>
    <t>Tottenham</t>
  </si>
  <si>
    <t>https://www.oddsportal.com/search/results/:UDg08Ohm/</t>
  </si>
  <si>
    <t>Toulouse</t>
  </si>
  <si>
    <t>https://www.oddsportal.com/search/results/:MLmY2yB1/</t>
  </si>
  <si>
    <t>Trabzonspor</t>
  </si>
  <si>
    <t>https://www.oddsportal.com/search/results/:MmsYDc03/</t>
  </si>
  <si>
    <t>Tranmere</t>
  </si>
  <si>
    <t>https://www.oddsportal.com/search/results/:jVhkb1QE/</t>
  </si>
  <si>
    <t>Tromso</t>
  </si>
  <si>
    <t>https://www.oddsportal.com/search/results/:25HpQh9o/</t>
  </si>
  <si>
    <t>Tunisia</t>
  </si>
  <si>
    <t>https://www.oddsportal.com/search/results/:QqZVYk95/</t>
  </si>
  <si>
    <t>Turkey</t>
  </si>
  <si>
    <t>https://www.oddsportal.com/search/results/:QeijuHo5/</t>
  </si>
  <si>
    <t>Udinese</t>
  </si>
  <si>
    <t>https://www.oddsportal.com/search/results/:rXw8YKDE/</t>
  </si>
  <si>
    <t>Union Berlin</t>
  </si>
  <si>
    <t>https://www.oddsportal.com/search/results/:pzHW4oaE/</t>
  </si>
  <si>
    <t>United States Virgin Islands</t>
  </si>
  <si>
    <t>https://www.oddsportal.com/search/results/:GYcRssUp/</t>
  </si>
  <si>
    <t>Uruguay</t>
  </si>
  <si>
    <t>https://www.oddsportal.com/search/results/:xMk44orG/</t>
  </si>
  <si>
    <t>Valencia</t>
  </si>
  <si>
    <t>https://www.oddsportal.com/search/results/:CQeaytrD/</t>
  </si>
  <si>
    <t>Valerenga</t>
  </si>
  <si>
    <t>https://www.oddsportal.com/search/results/:ph9NNA8A/</t>
  </si>
  <si>
    <t>Valladolid</t>
  </si>
  <si>
    <t>https://www.oddsportal.com/search/results/:zkpajjvm/</t>
  </si>
  <si>
    <t>Valletta</t>
  </si>
  <si>
    <t>https://www.oddsportal.com/search/results/:WMTGoox8/</t>
  </si>
  <si>
    <t>Vancouver Whitecaps</t>
  </si>
  <si>
    <t>https://www.oddsportal.com/search/results/:K2dlua5N/</t>
  </si>
  <si>
    <t>Verona</t>
  </si>
  <si>
    <t>https://www.oddsportal.com/search/results/:rJVAIaHo/</t>
  </si>
  <si>
    <t>Viking</t>
  </si>
  <si>
    <t>https://www.oddsportal.com/search/results/:bXAgOWwb/</t>
  </si>
  <si>
    <t>Villarreal</t>
  </si>
  <si>
    <t>https://www.oddsportal.com/search/results/:lUatW5jE/</t>
  </si>
  <si>
    <t>Villefranche</t>
  </si>
  <si>
    <t>https://www.oddsportal.com/search/results/:K6STnbAt/</t>
  </si>
  <si>
    <t>Vitre</t>
  </si>
  <si>
    <t>https://www.oddsportal.com/search/results/:nPfRYN79/</t>
  </si>
  <si>
    <t>Wales</t>
  </si>
  <si>
    <t>https://www.oddsportal.com/search/results/:YcUP0Nqp/</t>
  </si>
  <si>
    <t>Watford</t>
  </si>
  <si>
    <t>https://www.oddsportal.com/search/results/:UmMRoGzp/</t>
  </si>
  <si>
    <t>Werder Bremen</t>
  </si>
  <si>
    <t>https://www.oddsportal.com/search/results/:Ig1f1fy3/</t>
  </si>
  <si>
    <t>https://www.oddsportal.com/search/results/:CCBWpzjj/</t>
  </si>
  <si>
    <t>West Ham</t>
  </si>
  <si>
    <t>https://www.oddsportal.com/search/results/:Cxq57r8g/</t>
  </si>
  <si>
    <t>https://www.oddsportal.com/search/results/:MgHlK2Na/</t>
  </si>
  <si>
    <t>Wolfsberger AC</t>
  </si>
  <si>
    <t>https://www.oddsportal.com/search/results/:xKbLXKij/</t>
  </si>
  <si>
    <t>Wolfsburg</t>
  </si>
  <si>
    <t>https://www.oddsportal.com/search/results/:nwkTahLL/</t>
  </si>
  <si>
    <t>Wolves</t>
  </si>
  <si>
    <t>https://www.oddsportal.com/search/results/:j3Azpf5d/</t>
  </si>
  <si>
    <t>Wycombe</t>
  </si>
  <si>
    <t>https://www.oddsportal.com/search/results/:hl2V5JIl/</t>
  </si>
  <si>
    <t>Yehuda U19</t>
  </si>
  <si>
    <t>https://www.oddsportal.com/search/results/:tAFdcbBL/</t>
  </si>
  <si>
    <t>Yeni Malatyaspor</t>
  </si>
  <si>
    <t>https://www.oddsportal.com/search/results/:086C2Y6B/</t>
  </si>
  <si>
    <t>Young Boys</t>
  </si>
  <si>
    <t>https://www.oddsportal.com/search/results/:YXDi6MHo/</t>
  </si>
  <si>
    <t>Zenit</t>
  </si>
  <si>
    <t>https://www.oddsportal.com/search/results/:vsXou9m7/</t>
  </si>
  <si>
    <t>Zenit Petersburg U19</t>
  </si>
  <si>
    <t>https://www.oddsportal.com/search/results/:bcla18Zo/</t>
  </si>
  <si>
    <t>Zorya Starodub</t>
  </si>
  <si>
    <t>https://www.oddsportal.com/search/results/:vmGtWA4I/</t>
  </si>
  <si>
    <t>Zrinjski</t>
  </si>
  <si>
    <t>https://www.oddsportal.com/search/results/:0C6tPiIc/</t>
  </si>
  <si>
    <t>Benevento</t>
  </si>
  <si>
    <t>https://www.oddsportal.com/search/results/:rZhSxrse/</t>
  </si>
  <si>
    <t>Novara</t>
  </si>
  <si>
    <t>https://www.oddsportal.com/search/results/:rPRQmc5D/</t>
  </si>
  <si>
    <t>Pontivy</t>
  </si>
  <si>
    <t>https://www.oddsportal.com/search/results/:02DWUc8e/</t>
  </si>
  <si>
    <t>Midtjylland</t>
  </si>
  <si>
    <t>https://www.oddsportal.com/search/results/:8GZDmdbB/</t>
  </si>
  <si>
    <t>https://www.oddsportal.com/search/results/:hb7JLfOe/</t>
  </si>
  <si>
    <t>Smolevichi</t>
  </si>
  <si>
    <t>https://www.oddsportal.com/search/results/:Emz7ojLN/</t>
  </si>
  <si>
    <t>BATE</t>
  </si>
  <si>
    <t>https://www.oddsportal.com/search/results/:GnDSyToM/</t>
  </si>
  <si>
    <t>Slavia Mozyr</t>
  </si>
  <si>
    <t>https://www.oddsportal.com/search/results/:nuJA13Zc/</t>
  </si>
  <si>
    <t>Ferretti</t>
  </si>
  <si>
    <t>https://www.oddsportal.com/search/results/:4K7Cefjp/</t>
  </si>
  <si>
    <t>Managua FC</t>
  </si>
  <si>
    <t>https://www.oddsportal.com/search/results/:6ePPb9Y0/</t>
  </si>
  <si>
    <t>Neman</t>
  </si>
  <si>
    <t>https://www.oddsportal.com/search/results/:4GTnTwiR/</t>
  </si>
  <si>
    <t>Diriangen</t>
  </si>
  <si>
    <t>https://www.oddsportal.com/search/results/:KnWu1GSM/</t>
  </si>
  <si>
    <t>Juventus Managua</t>
  </si>
  <si>
    <t>https://www.oddsportal.com/search/results/:02KSp5Z7/</t>
  </si>
  <si>
    <t>Ahal</t>
  </si>
  <si>
    <t>https://www.oddsportal.com/search/results/:lxQKBOvs/</t>
  </si>
  <si>
    <t>Sagadam</t>
  </si>
  <si>
    <t>https://www.oddsportal.com/search/results/:IDOdA5ye/</t>
  </si>
  <si>
    <t>Isloch Minsk</t>
  </si>
  <si>
    <t>https://www.oddsportal.com/search/results/:tzxamCjB/</t>
  </si>
  <si>
    <t>Vitebsk</t>
  </si>
  <si>
    <t>https://www.oddsportal.com/search/results/:xKzy9Iae/</t>
  </si>
  <si>
    <t>Chinandega</t>
  </si>
  <si>
    <t>https://www.oddsportal.com/search/results/:zqO6Jcri/</t>
  </si>
  <si>
    <t>Ocotal</t>
  </si>
  <si>
    <t>https://www.oddsportal.com/search/results/:n9c4Pz69/</t>
  </si>
  <si>
    <t>https://www.oddsportal.com/soccer/nicaragua/liga-primera/chinandega-ocotal-IaTiqWMs/</t>
  </si>
  <si>
    <t>https://www.oddsportal.com/soccer/nicaragua/liga-primera/diriangen-real-madriz-YRiLlhaK/</t>
  </si>
  <si>
    <t>Jalapa</t>
  </si>
  <si>
    <t>https://www.oddsportal.com/search/results/:fVXWVFFi/</t>
  </si>
  <si>
    <t>Esteli</t>
  </si>
  <si>
    <t>https://www.oddsportal.com/search/results/:INBGfE5j/</t>
  </si>
  <si>
    <t>https://www.oddsportal.com/soccer/nicaragua/liga-primera/managua-fc-walter-ferreti-KOmHkYqE/</t>
  </si>
  <si>
    <t>Sabanas</t>
  </si>
  <si>
    <t>https://www.oddsportal.com/search/results/:fy262HFa/</t>
  </si>
  <si>
    <t>https://www.oddsportal.com/soccer/nicaragua/liga-primera/deportivo-las-sabanas-juventus-managua-GjsQmCEQ/</t>
  </si>
  <si>
    <t>Belshina</t>
  </si>
  <si>
    <t>https://www.oddsportal.com/search/results/:M7jlaLYM/</t>
  </si>
  <si>
    <t>https://www.oddsportal.com/soccer/belarus/vysshaya-liga/belshina-fk-smolevichi-GEHSEGeM/</t>
  </si>
  <si>
    <t>https://www.oddsportal.com/soccer/belarus/vysshaya-liga/shakhtyor-soligorsk-slutsk-xOIOFdtG/</t>
  </si>
  <si>
    <t>https://www.oddsportal.com/soccer/nicaragua/liga-primera/juventus-managua-ocotal-02sMVChr/</t>
  </si>
  <si>
    <t>https://www.oddsportal.com/soccer/nicaragua/liga-primera/esteli-diriangen-E5oQUW7l/</t>
  </si>
  <si>
    <t>https://www.oddsportal.com/soccer/nicaragua/liga-primera/managua-fc-jalapa-8SpUTjNf/</t>
  </si>
  <si>
    <t>Real Madriz</t>
  </si>
  <si>
    <t>https://www.oddsportal.com/search/results/:pbru34ep/</t>
  </si>
  <si>
    <t>https://www.oddsportal.com/soccer/nicaragua/liga-primera/real-madriz-chinandega-SU0VRUi7/</t>
  </si>
  <si>
    <t>https://www.oddsportal.com/search/results/:Wtzu8xF1/</t>
  </si>
  <si>
    <t>https://www.oddsportal.com/soccer/belarus/vysshaya-liga/din-minsk-neman-bw7XDzBS/</t>
  </si>
  <si>
    <t>https://www.oddsportal.com/soccer/nicaragua/liga-primera/walter-ferreti-deportivo-las-sabanas-nJqYSAx1/</t>
  </si>
  <si>
    <t>https://www.oddsportal.com/soccer/belarus/vysshaya-liga/slavia-mozyr-rukh-brest-Gfks3JdA/</t>
  </si>
  <si>
    <t>https://www.oddsportal.com/soccer/nicaragua/liga-primera/juventus-managua-real-madriz-tEUmlL89/</t>
  </si>
  <si>
    <t>https://www.oddsportal.com/soccer/tajikistan/vysshaya-liga/istiqlol-dushanbe-cska-pomir-dushanbe-xWC93CQp/</t>
  </si>
  <si>
    <t>FC Minsk</t>
  </si>
  <si>
    <t>https://www.oddsportal.com/search/results/:dAlJ9nqA/</t>
  </si>
  <si>
    <t>https://www.oddsportal.com/soccer/belarus/vysshaya-liga/fc-minsk-bate-Ucgo2wCG/</t>
  </si>
  <si>
    <t>https://www.oddsportal.com/soccer/belarus/vysshaya-liga/fk-smolevichi-shakhtyor-soligorsk-MeYPfe4j/</t>
  </si>
  <si>
    <t>https://www.oddsportal.com/soccer/nicaragua/liga-primera/ocotal-walter-ferreti-K4TimuOF/</t>
  </si>
  <si>
    <t>Slutsk</t>
  </si>
  <si>
    <t>https://www.oddsportal.com/search/results/:IDIzhr4n/</t>
  </si>
  <si>
    <t>https://www.oddsportal.com/soccer/belarus/vysshaya-liga/slutsk-vitebsk-zaM7Jvsi/</t>
  </si>
  <si>
    <t>HaNa</t>
  </si>
  <si>
    <t>https://www.oddsportal.com/search/results/:hl9EzCE1/</t>
  </si>
  <si>
    <t>https://www.oddsportal.com/soccer/tajikistan/vysshaya-liga/lokomotiv-pamir-dushanbe-83-WWpxMKtC/</t>
  </si>
  <si>
    <t>Zhodino</t>
  </si>
  <si>
    <t>https://www.oddsportal.com/search/results/:djQvVaME/</t>
  </si>
  <si>
    <t>Gorodeja</t>
  </si>
  <si>
    <t>https://www.oddsportal.com/search/results/:W4pfw164/</t>
  </si>
  <si>
    <t>https://www.oddsportal.com/soccer/belarus/vysshaya-liga/fk-gorodeja-din-minsk-2Big0HtT/</t>
  </si>
  <si>
    <t>https://www.oddsportal.com/soccer/nicaragua/liga-primera/diriangen-chinandega-xSrOXaOS/</t>
  </si>
  <si>
    <t>https://www.oddsportal.com/soccer/nicaragua/liga-primera/esteli-juventus-managua-KjlJYu9M/</t>
  </si>
  <si>
    <t>https://www.oddsportal.com/soccer/nicaragua/liga-primera/walter-ferreti-real-madriz-t0kFZLgG/</t>
  </si>
  <si>
    <t>https://www.oddsportal.com/soccer/tajikistan/vysshaya-liga/cska-pomir-dushanbe-khujand-hQmYFWy5/</t>
  </si>
  <si>
    <t>https://www.oddsportal.com/soccer/tajikistan/vysshaya-liga/dushanbe-83-istiqlol-dushanbe-zkgTGCMb/</t>
  </si>
  <si>
    <t>https://www.oddsportal.com/soccer/belarus/belarusian-cup/slavia-mozyr-bate-YuDLCZEd/</t>
  </si>
  <si>
    <t>https://www.oddsportal.com/soccer/nicaragua/liga-primera/deportivo-las-sabanas-jalapa-vyVkTJWq/</t>
  </si>
  <si>
    <t>https://www.oddsportal.com/soccer/nicaragua/liga-primera/managua-fc-ocotal-YcUgSwnj/</t>
  </si>
  <si>
    <t>https://www.oddsportal.com/soccer/belarus/vysshaya-liga/fk-smolevichi-vitebsk-63fHFyPI/</t>
  </si>
  <si>
    <t>https://www.oddsportal.com/soccer/belarus/vysshaya-liga/isloch-minsk-slutsk-CteDGH9C/</t>
  </si>
  <si>
    <t>https://www.oddsportal.com/soccer/burundi/primus-league/rukinzo-musongati-27koE1wJ/</t>
  </si>
  <si>
    <t>https://www.oddsportal.com/soccer/belarus/vysshaya-liga/belshina-fk-gorodeja-MDmR61co/</t>
  </si>
  <si>
    <t>Inter Star</t>
  </si>
  <si>
    <t>https://www.oddsportal.com/search/results/:MNOXupIc/</t>
  </si>
  <si>
    <t>https://www.oddsportal.com/soccer/burundi/primus-league/inter-star-ngozi-city-vPYTxoGJ/</t>
  </si>
  <si>
    <t>https://www.oddsportal.com/soccer/belarus/vysshaya-liga/din-minsk-zhodino-04nV5LCi/</t>
  </si>
  <si>
    <t>Sandsbro</t>
  </si>
  <si>
    <t>https://www.oddsportal.com/search/results/:Svka2ZHC/</t>
  </si>
  <si>
    <t>https://www.oddsportal.com/soccer/world/club-friendly/sandsbro-aik-wexio-rwPH4IlI/</t>
  </si>
  <si>
    <t>https://www.oddsportal.com/soccer/world/club-friendly/fc-slonim-arsenal-dzyarzhynsk-dWJvpUNp/</t>
  </si>
  <si>
    <t>https://www.oddsportal.com/soccer/belarus/vysshaya-liga/slavia-mozyr-bate-KnWZ2buD/</t>
  </si>
  <si>
    <t>https://www.oddsportal.com/soccer/belarus/vysshaya-liga/fc-minsk-din-minsk-ngOLQ1XJ/</t>
  </si>
  <si>
    <t>https://www.oddsportal.com/soccer/belarus/vysshaya-liga/fk-gorodeja-shakhtyor-soligorsk-WQahLues/</t>
  </si>
  <si>
    <t>https://www.oddsportal.com/soccer/world/club-friendly/kalmar-jonkopings-IT8GKwmA/</t>
  </si>
  <si>
    <t>Chita</t>
  </si>
  <si>
    <t>https://www.oddsportal.com/search/results/:Wdfke1LF/</t>
  </si>
  <si>
    <t>https://www.oddsportal.com/soccer/world/club-friendly/chita-kuban-kholding-rerL11zh/</t>
  </si>
  <si>
    <t>Saturn Ramenskoye</t>
  </si>
  <si>
    <t>https://www.oddsportal.com/search/results/:2PePCSXm/</t>
  </si>
  <si>
    <t>Sakhalin</t>
  </si>
  <si>
    <t>https://www.oddsportal.com/search/results/:hW6eAnft/</t>
  </si>
  <si>
    <t>https://www.oddsportal.com/soccer/world/club-friendly/saturn-ramenskoye-sakhalin-nyJNOu3i/</t>
  </si>
  <si>
    <t>Angelholms</t>
  </si>
  <si>
    <t>https://www.oddsportal.com/search/results/:lAYxY2n8/</t>
  </si>
  <si>
    <t>BK Astrio</t>
  </si>
  <si>
    <t>https://www.oddsportal.com/search/results/:CniWf2g8/</t>
  </si>
  <si>
    <t>https://www.oddsportal.com/soccer/world/club-friendly/angelholms-bk-astrio-O0ORT6w6/</t>
  </si>
  <si>
    <t>IFK Stocksund</t>
  </si>
  <si>
    <t>https://www.oddsportal.com/search/results/:E7sodYm3/</t>
  </si>
  <si>
    <t>Newcastle Jets</t>
  </si>
  <si>
    <t>https://www.oddsportal.com/search/results/:EaZ5xZo0/</t>
  </si>
  <si>
    <t>Melbourne City</t>
  </si>
  <si>
    <t>https://www.oddsportal.com/search/results/:OKfoGJBe/</t>
  </si>
  <si>
    <t>https://www.oddsportal.com/soccer/australia/a-league/newcastle-jets-melbourne-city-tCZEm1v2/</t>
  </si>
  <si>
    <t>Haninge</t>
  </si>
  <si>
    <t>https://www.oddsportal.com/search/results/:Qm6WuX4f/</t>
  </si>
  <si>
    <t>Taby</t>
  </si>
  <si>
    <t>https://www.oddsportal.com/search/results/:GfQpOh74/</t>
  </si>
  <si>
    <t>https://www.oddsportal.com/soccer/world/club-friendly/haninge-taby-fk-jyUct2Zi/</t>
  </si>
  <si>
    <t>https://www.oddsportal.com/soccer/belarus/vysshaya-liga/slutsk-slavia-mozyr-0MXoEOmE/</t>
  </si>
  <si>
    <t>https://www.oddsportal.com/soccer/belarus/vysshaya-liga/belshina-fc-minsk-UcwN50ef/</t>
  </si>
  <si>
    <t>WS Wanderers</t>
  </si>
  <si>
    <t>https://www.oddsportal.com/search/results/:l00pXxBN/</t>
  </si>
  <si>
    <t>Sydney FC</t>
  </si>
  <si>
    <t>https://www.oddsportal.com/search/results/:6JsBlXVI/</t>
  </si>
  <si>
    <t>https://www.oddsportal.com/soccer/australia/a-league/western-sydney-wanderers-sydney-fc-CWLSy4uj/</t>
  </si>
  <si>
    <t>https://www.oddsportal.com/soccer/belarus/vysshaya-liga/vitebsk-fk-gorodeja-AeNL7MQs/</t>
  </si>
  <si>
    <t>https://www.oddsportal.com/soccer/belarus/vysshaya-liga/isloch-minsk-neman-8nyfC2IQ/</t>
  </si>
  <si>
    <t>Central Coast Mariners</t>
  </si>
  <si>
    <t>https://www.oddsportal.com/search/results/:Wzp1wFWg/</t>
  </si>
  <si>
    <t>https://www.oddsportal.com/soccer/australia/a-league/central-coast-mariners-melbourne-city-I9MOxpQq/</t>
  </si>
  <si>
    <t>Brisbane Roar</t>
  </si>
  <si>
    <t>https://www.oddsportal.com/search/results/:SSr7kDGC/</t>
  </si>
  <si>
    <t>https://www.oddsportal.com/soccer/australia/a-league/brisbane-roar-newcastle-jets-UXF99r1L/</t>
  </si>
  <si>
    <t>Goztepe</t>
  </si>
  <si>
    <t>https://www.oddsportal.com/search/results/:0MJlDkrA/</t>
  </si>
  <si>
    <t>Rizespor</t>
  </si>
  <si>
    <t>https://www.oddsportal.com/search/results/:EFRnJdkr/</t>
  </si>
  <si>
    <t>https://www.oddsportal.com/soccer/turkey/super-lig/goztepe-rizespor-Sbd1TyRF/</t>
  </si>
  <si>
    <t>Tambov</t>
  </si>
  <si>
    <t>https://www.oddsportal.com/search/results/:lvaMZens/</t>
  </si>
  <si>
    <t>https://www.oddsportal.com/soccer/russia/premier-league/fc-tambov-krylya-sovetov-samara-ddyS9IIg/</t>
  </si>
  <si>
    <t>1207 Antalyaspor W</t>
  </si>
  <si>
    <t>https://www.oddsportal.com/search/results/:xtHh3iig/</t>
  </si>
  <si>
    <t>https://www.oddsportal.com/search/results/:OvblvwLr/</t>
  </si>
  <si>
    <t>Sochi</t>
  </si>
  <si>
    <t>https://www.oddsportal.com/search/results/:OAtyZ41T/</t>
  </si>
  <si>
    <t>https://www.oddsportal.com/soccer/russia/premier-league/pfc-sochi-krasnodar-WETv7G2C/</t>
  </si>
  <si>
    <t>https://www.oddsportal.com/soccer/russia/premier-league/cska-moscow-ufa-zmzW8xYa/</t>
  </si>
  <si>
    <t>FK Rostov</t>
  </si>
  <si>
    <t>https://www.oddsportal.com/search/results/:GbznhOLi/</t>
  </si>
  <si>
    <t>https://www.oddsportal.com/soccer/russia/premier-league/fk-rostov-lokomotiv-moscow-SMWNAb3m/</t>
  </si>
  <si>
    <t>Kayserispor</t>
  </si>
  <si>
    <t>https://www.oddsportal.com/search/results/:8pwUEwoc/</t>
  </si>
  <si>
    <t>https://www.oddsportal.com/soccer/turkey/super-lig/kayserispor-yeni-malatyaspor-ILUYccaN/</t>
  </si>
  <si>
    <t>https://www.oddsportal.com/soccer/turkey/super-lig/trabzonspor-basaksehir-OvTI1u0b/</t>
  </si>
  <si>
    <t>https://www.oddsportal.com/soccer/turkey/super-lig/galatasaray-besiktas-63IN0aF4/</t>
  </si>
  <si>
    <t>Orenburg</t>
  </si>
  <si>
    <t>https://www.oddsportal.com/search/results/:Q19CngBE/</t>
  </si>
  <si>
    <t>https://www.oddsportal.com/soccer/russia/premier-league/orenburg-spartak-moscow-4SRn5fXO/</t>
  </si>
  <si>
    <t>https://www.oddsportal.com/soccer/russia/premier-league/zenit-st-petersburg-ural-lWXJBvls/</t>
  </si>
  <si>
    <t>Arsenal Tula</t>
  </si>
  <si>
    <t>https://www.oddsportal.com/search/results/:ATWL5eS9/</t>
  </si>
  <si>
    <t>Rubin Kazan</t>
  </si>
  <si>
    <t>https://www.oddsportal.com/search/results/:t482C620/</t>
  </si>
  <si>
    <t>https://www.oddsportal.com/soccer/russia/premier-league/arsenal-tula-rubin-kazan-QyTr6zII/</t>
  </si>
  <si>
    <t>Denizlispor</t>
  </si>
  <si>
    <t>https://www.oddsportal.com/search/results/:I1chwczk/</t>
  </si>
  <si>
    <t>Genclerbirligi</t>
  </si>
  <si>
    <t>https://www.oddsportal.com/search/results/:GOPqBIRK/</t>
  </si>
  <si>
    <t>https://www.oddsportal.com/soccer/turkey/super-lig/denizlispor-genclerbirligi-vVVUbwpH/</t>
  </si>
  <si>
    <t>Alanyaspor</t>
  </si>
  <si>
    <t>https://www.oddsportal.com/search/results/:IcN8oPcJ/</t>
  </si>
  <si>
    <t>Gaziantep</t>
  </si>
  <si>
    <t>https://www.oddsportal.com/search/results/:ITkIKZ7q/</t>
  </si>
  <si>
    <t>https://www.oddsportal.com/soccer/turkey/super-lig/alanyaspor-gaziantep-0pKwcHET/</t>
  </si>
  <si>
    <t>1922 Konyaspor</t>
  </si>
  <si>
    <t>https://www.oddsportal.com/search/results/:x6kmSPzS/</t>
  </si>
  <si>
    <t>https://www.oddsportal.com/soccer/europe/europa-league/basaksehir-fc-copenhagen-UiWFd0fH/</t>
  </si>
  <si>
    <t>https://www.oddsportal.com/soccer/europe/europa-league/eintracht-frankfurt-basel-Q7oyjI3j/</t>
  </si>
  <si>
    <t>https://www.oddsportal.com/soccer/europe/europa-league/lask-linz-manchester-united-0EZvemJC/</t>
  </si>
  <si>
    <t>https://www.oddsportal.com/soccer/europe/europa-league/olympiacos-piraeus-wolves-tWaYEsAo/</t>
  </si>
  <si>
    <t>https://www.oddsportal.com/soccer/europe/champions-league/liverpool-atl-madrid-hlKHpm69/</t>
  </si>
  <si>
    <t>https://www.oddsportal.com/soccer/europe/champions-league/paris-sg-dortmund-CdeXvIZm/</t>
  </si>
  <si>
    <t>https://www.oddsportal.com/search/results/:tAVXZEyT/</t>
  </si>
  <si>
    <t>Hearts</t>
  </si>
  <si>
    <t>https://www.oddsportal.com/search/results/:0rGrwwNc/</t>
  </si>
  <si>
    <t>https://www.oddsportal.com/soccer/scotland/premiership/st-mirren-hearts-G4fZrTCF/</t>
  </si>
  <si>
    <t>https://www.oddsportal.com/soccer/europe/champions-league/rb-leipzig-tottenham-dKokSvjr/</t>
  </si>
  <si>
    <t>https://www.oddsportal.com/soccer/europe/champions-league/valencia-atalanta-KMbuwd40/</t>
  </si>
  <si>
    <t>https://www.oddsportal.com/soccer/england/league-one/blackpool-tranmere-GngW0BE3/</t>
  </si>
  <si>
    <t>https://www.oddsportal.com/soccer/england/league-one/bristol-rovers-sunderland-GSbl9vvB/</t>
  </si>
  <si>
    <t>https://www.oddsportal.com/soccer/england/league-one/burton-bolton-pjkIDvD6/</t>
  </si>
  <si>
    <t>https://www.oddsportal.com/soccer/england/league-one/portsmouth-fleetwood-town-G4I5FF0p/</t>
  </si>
  <si>
    <t>Carlisle</t>
  </si>
  <si>
    <t>https://www.oddsportal.com/search/results/:dUzTIwSF/</t>
  </si>
  <si>
    <t>https://www.oddsportal.com/soccer/england/league-two/carlisle-newport-rqlYNO3n/</t>
  </si>
  <si>
    <t>https://www.oddsportal.com/soccer/spain/laliga/eibar-real-sociedad-nyTWxdWN/</t>
  </si>
  <si>
    <t>https://www.oddsportal.com/soccer/usa/mls/los-angeles-fc-philadelphia-union-xUHNUnib/</t>
  </si>
  <si>
    <t>https://www.oddsportal.com/soccer/england/premier-league/leicester-aston-villa-z7bKeorA/</t>
  </si>
  <si>
    <t>https://www.oddsportal.com/soccer/italy/serie-a/sassuolo-brescia-j1imlODd/</t>
  </si>
  <si>
    <t>https://www.oddsportal.com/soccer/germany/bundesliga/bayern-munich-augsburg-APnv8Zkc/</t>
  </si>
  <si>
    <t>https://www.oddsportal.com/soccer/germany/bundesliga/mainz-dusseldorf-0f5moCrp/</t>
  </si>
  <si>
    <t>https://www.oddsportal.com/soccer/england/championship/derby-blackburn-WMukSsMM/</t>
  </si>
  <si>
    <t>https://www.oddsportal.com/soccer/france/ligue-1/st-etienne-bordeaux-xUwed1Wi/</t>
  </si>
  <si>
    <t>https://www.oddsportal.com/soccer/france/ligue-1/rennes-montpellier-O8OGeUus/</t>
  </si>
  <si>
    <t>https://www.oddsportal.com/soccer/france/ligue-1/lille-lyon-YcOujQ9I/</t>
  </si>
  <si>
    <t>https://www.oddsportal.com/soccer/usa/mls/atlanta-united-fc-cincinnati-zuInV120/</t>
  </si>
  <si>
    <t>https://www.oddsportal.com/soccer/usa/mls/san-jose-earthquakes-minnesota-united-MHJZRpyH/</t>
  </si>
  <si>
    <t>https://www.oddsportal.com/soccer/usa/mls/sporting-kansas-city-houston-dynamo-lrMjULH6/</t>
  </si>
  <si>
    <t>https://www.oddsportal.com/soccer/usa/mls/colorado-rapids-orlando-city-r5LfTuXC/</t>
  </si>
  <si>
    <t>https://www.oddsportal.com/soccer/usa/mls/los-angeles-galaxy-vancouver-whitecaps-MeKbSanJ/</t>
  </si>
  <si>
    <t>https://www.oddsportal.com/soccer/usa/mls/seattle-sounders-columbus-crew-AsGVSQLA/</t>
  </si>
  <si>
    <t>https://www.oddsportal.com/soccer/usa/mls/portland-timbers-nashville-sc-GKGRT664/</t>
  </si>
  <si>
    <t>Belenenses</t>
  </si>
  <si>
    <t>https://www.oddsportal.com/search/results/:fyrUnmpP/</t>
  </si>
  <si>
    <t>Famalicao</t>
  </si>
  <si>
    <t>https://www.oddsportal.com/search/results/:ABBgitC3/</t>
  </si>
  <si>
    <t>https://www.oddsportal.com/soccer/portugal/primeira-liga/belenenses-famalicao-tjMzk0h7/</t>
  </si>
  <si>
    <t>Moreirense</t>
  </si>
  <si>
    <t>https://www.oddsportal.com/search/results/:8d9NGt9H/</t>
  </si>
  <si>
    <t>Maritimo</t>
  </si>
  <si>
    <t>https://www.oddsportal.com/search/results/:noguvetP/</t>
  </si>
  <si>
    <t>https://www.oddsportal.com/soccer/portugal/primeira-liga/moreirense-maritimo-QHQffeUn/</t>
  </si>
  <si>
    <t>Gil Vicente</t>
  </si>
  <si>
    <t>https://www.oddsportal.com/search/results/:CS0fFFd8/</t>
  </si>
  <si>
    <t>Santa Clara</t>
  </si>
  <si>
    <t>https://www.oddsportal.com/search/results/:YmQyLBJf/</t>
  </si>
  <si>
    <t>https://www.oddsportal.com/soccer/portugal/primeira-liga/gil-vicente-santa-clara-48PbgFqg/</t>
  </si>
  <si>
    <t>https://www.oddsportal.com/soccer/portugal/primeira-liga/sporting-aves-KtLvlK7D/</t>
  </si>
  <si>
    <t>Ferreira</t>
  </si>
  <si>
    <t>https://www.oddsportal.com/search/results/:hxT1f5xa/</t>
  </si>
  <si>
    <t>https://www.oddsportal.com/soccer/portugal/primeira-liga/ferreira-guimaraes-YsU2hZba/</t>
  </si>
  <si>
    <t>https://www.oddsportal.com/soccer/england/premier-league/chelsea-everton-SteCc7Dc/</t>
  </si>
  <si>
    <t>https://www.oddsportal.com/soccer/england/premier-league/manchester-united-manchester-city-U5iTgPCM/</t>
  </si>
  <si>
    <t>https://www.oddsportal.com/soccer/spain/laliga/osasuna-espanyol-SjvKbX9s/</t>
  </si>
  <si>
    <t>https://www.oddsportal.com/soccer/spain/laliga/valladolid-ath-bilbao-04xSdBvf/</t>
  </si>
  <si>
    <t>https://www.oddsportal.com/soccer/spain/laliga/levante-granada-cf-GEBjGauF/</t>
  </si>
  <si>
    <t>https://www.oddsportal.com/soccer/spain/laliga/villarreal-leganes-MDwOciPm/</t>
  </si>
  <si>
    <t>https://www.oddsportal.com/soccer/spain/laliga/betis-real-madrid-6qUagxY1/</t>
  </si>
  <si>
    <t>Ross County</t>
  </si>
  <si>
    <t>https://www.oddsportal.com/search/results/:vouS5j6r/</t>
  </si>
  <si>
    <t>https://www.oddsportal.com/soccer/scotland/premiership/ross-county-rangers-SGDxvvRm/</t>
  </si>
  <si>
    <t>https://www.oddsportal.com/soccer/italy/serie-a/ac-milan-genoa-r9gYBR53/</t>
  </si>
  <si>
    <t>https://www.oddsportal.com/soccer/italy/serie-a/sampdoria-verona-QXrwBoL9/</t>
  </si>
  <si>
    <t>https://www.oddsportal.com/soccer/italy/serie-a/udinese-fiorentina-4IfUC7jc/</t>
  </si>
  <si>
    <t>https://www.oddsportal.com/soccer/italy/serie-a/juventus-inter-vymsA5zG/</t>
  </si>
  <si>
    <t>https://www.oddsportal.com/soccer/germany/bundesliga/bayer-leverkusen-eintracht-frankfurt-OUsK2vEH/</t>
  </si>
  <si>
    <t>https://www.oddsportal.com/soccer/germany/bundesliga/freiburg-union-berlin-OSjr7g53/</t>
  </si>
  <si>
    <t>https://www.oddsportal.com/soccer/germany/bundesliga/hertha-berlin-werder-bremen-dMbdqjDd/</t>
  </si>
  <si>
    <t>https://www.oddsportal.com/soccer/germany/bundesliga/schalke-hoffenheim-6itm6DK9/</t>
  </si>
  <si>
    <t>https://www.oddsportal.com/soccer/germany/bundesliga/wolfsburg-rb-leipzig-IVahpWcj/</t>
  </si>
  <si>
    <t>https://www.oddsportal.com/soccer/england/championship/bristol-city-fulham-zentU3iA/</t>
  </si>
  <si>
    <t>https://www.oddsportal.com/soccer/england/championship/barnsley-cardiff-4STfr9UA/</t>
  </si>
  <si>
    <t>https://www.oddsportal.com/soccer/england/championship/birmingham-reading-2slYVPMc/</t>
  </si>
  <si>
    <t>https://www.oddsportal.com/soccer/england/championship/charlton-middlesbrough-hWtoTN6G/</t>
  </si>
  <si>
    <t>https://www.oddsportal.com/soccer/england/championship/leeds-huddersfield-QqugR1yT/</t>
  </si>
  <si>
    <t>https://www.oddsportal.com/soccer/england/championship/preston-qpr-pULPLuaj/</t>
  </si>
  <si>
    <t>https://www.oddsportal.com/soccer/england/championship/stoke-city-hull-city-OKKTKaEd/</t>
  </si>
  <si>
    <t>https://www.oddsportal.com/soccer/england/championship/swansea-west-brom-IVXbsTqH/</t>
  </si>
  <si>
    <t>https://www.oddsportal.com/soccer/england/championship/wigan-luton-jR8Bqqic/</t>
  </si>
  <si>
    <t>https://www.oddsportal.com/soccer/england/league-one/accrington-tranmere-fXCvbOGC/</t>
  </si>
  <si>
    <t>https://www.oddsportal.com/soccer/england/league-one/afc-wimbledon-bolton-YNBrcrWI/</t>
  </si>
  <si>
    <t>https://www.oddsportal.com/soccer/england/league-one/fleetwood-town-blackpool-AueRLR8J/</t>
  </si>
  <si>
    <t>https://www.oddsportal.com/soccer/england/league-one/ipswich-coventry-lWgVKoOP/</t>
  </si>
  <si>
    <t>https://www.oddsportal.com/soccer/england/league-one/lincoln-city-burton-6BtcG5Wt/</t>
  </si>
  <si>
    <t>https://www.oddsportal.com/soccer/england/league-one/milton-keynes-dons-doncaster-Iop1FPom/</t>
  </si>
  <si>
    <t>https://www.oddsportal.com/soccer/england/league-one/rochdale-rotherham-v1Y9D3Ga/</t>
  </si>
  <si>
    <t>https://www.oddsportal.com/soccer/england/league-one/shrewsbury-oxford-utd-8zwECNV5/</t>
  </si>
  <si>
    <t>https://www.oddsportal.com/soccer/england/league-one/southend-bristol-rovers-nRyIBsoC/</t>
  </si>
  <si>
    <t>https://www.oddsportal.com/soccer/england/league-one/sunderland-gillingham-UkRMA10I/</t>
  </si>
  <si>
    <t>Scunthorpe</t>
  </si>
  <si>
    <t>https://www.oddsportal.com/search/results/:r5LLTyT3/</t>
  </si>
  <si>
    <t>Grimsby</t>
  </si>
  <si>
    <t>https://www.oddsportal.com/search/results/:OEaiS3za/</t>
  </si>
  <si>
    <t>https://www.oddsportal.com/soccer/england/league-two/scunthorpe-grimsby-AVTfA5Zn/</t>
  </si>
  <si>
    <t>https://www.oddsportal.com/soccer/england/league-two/carlisle-colchester-dS3Le6Kg/</t>
  </si>
  <si>
    <t>Cheltenham</t>
  </si>
  <si>
    <t>https://www.oddsportal.com/search/results/:jizXHcsM/</t>
  </si>
  <si>
    <t>Port Vale</t>
  </si>
  <si>
    <t>https://www.oddsportal.com/search/results/:U3lM3y4e/</t>
  </si>
  <si>
    <t>https://www.oddsportal.com/soccer/england/league-two/cheltenham-port-vale-AV7PfQZa/</t>
  </si>
  <si>
    <t>https://www.oddsportal.com/soccer/england/league-two/crawley-town-oldham-hfcUgpk6/</t>
  </si>
  <si>
    <t>Crewe</t>
  </si>
  <si>
    <t>https://www.oddsportal.com/search/results/:YacqHHdS/</t>
  </si>
  <si>
    <t>Stevenage</t>
  </si>
  <si>
    <t>https://www.oddsportal.com/search/results/:ANwyQM2M/</t>
  </si>
  <si>
    <t>https://www.oddsportal.com/soccer/england/league-two/crewe-stevenage-WpdYh44C/</t>
  </si>
  <si>
    <t>Leyton Orient</t>
  </si>
  <si>
    <t>https://www.oddsportal.com/search/results/:KKyYcus9/</t>
  </si>
  <si>
    <t>https://www.oddsportal.com/search/results/:lnb8EJRp/</t>
  </si>
  <si>
    <t>https://www.oddsportal.com/soccer/england/league-two/leyton-orient-cambridge-utd-0K0xhOJI/</t>
  </si>
  <si>
    <t>https://www.oddsportal.com/soccer/england/league-two/newport-morecambe-zF8HJUTc/</t>
  </si>
  <si>
    <t>Northampton</t>
  </si>
  <si>
    <t>https://www.oddsportal.com/search/results/:l4P6dwRR/</t>
  </si>
  <si>
    <t>Mansfield</t>
  </si>
  <si>
    <t>https://www.oddsportal.com/search/results/:t6G9wMZN/</t>
  </si>
  <si>
    <t>https://www.oddsportal.com/soccer/england/league-two/northampton-mansfield-vBatirZO/</t>
  </si>
  <si>
    <t>Plymouth</t>
  </si>
  <si>
    <t>https://www.oddsportal.com/search/results/:WpGM6ELj/</t>
  </si>
  <si>
    <t>Macclesfield</t>
  </si>
  <si>
    <t>https://www.oddsportal.com/search/results/:WYFXQ1KH/</t>
  </si>
  <si>
    <t>https://www.oddsportal.com/soccer/england/league-two/plymouth-macclesfield-tGwPFRBP/</t>
  </si>
  <si>
    <t>Bradford City</t>
  </si>
  <si>
    <t>https://www.oddsportal.com/search/results/:bsc3EJ27/</t>
  </si>
  <si>
    <t>https://www.oddsportal.com/soccer/england/league-two/salford-bradford-city-G8UjBoKt/</t>
  </si>
  <si>
    <t>Swindon</t>
  </si>
  <si>
    <t>https://www.oddsportal.com/search/results/:xSloasB8/</t>
  </si>
  <si>
    <t>Forest Green</t>
  </si>
  <si>
    <t>https://www.oddsportal.com/search/results/:v7ZNnsJG/</t>
  </si>
  <si>
    <t>https://www.oddsportal.com/soccer/england/league-two/swindon-forest-green-lMSb9Plg/</t>
  </si>
  <si>
    <t>Walsall</t>
  </si>
  <si>
    <t>https://www.oddsportal.com/search/results/:YgrfcLuL/</t>
  </si>
  <si>
    <t>Exeter</t>
  </si>
  <si>
    <t>https://www.oddsportal.com/search/results/:ve14a3l4/</t>
  </si>
  <si>
    <t>https://www.oddsportal.com/soccer/england/league-two/walsall-exeter-6cN38q4a/</t>
  </si>
  <si>
    <t>https://www.oddsportal.com/soccer/france/ligue-1/angers-nantes-KzIPg8Ag/</t>
  </si>
  <si>
    <t>https://www.oddsportal.com/soccer/france/ligue-1/dijon-toulouse-ANo9Ycvo/</t>
  </si>
  <si>
    <t>https://www.oddsportal.com/soccer/france/ligue-1/metz-nimes-hlGXinu6/</t>
  </si>
  <si>
    <t>https://www.oddsportal.com/soccer/france/ligue-1/nice-monaco-jZYzi6fC/</t>
  </si>
  <si>
    <t>https://www.oddsportal.com/soccer/france/ligue-1/reims-brest-2aNKflem/</t>
  </si>
  <si>
    <t>https://www.oddsportal.com/soccer/usa/mls/new-england-revolution-chicago-fire-KlFzY3Is/</t>
  </si>
  <si>
    <t>https://www.oddsportal.com/soccer/usa/mls/real-salt-lake-new-york-red-bulls-EPTwXNXm/</t>
  </si>
  <si>
    <t>https://www.oddsportal.com/soccer/usa/mls/fc-dallas-montreal-impact-rX7rQO5T/</t>
  </si>
  <si>
    <t>https://www.oddsportal.com/soccer/usa/mls/dc-united-inter-miami-4t9vR4jN/</t>
  </si>
  <si>
    <t>https://www.oddsportal.com/soccer/usa/mls/toronto-fc-new-york-city-hGSsWsmf/</t>
  </si>
  <si>
    <t>Tondela</t>
  </si>
  <si>
    <t>https://www.oddsportal.com/search/results/:nFFgCnVo/</t>
  </si>
  <si>
    <t>Boavista</t>
  </si>
  <si>
    <t>https://www.oddsportal.com/search/results/:n5XEAYKe/</t>
  </si>
  <si>
    <t>https://www.oddsportal.com/soccer/portugal/primeira-liga/tondela-boavista-rgyjeyFt/</t>
  </si>
  <si>
    <t>Setubal</t>
  </si>
  <si>
    <t>https://www.oddsportal.com/search/results/:pnrBoGsF/</t>
  </si>
  <si>
    <t>https://www.oddsportal.com/soccer/portugal/primeira-liga/setubal-benfica-Yq9MC3pE/</t>
  </si>
  <si>
    <t>https://www.oddsportal.com/soccer/portugal/primeira-liga/fc-porto-rio-ave-fcIBjDTB/</t>
  </si>
  <si>
    <t>https://www.oddsportal.com/soccer/england/premier-league/liverpool-bournemouth-IVmPf5cG/</t>
  </si>
  <si>
    <t>https://www.oddsportal.com/soccer/england/premier-league/arsenal-west-ham-noIPZ3Lj/</t>
  </si>
  <si>
    <t>https://www.oddsportal.com/soccer/england/premier-league/crystal-palace-watford-dGaGdRS3/</t>
  </si>
  <si>
    <t>https://www.oddsportal.com/soccer/england/premier-league/sheffield-utd-norwich-OSjXhqSS/</t>
  </si>
  <si>
    <t>https://www.oddsportal.com/soccer/england/premier-league/southampton-newcastle-utd-Qywal3zp/</t>
  </si>
  <si>
    <t>https://www.oddsportal.com/soccer/england/premier-league/wolves-brighton-rDX3mNkj/</t>
  </si>
  <si>
    <t>https://www.oddsportal.com/soccer/england/premier-league/burnley-tottenham-ljd8bmbi/</t>
  </si>
  <si>
    <t>https://www.oddsportal.com/soccer/spain/laliga/eibar-mallorca-faNsILA2/</t>
  </si>
  <si>
    <t>https://www.oddsportal.com/soccer/spain/laliga/atl-madrid-sevilla-pUuieb3k/</t>
  </si>
  <si>
    <t>https://www.oddsportal.com/soccer/spain/laliga/barcelona-real-sociedad-ShVefIIe/</t>
  </si>
  <si>
    <t>https://www.oddsportal.com/soccer/spain/laliga/getafe-celta-vigo-YkMoHuQ8/</t>
  </si>
  <si>
    <t>https://www.oddsportal.com/soccer/scotland/premiership/aberdeen-hibernian-jyKboMYD/</t>
  </si>
  <si>
    <t>https://www.oddsportal.com/soccer/scotland/premiership/celtic-st-mirren-URI2ptlK/</t>
  </si>
  <si>
    <t>Hamilton</t>
  </si>
  <si>
    <t>https://www.oddsportal.com/search/results/:4QLusDEd/</t>
  </si>
  <si>
    <t>https://www.oddsportal.com/soccer/scotland/premiership/hearts-motherwell-YgEYvKBs/</t>
  </si>
  <si>
    <t>St Johnstone</t>
  </si>
  <si>
    <t>https://www.oddsportal.com/search/results/:ULK83EjM/</t>
  </si>
  <si>
    <t>Livingston</t>
  </si>
  <si>
    <t>https://www.oddsportal.com/search/results/:MoYV5dic/</t>
  </si>
  <si>
    <t>https://www.oddsportal.com/soccer/scotland/premiership/st-johnstone-livingston-67Ctwbtf/</t>
  </si>
  <si>
    <t>https://www.oddsportal.com/soccer/germany/bundesliga/paderborn-1-fc-koln-prui5XZF/</t>
  </si>
  <si>
    <t>https://www.oddsportal.com/soccer/england/championship/nottingham-millwall-25WKMLqp/</t>
  </si>
  <si>
    <t>https://www.oddsportal.com/soccer/france/ligue-1/marseille-amiens-sc-bRGThSPa/</t>
  </si>
  <si>
    <t>https://www.oddsportal.com/soccer/portugal/primeira-liga/braga-portimonense-CYS6igE5/</t>
  </si>
  <si>
    <t>https://www.oddsportal.com/soccer/spain/laliga/alaves-valencia-Ygxmdvlq/</t>
  </si>
  <si>
    <t>https://www.oddsportal.com/soccer/spain/copa-del-rey/granada-cf-ath-bilbao-jDVeg0FK/</t>
  </si>
  <si>
    <t>https://www.oddsportal.com/soccer/france/coupe-de-france/st-etienne-rennes-2RDPlsfb/</t>
  </si>
  <si>
    <t>https://www.oddsportal.com/soccer/england/fa-cup/derby-manchester-united-hvJTgaJ0/</t>
  </si>
  <si>
    <t>Mirandes</t>
  </si>
  <si>
    <t>https://www.oddsportal.com/search/results/:48Z7G1Sf/</t>
  </si>
  <si>
    <t>https://www.oddsportal.com/soccer/spain/copa-del-rey/mirandes-real-sociedad-nqHRmvwr/</t>
  </si>
  <si>
    <t>https://www.oddsportal.com/soccer/france/coupe-de-france/lyon-paris-sg-tICTm194/</t>
  </si>
  <si>
    <t>https://www.oddsportal.com/soccer/germany/dfb-pokal/bayer-leverkusen-union-berlin-nHSioSgP/</t>
  </si>
  <si>
    <t>https://www.oddsportal.com/soccer/germany/dfb-pokal/eintracht-frankfurt-werder-bremen-ph8SvQWh/</t>
  </si>
  <si>
    <t>https://www.oddsportal.com/soccer/england/fa-cup/leicester-birmingham-KpuobEAn/</t>
  </si>
  <si>
    <t>https://www.oddsportal.com/soccer/england/fa-cup/sheffield-wed-manchester-city-ClTRYfko/</t>
  </si>
  <si>
    <t>https://www.oddsportal.com/soccer/england/fa-cup/tottenham-norwich-lUW39y4B/</t>
  </si>
  <si>
    <t>Kilmarnock</t>
  </si>
  <si>
    <t>https://www.oddsportal.com/search/results/:jX8ezy7G/</t>
  </si>
  <si>
    <t>https://www.oddsportal.com/soccer/scotland/premiership/kilmarnock-aberdeen-YuZaQKdl/</t>
  </si>
  <si>
    <t>https://www.oddsportal.com/soccer/scotland/premiership/livingston-celtic-S2Y3PvCf/</t>
  </si>
  <si>
    <t>Motherwell</t>
  </si>
  <si>
    <t>https://www.oddsportal.com/search/results/:YuW7ZfMM/</t>
  </si>
  <si>
    <t>https://www.oddsportal.com/soccer/scotland/premiership/motherwell-ross-county-t6x8ObR0/</t>
  </si>
  <si>
    <t>https://www.oddsportal.com/soccer/scotland/premiership/st-mirren-st-johnstone-2LQGMxdD/</t>
  </si>
  <si>
    <t>Saarbrucken</t>
  </si>
  <si>
    <t>https://www.oddsportal.com/search/results/:fLbhmJ5l/</t>
  </si>
  <si>
    <t>https://www.oddsportal.com/soccer/germany/dfb-pokal/saarbrucken-dusseldorf-lQEJtn2t/</t>
  </si>
  <si>
    <t>https://www.oddsportal.com/soccer/belarus/vysshaya-liga/energetik-bgu-minsk-fk-gorodeja-zaba9fJq/</t>
  </si>
  <si>
    <t>https://www.oddsportal.com/soccer/belarus/vysshaya-liga/dynamo-brest-isloch-minsk-nZPBIbdc/</t>
  </si>
  <si>
    <t>https://www.oddsportal.com/soccer/tajikistan/vysshaya-liga/faizkand-regar-tadaz-CUUzOtCa/</t>
  </si>
  <si>
    <t>https://www.oddsportal.com/soccer/tajikistan/vysshaya-liga/istaravshan-kuktosh-htnYM0R5/</t>
  </si>
  <si>
    <t>https://www.oddsportal.com/soccer/belarus/vysshaya-liga/zhodino-energetik-bgu-minsk-OKhk1cRM/</t>
  </si>
  <si>
    <t>https://www.oddsportal.com/soccer/nicaragua/liga-primera/deportivo-las-sabanas-managua-fc-CvQqk1g3/</t>
  </si>
  <si>
    <t>https://www.oddsportal.com/soccer/belarus/vysshaya-liga/energetik-bgu-minsk-fc-minsk-fu1Y4uSc/</t>
  </si>
  <si>
    <t>https://www.oddsportal.com/soccer/belarus/vysshaya-liga/slutsk-dynamo-brest-GE14Iwu0/</t>
  </si>
  <si>
    <t>https://www.oddsportal.com/soccer/world/club-friendly/ifk-stocksund-karlbergs-nB7JqD1O/</t>
  </si>
  <si>
    <t>https://www.oddsportal.com/soccer/belarus/vysshaya-liga/dynamo-brest-fk-smolevichi-EPyjDr3K/</t>
  </si>
  <si>
    <t>https://www.oddsportal.com/soccer/turkey/super-lig/antalyaspor-sivasspor-pfHRaJUA/</t>
  </si>
  <si>
    <t>https://www.oddsportal.com/soccer/chile/primera-b/melipilla-rangers-02FTLW4c/</t>
  </si>
  <si>
    <t>https://www.oddsportal.com/soccer/europe/europa-league/wolfsburg-shakhtar-QJPOfvPT/</t>
  </si>
  <si>
    <t>https://www.oddsportal.com/soccer/italy/serie-a/parma-spal-Clok8q5S/</t>
  </si>
  <si>
    <t>https://www.oddsportal.com/soccer/england/league-one/peterborough-portsmouth-0AZ5Eq1g/</t>
  </si>
  <si>
    <t>https://www.oddsportal.com/soccer/scotland/premiership/hamilton-kilmarnock-Cj87q03Q/</t>
  </si>
  <si>
    <t>https://www.oddsportal.com/soccer/nicaragua/liga-primera/jalapa-esteli-6LaZQl7D/</t>
  </si>
  <si>
    <t>https://www.oddsportal.com/soccer/scotland/premiership/rangers-hamilton-OURCNIt7/</t>
  </si>
  <si>
    <t>https://www.oddsportal.com/soccer/tajikistan/vysshaya-liga/khujand-khatlon-QgptLvdI/</t>
  </si>
  <si>
    <t>https://www.oddsportal.com/soccer/belarus/belarusian-cup/dynamo-brest-shakhtyor-soligorsk-QF9DEepp/</t>
  </si>
  <si>
    <t>https://www.oddsportal.com/soccer/turkey/super-lig/konyaspor-fenerbahce-AyPE2Lph/</t>
  </si>
  <si>
    <t>https://www.oddsportal.com/soccer/germany/bundesliga/b-monchengladbach-1-fc-koln-2cWXZlvE/</t>
  </si>
  <si>
    <t>https://www.oddsportal.com/soccer/germany/bundesliga/b-monchengladbach-dortmund-vJgf4ikM/</t>
  </si>
  <si>
    <t>Morecambe</t>
  </si>
  <si>
    <t>https://www.oddsportal.com/search/results/:zmKRcPKu/</t>
  </si>
  <si>
    <t>Jamaica</t>
  </si>
  <si>
    <t>https://www.oddsportal.com/search/results/:CWmDb3zj/</t>
  </si>
  <si>
    <t>https://www.oddsportal.com/soccer/italy/serie-a-2018-2019/lazio-chievo-hE7aBEp6/</t>
  </si>
  <si>
    <t>Get Prediction Result of between  Date Range Command is running</t>
  </si>
  <si>
    <t>BELARUS PREMIER LEAGUE</t>
  </si>
  <si>
    <t>Slutsk - Energetik BGU</t>
  </si>
  <si>
    <t>Gorodeja - Minsk</t>
  </si>
  <si>
    <t>SOUTH KOREA K LEAGUE 1</t>
  </si>
  <si>
    <t>Jeonbuk - Suwon Bluewings</t>
  </si>
  <si>
    <t>Kopetdag Asgabat - Merw</t>
  </si>
  <si>
    <t>Esteli - Managua</t>
  </si>
  <si>
    <t>Belshina - Brest</t>
  </si>
  <si>
    <t>Sputnik - Mikashevichi</t>
  </si>
  <si>
    <t>Vitebsk - Slavia Mozyr</t>
  </si>
  <si>
    <t>Lida - Slonim</t>
  </si>
  <si>
    <t>Krumkachy - FC Gomel</t>
  </si>
  <si>
    <t>BATE - Neman</t>
  </si>
  <si>
    <t>Shakhtyor Soligorsk - Isloch Minsk</t>
  </si>
  <si>
    <t>Jalapa - Masaya</t>
  </si>
  <si>
    <t>Altyn Asyr - FC Asgabat</t>
  </si>
  <si>
    <t>Merw - Nebitci</t>
  </si>
  <si>
    <t>Sagadam - Kopetdag Asgabat</t>
  </si>
  <si>
    <t>Ahal - Energetik</t>
  </si>
  <si>
    <t>https://www.oddsportal.com/soccer/belarus/vysshaya-liga/slutsk-energetik-bgu-minsk-d8k7eYg8/</t>
  </si>
  <si>
    <t>https://www.oddsportal.com/soccer/south-korea/k-league-1/jeonbuk-suwon-bluewings-WYgX6RvP/</t>
  </si>
  <si>
    <t>Older date</t>
  </si>
  <si>
    <t>Newer date</t>
  </si>
  <si>
    <t>https://www.oddsportal.com/soccer/turkmenistan/yokary-liga-2020/ahal-energetik-hQVr07ma/</t>
  </si>
  <si>
    <t>Altyn Asyr</t>
  </si>
  <si>
    <t>https://www.oddsportal.com/search/results/:zHWDUici/</t>
  </si>
  <si>
    <t>FC Asgabat</t>
  </si>
  <si>
    <t>https://www.oddsportal.com/search/results/:hAXcwnX9/</t>
  </si>
  <si>
    <t>https://www.oddsportal.com/soccer/turkmenistan/yokary-liga-2020/altyn-asyr-fc-asgabat-2ywW293t/</t>
  </si>
  <si>
    <t>Merw</t>
  </si>
  <si>
    <t>https://www.oddsportal.com/search/results/:S2If0zBo/</t>
  </si>
  <si>
    <t>Nebitci</t>
  </si>
  <si>
    <t>https://www.oddsportal.com/search/results/:vNNQY5Wu/</t>
  </si>
  <si>
    <t>https://www.oddsportal.com/soccer/turkmenistan/yokary-liga-2020/merw-nebitci-zkyv1mYh/</t>
  </si>
  <si>
    <t>https://www.oddsportal.com/soccer/turkmenistan/yokary-liga-2020/sagadam-kopetdag-asgabat-dbxz2TIn/</t>
  </si>
  <si>
    <t>Hang Yuen</t>
  </si>
  <si>
    <t>https://www.oddsportal.com/search/results/:KhxmJQO4/</t>
  </si>
  <si>
    <t>Red Lions</t>
  </si>
  <si>
    <t>https://www.oddsportal.com/search/results/:dt3UupFi/</t>
  </si>
  <si>
    <t>NTUS</t>
  </si>
  <si>
    <t>https://www.oddsportal.com/search/results/:M7ZhLlBP/</t>
  </si>
  <si>
    <t>Taichung</t>
  </si>
  <si>
    <t>https://www.oddsportal.com/search/results/:rayRDzM1/</t>
  </si>
  <si>
    <t>Sputnik</t>
  </si>
  <si>
    <t>https://www.oddsportal.com/search/results/:00FgyiBd/</t>
  </si>
  <si>
    <t>Mikashevichi</t>
  </si>
  <si>
    <t>https://www.oddsportal.com/search/results/:0zTiOyUf/</t>
  </si>
  <si>
    <t>https://www.oddsportal.com/soccer/belarus/pershaya-liga/sputnik-mikashevichi-4Mphnz8k/</t>
  </si>
  <si>
    <t>No Command is Running..</t>
  </si>
  <si>
    <t>https://www.oddsportal.com/soccer/turkmenistan/yokary-liga-2020/kopetdag-asgabat-merw-vsYfc5XH/</t>
  </si>
  <si>
    <t>https://www.oddsportal.com/soccer/belarus/vysshaya-liga/vitebsk-slavia-mozyr-UsZwLiIe/</t>
  </si>
  <si>
    <t>Lida</t>
  </si>
  <si>
    <t>https://www.oddsportal.com/search/results/:46dyxajN/</t>
  </si>
  <si>
    <t>FC Slonim</t>
  </si>
  <si>
    <t>https://www.oddsportal.com/search/results/:zcy3nW5H/</t>
  </si>
  <si>
    <t>https://www.oddsportal.com/soccer/belarus/pershaya-liga/fk-lida-fc-slonim-EiSr9cF2/</t>
  </si>
  <si>
    <t>Krumkachy</t>
  </si>
  <si>
    <t>https://www.oddsportal.com/search/results/:29BNQ7EI/</t>
  </si>
  <si>
    <t>FC Gomel</t>
  </si>
  <si>
    <t>https://www.oddsportal.com/search/results/:As405FJb/</t>
  </si>
  <si>
    <t>https://www.oddsportal.com/soccer/belarus/pershaya-liga/krumkachy-fc-gomel-n54LidpS/</t>
  </si>
  <si>
    <t>https://www.oddsportal.com/soccer/belarus/vysshaya-liga/bate-neman-GlYytgfL/</t>
  </si>
  <si>
    <t>https://www.oddsportal.com/soccer/nicaragua/liga-primera/jalapa-masaya-4lmDRUoq/</t>
  </si>
  <si>
    <t>https://www.oddsportal.com/soccer/nicaragua/liga-primera/esteli-managua-fc-zZ6riy25/</t>
  </si>
  <si>
    <t>https://www.oddsportal.com/soccer/belarus/vysshaya-liga/belshina-dynamo-brest-tWuPreA2/</t>
  </si>
  <si>
    <t>https://www.oddsportal.com/soccer/belarus/vysshaya-liga/shakhtyor-soligorsk-isloch-minsk-SSisKBX1/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</si>
</sst>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yyyy/mm/dd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7E7E7"/>
      </left>
      <right style="medium">
        <color rgb="FFE7E7E7"/>
      </right>
      <top style="medium">
        <color rgb="FFE7E7E7"/>
      </top>
      <bottom style="medium">
        <color rgb="FFE7E7E7"/>
      </bottom>
      <diagonal/>
    </border>
    <border>
      <left style="medium">
        <color rgb="FFE7E7E7"/>
      </left>
      <right style="medium">
        <color rgb="FFE7E7E7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1" xfId="0" applyFont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0" fillId="0" borderId="0" xfId="0" applyFont="1"/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0" fillId="0" borderId="0" xfId="0" applyFont="1" applyFill="1" applyBorder="1"/>
    <xf numFmtId="14" fontId="0" fillId="0" borderId="0" xfId="0" applyNumberFormat="1"/>
    <xf numFmtId="164" fontId="1" fillId="0" borderId="0" xfId="0" applyNumberFormat="1" applyFont="1"/>
    <xf numFmtId="164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/>
    <xf numFmtId="0" fontId="2" fillId="2" borderId="3" xfId="0" applyFont="1" applyFill="1" applyBorder="1" applyAlignment="1">
      <alignment horizontal="left" vertical="center"/>
    </xf>
    <xf numFmtId="0" fontId="0" fillId="0" borderId="0" xfId="0" applyFont="1" applyFill="1" applyBorder="1"/>
    <xf numFmtId="49" fontId="1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0" fontId="3" fillId="0" borderId="0" xfId="0" applyFont="1" applyFill="1"/>
    <xf numFmtId="0" fontId="4" fillId="3" borderId="0" xfId="0" applyFont="1" applyFill="1"/>
    <xf numFmtId="164" fontId="4" fillId="3" borderId="0" xfId="0" applyNumberFormat="1" applyFont="1" applyFill="1"/>
    <xf numFmtId="164" fontId="3" fillId="3" borderId="0" xfId="0" applyNumberFormat="1" applyFont="1" applyFill="1"/>
    <xf numFmtId="164" fontId="5" fillId="0" borderId="0" xfId="1" applyNumberFormat="1"/>
    <xf numFmtId="0" fontId="5" fillId="0" borderId="0" xfId="1"/>
    <xf numFmtId="0" fontId="1" fillId="0" borderId="0" xfId="0" applyFont="1" applyFill="1" applyBorder="1"/>
    <xf numFmtId="0" fontId="0" fillId="0" borderId="0" xfId="0" applyFill="1" applyBorder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49" fontId="7" fillId="0" borderId="0" xfId="0" applyNumberFormat="1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3"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4</xdr:row>
          <xdr:rowOff>114300</xdr:rowOff>
        </xdr:from>
        <xdr:to>
          <xdr:col>6</xdr:col>
          <xdr:colOff>876300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Prediction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5</xdr:row>
          <xdr:rowOff>104775</xdr:rowOff>
        </xdr:from>
        <xdr:to>
          <xdr:col>2</xdr:col>
          <xdr:colOff>600075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ODDs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4</xdr:row>
          <xdr:rowOff>123825</xdr:rowOff>
        </xdr:from>
        <xdr:to>
          <xdr:col>10</xdr:col>
          <xdr:colOff>276225</xdr:colOff>
          <xdr:row>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Prediction Result of between 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9</xdr:row>
          <xdr:rowOff>85725</xdr:rowOff>
        </xdr:from>
        <xdr:to>
          <xdr:col>6</xdr:col>
          <xdr:colOff>885825</xdr:colOff>
          <xdr:row>11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Duplicate Records of Prediction_Result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9525</xdr:rowOff>
        </xdr:from>
        <xdr:to>
          <xdr:col>6</xdr:col>
          <xdr:colOff>885825</xdr:colOff>
          <xdr:row>16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Sort Prediction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8</xdr:row>
          <xdr:rowOff>66675</xdr:rowOff>
        </xdr:from>
        <xdr:to>
          <xdr:col>2</xdr:col>
          <xdr:colOff>581025</xdr:colOff>
          <xdr:row>10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Today's ODDs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9</xdr:row>
          <xdr:rowOff>85725</xdr:rowOff>
        </xdr:from>
        <xdr:to>
          <xdr:col>10</xdr:col>
          <xdr:colOff>28575</xdr:colOff>
          <xdr:row>11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Duplicate Records of OddData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14</xdr:row>
          <xdr:rowOff>9525</xdr:rowOff>
        </xdr:from>
        <xdr:to>
          <xdr:col>10</xdr:col>
          <xdr:colOff>9525</xdr:colOff>
          <xdr:row>16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Sort OddData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14</xdr:row>
          <xdr:rowOff>152400</xdr:rowOff>
        </xdr:from>
        <xdr:to>
          <xdr:col>2</xdr:col>
          <xdr:colOff>542925</xdr:colOff>
          <xdr:row>17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ODDs - 2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19</xdr:row>
          <xdr:rowOff>66675</xdr:rowOff>
        </xdr:from>
        <xdr:to>
          <xdr:col>2</xdr:col>
          <xdr:colOff>523875</xdr:colOff>
          <xdr:row>21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ODDs By Match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23</xdr:row>
          <xdr:rowOff>104775</xdr:rowOff>
        </xdr:from>
        <xdr:to>
          <xdr:col>2</xdr:col>
          <xdr:colOff>485775</xdr:colOff>
          <xdr:row>26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NOT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oddsportal.com/soccer/england/premier-league-2018-2019/west-ham-huddersfield-GCbkTtAA/" TargetMode="External"/><Relationship Id="rId117" Type="http://schemas.openxmlformats.org/officeDocument/2006/relationships/hyperlink" Target="https://www.oddsportal.com/soccer/europe/europa-league/norrkoping-h-beer-sheva-hzg8T3SP/" TargetMode="External"/><Relationship Id="rId21" Type="http://schemas.openxmlformats.org/officeDocument/2006/relationships/hyperlink" Target="https://www.oddsportal.com/soccer/france/ligue-1-2018-2019/st-etienne-nimes-Kv2DPt50/" TargetMode="External"/><Relationship Id="rId42" Type="http://schemas.openxmlformats.org/officeDocument/2006/relationships/hyperlink" Target="https://www.oddsportal.com/soccer/england/fa-cup-2018-2019/brighton-derby-MFGNIaxB/" TargetMode="External"/><Relationship Id="rId47" Type="http://schemas.openxmlformats.org/officeDocument/2006/relationships/hyperlink" Target="https://www.oddsportal.com/soccer/england/premier-league-2018-2019/tottenham-leicester-Q7ZzcITE/" TargetMode="External"/><Relationship Id="rId63" Type="http://schemas.openxmlformats.org/officeDocument/2006/relationships/hyperlink" Target="https://www.oddsportal.com/soccer/germany/bundesliga-2018-2019/b-monchengladbach-augsburg-rNEQ1rI8/" TargetMode="External"/><Relationship Id="rId68" Type="http://schemas.openxmlformats.org/officeDocument/2006/relationships/hyperlink" Target="https://www.oddsportal.com/soccer/england/premier-league-2018-2019/wolves-leicester-WjuIN5Fs/" TargetMode="External"/><Relationship Id="rId84" Type="http://schemas.openxmlformats.org/officeDocument/2006/relationships/hyperlink" Target="https://www.oddsportal.com/soccer/europe/europa-league/legia-rangers-EwPGYfLr/" TargetMode="External"/><Relationship Id="rId89" Type="http://schemas.openxmlformats.org/officeDocument/2006/relationships/hyperlink" Target="https://www.oddsportal.com/soccer/england/premier-league-2018-2019/cardiff-tottenham-tdZj1C33/" TargetMode="External"/><Relationship Id="rId112" Type="http://schemas.openxmlformats.org/officeDocument/2006/relationships/hyperlink" Target="https://www.oddsportal.com/soccer/scotland/premiership/rangers-hearts-hUZgyNhG/" TargetMode="External"/><Relationship Id="rId133" Type="http://schemas.openxmlformats.org/officeDocument/2006/relationships/hyperlink" Target="https://www.oddsportal.com/soccer/world/club-friendly-2019/nurnberg-paris-sg-6ynUmx77/" TargetMode="External"/><Relationship Id="rId138" Type="http://schemas.openxmlformats.org/officeDocument/2006/relationships/hyperlink" Target="https://www.oddsportal.com/soccer/europe/europa-league/mol-fehervar-fc-zeta-IHdsdHtl/" TargetMode="External"/><Relationship Id="rId154" Type="http://schemas.openxmlformats.org/officeDocument/2006/relationships/hyperlink" Target="https://www.oddsportal.com/soccer/north-central-america/gold-cup/usa-guyana-MT1RuwyK/" TargetMode="External"/><Relationship Id="rId159" Type="http://schemas.openxmlformats.org/officeDocument/2006/relationships/hyperlink" Target="https://www.oddsportal.com/soccer/germany/bundesliga-2018-2019/b-monchengladbach-dortmund-jqjyYLGf/" TargetMode="External"/><Relationship Id="rId170" Type="http://schemas.openxmlformats.org/officeDocument/2006/relationships/hyperlink" Target="https://www.oddsportal.com/soccer/south-korea/k-league-1/jeonbuk-suwon-bluewings-WYgX6RvP/" TargetMode="External"/><Relationship Id="rId16" Type="http://schemas.openxmlformats.org/officeDocument/2006/relationships/hyperlink" Target="https://www.oddsportal.com/soccer/england/premier-league-2018-2019/huddersfield-leicester-I1O3Yynj/" TargetMode="External"/><Relationship Id="rId107" Type="http://schemas.openxmlformats.org/officeDocument/2006/relationships/hyperlink" Target="https://www.oddsportal.com/soccer/europe/europa-league/b-monchengladbach-basaksehir-rBGyx1v0/" TargetMode="External"/><Relationship Id="rId11" Type="http://schemas.openxmlformats.org/officeDocument/2006/relationships/hyperlink" Target="https://www.oddsportal.com/soccer/england/championship-2018-2019/derby-bolton-4lsTw23q/" TargetMode="External"/><Relationship Id="rId32" Type="http://schemas.openxmlformats.org/officeDocument/2006/relationships/hyperlink" Target="https://www.oddsportal.com/soccer/france/ligue-1-2018-2019/toulouse-guingamp-86y5b461/" TargetMode="External"/><Relationship Id="rId37" Type="http://schemas.openxmlformats.org/officeDocument/2006/relationships/hyperlink" Target="https://www.oddsportal.com/soccer/england/premier-league-2018-2019/leicester-brighton-bFvhNTaA/" TargetMode="External"/><Relationship Id="rId53" Type="http://schemas.openxmlformats.org/officeDocument/2006/relationships/hyperlink" Target="https://www.oddsportal.com/soccer/england/fa-cup-2018-2019/wolves-shrewsbury-hnX08b1l/" TargetMode="External"/><Relationship Id="rId58" Type="http://schemas.openxmlformats.org/officeDocument/2006/relationships/hyperlink" Target="https://www.oddsportal.com/soccer/england/championship-2018-2019/ipswich-sheffield-wed-tvU8iCEa/" TargetMode="External"/><Relationship Id="rId74" Type="http://schemas.openxmlformats.org/officeDocument/2006/relationships/hyperlink" Target="https://www.oddsportal.com/soccer/england/premier-league-2018-2019/chelsea-newcastle-utd-YaeJ6Dvj/" TargetMode="External"/><Relationship Id="rId79" Type="http://schemas.openxmlformats.org/officeDocument/2006/relationships/hyperlink" Target="https://www.oddsportal.com/soccer/usa/mls-2019/columbus-crew-chicago-fire-hrR7Xbq4/" TargetMode="External"/><Relationship Id="rId102" Type="http://schemas.openxmlformats.org/officeDocument/2006/relationships/hyperlink" Target="https://www.oddsportal.com/soccer/germany/bundesliga/b-monchengladbach-paderborn-h6e2e25b/" TargetMode="External"/><Relationship Id="rId123" Type="http://schemas.openxmlformats.org/officeDocument/2006/relationships/hyperlink" Target="https://www.oddsportal.com/soccer/europe/champions-league/crvena-zvezda-fc-copenhagen-fiVqAHbG/" TargetMode="External"/><Relationship Id="rId128" Type="http://schemas.openxmlformats.org/officeDocument/2006/relationships/hyperlink" Target="https://www.oddsportal.com/soccer/world/club-friendly-2019/mls-all-stars-atl-madrid-xhSrYaCA/" TargetMode="External"/><Relationship Id="rId144" Type="http://schemas.openxmlformats.org/officeDocument/2006/relationships/hyperlink" Target="https://www.oddsportal.com/soccer/europe/champions-league/feronikeli-tns-EepJMyfL/" TargetMode="External"/><Relationship Id="rId149" Type="http://schemas.openxmlformats.org/officeDocument/2006/relationships/hyperlink" Target="https://www.oddsportal.com/soccer/europe/europa-league/laci-h-beer-sheva-viDy6hAC/" TargetMode="External"/><Relationship Id="rId5" Type="http://schemas.openxmlformats.org/officeDocument/2006/relationships/hyperlink" Target="https://www.oddsportal.com/soccer/england/premier-league-2018-2019/west-ham-leicester-WtzH89TJ/" TargetMode="External"/><Relationship Id="rId90" Type="http://schemas.openxmlformats.org/officeDocument/2006/relationships/hyperlink" Target="https://www.oddsportal.com/soccer/germany/bundesliga/b-monchengladbach-hoffenheim-xbVEzMUO/" TargetMode="External"/><Relationship Id="rId95" Type="http://schemas.openxmlformats.org/officeDocument/2006/relationships/hyperlink" Target="https://www.oddsportal.com/soccer/spain/copa-del-rey/real-sociedad-osasuna-G4IHaIML/" TargetMode="External"/><Relationship Id="rId160" Type="http://schemas.openxmlformats.org/officeDocument/2006/relationships/hyperlink" Target="https://www.oddsportal.com/soccer/england/premier-league-2018-2019/liverpool-wolves-AVJE9AVA/" TargetMode="External"/><Relationship Id="rId165" Type="http://schemas.openxmlformats.org/officeDocument/2006/relationships/hyperlink" Target="https://www.oddsportal.com/soccer/turkey/super-lig/konyaspor-fenerbahce-AyPE2Lph/" TargetMode="External"/><Relationship Id="rId22" Type="http://schemas.openxmlformats.org/officeDocument/2006/relationships/hyperlink" Target="https://www.oddsportal.com/soccer/france/ligue-1-2018-2019/rennes-lyon-QH29QMkf/" TargetMode="External"/><Relationship Id="rId27" Type="http://schemas.openxmlformats.org/officeDocument/2006/relationships/hyperlink" Target="https://www.oddsportal.com/soccer/spain/laliga-2018-2019/celta-vigo-betis-rqK7RyHb/" TargetMode="External"/><Relationship Id="rId43" Type="http://schemas.openxmlformats.org/officeDocument/2006/relationships/hyperlink" Target="https://www.oddsportal.com/soccer/england/championship-2018-2019/bolton-norwich-UeUuBcBk/" TargetMode="External"/><Relationship Id="rId48" Type="http://schemas.openxmlformats.org/officeDocument/2006/relationships/hyperlink" Target="https://www.oddsportal.com/soccer/france/ligue-1-2018-2019/nice-lyon-nHErU1eg/" TargetMode="External"/><Relationship Id="rId64" Type="http://schemas.openxmlformats.org/officeDocument/2006/relationships/hyperlink" Target="https://www.oddsportal.com/soccer/germany/bundesliga-2018-2019/mainz-nurnberg-zLg5f0Ar/" TargetMode="External"/><Relationship Id="rId69" Type="http://schemas.openxmlformats.org/officeDocument/2006/relationships/hyperlink" Target="https://www.oddsportal.com/soccer/england/premier-league-2018-2019/newcastle-utd-cardiff-zeSaajYF/" TargetMode="External"/><Relationship Id="rId113" Type="http://schemas.openxmlformats.org/officeDocument/2006/relationships/hyperlink" Target="https://www.oddsportal.com/soccer/england/fa-cup/peterborough-dover-ath-G2FKsnNi/" TargetMode="External"/><Relationship Id="rId118" Type="http://schemas.openxmlformats.org/officeDocument/2006/relationships/hyperlink" Target="https://www.oddsportal.com/soccer/europe/europa-league/fcsb-mlada-boleslav-xtE89cgp/" TargetMode="External"/><Relationship Id="rId134" Type="http://schemas.openxmlformats.org/officeDocument/2006/relationships/hyperlink" Target="https://www.oddsportal.com/soccer/usa/mls-2019/portland-timbers-orlando-city-Wh6i56QN/" TargetMode="External"/><Relationship Id="rId139" Type="http://schemas.openxmlformats.org/officeDocument/2006/relationships/hyperlink" Target="https://www.oddsportal.com/soccer/europe/champions-league/sutjeska-slovan-bratislava-2wU9qVwa/" TargetMode="External"/><Relationship Id="rId80" Type="http://schemas.openxmlformats.org/officeDocument/2006/relationships/hyperlink" Target="https://www.oddsportal.com/soccer/usa/mls-2019/montreal-impact-dc-united-AeogN8Mk/" TargetMode="External"/><Relationship Id="rId85" Type="http://schemas.openxmlformats.org/officeDocument/2006/relationships/hyperlink" Target="https://www.oddsportal.com/soccer/europe/europa-league/braga-brondby-ruvhF788/" TargetMode="External"/><Relationship Id="rId150" Type="http://schemas.openxmlformats.org/officeDocument/2006/relationships/hyperlink" Target="https://www.oddsportal.com/soccer/europe/europa-league/brondby-inter-turku-IPrwjnJL/" TargetMode="External"/><Relationship Id="rId155" Type="http://schemas.openxmlformats.org/officeDocument/2006/relationships/hyperlink" Target="https://www.oddsportal.com/soccer/spain/laliga2-2018-2019/dep-la-coruna-malaga-4r27vZqR/" TargetMode="External"/><Relationship Id="rId171" Type="http://schemas.openxmlformats.org/officeDocument/2006/relationships/hyperlink" Target="https://www.oddsportal.com/soccer/nicaragua/liga-primera/jalapa-masaya-4lmDRUoq/" TargetMode="External"/><Relationship Id="rId12" Type="http://schemas.openxmlformats.org/officeDocument/2006/relationships/hyperlink" Target="https://www.oddsportal.com/soccer/england/premier-league-2018-2019/leicester-newcastle-utd-d62tneGk/" TargetMode="External"/><Relationship Id="rId17" Type="http://schemas.openxmlformats.org/officeDocument/2006/relationships/hyperlink" Target="https://www.oddsportal.com/soccer/england/championship-2018-2019/brentford-derby-GlCJ6cxf/" TargetMode="External"/><Relationship Id="rId33" Type="http://schemas.openxmlformats.org/officeDocument/2006/relationships/hyperlink" Target="https://www.oddsportal.com/soccer/england/premier-league-2018-2019/brighton-huddersfield-QsjpOfSD/" TargetMode="External"/><Relationship Id="rId38" Type="http://schemas.openxmlformats.org/officeDocument/2006/relationships/hyperlink" Target="https://www.oddsportal.com/soccer/france/ligue-1-2018-2019/rennes-marseille-WvX3hxvB/" TargetMode="External"/><Relationship Id="rId59" Type="http://schemas.openxmlformats.org/officeDocument/2006/relationships/hyperlink" Target="https://www.oddsportal.com/soccer/italy/coppa-italia-2018-2019/inter-lazio-4Wuqr0SC/" TargetMode="External"/><Relationship Id="rId103" Type="http://schemas.openxmlformats.org/officeDocument/2006/relationships/hyperlink" Target="https://www.oddsportal.com/soccer/spain/copa-del-rey/cf-illueca-dep-la-coruna-EXs6W6oE/" TargetMode="External"/><Relationship Id="rId108" Type="http://schemas.openxmlformats.org/officeDocument/2006/relationships/hyperlink" Target="https://www.oddsportal.com/soccer/europe/europa-league/rangers-young-boys-2agh9B4d/" TargetMode="External"/><Relationship Id="rId124" Type="http://schemas.openxmlformats.org/officeDocument/2006/relationships/hyperlink" Target="https://www.oddsportal.com/soccer/europe/europa-league/ararat-armenia-saburtalo-tbilisi-IBoT2DnS/" TargetMode="External"/><Relationship Id="rId129" Type="http://schemas.openxmlformats.org/officeDocument/2006/relationships/hyperlink" Target="https://www.oddsportal.com/soccer/europe/europa-league/aris-ael-limassol-bVUl4FkN/" TargetMode="External"/><Relationship Id="rId54" Type="http://schemas.openxmlformats.org/officeDocument/2006/relationships/hyperlink" Target="https://www.oddsportal.com/soccer/france/ligue-1-2018-2019/st-etienne-strasbourg-UH5FUDU6/" TargetMode="External"/><Relationship Id="rId70" Type="http://schemas.openxmlformats.org/officeDocument/2006/relationships/hyperlink" Target="https://www.oddsportal.com/soccer/england/premier-league-2018-2019/manchester-city-wolves-f5tESf19/" TargetMode="External"/><Relationship Id="rId75" Type="http://schemas.openxmlformats.org/officeDocument/2006/relationships/hyperlink" Target="https://www.oddsportal.com/soccer/france/ligue-1-2018-2019/nimes-angers-AZ9nAnmN/" TargetMode="External"/><Relationship Id="rId91" Type="http://schemas.openxmlformats.org/officeDocument/2006/relationships/hyperlink" Target="https://www.oddsportal.com/soccer/europe/europa-league/rangers-braga-WjX0EXrc/" TargetMode="External"/><Relationship Id="rId96" Type="http://schemas.openxmlformats.org/officeDocument/2006/relationships/hyperlink" Target="https://www.oddsportal.com/soccer/scotland/premiership/rangers-ross-county-AqHarv0q/" TargetMode="External"/><Relationship Id="rId140" Type="http://schemas.openxmlformats.org/officeDocument/2006/relationships/hyperlink" Target="https://www.oddsportal.com/soccer/europe/champions-league/crvena-zvezda-suduva-dx1mST8O/" TargetMode="External"/><Relationship Id="rId145" Type="http://schemas.openxmlformats.org/officeDocument/2006/relationships/hyperlink" Target="https://www.oddsportal.com/soccer/europe/europa-league/ofk-titograd-cska-sofia-YHCef1A7/" TargetMode="External"/><Relationship Id="rId161" Type="http://schemas.openxmlformats.org/officeDocument/2006/relationships/hyperlink" Target="https://www.oddsportal.com/soccer/germany/bundesliga-2018-2019/nurnberg-b-monchengladbach-boF0vOwR/" TargetMode="External"/><Relationship Id="rId166" Type="http://schemas.openxmlformats.org/officeDocument/2006/relationships/hyperlink" Target="https://www.oddsportal.com/soccer/germany/bundesliga/b-monchengladbach-1-fc-koln-2cWXZlvE/" TargetMode="External"/><Relationship Id="rId1" Type="http://schemas.openxmlformats.org/officeDocument/2006/relationships/hyperlink" Target="https://www.oddsportal.com/soccer/world/club-friendly/hacken-utsiktens-jqKg57WM/" TargetMode="External"/><Relationship Id="rId6" Type="http://schemas.openxmlformats.org/officeDocument/2006/relationships/hyperlink" Target="https://www.oddsportal.com/soccer/england/premier-league-2018-2019/wolves-brighton-AXYK7TrQ/" TargetMode="External"/><Relationship Id="rId15" Type="http://schemas.openxmlformats.org/officeDocument/2006/relationships/hyperlink" Target="https://www.oddsportal.com/soccer/italy/serie-a-2018-2019/inter-atalanta-x2i73QnS/" TargetMode="External"/><Relationship Id="rId23" Type="http://schemas.openxmlformats.org/officeDocument/2006/relationships/hyperlink" Target="https://www.oddsportal.com/soccer/france/ligue-1-2018-2019/rennes-lyon-QH29QMkf/" TargetMode="External"/><Relationship Id="rId28" Type="http://schemas.openxmlformats.org/officeDocument/2006/relationships/hyperlink" Target="https://www.oddsportal.com/soccer/france/ligue-1-2018-2019/marseille-nice-Sn4D8lU8/" TargetMode="External"/><Relationship Id="rId36" Type="http://schemas.openxmlformats.org/officeDocument/2006/relationships/hyperlink" Target="https://www.oddsportal.com/soccer/england/premier-league-2018-2019/huddersfield-wolves-4hulO9p4/" TargetMode="External"/><Relationship Id="rId49" Type="http://schemas.openxmlformats.org/officeDocument/2006/relationships/hyperlink" Target="https://www.oddsportal.com/soccer/england/championship-2018-2019/norwich-ipswich-jVESp1cp/" TargetMode="External"/><Relationship Id="rId57" Type="http://schemas.openxmlformats.org/officeDocument/2006/relationships/hyperlink" Target="https://www.oddsportal.com/soccer/france/ligue-1-2018-2019/bordeaux-guingamp-21YNvbhE/" TargetMode="External"/><Relationship Id="rId106" Type="http://schemas.openxmlformats.org/officeDocument/2006/relationships/hyperlink" Target="https://www.oddsportal.com/soccer/world/fifa-club-world-cup/al-hilal-esperance-tunis-69uHOjGb/" TargetMode="External"/><Relationship Id="rId114" Type="http://schemas.openxmlformats.org/officeDocument/2006/relationships/hyperlink" Target="https://www.oddsportal.com/soccer/europe/champions-league/crvena-zvezda-bayern-munich-Qq7Wlkf0/" TargetMode="External"/><Relationship Id="rId119" Type="http://schemas.openxmlformats.org/officeDocument/2006/relationships/hyperlink" Target="https://www.oddsportal.com/soccer/europe/europa-league/legia-atromitos-dU2S1iZp/" TargetMode="External"/><Relationship Id="rId127" Type="http://schemas.openxmlformats.org/officeDocument/2006/relationships/hyperlink" Target="https://www.oddsportal.com/soccer/europe/europa-league/kups-legia-tvOIwFeA/" TargetMode="External"/><Relationship Id="rId10" Type="http://schemas.openxmlformats.org/officeDocument/2006/relationships/hyperlink" Target="https://www.oddsportal.com/soccer/germany/bundesliga-2018-2019/hannover-b-monchengladbach-zizR0Hk5/" TargetMode="External"/><Relationship Id="rId31" Type="http://schemas.openxmlformats.org/officeDocument/2006/relationships/hyperlink" Target="https://www.oddsportal.com/soccer/france/ligue-1-2018-2019/montpellier-angers-Yq7L6SbL/" TargetMode="External"/><Relationship Id="rId44" Type="http://schemas.openxmlformats.org/officeDocument/2006/relationships/hyperlink" Target="https://www.oddsportal.com/soccer/europe/europa-league-2018-2019/rennes-betis-8OhVzXn4/" TargetMode="External"/><Relationship Id="rId52" Type="http://schemas.openxmlformats.org/officeDocument/2006/relationships/hyperlink" Target="https://www.oddsportal.com/soccer/france/ligue-1-2018-2019/toulouse-reims-0vLbQJfI/" TargetMode="External"/><Relationship Id="rId60" Type="http://schemas.openxmlformats.org/officeDocument/2006/relationships/hyperlink" Target="https://www.oddsportal.com/soccer/england/premier-league-2018-2019/liverpool-leicester-8nXSu5yQ/" TargetMode="External"/><Relationship Id="rId65" Type="http://schemas.openxmlformats.org/officeDocument/2006/relationships/hyperlink" Target="https://www.oddsportal.com/soccer/england/efl-cup-2018-2019/chelsea-tottenham-rJ4DmJ7K/" TargetMode="External"/><Relationship Id="rId73" Type="http://schemas.openxmlformats.org/officeDocument/2006/relationships/hyperlink" Target="https://www.oddsportal.com/soccer/england/premier-league-2018-2019/huddersfield-brighton-Qia0Lzwp/" TargetMode="External"/><Relationship Id="rId78" Type="http://schemas.openxmlformats.org/officeDocument/2006/relationships/hyperlink" Target="https://www.oddsportal.com/soccer/usa/mls-2019/new-york-red-bulls-colorado-rapids-EiS3YvUc/" TargetMode="External"/><Relationship Id="rId81" Type="http://schemas.openxmlformats.org/officeDocument/2006/relationships/hyperlink" Target="https://www.oddsportal.com/soccer/usa/mls-2019/new-england-revolution-toronto-fc-4IpcMSyd/" TargetMode="External"/><Relationship Id="rId86" Type="http://schemas.openxmlformats.org/officeDocument/2006/relationships/hyperlink" Target="https://www.oddsportal.com/soccer/england/fa-cup-2018-2019/newport-leicester-KY2nJTni/" TargetMode="External"/><Relationship Id="rId94" Type="http://schemas.openxmlformats.org/officeDocument/2006/relationships/hyperlink" Target="https://www.oddsportal.com/soccer/scotland/premiership/rangers-aberdeen-0jmjI2mU/" TargetMode="External"/><Relationship Id="rId99" Type="http://schemas.openxmlformats.org/officeDocument/2006/relationships/hyperlink" Target="https://www.oddsportal.com/soccer/scotland/scottish-cup/rangers-stranraer-lhwWsZfo/" TargetMode="External"/><Relationship Id="rId101" Type="http://schemas.openxmlformats.org/officeDocument/2006/relationships/hyperlink" Target="https://www.oddsportal.com/soccer/scotland/premiership/rangers-kilmarnock-YsElEdjR/" TargetMode="External"/><Relationship Id="rId122" Type="http://schemas.openxmlformats.org/officeDocument/2006/relationships/hyperlink" Target="https://www.oddsportal.com/soccer/europe/champions-league/apoel-qarabag-agdam-YZiWzs99/" TargetMode="External"/><Relationship Id="rId130" Type="http://schemas.openxmlformats.org/officeDocument/2006/relationships/hyperlink" Target="https://www.oddsportal.com/soccer/europe/europa-league/wolves-crusaders-MFjs5FwA/" TargetMode="External"/><Relationship Id="rId135" Type="http://schemas.openxmlformats.org/officeDocument/2006/relationships/hyperlink" Target="https://www.oddsportal.com/soccer/europe/europa-league/inter-turku-brondby-4dZC2P2R/" TargetMode="External"/><Relationship Id="rId143" Type="http://schemas.openxmlformats.org/officeDocument/2006/relationships/hyperlink" Target="https://www.oddsportal.com/soccer/europe/champions-league/rosenborg-linfield-WWzQumwO/" TargetMode="External"/><Relationship Id="rId148" Type="http://schemas.openxmlformats.org/officeDocument/2006/relationships/hyperlink" Target="https://www.oddsportal.com/soccer/europe/europa-league/fcsb-milsami-jRvlFdmQ/" TargetMode="External"/><Relationship Id="rId151" Type="http://schemas.openxmlformats.org/officeDocument/2006/relationships/hyperlink" Target="https://www.oddsportal.com/soccer/north-central-america/gold-cup/usa-curacao-htnmFnS9/" TargetMode="External"/><Relationship Id="rId156" Type="http://schemas.openxmlformats.org/officeDocument/2006/relationships/hyperlink" Target="https://www.oddsportal.com/soccer/world/friendly-international-2019/usa-venezuela-pncICvUJ/" TargetMode="External"/><Relationship Id="rId164" Type="http://schemas.openxmlformats.org/officeDocument/2006/relationships/hyperlink" Target="https://www.oddsportal.com/soccer/belarus/belarusian-cup/dynamo-brest-shakhtyor-soligorsk-QF9DEepp/" TargetMode="External"/><Relationship Id="rId169" Type="http://schemas.openxmlformats.org/officeDocument/2006/relationships/hyperlink" Target="https://www.oddsportal.com/soccer/turkmenistan/yokary-liga-2020/kopetdag-asgabat-merw-vsYfc5XH/" TargetMode="External"/><Relationship Id="rId4" Type="http://schemas.openxmlformats.org/officeDocument/2006/relationships/hyperlink" Target="https://www.oddsportal.com/soccer/usa/mls/portland-timbers-minnesota-united-rPi7kWmF/" TargetMode="External"/><Relationship Id="rId9" Type="http://schemas.openxmlformats.org/officeDocument/2006/relationships/hyperlink" Target="https://www.oddsportal.com/soccer/england/premier-league-2018-2019/tottenham-huddersfield-Kvly8xw9/" TargetMode="External"/><Relationship Id="rId172" Type="http://schemas.openxmlformats.org/officeDocument/2006/relationships/hyperlink" Target="https://www.oddsportal.com/soccer/nicaragua/liga-primera/esteli-managua-fc-zZ6riy25/" TargetMode="External"/><Relationship Id="rId13" Type="http://schemas.openxmlformats.org/officeDocument/2006/relationships/hyperlink" Target="https://www.oddsportal.com/soccer/germany/bundesliga-2018-2019/nurnberg-schalke-rHwZbeKH/" TargetMode="External"/><Relationship Id="rId18" Type="http://schemas.openxmlformats.org/officeDocument/2006/relationships/hyperlink" Target="https://www.oddsportal.com/soccer/france/coupe-de-france-2018-2019/lyon-rennes-SWgK20zh/" TargetMode="External"/><Relationship Id="rId39" Type="http://schemas.openxmlformats.org/officeDocument/2006/relationships/hyperlink" Target="https://www.oddsportal.com/soccer/england/premier-league-2018-2019/newcastle-utd-huddersfield-ny3I9eDK/" TargetMode="External"/><Relationship Id="rId109" Type="http://schemas.openxmlformats.org/officeDocument/2006/relationships/hyperlink" Target="https://www.oddsportal.com/soccer/scotland/league-cup/rangers-celtic-E1e7dkE7/" TargetMode="External"/><Relationship Id="rId34" Type="http://schemas.openxmlformats.org/officeDocument/2006/relationships/hyperlink" Target="https://www.oddsportal.com/soccer/england/premier-league-2018-2019/wolves-cardiff-hGdQ4Lqq/" TargetMode="External"/><Relationship Id="rId50" Type="http://schemas.openxmlformats.org/officeDocument/2006/relationships/hyperlink" Target="https://www.oddsportal.com/soccer/germany/bundesliga-2018-2019/hannover-nurnberg-WKnC9WFn/" TargetMode="External"/><Relationship Id="rId55" Type="http://schemas.openxmlformats.org/officeDocument/2006/relationships/hyperlink" Target="https://www.oddsportal.com/soccer/england/premier-league-2018-2019/tottenham-newcastle-utd-dWi6gO5P/" TargetMode="External"/><Relationship Id="rId76" Type="http://schemas.openxmlformats.org/officeDocument/2006/relationships/hyperlink" Target="https://www.oddsportal.com/soccer/england/efl-cup-2018-2019/manchester-city-burton-bVINQe07/" TargetMode="External"/><Relationship Id="rId97" Type="http://schemas.openxmlformats.org/officeDocument/2006/relationships/hyperlink" Target="https://www.oddsportal.com/soccer/germany/bundesliga/b-monchengladbach-mainz-OYXVJxlG/" TargetMode="External"/><Relationship Id="rId104" Type="http://schemas.openxmlformats.org/officeDocument/2006/relationships/hyperlink" Target="https://www.oddsportal.com/soccer/spain/copa-del-rey/fc-andorra-leganes-baWjWI8S/" TargetMode="External"/><Relationship Id="rId120" Type="http://schemas.openxmlformats.org/officeDocument/2006/relationships/hyperlink" Target="https://www.oddsportal.com/soccer/world/club-friendly-2019/barcelona-napoli-OWrkJAH6/" TargetMode="External"/><Relationship Id="rId125" Type="http://schemas.openxmlformats.org/officeDocument/2006/relationships/hyperlink" Target="https://www.oddsportal.com/soccer/world/club-friendly-2019/b-monchengladbach-chelsea-Q3XpURLq/" TargetMode="External"/><Relationship Id="rId141" Type="http://schemas.openxmlformats.org/officeDocument/2006/relationships/hyperlink" Target="https://www.oddsportal.com/soccer/europe/champions-league/maribor-valur-ANZTv7hU/" TargetMode="External"/><Relationship Id="rId146" Type="http://schemas.openxmlformats.org/officeDocument/2006/relationships/hyperlink" Target="https://www.oddsportal.com/soccer/world/club-friendly-2019/olympiacos-piraeus-nottingham-YLKx3zHt/" TargetMode="External"/><Relationship Id="rId167" Type="http://schemas.openxmlformats.org/officeDocument/2006/relationships/hyperlink" Target="https://www.oddsportal.com/soccer/germany/bundesliga/b-monchengladbach-dortmund-vJgf4ikM/" TargetMode="External"/><Relationship Id="rId7" Type="http://schemas.openxmlformats.org/officeDocument/2006/relationships/hyperlink" Target="https://www.oddsportal.com/soccer/england/premier-league-2018-2019/brighton-cardiff-QTfY2aEe/" TargetMode="External"/><Relationship Id="rId71" Type="http://schemas.openxmlformats.org/officeDocument/2006/relationships/hyperlink" Target="https://www.oddsportal.com/soccer/england/premier-league-2018-2019/west-ham-arsenal-EggnAnor/" TargetMode="External"/><Relationship Id="rId92" Type="http://schemas.openxmlformats.org/officeDocument/2006/relationships/hyperlink" Target="https://www.oddsportal.com/soccer/scotland/premiership/hearts-hamilton-UmWiWkT9/" TargetMode="External"/><Relationship Id="rId162" Type="http://schemas.openxmlformats.org/officeDocument/2006/relationships/hyperlink" Target="https://www.oddsportal.com/soccer/europe/champions-league-2018-2019/liverpool-barcelona-Ic4rdmkL/" TargetMode="External"/><Relationship Id="rId2" Type="http://schemas.openxmlformats.org/officeDocument/2006/relationships/hyperlink" Target="https://www.oddsportal.com/soccer/nicaragua/liga-primera/juventus-managua-diriangen-pE9GEKHj/" TargetMode="External"/><Relationship Id="rId29" Type="http://schemas.openxmlformats.org/officeDocument/2006/relationships/hyperlink" Target="https://www.oddsportal.com/soccer/england/premier-league-2018-2019/cardiff-west-ham-W6eU3uak/" TargetMode="External"/><Relationship Id="rId24" Type="http://schemas.openxmlformats.org/officeDocument/2006/relationships/hyperlink" Target="https://www.oddsportal.com/soccer/usa/mls-2019/houston-dynamo-vancouver-whitecaps-GGvANmth/" TargetMode="External"/><Relationship Id="rId40" Type="http://schemas.openxmlformats.org/officeDocument/2006/relationships/hyperlink" Target="https://www.oddsportal.com/soccer/germany/bundesliga-2018-2019/mainz-schalke-KOZzZnqb/" TargetMode="External"/><Relationship Id="rId45" Type="http://schemas.openxmlformats.org/officeDocument/2006/relationships/hyperlink" Target="https://www.oddsportal.com/soccer/england/championship-2018-2019/ipswich-derby-6JEW20JS/" TargetMode="External"/><Relationship Id="rId66" Type="http://schemas.openxmlformats.org/officeDocument/2006/relationships/hyperlink" Target="https://www.oddsportal.com/soccer/france/ligue-1-2018-2019/nantes-st-etienne-8rkLKx1r/" TargetMode="External"/><Relationship Id="rId87" Type="http://schemas.openxmlformats.org/officeDocument/2006/relationships/hyperlink" Target="https://www.oddsportal.com/soccer/england/fa-cup-2018-2019/tranmere-tottenham-IaafWW5s/" TargetMode="External"/><Relationship Id="rId110" Type="http://schemas.openxmlformats.org/officeDocument/2006/relationships/hyperlink" Target="https://www.oddsportal.com/soccer/germany/bundesliga/b-monchengladbach-bayern-munich-bBpTtrZ7/" TargetMode="External"/><Relationship Id="rId115" Type="http://schemas.openxmlformats.org/officeDocument/2006/relationships/hyperlink" Target="https://www.oddsportal.com/soccer/germany/bundesliga/b-monchengladbach-werder-bremen-xveCTXbi/" TargetMode="External"/><Relationship Id="rId131" Type="http://schemas.openxmlformats.org/officeDocument/2006/relationships/hyperlink" Target="https://www.oddsportal.com/soccer/europe/champions-league/crvena-zvezda-hjk-vsIUa9TL/" TargetMode="External"/><Relationship Id="rId136" Type="http://schemas.openxmlformats.org/officeDocument/2006/relationships/hyperlink" Target="https://www.oddsportal.com/soccer/europe/europa-league/cracovia-dun-streda-QJH23alE/" TargetMode="External"/><Relationship Id="rId157" Type="http://schemas.openxmlformats.org/officeDocument/2006/relationships/hyperlink" Target="https://www.oddsportal.com/soccer/world/friendly-international-2019/usa-jamaica-O0zvS7T7/" TargetMode="External"/><Relationship Id="rId61" Type="http://schemas.openxmlformats.org/officeDocument/2006/relationships/hyperlink" Target="https://www.oddsportal.com/soccer/england/premier-league-2018-2019/wolves-west-ham-KQjYJNE6/" TargetMode="External"/><Relationship Id="rId82" Type="http://schemas.openxmlformats.org/officeDocument/2006/relationships/hyperlink" Target="https://www.oddsportal.com/soccer/usa/mls-2019/philadelphia-union-atlanta-united-AJLCWIbA/" TargetMode="External"/><Relationship Id="rId152" Type="http://schemas.openxmlformats.org/officeDocument/2006/relationships/hyperlink" Target="https://www.oddsportal.com/soccer/north-central-america/gold-cup/usa-trinidad-tobago-W2mczHbs/" TargetMode="External"/><Relationship Id="rId173" Type="http://schemas.openxmlformats.org/officeDocument/2006/relationships/hyperlink" Target="https://www.oddsportal.com/soccer/belarus/vysshaya-liga/belshina-dynamo-brest-tWuPreA2/" TargetMode="External"/><Relationship Id="rId19" Type="http://schemas.openxmlformats.org/officeDocument/2006/relationships/hyperlink" Target="https://www.oddsportal.com/soccer/italy/serie-a-2018-2019/inter-lazio-dCHUWRBj/" TargetMode="External"/><Relationship Id="rId14" Type="http://schemas.openxmlformats.org/officeDocument/2006/relationships/hyperlink" Target="https://www.oddsportal.com/soccer/usa/mls-2019/seattle-sounders-colorado-rapids-OYFp9u8F/" TargetMode="External"/><Relationship Id="rId30" Type="http://schemas.openxmlformats.org/officeDocument/2006/relationships/hyperlink" Target="https://www.oddsportal.com/soccer/germany/bundesliga-2018-2019/mainz-b-monchengladbach-pnop0Psc/" TargetMode="External"/><Relationship Id="rId35" Type="http://schemas.openxmlformats.org/officeDocument/2006/relationships/hyperlink" Target="https://www.oddsportal.com/soccer/england/premier-league-2018-2019/west-ham-newcastle-utd-4dXzEA46/" TargetMode="External"/><Relationship Id="rId56" Type="http://schemas.openxmlformats.org/officeDocument/2006/relationships/hyperlink" Target="https://www.oddsportal.com/soccer/germany/bundesliga-2018-2019/schalke-b-monchengladbach-Q9nIibf1/" TargetMode="External"/><Relationship Id="rId77" Type="http://schemas.openxmlformats.org/officeDocument/2006/relationships/hyperlink" Target="https://www.oddsportal.com/soccer/spain/copa-del-rey-2018-2019/gijon-valencia-pGO3nhfH/" TargetMode="External"/><Relationship Id="rId100" Type="http://schemas.openxmlformats.org/officeDocument/2006/relationships/hyperlink" Target="https://www.oddsportal.com/soccer/spain/copa-del-rey/zamora-mallorca-tAG13lEr/" TargetMode="External"/><Relationship Id="rId105" Type="http://schemas.openxmlformats.org/officeDocument/2006/relationships/hyperlink" Target="https://www.oddsportal.com/soccer/world/fifa-club-world-cup/flamengo-rj-al-hilal-hjmPhlPK/" TargetMode="External"/><Relationship Id="rId126" Type="http://schemas.openxmlformats.org/officeDocument/2006/relationships/hyperlink" Target="https://www.oddsportal.com/soccer/europe/europa-league/fc-viitorul-gent-vmskTho4/" TargetMode="External"/><Relationship Id="rId147" Type="http://schemas.openxmlformats.org/officeDocument/2006/relationships/hyperlink" Target="https://www.oddsportal.com/soccer/world/club-friendly-2019/salzburg-feyenoord-dGT1BVUB/" TargetMode="External"/><Relationship Id="rId168" Type="http://schemas.openxmlformats.org/officeDocument/2006/relationships/hyperlink" Target="https://www.oddsportal.com/soccer/italy/serie-a-2018-2019/lazio-chievo-hE7aBEp6/" TargetMode="External"/><Relationship Id="rId8" Type="http://schemas.openxmlformats.org/officeDocument/2006/relationships/hyperlink" Target="https://www.oddsportal.com/soccer/france/ligue-1-2018-2019/rennes-nice-W0GvxBfN/" TargetMode="External"/><Relationship Id="rId51" Type="http://schemas.openxmlformats.org/officeDocument/2006/relationships/hyperlink" Target="https://www.oddsportal.com/soccer/france/ligue-1-2018-2019/nantes-nimes-UuKwVstm/" TargetMode="External"/><Relationship Id="rId72" Type="http://schemas.openxmlformats.org/officeDocument/2006/relationships/hyperlink" Target="https://www.oddsportal.com/soccer/england/premier-league-2018-2019/brighton-liverpool-xU9mCZGS/" TargetMode="External"/><Relationship Id="rId93" Type="http://schemas.openxmlformats.org/officeDocument/2006/relationships/hyperlink" Target="https://www.oddsportal.com/soccer/scotland/premiership/rangers-hibernian-S07AJCq4/" TargetMode="External"/><Relationship Id="rId98" Type="http://schemas.openxmlformats.org/officeDocument/2006/relationships/hyperlink" Target="https://www.oddsportal.com/soccer/scotland/premiership/st-mirren-aberdeen-44iVMQYb/" TargetMode="External"/><Relationship Id="rId121" Type="http://schemas.openxmlformats.org/officeDocument/2006/relationships/hyperlink" Target="https://www.oddsportal.com/soccer/europe/champions-league/basaksehir-olympiacos-piraeus-lfxaciAk/" TargetMode="External"/><Relationship Id="rId142" Type="http://schemas.openxmlformats.org/officeDocument/2006/relationships/hyperlink" Target="https://www.oddsportal.com/soccer/europe/champions-league/piast-gliwice-bate-rB4rbUhh/" TargetMode="External"/><Relationship Id="rId163" Type="http://schemas.openxmlformats.org/officeDocument/2006/relationships/hyperlink" Target="https://www.oddsportal.com/soccer/tajikistan/vysshaya-liga/khujand-khatlon-QgptLvdI/" TargetMode="External"/><Relationship Id="rId3" Type="http://schemas.openxmlformats.org/officeDocument/2006/relationships/hyperlink" Target="https://www.oddsportal.com/soccer/germany/bundesliga/augsburg-b-monchengladbach-dIj36MEh/" TargetMode="External"/><Relationship Id="rId25" Type="http://schemas.openxmlformats.org/officeDocument/2006/relationships/hyperlink" Target="https://www.oddsportal.com/soccer/italy/serie-a-2018-2019/atalanta-chievo-x88CQjkH/" TargetMode="External"/><Relationship Id="rId46" Type="http://schemas.openxmlformats.org/officeDocument/2006/relationships/hyperlink" Target="https://www.oddsportal.com/soccer/england/premier-league-2018-2019/wolves-newcastle-utd-nNNqedbR/" TargetMode="External"/><Relationship Id="rId67" Type="http://schemas.openxmlformats.org/officeDocument/2006/relationships/hyperlink" Target="https://www.oddsportal.com/soccer/england/premier-league-2018-2019/huddersfield-manchester-city-tMCe64p7/" TargetMode="External"/><Relationship Id="rId116" Type="http://schemas.openxmlformats.org/officeDocument/2006/relationships/hyperlink" Target="https://www.oddsportal.com/soccer/europe/europa-league/univ-craiova-aek-YZuhR72d/" TargetMode="External"/><Relationship Id="rId137" Type="http://schemas.openxmlformats.org/officeDocument/2006/relationships/hyperlink" Target="https://www.oddsportal.com/soccer/europe/europa-league/rangers-st-josephs-b3YofFIJ/" TargetMode="External"/><Relationship Id="rId158" Type="http://schemas.openxmlformats.org/officeDocument/2006/relationships/hyperlink" Target="https://www.oddsportal.com/soccer/italy/serie-b-2018-2019/salernitana-unione-venezia-8jkVM98q/" TargetMode="External"/><Relationship Id="rId20" Type="http://schemas.openxmlformats.org/officeDocument/2006/relationships/hyperlink" Target="https://www.oddsportal.com/soccer/germany/bundesliga-2018-2019/hannover-schalke-fcYFjCA0/" TargetMode="External"/><Relationship Id="rId41" Type="http://schemas.openxmlformats.org/officeDocument/2006/relationships/hyperlink" Target="https://www.oddsportal.com/soccer/europe/europa-league-2018-2019/betis-rennes-rJ4av6gd/" TargetMode="External"/><Relationship Id="rId62" Type="http://schemas.openxmlformats.org/officeDocument/2006/relationships/hyperlink" Target="https://www.oddsportal.com/soccer/england/fa-cup-2018-2019/shrewsbury-wolves-8Kfcga09/" TargetMode="External"/><Relationship Id="rId83" Type="http://schemas.openxmlformats.org/officeDocument/2006/relationships/hyperlink" Target="https://www.oddsportal.com/soccer/europe/europa-league/rangers-legia-4SHTVh51/" TargetMode="External"/><Relationship Id="rId88" Type="http://schemas.openxmlformats.org/officeDocument/2006/relationships/hyperlink" Target="https://www.oddsportal.com/soccer/england/premier-league-2018-2019/west-ham-brighton-t2GvEenG/" TargetMode="External"/><Relationship Id="rId111" Type="http://schemas.openxmlformats.org/officeDocument/2006/relationships/hyperlink" Target="https://www.oddsportal.com/soccer/germany/bundesliga/b-monchengladbach-freiburg-rLHsVpzd/" TargetMode="External"/><Relationship Id="rId132" Type="http://schemas.openxmlformats.org/officeDocument/2006/relationships/hyperlink" Target="https://www.oddsportal.com/soccer/world/club-friendly-2019/rangers-blackburn-AJw4ohY5/" TargetMode="External"/><Relationship Id="rId153" Type="http://schemas.openxmlformats.org/officeDocument/2006/relationships/hyperlink" Target="https://www.oddsportal.com/soccer/spain/laliga2-2018-2019/dep-la-coruna-mallorca-vcGOfWSK/" TargetMode="External"/><Relationship Id="rId174" Type="http://schemas.openxmlformats.org/officeDocument/2006/relationships/hyperlink" Target="https://www.oddsportal.com/soccer/belarus/vysshaya-liga/shakhtyor-soligorsk-isloch-minsk-SSisKBX1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in"/>
  <dimension ref="B2:L13"/>
  <sheetViews>
    <sheetView workbookViewId="0">
      <selection activeCell="C3" sqref="C3"/>
    </sheetView>
  </sheetViews>
  <sheetFormatPr defaultColWidth="9.140625" defaultRowHeight="15" x14ac:dyDescent="0.25"/>
  <cols>
    <col min="6" max="6" width="10.85546875" customWidth="1"/>
    <col min="7" max="7" width="14.42578125" customWidth="1"/>
    <col min="9" max="9" width="14.5703125" bestFit="1" customWidth="1"/>
    <col min="10" max="10" width="10.42578125" bestFit="1" customWidth="1"/>
  </cols>
  <sheetData>
    <row r="2" spans="2:12" x14ac:dyDescent="0.25">
      <c r="B2" s="1" t="s">
        <v>0</v>
      </c>
      <c r="C2" s="1">
        <v>18</v>
      </c>
      <c r="F2" s="3" t="s">
        <v>5310</v>
      </c>
      <c r="G2" s="9">
        <v>43959</v>
      </c>
      <c r="I2" t="s">
        <v>5322</v>
      </c>
      <c r="J2" s="9">
        <v>43954</v>
      </c>
      <c r="L2" t="s">
        <v>13863</v>
      </c>
    </row>
    <row r="3" spans="2:12" x14ac:dyDescent="0.25">
      <c r="B3" s="1" t="s">
        <v>1</v>
      </c>
      <c r="C3" s="1">
        <v>18</v>
      </c>
      <c r="I3" t="s">
        <v>5323</v>
      </c>
      <c r="J3" s="9">
        <v>43956</v>
      </c>
      <c r="L3" t="s">
        <v>13864</v>
      </c>
    </row>
    <row r="4" spans="2:12" x14ac:dyDescent="0.25">
      <c r="B4" s="3" t="s">
        <v>6446</v>
      </c>
      <c r="C4" s="3">
        <v>1</v>
      </c>
      <c r="I4" t="s">
        <v>5324</v>
      </c>
      <c r="J4" s="8">
        <v>43956</v>
      </c>
    </row>
    <row r="5" spans="2:12" x14ac:dyDescent="0.25">
      <c r="B5" s="23" t="s">
        <v>7945</v>
      </c>
      <c r="C5" s="23">
        <v>1</v>
      </c>
    </row>
    <row r="13" spans="2:12" x14ac:dyDescent="0.25">
      <c r="B13" s="17" t="s">
        <v>13890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Prediction">
                <anchor moveWithCells="1" sizeWithCells="1">
                  <from>
                    <xdr:col>4</xdr:col>
                    <xdr:colOff>619125</xdr:colOff>
                    <xdr:row>4</xdr:row>
                    <xdr:rowOff>114300</xdr:rowOff>
                  </from>
                  <to>
                    <xdr:col>6</xdr:col>
                    <xdr:colOff>876300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Odds">
                <anchor moveWithCells="1" sizeWithCells="1">
                  <from>
                    <xdr:col>0</xdr:col>
                    <xdr:colOff>428625</xdr:colOff>
                    <xdr:row>5</xdr:row>
                    <xdr:rowOff>104775</xdr:rowOff>
                  </from>
                  <to>
                    <xdr:col>2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tPrediction_Range">
                <anchor moveWithCells="1" sizeWithCells="1">
                  <from>
                    <xdr:col>7</xdr:col>
                    <xdr:colOff>609600</xdr:colOff>
                    <xdr:row>4</xdr:row>
                    <xdr:rowOff>123825</xdr:rowOff>
                  </from>
                  <to>
                    <xdr:col>10</xdr:col>
                    <xdr:colOff>276225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emoveDuplicate">
                <anchor moveWithCells="1" sizeWithCells="1">
                  <from>
                    <xdr:col>5</xdr:col>
                    <xdr:colOff>9525</xdr:colOff>
                    <xdr:row>9</xdr:row>
                    <xdr:rowOff>85725</xdr:rowOff>
                  </from>
                  <to>
                    <xdr:col>6</xdr:col>
                    <xdr:colOff>885825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ortPrediction">
                <anchor moveWithCells="1" sizeWithCells="1">
                  <from>
                    <xdr:col>5</xdr:col>
                    <xdr:colOff>0</xdr:colOff>
                    <xdr:row>14</xdr:row>
                    <xdr:rowOff>9525</xdr:rowOff>
                  </from>
                  <to>
                    <xdr:col>6</xdr:col>
                    <xdr:colOff>885825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_TodaysOdds">
                <anchor moveWithCells="1" sizeWithCells="1">
                  <from>
                    <xdr:col>0</xdr:col>
                    <xdr:colOff>409575</xdr:colOff>
                    <xdr:row>8</xdr:row>
                    <xdr:rowOff>66675</xdr:rowOff>
                  </from>
                  <to>
                    <xdr:col>2</xdr:col>
                    <xdr:colOff>581025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RemoveDuplicate_OddData">
                <anchor moveWithCells="1" sizeWithCells="1">
                  <from>
                    <xdr:col>8</xdr:col>
                    <xdr:colOff>104775</xdr:colOff>
                    <xdr:row>9</xdr:row>
                    <xdr:rowOff>85725</xdr:rowOff>
                  </from>
                  <to>
                    <xdr:col>10</xdr:col>
                    <xdr:colOff>28575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ortOdds">
                <anchor moveWithCells="1" sizeWithCells="1">
                  <from>
                    <xdr:col>8</xdr:col>
                    <xdr:colOff>85725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getOdds_TeamReverse">
                <anchor moveWithCells="1" sizeWithCells="1">
                  <from>
                    <xdr:col>0</xdr:col>
                    <xdr:colOff>371475</xdr:colOff>
                    <xdr:row>14</xdr:row>
                    <xdr:rowOff>152400</xdr:rowOff>
                  </from>
                  <to>
                    <xdr:col>2</xdr:col>
                    <xdr:colOff>542925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getOdds_byMatchLink">
                <anchor moveWithCells="1" sizeWithCells="1">
                  <from>
                    <xdr:col>0</xdr:col>
                    <xdr:colOff>352425</xdr:colOff>
                    <xdr:row>19</xdr:row>
                    <xdr:rowOff>66675</xdr:rowOff>
                  </from>
                  <to>
                    <xdr:col>2</xdr:col>
                    <xdr:colOff>523875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ClearNotStatus">
                <anchor moveWithCells="1" sizeWithCells="1">
                  <from>
                    <xdr:col>0</xdr:col>
                    <xdr:colOff>314325</xdr:colOff>
                    <xdr:row>23</xdr:row>
                    <xdr:rowOff>104775</xdr:rowOff>
                  </from>
                  <to>
                    <xdr:col>2</xdr:col>
                    <xdr:colOff>485775</xdr:colOff>
                    <xdr:row>26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rediction"/>
  <dimension ref="A1:M6517"/>
  <sheetViews>
    <sheetView topLeftCell="C1" workbookViewId="0">
      <selection activeCell="L7" sqref="L7"/>
    </sheetView>
  </sheetViews>
  <sheetFormatPr defaultColWidth="9.140625" defaultRowHeight="15" x14ac:dyDescent="0.25"/>
  <cols>
    <col min="1" max="1" width="19.5703125" style="10" bestFit="1" customWidth="1"/>
    <col min="2" max="2" width="26.42578125" bestFit="1" customWidth="1"/>
    <col min="3" max="3" width="49.140625" bestFit="1" customWidth="1"/>
    <col min="4" max="4" width="14.5703125" style="12" bestFit="1" customWidth="1"/>
    <col min="5" max="5" width="0" style="12" hidden="1" customWidth="1"/>
    <col min="6" max="8" width="0" hidden="1" customWidth="1"/>
    <col min="9" max="9" width="13.5703125" hidden="1" customWidth="1"/>
    <col min="10" max="10" width="14.85546875" customWidth="1"/>
    <col min="11" max="11" width="53.5703125" hidden="1" customWidth="1"/>
    <col min="12" max="12" width="73.5703125" bestFit="1" customWidth="1"/>
    <col min="13" max="13" width="10.42578125" bestFit="1" customWidth="1"/>
  </cols>
  <sheetData>
    <row r="1" spans="1:13" ht="45" x14ac:dyDescent="0.25">
      <c r="A1" s="2" t="s">
        <v>2</v>
      </c>
      <c r="B1" s="2" t="s">
        <v>3</v>
      </c>
      <c r="C1" s="2" t="s">
        <v>4</v>
      </c>
      <c r="D1" s="15" t="s">
        <v>5</v>
      </c>
      <c r="E1" s="15" t="s">
        <v>6</v>
      </c>
      <c r="F1" s="2" t="s">
        <v>7</v>
      </c>
      <c r="G1" s="2" t="s">
        <v>8</v>
      </c>
      <c r="H1" s="2" t="s">
        <v>9</v>
      </c>
      <c r="I1" s="2" t="s">
        <v>129</v>
      </c>
      <c r="J1" s="2" t="s">
        <v>130</v>
      </c>
      <c r="L1" s="2" t="s">
        <v>6438</v>
      </c>
    </row>
    <row r="2" spans="1:13" x14ac:dyDescent="0.25">
      <c r="A2" s="10">
        <v>43959</v>
      </c>
      <c r="B2" s="11" t="s">
        <v>13842</v>
      </c>
      <c r="C2" s="11" t="s">
        <v>13843</v>
      </c>
      <c r="D2" s="12" t="s">
        <v>5332</v>
      </c>
      <c r="F2" s="11"/>
      <c r="G2" s="11"/>
      <c r="H2" s="11"/>
      <c r="I2" s="11"/>
      <c r="J2" s="11"/>
      <c r="K2" s="16"/>
      <c r="L2" s="16" t="s">
        <v>6439</v>
      </c>
      <c r="M2" s="16"/>
    </row>
    <row r="3" spans="1:13" x14ac:dyDescent="0.25">
      <c r="A3" s="10">
        <v>43959</v>
      </c>
      <c r="B3" s="11" t="s">
        <v>13842</v>
      </c>
      <c r="C3" s="11" t="s">
        <v>13844</v>
      </c>
      <c r="D3" s="12" t="s">
        <v>5317</v>
      </c>
      <c r="F3" s="11"/>
      <c r="G3" s="11"/>
      <c r="H3" s="11"/>
      <c r="I3" s="11"/>
      <c r="J3" s="11"/>
      <c r="K3" s="16"/>
      <c r="L3" s="16" t="s">
        <v>6440</v>
      </c>
      <c r="M3" s="16"/>
    </row>
    <row r="4" spans="1:13" x14ac:dyDescent="0.25">
      <c r="A4" s="10">
        <v>43959</v>
      </c>
      <c r="B4" s="11" t="s">
        <v>13845</v>
      </c>
      <c r="C4" s="11" t="s">
        <v>13846</v>
      </c>
      <c r="D4" s="12" t="s">
        <v>5315</v>
      </c>
      <c r="F4" s="11"/>
      <c r="G4" s="11"/>
      <c r="H4" s="11"/>
      <c r="I4" s="11"/>
      <c r="J4" s="11"/>
      <c r="K4" s="16"/>
      <c r="L4" s="22" t="s">
        <v>13862</v>
      </c>
      <c r="M4" s="16"/>
    </row>
    <row r="5" spans="1:13" x14ac:dyDescent="0.25">
      <c r="A5" s="10">
        <v>43959</v>
      </c>
      <c r="B5" s="11" t="s">
        <v>151</v>
      </c>
      <c r="C5" s="11" t="s">
        <v>13847</v>
      </c>
      <c r="D5" s="12" t="s">
        <v>5317</v>
      </c>
      <c r="F5" s="11"/>
      <c r="G5" s="11"/>
      <c r="H5" s="11"/>
      <c r="I5" s="11"/>
      <c r="J5" s="11"/>
      <c r="K5" s="16"/>
      <c r="L5" s="22" t="s">
        <v>13891</v>
      </c>
      <c r="M5" s="16"/>
    </row>
    <row r="6" spans="1:13" x14ac:dyDescent="0.25">
      <c r="A6" s="10">
        <v>43956</v>
      </c>
      <c r="B6" s="11" t="s">
        <v>151</v>
      </c>
      <c r="C6" s="11" t="s">
        <v>13860</v>
      </c>
      <c r="D6" s="12" t="s">
        <v>5315</v>
      </c>
      <c r="F6" s="11"/>
      <c r="G6" s="11"/>
      <c r="H6" s="11"/>
      <c r="I6" s="11"/>
      <c r="J6" s="11" t="s">
        <v>135</v>
      </c>
      <c r="K6" s="16"/>
      <c r="L6" s="16" t="s">
        <v>13865</v>
      </c>
      <c r="M6" s="16"/>
    </row>
    <row r="7" spans="1:13" x14ac:dyDescent="0.25">
      <c r="A7" s="10">
        <v>43955</v>
      </c>
      <c r="B7" s="11" t="s">
        <v>151</v>
      </c>
      <c r="C7" s="11" t="s">
        <v>13856</v>
      </c>
      <c r="D7" s="12" t="s">
        <v>5317</v>
      </c>
      <c r="F7" s="11"/>
      <c r="G7" s="11"/>
      <c r="H7" s="11"/>
      <c r="I7" s="11"/>
      <c r="J7" s="11" t="s">
        <v>135</v>
      </c>
      <c r="K7" s="16"/>
      <c r="L7" s="22" t="s">
        <v>13904</v>
      </c>
      <c r="M7" s="16"/>
    </row>
    <row r="8" spans="1:13" x14ac:dyDescent="0.25">
      <c r="A8" s="10">
        <v>43955</v>
      </c>
      <c r="B8" s="11" t="s">
        <v>151</v>
      </c>
      <c r="C8" s="11" t="s">
        <v>13857</v>
      </c>
      <c r="D8" s="12" t="s">
        <v>5332</v>
      </c>
      <c r="F8" s="11"/>
      <c r="G8" s="11"/>
      <c r="H8" s="11"/>
      <c r="I8" s="11"/>
      <c r="J8" s="11" t="s">
        <v>135</v>
      </c>
      <c r="K8" s="16"/>
      <c r="L8" s="16" t="s">
        <v>13870</v>
      </c>
      <c r="M8" s="16"/>
    </row>
    <row r="9" spans="1:13" x14ac:dyDescent="0.25">
      <c r="A9" s="10">
        <v>43955</v>
      </c>
      <c r="B9" s="11" t="s">
        <v>151</v>
      </c>
      <c r="C9" s="11" t="s">
        <v>13858</v>
      </c>
      <c r="D9" s="12" t="s">
        <v>5317</v>
      </c>
      <c r="F9" s="11"/>
      <c r="G9" s="11"/>
      <c r="H9" s="11"/>
      <c r="I9" s="11"/>
      <c r="J9" s="11" t="s">
        <v>135</v>
      </c>
      <c r="K9" s="16"/>
      <c r="L9" s="16" t="s">
        <v>13875</v>
      </c>
      <c r="M9" s="16"/>
    </row>
    <row r="10" spans="1:13" x14ac:dyDescent="0.25">
      <c r="A10" s="10">
        <v>43955</v>
      </c>
      <c r="B10" s="11" t="s">
        <v>151</v>
      </c>
      <c r="C10" s="11" t="s">
        <v>13859</v>
      </c>
      <c r="D10" s="12" t="s">
        <v>5317</v>
      </c>
      <c r="F10" s="11"/>
      <c r="G10" s="11"/>
      <c r="H10" s="11"/>
      <c r="I10" s="11"/>
      <c r="J10" s="11" t="s">
        <v>135</v>
      </c>
      <c r="K10" s="16"/>
      <c r="L10" s="16" t="s">
        <v>13876</v>
      </c>
      <c r="M10" s="16"/>
    </row>
    <row r="11" spans="1:13" x14ac:dyDescent="0.25">
      <c r="A11" s="10">
        <v>43954</v>
      </c>
      <c r="B11" s="11" t="s">
        <v>151</v>
      </c>
      <c r="C11" s="11" t="s">
        <v>13848</v>
      </c>
      <c r="D11" s="12" t="s">
        <v>5511</v>
      </c>
      <c r="F11" s="11"/>
      <c r="G11" s="11"/>
      <c r="H11" s="11"/>
      <c r="I11" s="11"/>
      <c r="J11" s="11" t="s">
        <v>135</v>
      </c>
      <c r="K11" s="16"/>
      <c r="L11" s="22" t="s">
        <v>13905</v>
      </c>
      <c r="M11" s="16"/>
    </row>
    <row r="12" spans="1:13" x14ac:dyDescent="0.25">
      <c r="A12" s="10">
        <v>43954</v>
      </c>
      <c r="B12" s="11" t="s">
        <v>151</v>
      </c>
      <c r="C12" s="11" t="s">
        <v>13849</v>
      </c>
      <c r="D12" s="12" t="s">
        <v>5342</v>
      </c>
      <c r="F12" s="11"/>
      <c r="G12" s="11"/>
      <c r="H12" s="11"/>
      <c r="I12" s="11"/>
      <c r="J12" s="11" t="s">
        <v>135</v>
      </c>
      <c r="K12" s="16"/>
      <c r="L12" s="22" t="s">
        <v>13906</v>
      </c>
      <c r="M12" s="16"/>
    </row>
    <row r="13" spans="1:13" x14ac:dyDescent="0.25">
      <c r="A13" s="10">
        <v>43954</v>
      </c>
      <c r="B13" s="11" t="s">
        <v>151</v>
      </c>
      <c r="C13" s="11" t="s">
        <v>13850</v>
      </c>
      <c r="D13" s="12" t="s">
        <v>5349</v>
      </c>
      <c r="F13" s="11"/>
      <c r="G13" s="11"/>
      <c r="H13" s="11"/>
      <c r="I13" s="11"/>
      <c r="J13" s="11" t="s">
        <v>135</v>
      </c>
      <c r="K13" s="16"/>
      <c r="L13" s="16" t="s">
        <v>13889</v>
      </c>
      <c r="M13" s="16"/>
    </row>
    <row r="14" spans="1:13" x14ac:dyDescent="0.25">
      <c r="A14" s="10">
        <v>43954</v>
      </c>
      <c r="B14" s="11" t="s">
        <v>151</v>
      </c>
      <c r="C14" s="11" t="s">
        <v>13851</v>
      </c>
      <c r="D14" s="12" t="s">
        <v>5311</v>
      </c>
      <c r="F14" s="11"/>
      <c r="G14" s="11"/>
      <c r="H14" s="11"/>
      <c r="I14" s="11"/>
      <c r="J14" s="11" t="s">
        <v>135</v>
      </c>
      <c r="K14" s="16"/>
      <c r="L14" s="16" t="s">
        <v>13892</v>
      </c>
      <c r="M14" s="16"/>
    </row>
    <row r="15" spans="1:13" x14ac:dyDescent="0.25">
      <c r="A15" s="10">
        <v>43954</v>
      </c>
      <c r="B15" s="11" t="s">
        <v>151</v>
      </c>
      <c r="C15" s="11" t="s">
        <v>13852</v>
      </c>
      <c r="D15" s="12" t="s">
        <v>5317</v>
      </c>
      <c r="F15" s="11"/>
      <c r="G15" s="11"/>
      <c r="H15" s="11"/>
      <c r="I15" s="11"/>
      <c r="J15" s="11" t="s">
        <v>135</v>
      </c>
      <c r="K15" s="16"/>
      <c r="L15" s="16" t="s">
        <v>13897</v>
      </c>
      <c r="M15" s="16"/>
    </row>
    <row r="16" spans="1:13" x14ac:dyDescent="0.25">
      <c r="A16" s="10">
        <v>43954</v>
      </c>
      <c r="B16" s="11" t="s">
        <v>151</v>
      </c>
      <c r="C16" s="11" t="s">
        <v>13853</v>
      </c>
      <c r="D16" s="12" t="s">
        <v>5332</v>
      </c>
      <c r="F16" s="11"/>
      <c r="G16" s="11"/>
      <c r="H16" s="11"/>
      <c r="I16" s="11"/>
      <c r="J16" s="11" t="s">
        <v>135</v>
      </c>
      <c r="K16" s="16"/>
      <c r="L16" s="16" t="s">
        <v>13902</v>
      </c>
      <c r="M16" s="16"/>
    </row>
    <row r="17" spans="1:13" x14ac:dyDescent="0.25">
      <c r="A17" s="10">
        <v>43954</v>
      </c>
      <c r="B17" s="11" t="s">
        <v>151</v>
      </c>
      <c r="C17" s="11" t="s">
        <v>13854</v>
      </c>
      <c r="D17" s="12" t="s">
        <v>5349</v>
      </c>
      <c r="F17" s="11"/>
      <c r="G17" s="11"/>
      <c r="H17" s="11"/>
      <c r="I17" s="11"/>
      <c r="J17" s="11" t="s">
        <v>135</v>
      </c>
      <c r="K17" s="16"/>
      <c r="L17" s="16" t="s">
        <v>13903</v>
      </c>
      <c r="M17" s="16"/>
    </row>
    <row r="18" spans="1:13" x14ac:dyDescent="0.25">
      <c r="A18" s="10">
        <v>43954</v>
      </c>
      <c r="B18" s="11" t="s">
        <v>151</v>
      </c>
      <c r="C18" s="11" t="s">
        <v>13855</v>
      </c>
      <c r="D18" s="12" t="s">
        <v>5315</v>
      </c>
      <c r="F18" s="11"/>
      <c r="G18" s="11"/>
      <c r="H18" s="11"/>
      <c r="I18" s="11"/>
      <c r="J18" s="11" t="s">
        <v>135</v>
      </c>
      <c r="K18" s="16"/>
      <c r="L18" s="22" t="s">
        <v>13907</v>
      </c>
      <c r="M18" s="16"/>
    </row>
    <row r="19" spans="1:13" x14ac:dyDescent="0.25">
      <c r="A19" s="10">
        <v>43953</v>
      </c>
      <c r="B19" s="11" t="s">
        <v>151</v>
      </c>
      <c r="C19" s="11" t="s">
        <v>6415</v>
      </c>
      <c r="D19" s="12" t="s">
        <v>5329</v>
      </c>
      <c r="F19" s="11"/>
      <c r="G19" s="11"/>
      <c r="H19" s="11"/>
      <c r="I19" s="11"/>
      <c r="J19" s="11" t="s">
        <v>135</v>
      </c>
      <c r="K19" s="16"/>
      <c r="L19" s="16" t="s">
        <v>13457</v>
      </c>
      <c r="M19" s="16"/>
    </row>
    <row r="20" spans="1:13" x14ac:dyDescent="0.25">
      <c r="A20" s="10">
        <v>43953</v>
      </c>
      <c r="B20" s="11" t="s">
        <v>151</v>
      </c>
      <c r="C20" s="11" t="s">
        <v>6416</v>
      </c>
      <c r="D20" s="12" t="s">
        <v>5317</v>
      </c>
      <c r="F20" s="11"/>
      <c r="G20" s="11"/>
      <c r="H20" s="11"/>
      <c r="I20" s="11"/>
      <c r="J20" s="11" t="s">
        <v>135</v>
      </c>
      <c r="K20" s="16"/>
      <c r="L20" s="16" t="s">
        <v>13458</v>
      </c>
      <c r="M20" s="16"/>
    </row>
    <row r="21" spans="1:13" x14ac:dyDescent="0.25">
      <c r="A21" s="10">
        <v>43953</v>
      </c>
      <c r="B21" s="11" t="s">
        <v>151</v>
      </c>
      <c r="C21" s="11" t="s">
        <v>6417</v>
      </c>
      <c r="D21" s="12" t="s">
        <v>5511</v>
      </c>
      <c r="F21" s="11"/>
      <c r="G21" s="11"/>
      <c r="H21" s="11"/>
      <c r="I21" s="11"/>
      <c r="J21" s="11" t="s">
        <v>135</v>
      </c>
      <c r="K21" s="16"/>
      <c r="L21" s="16" t="s">
        <v>13829</v>
      </c>
      <c r="M21" s="16"/>
    </row>
    <row r="22" spans="1:13" x14ac:dyDescent="0.25">
      <c r="A22" s="10">
        <v>43953</v>
      </c>
      <c r="B22" s="11" t="s">
        <v>151</v>
      </c>
      <c r="C22" s="11" t="s">
        <v>6418</v>
      </c>
      <c r="D22" s="12" t="s">
        <v>5315</v>
      </c>
      <c r="F22" s="11"/>
      <c r="G22" s="11"/>
      <c r="H22" s="11"/>
      <c r="I22" s="11"/>
      <c r="J22" s="11" t="s">
        <v>135</v>
      </c>
      <c r="K22" s="16"/>
      <c r="L22" s="16" t="s">
        <v>13463</v>
      </c>
      <c r="M22" s="16"/>
    </row>
    <row r="23" spans="1:13" x14ac:dyDescent="0.25">
      <c r="A23" s="10">
        <v>43953</v>
      </c>
      <c r="B23" s="11" t="s">
        <v>151</v>
      </c>
      <c r="C23" s="11" t="s">
        <v>6419</v>
      </c>
      <c r="D23" s="12" t="s">
        <v>5342</v>
      </c>
      <c r="F23" s="11"/>
      <c r="G23" s="11"/>
      <c r="H23" s="11"/>
      <c r="I23" s="11"/>
      <c r="J23" s="11" t="s">
        <v>135</v>
      </c>
      <c r="K23" s="16"/>
      <c r="L23" s="16" t="s">
        <v>13466</v>
      </c>
      <c r="M23" s="16"/>
    </row>
    <row r="24" spans="1:13" x14ac:dyDescent="0.25">
      <c r="A24" s="10">
        <v>43953</v>
      </c>
      <c r="B24" s="11" t="s">
        <v>151</v>
      </c>
      <c r="C24" s="11" t="s">
        <v>6420</v>
      </c>
      <c r="D24" s="12" t="s">
        <v>5317</v>
      </c>
      <c r="F24" s="11"/>
      <c r="G24" s="11"/>
      <c r="H24" s="11"/>
      <c r="I24" s="11"/>
      <c r="J24" t="s">
        <v>135</v>
      </c>
      <c r="K24" s="18" t="s">
        <v>6427</v>
      </c>
      <c r="L24" s="16" t="s">
        <v>13469</v>
      </c>
      <c r="M24" s="16"/>
    </row>
    <row r="25" spans="1:13" x14ac:dyDescent="0.25">
      <c r="A25" s="10">
        <v>43953</v>
      </c>
      <c r="B25" s="11" t="s">
        <v>151</v>
      </c>
      <c r="C25" s="11" t="s">
        <v>6421</v>
      </c>
      <c r="D25" s="12" t="s">
        <v>5317</v>
      </c>
      <c r="F25" s="11"/>
      <c r="G25" s="11"/>
      <c r="H25" s="11"/>
      <c r="I25" s="11"/>
      <c r="J25" s="11" t="s">
        <v>135</v>
      </c>
      <c r="K25" s="16"/>
      <c r="L25" s="16" t="s">
        <v>13470</v>
      </c>
      <c r="M25" s="16"/>
    </row>
    <row r="26" spans="1:13" x14ac:dyDescent="0.25">
      <c r="A26" s="10">
        <v>43952</v>
      </c>
      <c r="B26" s="11" t="s">
        <v>151</v>
      </c>
      <c r="C26" s="11" t="s">
        <v>6414</v>
      </c>
      <c r="D26" s="12" t="s">
        <v>5315</v>
      </c>
      <c r="F26" s="11"/>
      <c r="G26" s="11"/>
      <c r="H26" s="11"/>
      <c r="I26" s="11"/>
      <c r="J26" s="11" t="s">
        <v>135</v>
      </c>
      <c r="K26" s="16"/>
      <c r="L26" s="16" t="s">
        <v>13471</v>
      </c>
      <c r="M26" s="16"/>
    </row>
    <row r="27" spans="1:13" x14ac:dyDescent="0.25">
      <c r="A27" s="10">
        <v>43950</v>
      </c>
      <c r="B27" s="11" t="s">
        <v>151</v>
      </c>
      <c r="C27" s="11" t="s">
        <v>6411</v>
      </c>
      <c r="D27" s="12" t="s">
        <v>5315</v>
      </c>
      <c r="F27" s="11"/>
      <c r="G27" s="11"/>
      <c r="H27" s="11"/>
      <c r="I27" s="11"/>
      <c r="J27" s="11" t="s">
        <v>135</v>
      </c>
      <c r="K27" s="16"/>
      <c r="L27" s="16" t="s">
        <v>13472</v>
      </c>
      <c r="M27" s="16"/>
    </row>
    <row r="28" spans="1:13" x14ac:dyDescent="0.25">
      <c r="A28" s="10">
        <v>43950</v>
      </c>
      <c r="B28" s="11" t="s">
        <v>151</v>
      </c>
      <c r="C28" s="11" t="s">
        <v>6412</v>
      </c>
      <c r="D28" s="12" t="s">
        <v>5349</v>
      </c>
      <c r="F28" s="11"/>
      <c r="G28" s="11"/>
      <c r="H28" s="11"/>
      <c r="I28" s="11"/>
      <c r="J28" s="11" t="s">
        <v>135</v>
      </c>
      <c r="K28" s="16"/>
      <c r="L28" s="16" t="s">
        <v>13473</v>
      </c>
      <c r="M28" s="16"/>
    </row>
    <row r="29" spans="1:13" x14ac:dyDescent="0.25">
      <c r="A29" s="10">
        <v>43948</v>
      </c>
      <c r="B29" s="11" t="s">
        <v>151</v>
      </c>
      <c r="C29" s="11" t="s">
        <v>6410</v>
      </c>
      <c r="D29" s="12" t="s">
        <v>5315</v>
      </c>
      <c r="F29" s="11"/>
      <c r="G29" s="11"/>
      <c r="H29" s="11"/>
      <c r="I29" s="11"/>
      <c r="J29" s="11" t="s">
        <v>135</v>
      </c>
      <c r="K29" s="16"/>
      <c r="L29" s="16" t="s">
        <v>13476</v>
      </c>
      <c r="M29" s="16"/>
    </row>
    <row r="30" spans="1:13" x14ac:dyDescent="0.25">
      <c r="A30" s="10">
        <v>43945</v>
      </c>
      <c r="B30" s="11" t="s">
        <v>13841</v>
      </c>
      <c r="C30" s="11" t="s">
        <v>152</v>
      </c>
      <c r="D30" s="12" t="s">
        <v>17</v>
      </c>
      <c r="E30" s="12" t="s">
        <v>153</v>
      </c>
      <c r="F30" s="11" t="s">
        <v>154</v>
      </c>
      <c r="G30" s="11" t="s">
        <v>155</v>
      </c>
      <c r="H30" s="11" t="s">
        <v>156</v>
      </c>
      <c r="I30" s="11"/>
      <c r="J30" s="11" t="s">
        <v>135</v>
      </c>
      <c r="K30" s="16"/>
      <c r="L30" s="16" t="s">
        <v>13813</v>
      </c>
      <c r="M30" s="16"/>
    </row>
    <row r="31" spans="1:13" x14ac:dyDescent="0.25">
      <c r="A31" s="10">
        <v>43945</v>
      </c>
      <c r="B31" s="11" t="s">
        <v>151</v>
      </c>
      <c r="C31" s="11" t="s">
        <v>157</v>
      </c>
      <c r="D31" s="12" t="s">
        <v>17</v>
      </c>
      <c r="E31" s="12" t="s">
        <v>158</v>
      </c>
      <c r="F31" s="11" t="s">
        <v>159</v>
      </c>
      <c r="G31" s="11" t="s">
        <v>155</v>
      </c>
      <c r="H31" s="11" t="s">
        <v>155</v>
      </c>
      <c r="I31" s="11"/>
      <c r="J31" s="11" t="s">
        <v>135</v>
      </c>
      <c r="K31" s="16"/>
      <c r="L31" s="16" t="s">
        <v>13478</v>
      </c>
      <c r="M31" s="16"/>
    </row>
    <row r="32" spans="1:13" x14ac:dyDescent="0.25">
      <c r="A32" s="10">
        <v>43944</v>
      </c>
      <c r="B32" s="11" t="s">
        <v>151</v>
      </c>
      <c r="C32" s="11" t="s">
        <v>160</v>
      </c>
      <c r="D32" s="12" t="s">
        <v>27</v>
      </c>
      <c r="E32" s="12" t="s">
        <v>161</v>
      </c>
      <c r="F32" s="11" t="s">
        <v>162</v>
      </c>
      <c r="G32" s="11" t="s">
        <v>163</v>
      </c>
      <c r="H32" s="11" t="s">
        <v>164</v>
      </c>
      <c r="I32" s="11"/>
      <c r="J32" s="11" t="s">
        <v>135</v>
      </c>
      <c r="K32" s="16"/>
      <c r="L32" s="16" t="s">
        <v>13479</v>
      </c>
      <c r="M32" s="16"/>
    </row>
    <row r="33" spans="1:13" x14ac:dyDescent="0.25">
      <c r="A33" s="10">
        <v>43944</v>
      </c>
      <c r="B33" s="11" t="s">
        <v>151</v>
      </c>
      <c r="C33" s="11" t="s">
        <v>165</v>
      </c>
      <c r="D33" s="12" t="s">
        <v>27</v>
      </c>
      <c r="E33" s="12" t="s">
        <v>166</v>
      </c>
      <c r="F33" s="11" t="s">
        <v>167</v>
      </c>
      <c r="G33" s="11" t="s">
        <v>168</v>
      </c>
      <c r="H33" s="11" t="s">
        <v>169</v>
      </c>
      <c r="I33" s="11"/>
      <c r="J33" s="11" t="s">
        <v>135</v>
      </c>
      <c r="K33" s="16"/>
      <c r="L33" s="16" t="s">
        <v>13480</v>
      </c>
      <c r="M33" s="16"/>
    </row>
    <row r="34" spans="1:13" x14ac:dyDescent="0.25">
      <c r="A34" s="10">
        <v>43943</v>
      </c>
      <c r="B34" s="11" t="s">
        <v>151</v>
      </c>
      <c r="C34" s="11" t="s">
        <v>170</v>
      </c>
      <c r="D34" s="12" t="s">
        <v>17</v>
      </c>
      <c r="E34" s="12" t="s">
        <v>171</v>
      </c>
      <c r="F34" s="11" t="s">
        <v>172</v>
      </c>
      <c r="G34" s="11" t="s">
        <v>163</v>
      </c>
      <c r="H34" s="11" t="s">
        <v>173</v>
      </c>
      <c r="I34" s="11"/>
      <c r="J34" s="11" t="s">
        <v>135</v>
      </c>
      <c r="K34" s="16"/>
      <c r="L34" s="16" t="s">
        <v>13481</v>
      </c>
      <c r="M34" s="16"/>
    </row>
    <row r="35" spans="1:13" x14ac:dyDescent="0.25">
      <c r="A35" s="10">
        <v>43941</v>
      </c>
      <c r="B35" s="11" t="s">
        <v>151</v>
      </c>
      <c r="C35" s="11" t="s">
        <v>174</v>
      </c>
      <c r="D35" s="12" t="s">
        <v>27</v>
      </c>
      <c r="E35" s="12" t="s">
        <v>175</v>
      </c>
      <c r="F35" s="11" t="s">
        <v>176</v>
      </c>
      <c r="G35" s="11" t="s">
        <v>168</v>
      </c>
      <c r="H35" s="11" t="s">
        <v>169</v>
      </c>
      <c r="I35" s="11"/>
      <c r="J35" s="11" t="s">
        <v>135</v>
      </c>
      <c r="K35" s="16"/>
      <c r="L35" s="16" t="s">
        <v>13482</v>
      </c>
      <c r="M35" s="16"/>
    </row>
    <row r="36" spans="1:13" x14ac:dyDescent="0.25">
      <c r="A36" s="10">
        <v>43939</v>
      </c>
      <c r="B36" s="11" t="s">
        <v>151</v>
      </c>
      <c r="C36" s="11" t="s">
        <v>177</v>
      </c>
      <c r="D36" s="12" t="s">
        <v>21</v>
      </c>
      <c r="E36" s="12" t="s">
        <v>178</v>
      </c>
      <c r="F36" s="11" t="s">
        <v>176</v>
      </c>
      <c r="G36" s="11" t="s">
        <v>179</v>
      </c>
      <c r="H36" s="11" t="s">
        <v>180</v>
      </c>
      <c r="I36" s="11"/>
      <c r="J36" s="11" t="s">
        <v>135</v>
      </c>
      <c r="K36" s="16"/>
      <c r="L36" s="21" t="s">
        <v>13831</v>
      </c>
      <c r="M36" s="16"/>
    </row>
    <row r="37" spans="1:13" x14ac:dyDescent="0.25">
      <c r="A37" s="10">
        <v>43939</v>
      </c>
      <c r="B37" s="11" t="s">
        <v>151</v>
      </c>
      <c r="C37" s="11" t="s">
        <v>181</v>
      </c>
      <c r="D37" s="12" t="s">
        <v>12</v>
      </c>
      <c r="E37" s="12" t="s">
        <v>182</v>
      </c>
      <c r="F37" s="11" t="s">
        <v>183</v>
      </c>
      <c r="G37" s="11" t="s">
        <v>184</v>
      </c>
      <c r="H37" s="11" t="s">
        <v>163</v>
      </c>
      <c r="I37" s="11"/>
      <c r="J37" s="11" t="s">
        <v>135</v>
      </c>
      <c r="K37" s="16"/>
      <c r="L37" s="16" t="s">
        <v>13485</v>
      </c>
      <c r="M37" s="16"/>
    </row>
    <row r="38" spans="1:13" x14ac:dyDescent="0.25">
      <c r="A38" s="10">
        <v>43939</v>
      </c>
      <c r="B38" s="11" t="s">
        <v>6413</v>
      </c>
      <c r="C38" s="11" t="s">
        <v>185</v>
      </c>
      <c r="D38" s="12" t="s">
        <v>21</v>
      </c>
      <c r="E38" s="12" t="s">
        <v>161</v>
      </c>
      <c r="F38" s="11" t="s">
        <v>186</v>
      </c>
      <c r="G38" s="11" t="s">
        <v>187</v>
      </c>
      <c r="H38" s="11" t="s">
        <v>188</v>
      </c>
      <c r="I38" s="11"/>
      <c r="J38" s="11" t="s">
        <v>135</v>
      </c>
      <c r="K38" s="16"/>
      <c r="L38" s="16" t="s">
        <v>13486</v>
      </c>
      <c r="M38" s="16"/>
    </row>
    <row r="39" spans="1:13" x14ac:dyDescent="0.25">
      <c r="A39" s="10">
        <v>43939</v>
      </c>
      <c r="B39" s="11" t="s">
        <v>151</v>
      </c>
      <c r="C39" s="11" t="s">
        <v>189</v>
      </c>
      <c r="D39" s="12" t="s">
        <v>28</v>
      </c>
      <c r="E39" s="12" t="s">
        <v>178</v>
      </c>
      <c r="F39" s="11" t="s">
        <v>190</v>
      </c>
      <c r="G39" s="11" t="s">
        <v>163</v>
      </c>
      <c r="H39" s="11" t="s">
        <v>191</v>
      </c>
      <c r="I39" s="11"/>
      <c r="J39" t="s">
        <v>135</v>
      </c>
      <c r="K39" s="18" t="s">
        <v>6428</v>
      </c>
      <c r="L39" s="16" t="s">
        <v>13814</v>
      </c>
      <c r="M39" s="16"/>
    </row>
    <row r="40" spans="1:13" x14ac:dyDescent="0.25">
      <c r="A40" s="10">
        <v>43939</v>
      </c>
      <c r="B40" s="11" t="s">
        <v>151</v>
      </c>
      <c r="C40" s="11" t="s">
        <v>192</v>
      </c>
      <c r="D40" s="12" t="s">
        <v>27</v>
      </c>
      <c r="E40" s="12" t="s">
        <v>193</v>
      </c>
      <c r="F40" s="11" t="s">
        <v>194</v>
      </c>
      <c r="G40" s="11" t="s">
        <v>168</v>
      </c>
      <c r="H40" s="11" t="s">
        <v>168</v>
      </c>
      <c r="I40" s="11"/>
      <c r="J40" s="11" t="s">
        <v>135</v>
      </c>
      <c r="K40" s="16"/>
      <c r="L40" s="16" t="s">
        <v>13487</v>
      </c>
      <c r="M40" s="16"/>
    </row>
    <row r="41" spans="1:13" x14ac:dyDescent="0.25">
      <c r="A41" s="10">
        <v>43939</v>
      </c>
      <c r="B41" s="11" t="s">
        <v>151</v>
      </c>
      <c r="C41" s="11" t="s">
        <v>195</v>
      </c>
      <c r="D41" s="12" t="s">
        <v>196</v>
      </c>
      <c r="E41" s="12" t="s">
        <v>197</v>
      </c>
      <c r="F41" s="11" t="s">
        <v>198</v>
      </c>
      <c r="G41" s="11" t="s">
        <v>199</v>
      </c>
      <c r="H41" s="11" t="s">
        <v>200</v>
      </c>
      <c r="I41" s="11"/>
      <c r="J41" s="11" t="s">
        <v>135</v>
      </c>
      <c r="K41" s="16"/>
      <c r="L41" s="16" t="s">
        <v>13490</v>
      </c>
      <c r="M41" s="16"/>
    </row>
    <row r="42" spans="1:13" x14ac:dyDescent="0.25">
      <c r="A42" s="10">
        <v>43939</v>
      </c>
      <c r="B42" s="11" t="s">
        <v>151</v>
      </c>
      <c r="C42" s="11" t="s">
        <v>201</v>
      </c>
      <c r="D42" s="12" t="s">
        <v>21</v>
      </c>
      <c r="E42" s="12" t="s">
        <v>202</v>
      </c>
      <c r="F42" s="11" t="s">
        <v>203</v>
      </c>
      <c r="G42" s="11" t="s">
        <v>204</v>
      </c>
      <c r="H42" s="11" t="s">
        <v>156</v>
      </c>
      <c r="I42" s="11"/>
      <c r="J42" s="11" t="s">
        <v>135</v>
      </c>
      <c r="K42" s="19" t="s">
        <v>6433</v>
      </c>
      <c r="L42" s="16" t="s">
        <v>13815</v>
      </c>
      <c r="M42" s="16"/>
    </row>
    <row r="43" spans="1:13" x14ac:dyDescent="0.25">
      <c r="A43" s="10">
        <v>43939</v>
      </c>
      <c r="B43" s="11" t="s">
        <v>151</v>
      </c>
      <c r="C43" s="11" t="s">
        <v>205</v>
      </c>
      <c r="D43" s="12" t="s">
        <v>15</v>
      </c>
      <c r="E43" s="12" t="s">
        <v>161</v>
      </c>
      <c r="F43" s="11" t="s">
        <v>194</v>
      </c>
      <c r="G43" s="11" t="s">
        <v>206</v>
      </c>
      <c r="H43" s="11" t="s">
        <v>207</v>
      </c>
      <c r="I43" s="11"/>
      <c r="J43" s="11" t="s">
        <v>135</v>
      </c>
      <c r="K43" s="16"/>
      <c r="L43" s="16" t="s">
        <v>13816</v>
      </c>
      <c r="M43" s="16"/>
    </row>
    <row r="44" spans="1:13" x14ac:dyDescent="0.25">
      <c r="A44" s="10">
        <v>43939</v>
      </c>
      <c r="B44" s="11" t="s">
        <v>151</v>
      </c>
      <c r="C44" s="11" t="s">
        <v>208</v>
      </c>
      <c r="D44" s="12" t="s">
        <v>23</v>
      </c>
      <c r="E44" s="12" t="s">
        <v>171</v>
      </c>
      <c r="F44" s="11" t="s">
        <v>209</v>
      </c>
      <c r="G44" s="11" t="s">
        <v>204</v>
      </c>
      <c r="H44" s="11" t="s">
        <v>210</v>
      </c>
      <c r="I44" s="11"/>
      <c r="J44" s="11" t="s">
        <v>135</v>
      </c>
      <c r="K44" s="16"/>
      <c r="L44" s="16" t="s">
        <v>13493</v>
      </c>
      <c r="M44" s="16"/>
    </row>
    <row r="45" spans="1:13" x14ac:dyDescent="0.25">
      <c r="A45" s="10">
        <v>43938</v>
      </c>
      <c r="B45" s="11" t="s">
        <v>151</v>
      </c>
      <c r="C45" s="11" t="s">
        <v>211</v>
      </c>
      <c r="D45" s="12" t="s">
        <v>28</v>
      </c>
      <c r="E45" s="12" t="s">
        <v>171</v>
      </c>
      <c r="F45" s="11" t="s">
        <v>212</v>
      </c>
      <c r="G45" s="11" t="s">
        <v>213</v>
      </c>
      <c r="H45" s="11" t="s">
        <v>214</v>
      </c>
      <c r="I45" s="11"/>
      <c r="J45" s="11" t="s">
        <v>135</v>
      </c>
      <c r="K45" s="19" t="s">
        <v>6431</v>
      </c>
      <c r="L45" s="16" t="s">
        <v>13817</v>
      </c>
      <c r="M45" s="16"/>
    </row>
    <row r="46" spans="1:13" x14ac:dyDescent="0.25">
      <c r="A46" s="10">
        <v>43938</v>
      </c>
      <c r="B46" s="11" t="s">
        <v>151</v>
      </c>
      <c r="C46" s="11" t="s">
        <v>215</v>
      </c>
      <c r="D46" s="12" t="s">
        <v>27</v>
      </c>
      <c r="E46" s="12" t="s">
        <v>202</v>
      </c>
      <c r="F46" s="11" t="s">
        <v>216</v>
      </c>
      <c r="G46" s="11" t="s">
        <v>207</v>
      </c>
      <c r="H46" s="11" t="s">
        <v>217</v>
      </c>
      <c r="I46" s="11"/>
      <c r="J46" s="11" t="s">
        <v>135</v>
      </c>
      <c r="K46" s="19" t="s">
        <v>6432</v>
      </c>
      <c r="L46" s="16" t="s">
        <v>13498</v>
      </c>
      <c r="M46" s="16"/>
    </row>
    <row r="47" spans="1:13" x14ac:dyDescent="0.25">
      <c r="A47" s="10">
        <v>43937</v>
      </c>
      <c r="B47" s="11" t="s">
        <v>151</v>
      </c>
      <c r="C47" s="11" t="s">
        <v>218</v>
      </c>
      <c r="D47" s="12" t="s">
        <v>17</v>
      </c>
      <c r="E47" s="12" t="s">
        <v>219</v>
      </c>
      <c r="F47" s="11" t="s">
        <v>220</v>
      </c>
      <c r="G47" s="11" t="s">
        <v>168</v>
      </c>
      <c r="H47" s="11" t="s">
        <v>191</v>
      </c>
      <c r="I47" s="11"/>
      <c r="J47" s="11" t="s">
        <v>135</v>
      </c>
      <c r="K47" s="16"/>
      <c r="L47" s="16" t="s">
        <v>13818</v>
      </c>
      <c r="M47" s="16"/>
    </row>
    <row r="48" spans="1:13" x14ac:dyDescent="0.25">
      <c r="A48" s="10">
        <v>43937</v>
      </c>
      <c r="B48" s="11" t="s">
        <v>151</v>
      </c>
      <c r="C48" s="11" t="s">
        <v>221</v>
      </c>
      <c r="D48" s="12" t="s">
        <v>12</v>
      </c>
      <c r="E48" s="12" t="s">
        <v>178</v>
      </c>
      <c r="F48" s="11" t="s">
        <v>222</v>
      </c>
      <c r="G48" s="11" t="s">
        <v>223</v>
      </c>
      <c r="H48" s="11" t="s">
        <v>224</v>
      </c>
      <c r="I48" s="11"/>
      <c r="J48" s="11" t="s">
        <v>135</v>
      </c>
      <c r="K48" s="16"/>
      <c r="L48" s="16" t="s">
        <v>13499</v>
      </c>
      <c r="M48" s="16"/>
    </row>
    <row r="49" spans="1:13" x14ac:dyDescent="0.25">
      <c r="A49" s="10">
        <v>43937</v>
      </c>
      <c r="B49" s="11" t="s">
        <v>151</v>
      </c>
      <c r="C49" s="11" t="s">
        <v>225</v>
      </c>
      <c r="D49" s="12" t="s">
        <v>27</v>
      </c>
      <c r="E49" s="12" t="s">
        <v>226</v>
      </c>
      <c r="F49" s="11" t="s">
        <v>167</v>
      </c>
      <c r="G49" s="11" t="s">
        <v>207</v>
      </c>
      <c r="H49" s="11" t="s">
        <v>227</v>
      </c>
      <c r="I49" s="11"/>
      <c r="J49" s="11" t="s">
        <v>135</v>
      </c>
      <c r="K49" s="16"/>
      <c r="L49" s="16" t="s">
        <v>13500</v>
      </c>
      <c r="M49" s="16"/>
    </row>
    <row r="50" spans="1:13" x14ac:dyDescent="0.25">
      <c r="A50" s="10">
        <v>43937</v>
      </c>
      <c r="B50" s="11" t="s">
        <v>151</v>
      </c>
      <c r="C50" s="11" t="s">
        <v>228</v>
      </c>
      <c r="D50" s="12" t="s">
        <v>12</v>
      </c>
      <c r="E50" s="12" t="s">
        <v>175</v>
      </c>
      <c r="F50" s="11" t="s">
        <v>176</v>
      </c>
      <c r="G50" s="11" t="s">
        <v>207</v>
      </c>
      <c r="H50" s="11" t="s">
        <v>169</v>
      </c>
      <c r="I50" s="11"/>
      <c r="J50" s="11" t="s">
        <v>135</v>
      </c>
      <c r="K50" s="16"/>
      <c r="L50" s="16" t="s">
        <v>13501</v>
      </c>
      <c r="M50" s="16"/>
    </row>
    <row r="51" spans="1:13" x14ac:dyDescent="0.25">
      <c r="A51" s="10">
        <v>43937</v>
      </c>
      <c r="B51" s="11" t="s">
        <v>151</v>
      </c>
      <c r="C51" s="11" t="s">
        <v>229</v>
      </c>
      <c r="D51" s="12" t="s">
        <v>28</v>
      </c>
      <c r="E51" s="12" t="s">
        <v>219</v>
      </c>
      <c r="F51" s="11" t="s">
        <v>230</v>
      </c>
      <c r="G51" s="11" t="s">
        <v>204</v>
      </c>
      <c r="H51" s="11" t="s">
        <v>207</v>
      </c>
      <c r="I51" s="11"/>
      <c r="J51" s="11" t="s">
        <v>135</v>
      </c>
      <c r="K51" s="16"/>
      <c r="L51" s="16" t="s">
        <v>13502</v>
      </c>
      <c r="M51" s="16"/>
    </row>
    <row r="52" spans="1:13" x14ac:dyDescent="0.25">
      <c r="A52" s="10">
        <v>43937</v>
      </c>
      <c r="B52" s="11" t="s">
        <v>151</v>
      </c>
      <c r="C52" s="11" t="s">
        <v>231</v>
      </c>
      <c r="D52" s="12" t="s">
        <v>17</v>
      </c>
      <c r="E52" s="12" t="s">
        <v>175</v>
      </c>
      <c r="F52" s="11" t="s">
        <v>232</v>
      </c>
      <c r="G52" s="11" t="s">
        <v>184</v>
      </c>
      <c r="H52" s="11" t="s">
        <v>233</v>
      </c>
      <c r="I52" s="11"/>
      <c r="J52" s="11" t="s">
        <v>135</v>
      </c>
      <c r="K52" s="16"/>
      <c r="L52" s="16" t="s">
        <v>13503</v>
      </c>
      <c r="M52" s="16"/>
    </row>
    <row r="53" spans="1:13" x14ac:dyDescent="0.25">
      <c r="A53" s="10">
        <v>43936</v>
      </c>
      <c r="B53" s="11" t="s">
        <v>151</v>
      </c>
      <c r="C53" s="11" t="s">
        <v>234</v>
      </c>
      <c r="D53" s="12" t="s">
        <v>19</v>
      </c>
      <c r="E53" s="12" t="s">
        <v>175</v>
      </c>
      <c r="F53" s="11" t="s">
        <v>235</v>
      </c>
      <c r="G53" s="11" t="s">
        <v>168</v>
      </c>
      <c r="H53" s="11" t="s">
        <v>180</v>
      </c>
      <c r="I53" s="11"/>
      <c r="J53" s="11" t="s">
        <v>135</v>
      </c>
      <c r="K53" s="16"/>
      <c r="L53" s="16" t="s">
        <v>13504</v>
      </c>
      <c r="M53" s="16"/>
    </row>
    <row r="54" spans="1:13" x14ac:dyDescent="0.25">
      <c r="A54" s="10">
        <v>43934</v>
      </c>
      <c r="B54" s="11" t="s">
        <v>151</v>
      </c>
      <c r="C54" s="11" t="s">
        <v>236</v>
      </c>
      <c r="D54" s="12" t="s">
        <v>28</v>
      </c>
      <c r="E54" s="12" t="s">
        <v>178</v>
      </c>
      <c r="F54" s="11" t="s">
        <v>237</v>
      </c>
      <c r="G54" s="11" t="s">
        <v>187</v>
      </c>
      <c r="H54" s="11" t="s">
        <v>168</v>
      </c>
      <c r="I54" s="11"/>
      <c r="J54" s="11" t="s">
        <v>135</v>
      </c>
      <c r="K54" s="16"/>
      <c r="L54" s="21" t="s">
        <v>13832</v>
      </c>
      <c r="M54" s="16"/>
    </row>
    <row r="55" spans="1:13" x14ac:dyDescent="0.25">
      <c r="A55" s="10">
        <v>43933</v>
      </c>
      <c r="B55" s="11" t="s">
        <v>151</v>
      </c>
      <c r="C55" s="11" t="s">
        <v>238</v>
      </c>
      <c r="D55" s="12" t="s">
        <v>27</v>
      </c>
      <c r="E55" s="12" t="s">
        <v>175</v>
      </c>
      <c r="F55" s="11" t="s">
        <v>239</v>
      </c>
      <c r="G55" s="11" t="s">
        <v>169</v>
      </c>
      <c r="H55" s="11" t="s">
        <v>164</v>
      </c>
      <c r="I55" s="11"/>
      <c r="J55" s="11" t="s">
        <v>135</v>
      </c>
      <c r="K55" s="16"/>
      <c r="L55" s="16" t="s">
        <v>13505</v>
      </c>
      <c r="M55" s="16"/>
    </row>
    <row r="56" spans="1:13" x14ac:dyDescent="0.25">
      <c r="A56" s="10">
        <v>43933</v>
      </c>
      <c r="B56" s="11" t="s">
        <v>151</v>
      </c>
      <c r="C56" s="11" t="s">
        <v>240</v>
      </c>
      <c r="D56" s="12" t="s">
        <v>241</v>
      </c>
      <c r="E56" s="12" t="s">
        <v>242</v>
      </c>
      <c r="F56" s="11" t="s">
        <v>243</v>
      </c>
      <c r="G56" s="11" t="s">
        <v>244</v>
      </c>
      <c r="H56" s="11" t="s">
        <v>217</v>
      </c>
      <c r="I56" s="11"/>
      <c r="J56" s="11" t="s">
        <v>135</v>
      </c>
      <c r="K56" s="16"/>
      <c r="L56" s="16" t="s">
        <v>13506</v>
      </c>
      <c r="M56" s="16"/>
    </row>
    <row r="57" spans="1:13" x14ac:dyDescent="0.25">
      <c r="A57" s="10">
        <v>43933</v>
      </c>
      <c r="B57" s="11" t="s">
        <v>151</v>
      </c>
      <c r="C57" s="11" t="s">
        <v>245</v>
      </c>
      <c r="D57" s="12" t="s">
        <v>19</v>
      </c>
      <c r="E57" s="12" t="s">
        <v>193</v>
      </c>
      <c r="F57" s="11" t="s">
        <v>246</v>
      </c>
      <c r="G57" s="11" t="s">
        <v>200</v>
      </c>
      <c r="H57" s="11" t="s">
        <v>247</v>
      </c>
      <c r="I57" s="11"/>
      <c r="J57" s="11" t="s">
        <v>135</v>
      </c>
      <c r="K57" s="19" t="s">
        <v>6433</v>
      </c>
      <c r="L57" s="22" t="s">
        <v>6445</v>
      </c>
      <c r="M57" s="16"/>
    </row>
    <row r="58" spans="1:13" x14ac:dyDescent="0.25">
      <c r="A58" s="10">
        <v>43933</v>
      </c>
      <c r="B58" s="11" t="s">
        <v>151</v>
      </c>
      <c r="C58" s="11" t="s">
        <v>248</v>
      </c>
      <c r="D58" s="12" t="s">
        <v>23</v>
      </c>
      <c r="E58" s="12" t="s">
        <v>249</v>
      </c>
      <c r="F58" s="11" t="s">
        <v>206</v>
      </c>
      <c r="G58" s="11" t="s">
        <v>187</v>
      </c>
      <c r="H58" s="11" t="s">
        <v>250</v>
      </c>
      <c r="I58" s="11"/>
      <c r="J58" s="11" t="s">
        <v>135</v>
      </c>
      <c r="K58" s="16"/>
      <c r="L58" s="16" t="s">
        <v>13819</v>
      </c>
      <c r="M58" s="16"/>
    </row>
    <row r="59" spans="1:13" x14ac:dyDescent="0.25">
      <c r="A59" s="10">
        <v>43933</v>
      </c>
      <c r="B59" s="11" t="s">
        <v>151</v>
      </c>
      <c r="C59" s="11" t="s">
        <v>251</v>
      </c>
      <c r="D59" s="12" t="s">
        <v>21</v>
      </c>
      <c r="E59" s="12" t="s">
        <v>178</v>
      </c>
      <c r="F59" s="11" t="s">
        <v>191</v>
      </c>
      <c r="G59" s="11" t="s">
        <v>223</v>
      </c>
      <c r="H59" s="11" t="s">
        <v>252</v>
      </c>
      <c r="I59" s="11"/>
      <c r="J59" s="11" t="s">
        <v>135</v>
      </c>
      <c r="K59" s="16"/>
      <c r="L59" s="16" t="s">
        <v>13507</v>
      </c>
      <c r="M59" s="16"/>
    </row>
    <row r="60" spans="1:13" x14ac:dyDescent="0.25">
      <c r="A60" s="10">
        <v>43933</v>
      </c>
      <c r="B60" s="11" t="s">
        <v>151</v>
      </c>
      <c r="C60" s="11" t="s">
        <v>253</v>
      </c>
      <c r="D60" s="12" t="s">
        <v>196</v>
      </c>
      <c r="E60" s="12" t="s">
        <v>197</v>
      </c>
      <c r="F60" s="11" t="s">
        <v>254</v>
      </c>
      <c r="G60" s="11" t="s">
        <v>255</v>
      </c>
      <c r="H60" s="11" t="s">
        <v>180</v>
      </c>
      <c r="I60" s="11"/>
      <c r="J60" s="11" t="s">
        <v>135</v>
      </c>
      <c r="K60" s="16"/>
      <c r="L60" s="16" t="s">
        <v>13508</v>
      </c>
      <c r="M60" s="16"/>
    </row>
    <row r="61" spans="1:13" x14ac:dyDescent="0.25">
      <c r="A61" s="10">
        <v>43933</v>
      </c>
      <c r="B61" s="11" t="s">
        <v>151</v>
      </c>
      <c r="C61" s="11" t="s">
        <v>256</v>
      </c>
      <c r="D61" s="12" t="s">
        <v>23</v>
      </c>
      <c r="E61" s="12" t="s">
        <v>219</v>
      </c>
      <c r="F61" s="11" t="s">
        <v>213</v>
      </c>
      <c r="G61" s="11" t="s">
        <v>204</v>
      </c>
      <c r="H61" s="11" t="s">
        <v>257</v>
      </c>
      <c r="I61" s="11"/>
      <c r="J61" s="11" t="s">
        <v>135</v>
      </c>
      <c r="K61" s="16"/>
      <c r="L61" s="16" t="s">
        <v>13509</v>
      </c>
      <c r="M61" s="16"/>
    </row>
    <row r="62" spans="1:13" x14ac:dyDescent="0.25">
      <c r="A62" s="10">
        <v>43932</v>
      </c>
      <c r="B62" s="11" t="s">
        <v>151</v>
      </c>
      <c r="C62" s="11" t="s">
        <v>258</v>
      </c>
      <c r="D62" s="12" t="s">
        <v>12</v>
      </c>
      <c r="E62" s="12" t="s">
        <v>171</v>
      </c>
      <c r="F62" s="11" t="s">
        <v>259</v>
      </c>
      <c r="G62" s="11" t="s">
        <v>210</v>
      </c>
      <c r="H62" s="11" t="s">
        <v>155</v>
      </c>
      <c r="I62" s="11"/>
      <c r="J62" s="11" t="s">
        <v>135</v>
      </c>
      <c r="K62" s="16"/>
      <c r="L62" s="16" t="s">
        <v>13510</v>
      </c>
      <c r="M62" s="16"/>
    </row>
    <row r="63" spans="1:13" x14ac:dyDescent="0.25">
      <c r="A63" s="10">
        <v>43932</v>
      </c>
      <c r="B63" s="11" t="s">
        <v>151</v>
      </c>
      <c r="C63" s="11" t="s">
        <v>260</v>
      </c>
      <c r="D63" s="12" t="s">
        <v>17</v>
      </c>
      <c r="E63" s="12" t="s">
        <v>261</v>
      </c>
      <c r="F63" s="11" t="s">
        <v>262</v>
      </c>
      <c r="G63" s="11" t="s">
        <v>223</v>
      </c>
      <c r="H63" s="11" t="s">
        <v>263</v>
      </c>
      <c r="I63" s="11"/>
      <c r="J63" s="11" t="s">
        <v>135</v>
      </c>
      <c r="K63" s="16"/>
      <c r="L63" s="16" t="s">
        <v>13513</v>
      </c>
      <c r="M63" s="16"/>
    </row>
    <row r="64" spans="1:13" x14ac:dyDescent="0.25">
      <c r="A64" s="10">
        <v>43932</v>
      </c>
      <c r="B64" s="11" t="s">
        <v>151</v>
      </c>
      <c r="C64" s="11" t="s">
        <v>264</v>
      </c>
      <c r="D64" s="12" t="s">
        <v>12</v>
      </c>
      <c r="E64" s="12" t="s">
        <v>249</v>
      </c>
      <c r="F64" s="11" t="s">
        <v>186</v>
      </c>
      <c r="G64" s="11" t="s">
        <v>168</v>
      </c>
      <c r="H64" s="11" t="s">
        <v>265</v>
      </c>
      <c r="I64" s="11"/>
      <c r="J64" s="11" t="s">
        <v>135</v>
      </c>
      <c r="K64" s="16"/>
      <c r="L64" s="16" t="s">
        <v>13514</v>
      </c>
      <c r="M64" s="16"/>
    </row>
    <row r="65" spans="1:13" x14ac:dyDescent="0.25">
      <c r="A65" s="10">
        <v>43932</v>
      </c>
      <c r="B65" s="11" t="s">
        <v>151</v>
      </c>
      <c r="C65" s="11" t="s">
        <v>266</v>
      </c>
      <c r="D65" s="12" t="s">
        <v>28</v>
      </c>
      <c r="E65" s="12" t="s">
        <v>161</v>
      </c>
      <c r="F65" s="11" t="s">
        <v>220</v>
      </c>
      <c r="G65" s="11" t="s">
        <v>233</v>
      </c>
      <c r="H65" s="11" t="s">
        <v>224</v>
      </c>
      <c r="I65" s="11"/>
      <c r="J65" s="11" t="s">
        <v>135</v>
      </c>
      <c r="K65" s="16"/>
      <c r="L65" s="16" t="s">
        <v>13517</v>
      </c>
      <c r="M65" s="16"/>
    </row>
    <row r="66" spans="1:13" x14ac:dyDescent="0.25">
      <c r="A66" s="10">
        <v>43932</v>
      </c>
      <c r="B66" s="11" t="s">
        <v>151</v>
      </c>
      <c r="C66" s="11" t="s">
        <v>267</v>
      </c>
      <c r="D66" s="12" t="s">
        <v>12</v>
      </c>
      <c r="E66" s="12" t="s">
        <v>175</v>
      </c>
      <c r="F66" s="11" t="s">
        <v>268</v>
      </c>
      <c r="G66" s="11" t="s">
        <v>204</v>
      </c>
      <c r="H66" s="11" t="s">
        <v>155</v>
      </c>
      <c r="I66" s="11"/>
      <c r="J66" s="11" t="s">
        <v>135</v>
      </c>
      <c r="K66" s="16"/>
      <c r="L66" s="16" t="s">
        <v>13518</v>
      </c>
      <c r="M66" s="16"/>
    </row>
    <row r="67" spans="1:13" x14ac:dyDescent="0.25">
      <c r="A67" s="10">
        <v>43932</v>
      </c>
      <c r="B67" s="11" t="s">
        <v>151</v>
      </c>
      <c r="C67" s="11" t="s">
        <v>269</v>
      </c>
      <c r="D67" s="12" t="s">
        <v>12</v>
      </c>
      <c r="E67" s="12" t="s">
        <v>161</v>
      </c>
      <c r="F67" s="11" t="s">
        <v>270</v>
      </c>
      <c r="G67" s="11" t="s">
        <v>223</v>
      </c>
      <c r="H67" s="11" t="s">
        <v>271</v>
      </c>
      <c r="I67" s="11"/>
      <c r="J67" s="11" t="s">
        <v>135</v>
      </c>
      <c r="K67" s="16"/>
      <c r="L67" s="16" t="s">
        <v>13820</v>
      </c>
      <c r="M67" s="16"/>
    </row>
    <row r="68" spans="1:13" x14ac:dyDescent="0.25">
      <c r="A68" s="10">
        <v>43932</v>
      </c>
      <c r="B68" s="11" t="s">
        <v>151</v>
      </c>
      <c r="C68" s="11" t="s">
        <v>272</v>
      </c>
      <c r="D68" s="12" t="s">
        <v>21</v>
      </c>
      <c r="E68" s="12" t="s">
        <v>219</v>
      </c>
      <c r="F68" s="11" t="s">
        <v>273</v>
      </c>
      <c r="G68" s="11" t="s">
        <v>223</v>
      </c>
      <c r="H68" s="11" t="s">
        <v>274</v>
      </c>
      <c r="I68" s="11"/>
      <c r="J68" s="11" t="s">
        <v>135</v>
      </c>
      <c r="K68" s="20" t="s">
        <v>6435</v>
      </c>
      <c r="L68" s="16" t="s">
        <v>13519</v>
      </c>
      <c r="M68" s="16"/>
    </row>
    <row r="69" spans="1:13" x14ac:dyDescent="0.25">
      <c r="A69" s="10">
        <v>43930</v>
      </c>
      <c r="B69" s="11" t="s">
        <v>151</v>
      </c>
      <c r="C69" s="11" t="s">
        <v>275</v>
      </c>
      <c r="D69" s="12" t="s">
        <v>28</v>
      </c>
      <c r="E69" s="12" t="s">
        <v>158</v>
      </c>
      <c r="F69" s="11" t="s">
        <v>276</v>
      </c>
      <c r="G69" s="11" t="s">
        <v>233</v>
      </c>
      <c r="H69" s="11" t="s">
        <v>277</v>
      </c>
      <c r="I69" s="11"/>
      <c r="J69" s="11" t="s">
        <v>135</v>
      </c>
      <c r="K69" s="20" t="s">
        <v>6434</v>
      </c>
      <c r="L69" s="16" t="s">
        <v>6437</v>
      </c>
      <c r="M69" s="16"/>
    </row>
    <row r="70" spans="1:13" x14ac:dyDescent="0.25">
      <c r="A70" s="10">
        <v>43930</v>
      </c>
      <c r="B70" s="11" t="s">
        <v>151</v>
      </c>
      <c r="C70" s="11" t="s">
        <v>278</v>
      </c>
      <c r="D70" s="12" t="s">
        <v>27</v>
      </c>
      <c r="E70" s="12" t="s">
        <v>178</v>
      </c>
      <c r="F70" s="11" t="s">
        <v>176</v>
      </c>
      <c r="G70" s="11" t="s">
        <v>233</v>
      </c>
      <c r="H70" s="11" t="s">
        <v>169</v>
      </c>
      <c r="I70" s="11"/>
      <c r="J70" s="11" t="s">
        <v>135</v>
      </c>
      <c r="K70" s="16"/>
      <c r="L70" s="16" t="s">
        <v>13520</v>
      </c>
      <c r="M70" s="16"/>
    </row>
    <row r="71" spans="1:13" x14ac:dyDescent="0.25">
      <c r="A71" s="10">
        <v>43930</v>
      </c>
      <c r="B71" s="11" t="s">
        <v>151</v>
      </c>
      <c r="C71" s="11" t="s">
        <v>279</v>
      </c>
      <c r="D71" s="12" t="s">
        <v>17</v>
      </c>
      <c r="E71" s="12" t="s">
        <v>280</v>
      </c>
      <c r="F71" s="11" t="s">
        <v>281</v>
      </c>
      <c r="G71" s="11" t="s">
        <v>282</v>
      </c>
      <c r="H71" s="11" t="s">
        <v>233</v>
      </c>
      <c r="I71" s="11"/>
      <c r="J71" s="11" t="s">
        <v>135</v>
      </c>
      <c r="K71" s="16"/>
      <c r="L71" s="16" t="s">
        <v>13521</v>
      </c>
      <c r="M71" s="16"/>
    </row>
    <row r="72" spans="1:13" x14ac:dyDescent="0.25">
      <c r="A72" s="10">
        <v>43929</v>
      </c>
      <c r="B72" s="11" t="s">
        <v>151</v>
      </c>
      <c r="C72" s="11" t="s">
        <v>283</v>
      </c>
      <c r="D72" s="12" t="s">
        <v>28</v>
      </c>
      <c r="E72" s="12" t="s">
        <v>153</v>
      </c>
      <c r="F72" s="11" t="s">
        <v>284</v>
      </c>
      <c r="G72" s="11" t="s">
        <v>179</v>
      </c>
      <c r="H72" s="11" t="s">
        <v>243</v>
      </c>
      <c r="I72" s="11"/>
      <c r="J72" s="11" t="s">
        <v>135</v>
      </c>
      <c r="K72" s="20" t="s">
        <v>6436</v>
      </c>
      <c r="L72" s="21" t="s">
        <v>13522</v>
      </c>
      <c r="M72" s="16"/>
    </row>
    <row r="73" spans="1:13" x14ac:dyDescent="0.25">
      <c r="A73" s="10">
        <v>43929</v>
      </c>
      <c r="B73" s="11" t="s">
        <v>151</v>
      </c>
      <c r="C73" s="11" t="s">
        <v>285</v>
      </c>
      <c r="D73" s="12" t="s">
        <v>137</v>
      </c>
      <c r="E73" s="12" t="s">
        <v>286</v>
      </c>
      <c r="F73" s="11" t="s">
        <v>287</v>
      </c>
      <c r="G73" s="11" t="s">
        <v>179</v>
      </c>
      <c r="H73" s="11" t="s">
        <v>288</v>
      </c>
      <c r="I73" s="11"/>
      <c r="J73" s="11" t="s">
        <v>135</v>
      </c>
      <c r="K73" s="16"/>
      <c r="L73" s="16" t="s">
        <v>13525</v>
      </c>
      <c r="M73" s="16"/>
    </row>
    <row r="74" spans="1:13" x14ac:dyDescent="0.25">
      <c r="A74" s="10">
        <v>43929</v>
      </c>
      <c r="B74" s="11" t="s">
        <v>151</v>
      </c>
      <c r="C74" s="11" t="s">
        <v>289</v>
      </c>
      <c r="D74" s="12" t="s">
        <v>12</v>
      </c>
      <c r="E74" s="12" t="s">
        <v>161</v>
      </c>
      <c r="F74" s="11" t="s">
        <v>203</v>
      </c>
      <c r="G74" s="11" t="s">
        <v>184</v>
      </c>
      <c r="H74" s="11" t="s">
        <v>263</v>
      </c>
      <c r="I74" s="11"/>
      <c r="J74" s="11" t="s">
        <v>135</v>
      </c>
      <c r="K74" s="16"/>
      <c r="L74" s="16" t="s">
        <v>13530</v>
      </c>
      <c r="M74" s="16"/>
    </row>
    <row r="75" spans="1:13" x14ac:dyDescent="0.25">
      <c r="A75" s="10">
        <v>43929</v>
      </c>
      <c r="B75" s="11" t="s">
        <v>151</v>
      </c>
      <c r="C75" s="11" t="s">
        <v>290</v>
      </c>
      <c r="D75" s="12" t="s">
        <v>149</v>
      </c>
      <c r="E75" s="12" t="s">
        <v>175</v>
      </c>
      <c r="F75" s="11" t="s">
        <v>291</v>
      </c>
      <c r="G75" s="11" t="s">
        <v>292</v>
      </c>
      <c r="H75" s="11" t="s">
        <v>293</v>
      </c>
      <c r="I75" s="11"/>
      <c r="J75" s="11" t="s">
        <v>135</v>
      </c>
      <c r="K75" s="16"/>
      <c r="L75" s="16" t="s">
        <v>13535</v>
      </c>
      <c r="M75" s="16"/>
    </row>
    <row r="76" spans="1:13" x14ac:dyDescent="0.25">
      <c r="A76" s="10">
        <v>43929</v>
      </c>
      <c r="B76" s="11" t="s">
        <v>151</v>
      </c>
      <c r="C76" s="11" t="s">
        <v>294</v>
      </c>
      <c r="D76" s="12" t="s">
        <v>17</v>
      </c>
      <c r="E76" s="12" t="s">
        <v>178</v>
      </c>
      <c r="F76" s="11" t="s">
        <v>295</v>
      </c>
      <c r="G76" s="11" t="s">
        <v>155</v>
      </c>
      <c r="H76" s="11" t="s">
        <v>213</v>
      </c>
      <c r="I76" s="11"/>
      <c r="J76" s="11" t="s">
        <v>135</v>
      </c>
      <c r="K76" s="16"/>
      <c r="L76" s="16" t="s">
        <v>13821</v>
      </c>
      <c r="M76" s="16"/>
    </row>
    <row r="77" spans="1:13" x14ac:dyDescent="0.25">
      <c r="A77" s="10">
        <v>43929</v>
      </c>
      <c r="B77" s="11" t="s">
        <v>151</v>
      </c>
      <c r="C77" s="11" t="s">
        <v>296</v>
      </c>
      <c r="D77" s="12" t="s">
        <v>27</v>
      </c>
      <c r="E77" s="12" t="s">
        <v>182</v>
      </c>
      <c r="F77" s="11" t="s">
        <v>276</v>
      </c>
      <c r="G77" s="11" t="s">
        <v>180</v>
      </c>
      <c r="H77" s="11" t="s">
        <v>297</v>
      </c>
      <c r="I77" s="11"/>
      <c r="J77" s="11" t="s">
        <v>135</v>
      </c>
      <c r="K77" s="16"/>
      <c r="L77" s="16" t="s">
        <v>13542</v>
      </c>
      <c r="M77" s="16"/>
    </row>
    <row r="78" spans="1:13" x14ac:dyDescent="0.25">
      <c r="A78" s="10">
        <v>43926</v>
      </c>
      <c r="B78" s="11" t="s">
        <v>151</v>
      </c>
      <c r="C78" s="11" t="s">
        <v>298</v>
      </c>
      <c r="D78" s="12" t="s">
        <v>28</v>
      </c>
      <c r="E78" s="12" t="s">
        <v>158</v>
      </c>
      <c r="F78" s="11" t="s">
        <v>299</v>
      </c>
      <c r="G78" s="11"/>
      <c r="H78" s="11"/>
      <c r="I78" s="11"/>
      <c r="J78" s="11" t="s">
        <v>135</v>
      </c>
      <c r="K78" s="16"/>
      <c r="L78" s="16" t="s">
        <v>13547</v>
      </c>
      <c r="M78" s="16"/>
    </row>
    <row r="79" spans="1:13" x14ac:dyDescent="0.25">
      <c r="A79" s="10">
        <v>43926</v>
      </c>
      <c r="B79" s="11" t="s">
        <v>151</v>
      </c>
      <c r="C79" s="11" t="s">
        <v>300</v>
      </c>
      <c r="D79" s="12" t="s">
        <v>12</v>
      </c>
      <c r="E79" s="12" t="s">
        <v>175</v>
      </c>
      <c r="F79" s="11" t="s">
        <v>301</v>
      </c>
      <c r="G79" s="11" t="s">
        <v>184</v>
      </c>
      <c r="H79" s="11" t="s">
        <v>302</v>
      </c>
      <c r="I79" s="11"/>
      <c r="J79" s="11" t="s">
        <v>135</v>
      </c>
      <c r="K79" s="16"/>
      <c r="L79" s="16" t="s">
        <v>13548</v>
      </c>
      <c r="M79" s="16"/>
    </row>
    <row r="80" spans="1:13" x14ac:dyDescent="0.25">
      <c r="A80" s="10">
        <v>43926</v>
      </c>
      <c r="B80" s="11" t="s">
        <v>151</v>
      </c>
      <c r="C80" s="11" t="s">
        <v>303</v>
      </c>
      <c r="D80" s="12" t="s">
        <v>28</v>
      </c>
      <c r="E80" s="12" t="s">
        <v>219</v>
      </c>
      <c r="F80" s="11" t="s">
        <v>304</v>
      </c>
      <c r="G80" s="11" t="s">
        <v>305</v>
      </c>
      <c r="H80" s="11" t="s">
        <v>155</v>
      </c>
      <c r="I80" s="11"/>
      <c r="J80" s="11" t="s">
        <v>135</v>
      </c>
      <c r="K80" s="16"/>
      <c r="L80" s="16" t="s">
        <v>13549</v>
      </c>
      <c r="M80" s="16"/>
    </row>
    <row r="81" spans="1:13" x14ac:dyDescent="0.25">
      <c r="A81" s="10">
        <v>43926</v>
      </c>
      <c r="B81" s="11" t="s">
        <v>151</v>
      </c>
      <c r="C81" s="11" t="s">
        <v>306</v>
      </c>
      <c r="D81" s="12" t="s">
        <v>12</v>
      </c>
      <c r="E81" s="12" t="s">
        <v>193</v>
      </c>
      <c r="F81" s="11" t="s">
        <v>307</v>
      </c>
      <c r="G81" s="11" t="s">
        <v>187</v>
      </c>
      <c r="H81" s="11" t="s">
        <v>233</v>
      </c>
      <c r="I81" s="11"/>
      <c r="J81" s="11" t="s">
        <v>135</v>
      </c>
      <c r="K81" s="16"/>
      <c r="L81" s="16" t="s">
        <v>13554</v>
      </c>
      <c r="M81" s="16"/>
    </row>
    <row r="82" spans="1:13" x14ac:dyDescent="0.25">
      <c r="A82" s="10">
        <v>43924</v>
      </c>
      <c r="B82" s="11" t="s">
        <v>151</v>
      </c>
      <c r="C82" s="11" t="s">
        <v>308</v>
      </c>
      <c r="D82" s="12" t="s">
        <v>12</v>
      </c>
      <c r="E82" s="12" t="s">
        <v>242</v>
      </c>
      <c r="F82" s="11" t="s">
        <v>299</v>
      </c>
      <c r="G82" s="11"/>
      <c r="H82" s="11"/>
      <c r="I82" s="11"/>
      <c r="J82" s="11" t="s">
        <v>135</v>
      </c>
      <c r="K82" s="16"/>
      <c r="L82" s="16" t="s">
        <v>13555</v>
      </c>
      <c r="M82" s="16"/>
    </row>
    <row r="83" spans="1:13" x14ac:dyDescent="0.25">
      <c r="A83" s="10">
        <v>43924</v>
      </c>
      <c r="B83" s="11" t="s">
        <v>151</v>
      </c>
      <c r="C83" s="11" t="s">
        <v>309</v>
      </c>
      <c r="D83" s="12" t="s">
        <v>17</v>
      </c>
      <c r="E83" s="12" t="s">
        <v>219</v>
      </c>
      <c r="F83" s="11" t="s">
        <v>209</v>
      </c>
      <c r="G83" s="11" t="s">
        <v>292</v>
      </c>
      <c r="H83" s="11" t="s">
        <v>210</v>
      </c>
      <c r="I83" s="11"/>
      <c r="J83" s="11" t="s">
        <v>135</v>
      </c>
      <c r="K83" s="16"/>
      <c r="L83" s="16" t="s">
        <v>13556</v>
      </c>
      <c r="M83" s="16"/>
    </row>
    <row r="84" spans="1:13" x14ac:dyDescent="0.25">
      <c r="A84" s="10">
        <v>43924</v>
      </c>
      <c r="B84" s="11" t="s">
        <v>151</v>
      </c>
      <c r="C84" s="11" t="s">
        <v>310</v>
      </c>
      <c r="D84" s="12" t="s">
        <v>17</v>
      </c>
      <c r="E84" s="12" t="s">
        <v>171</v>
      </c>
      <c r="F84" s="11" t="s">
        <v>299</v>
      </c>
      <c r="G84" s="11"/>
      <c r="H84" s="11"/>
      <c r="I84" s="11"/>
      <c r="J84" s="11" t="s">
        <v>135</v>
      </c>
      <c r="K84" s="16"/>
      <c r="L84" s="16" t="s">
        <v>13559</v>
      </c>
      <c r="M84" s="16"/>
    </row>
    <row r="85" spans="1:13" x14ac:dyDescent="0.25">
      <c r="A85" s="10">
        <v>43924</v>
      </c>
      <c r="B85" s="11" t="s">
        <v>151</v>
      </c>
      <c r="C85" s="11" t="s">
        <v>6422</v>
      </c>
      <c r="D85" s="12" t="s">
        <v>12</v>
      </c>
      <c r="E85" s="12" t="s">
        <v>175</v>
      </c>
      <c r="F85" s="11" t="s">
        <v>209</v>
      </c>
      <c r="G85" s="11" t="s">
        <v>155</v>
      </c>
      <c r="H85" s="11" t="s">
        <v>210</v>
      </c>
      <c r="I85" s="11"/>
      <c r="J85" s="11" t="s">
        <v>135</v>
      </c>
      <c r="K85" s="16"/>
      <c r="L85" s="16" t="s">
        <v>13562</v>
      </c>
      <c r="M85" s="16"/>
    </row>
    <row r="86" spans="1:13" x14ac:dyDescent="0.25">
      <c r="A86" s="10">
        <v>43922</v>
      </c>
      <c r="B86" s="11" t="s">
        <v>151</v>
      </c>
      <c r="C86" s="11" t="s">
        <v>311</v>
      </c>
      <c r="D86" s="12" t="s">
        <v>15</v>
      </c>
      <c r="E86" s="12" t="s">
        <v>312</v>
      </c>
      <c r="F86" s="11" t="s">
        <v>313</v>
      </c>
      <c r="G86" s="11" t="s">
        <v>233</v>
      </c>
      <c r="H86" s="11" t="s">
        <v>163</v>
      </c>
      <c r="I86" s="11"/>
      <c r="J86" s="11" t="s">
        <v>135</v>
      </c>
      <c r="K86" s="16"/>
      <c r="L86" s="16" t="s">
        <v>13822</v>
      </c>
      <c r="M86" s="16"/>
    </row>
    <row r="87" spans="1:13" x14ac:dyDescent="0.25">
      <c r="A87" s="10">
        <v>43921</v>
      </c>
      <c r="B87" s="11" t="s">
        <v>151</v>
      </c>
      <c r="C87" s="11" t="s">
        <v>314</v>
      </c>
      <c r="D87" s="12" t="s">
        <v>15</v>
      </c>
      <c r="E87" s="12" t="s">
        <v>153</v>
      </c>
      <c r="F87" s="11" t="s">
        <v>315</v>
      </c>
      <c r="G87" s="11" t="s">
        <v>163</v>
      </c>
      <c r="H87" s="11" t="s">
        <v>316</v>
      </c>
      <c r="I87" s="11"/>
      <c r="J87" s="11" t="s">
        <v>135</v>
      </c>
      <c r="K87" s="16"/>
      <c r="L87" s="16" t="s">
        <v>13567</v>
      </c>
      <c r="M87" s="16"/>
    </row>
    <row r="88" spans="1:13" x14ac:dyDescent="0.25">
      <c r="A88" s="10">
        <v>43918</v>
      </c>
      <c r="B88" s="11" t="s">
        <v>151</v>
      </c>
      <c r="C88" s="11" t="s">
        <v>317</v>
      </c>
      <c r="D88" s="12" t="s">
        <v>12</v>
      </c>
      <c r="E88" s="12" t="s">
        <v>219</v>
      </c>
      <c r="F88" s="11" t="s">
        <v>233</v>
      </c>
      <c r="G88" s="11" t="s">
        <v>255</v>
      </c>
      <c r="H88" s="11" t="s">
        <v>252</v>
      </c>
      <c r="I88" s="11"/>
      <c r="J88" s="11" t="s">
        <v>135</v>
      </c>
      <c r="K88" s="16"/>
      <c r="L88" s="16" t="s">
        <v>13570</v>
      </c>
      <c r="M88" s="16"/>
    </row>
    <row r="89" spans="1:13" x14ac:dyDescent="0.25">
      <c r="A89" s="10">
        <v>43918</v>
      </c>
      <c r="B89" s="11" t="s">
        <v>151</v>
      </c>
      <c r="C89" s="11" t="s">
        <v>289</v>
      </c>
      <c r="D89" s="12" t="s">
        <v>29</v>
      </c>
      <c r="E89" s="12" t="s">
        <v>182</v>
      </c>
      <c r="F89" s="11" t="s">
        <v>179</v>
      </c>
      <c r="G89" s="11" t="s">
        <v>318</v>
      </c>
      <c r="H89" s="11" t="s">
        <v>319</v>
      </c>
      <c r="I89" s="11"/>
      <c r="J89" s="11" t="s">
        <v>135</v>
      </c>
      <c r="K89" s="16"/>
      <c r="L89" s="16" t="s">
        <v>13823</v>
      </c>
      <c r="M89" s="16"/>
    </row>
    <row r="90" spans="1:13" x14ac:dyDescent="0.25">
      <c r="A90" s="10">
        <v>43918</v>
      </c>
      <c r="B90" s="11" t="s">
        <v>151</v>
      </c>
      <c r="C90" s="11" t="s">
        <v>320</v>
      </c>
      <c r="D90" s="12" t="s">
        <v>196</v>
      </c>
      <c r="E90" s="12" t="s">
        <v>321</v>
      </c>
      <c r="F90" s="11" t="s">
        <v>322</v>
      </c>
      <c r="G90" s="11" t="s">
        <v>164</v>
      </c>
      <c r="H90" s="11" t="s">
        <v>247</v>
      </c>
      <c r="I90" s="11"/>
      <c r="J90" s="11" t="s">
        <v>135</v>
      </c>
      <c r="K90" s="16"/>
      <c r="L90" s="16" t="s">
        <v>13576</v>
      </c>
      <c r="M90" s="16"/>
    </row>
    <row r="91" spans="1:13" x14ac:dyDescent="0.25">
      <c r="A91" s="10">
        <v>43918</v>
      </c>
      <c r="B91" s="11" t="s">
        <v>151</v>
      </c>
      <c r="C91" s="11" t="s">
        <v>323</v>
      </c>
      <c r="D91" s="12" t="s">
        <v>28</v>
      </c>
      <c r="E91" s="12" t="s">
        <v>261</v>
      </c>
      <c r="F91" s="11" t="s">
        <v>305</v>
      </c>
      <c r="G91" s="11" t="s">
        <v>155</v>
      </c>
      <c r="H91" s="11" t="s">
        <v>315</v>
      </c>
      <c r="I91" s="11"/>
      <c r="J91" s="11" t="s">
        <v>135</v>
      </c>
      <c r="K91" s="16"/>
      <c r="L91" s="16" t="s">
        <v>13577</v>
      </c>
      <c r="M91" s="16"/>
    </row>
    <row r="92" spans="1:13" x14ac:dyDescent="0.25">
      <c r="A92" s="10">
        <v>43918</v>
      </c>
      <c r="B92" s="11" t="s">
        <v>151</v>
      </c>
      <c r="C92" s="11" t="s">
        <v>324</v>
      </c>
      <c r="D92" s="12" t="s">
        <v>29</v>
      </c>
      <c r="E92" s="12" t="s">
        <v>325</v>
      </c>
      <c r="F92" s="11" t="s">
        <v>224</v>
      </c>
      <c r="G92" s="11" t="s">
        <v>326</v>
      </c>
      <c r="H92" s="11" t="s">
        <v>254</v>
      </c>
      <c r="I92" s="11"/>
      <c r="J92" s="11" t="s">
        <v>135</v>
      </c>
      <c r="K92" s="16"/>
      <c r="L92" s="16" t="s">
        <v>13580</v>
      </c>
      <c r="M92" s="16"/>
    </row>
    <row r="93" spans="1:13" x14ac:dyDescent="0.25">
      <c r="A93" s="10">
        <v>43916</v>
      </c>
      <c r="B93" s="11" t="s">
        <v>151</v>
      </c>
      <c r="C93" s="11" t="s">
        <v>327</v>
      </c>
      <c r="D93" s="12" t="s">
        <v>196</v>
      </c>
      <c r="E93" s="12" t="s">
        <v>158</v>
      </c>
      <c r="F93" s="11" t="s">
        <v>328</v>
      </c>
      <c r="G93" s="11" t="s">
        <v>233</v>
      </c>
      <c r="H93" s="11" t="s">
        <v>244</v>
      </c>
      <c r="I93" s="11"/>
      <c r="J93" s="11" t="s">
        <v>135</v>
      </c>
      <c r="K93" s="16"/>
      <c r="L93" s="16" t="s">
        <v>13583</v>
      </c>
      <c r="M93" s="16"/>
    </row>
    <row r="94" spans="1:13" x14ac:dyDescent="0.25">
      <c r="A94" s="10">
        <v>43915</v>
      </c>
      <c r="B94" s="11" t="s">
        <v>151</v>
      </c>
      <c r="C94" s="11" t="s">
        <v>329</v>
      </c>
      <c r="D94" s="12" t="s">
        <v>19</v>
      </c>
      <c r="E94" s="12" t="s">
        <v>202</v>
      </c>
      <c r="F94" s="11" t="s">
        <v>330</v>
      </c>
      <c r="G94" s="11" t="s">
        <v>163</v>
      </c>
      <c r="H94" s="11" t="s">
        <v>331</v>
      </c>
      <c r="I94" s="11"/>
      <c r="J94" s="11" t="s">
        <v>135</v>
      </c>
      <c r="K94" s="16"/>
      <c r="L94" s="16" t="s">
        <v>13584</v>
      </c>
      <c r="M94" s="16"/>
    </row>
    <row r="95" spans="1:13" x14ac:dyDescent="0.25">
      <c r="A95" s="10">
        <v>43914</v>
      </c>
      <c r="B95" s="11" t="s">
        <v>151</v>
      </c>
      <c r="C95" s="11" t="s">
        <v>332</v>
      </c>
      <c r="D95" s="12" t="s">
        <v>12</v>
      </c>
      <c r="E95" s="12" t="s">
        <v>333</v>
      </c>
      <c r="F95" s="11" t="s">
        <v>259</v>
      </c>
      <c r="G95" s="11" t="s">
        <v>210</v>
      </c>
      <c r="H95" s="11" t="s">
        <v>213</v>
      </c>
      <c r="I95" s="11"/>
      <c r="J95" s="11" t="s">
        <v>135</v>
      </c>
      <c r="K95" s="16"/>
      <c r="L95" s="16" t="s">
        <v>13585</v>
      </c>
      <c r="M95" s="16"/>
    </row>
    <row r="96" spans="1:13" x14ac:dyDescent="0.25">
      <c r="A96" s="10">
        <v>43914</v>
      </c>
      <c r="B96" s="11" t="s">
        <v>151</v>
      </c>
      <c r="C96" s="11" t="s">
        <v>334</v>
      </c>
      <c r="D96" s="12" t="s">
        <v>196</v>
      </c>
      <c r="E96" s="12" t="s">
        <v>202</v>
      </c>
      <c r="F96" s="11" t="s">
        <v>167</v>
      </c>
      <c r="G96" s="11" t="s">
        <v>233</v>
      </c>
      <c r="H96" s="11" t="s">
        <v>244</v>
      </c>
      <c r="I96" s="11"/>
      <c r="J96" s="11" t="s">
        <v>135</v>
      </c>
      <c r="K96" s="16"/>
      <c r="L96" s="16" t="s">
        <v>13588</v>
      </c>
      <c r="M96" s="16"/>
    </row>
    <row r="97" spans="1:13" x14ac:dyDescent="0.25">
      <c r="A97" s="10">
        <v>43914</v>
      </c>
      <c r="B97" s="11" t="s">
        <v>151</v>
      </c>
      <c r="C97" s="11" t="s">
        <v>335</v>
      </c>
      <c r="D97" s="12" t="s">
        <v>23</v>
      </c>
      <c r="E97" s="12" t="s">
        <v>202</v>
      </c>
      <c r="F97" s="11" t="s">
        <v>336</v>
      </c>
      <c r="G97" s="11" t="s">
        <v>233</v>
      </c>
      <c r="H97" s="11" t="s">
        <v>216</v>
      </c>
      <c r="I97" s="11"/>
      <c r="J97" s="11" t="s">
        <v>135</v>
      </c>
      <c r="K97" s="16"/>
      <c r="L97" s="16" t="s">
        <v>13589</v>
      </c>
      <c r="M97" s="16"/>
    </row>
    <row r="98" spans="1:13" x14ac:dyDescent="0.25">
      <c r="A98" s="10">
        <v>43913</v>
      </c>
      <c r="B98" s="11" t="s">
        <v>337</v>
      </c>
      <c r="C98" s="11" t="s">
        <v>338</v>
      </c>
      <c r="D98" s="12" t="s">
        <v>28</v>
      </c>
      <c r="E98" s="12" t="s">
        <v>182</v>
      </c>
      <c r="F98" s="11" t="s">
        <v>339</v>
      </c>
      <c r="G98" s="11" t="s">
        <v>223</v>
      </c>
      <c r="H98" s="11" t="s">
        <v>340</v>
      </c>
      <c r="I98" s="11"/>
      <c r="J98" s="11" t="s">
        <v>135</v>
      </c>
      <c r="K98" s="16"/>
      <c r="L98" s="16" t="s">
        <v>13594</v>
      </c>
      <c r="M98" s="16"/>
    </row>
    <row r="99" spans="1:13" x14ac:dyDescent="0.25">
      <c r="A99" s="10">
        <v>43913</v>
      </c>
      <c r="B99" s="11" t="s">
        <v>151</v>
      </c>
      <c r="C99" s="11" t="s">
        <v>341</v>
      </c>
      <c r="D99" s="12" t="s">
        <v>15</v>
      </c>
      <c r="E99" s="12" t="s">
        <v>182</v>
      </c>
      <c r="F99" s="11" t="s">
        <v>342</v>
      </c>
      <c r="G99" s="11" t="s">
        <v>184</v>
      </c>
      <c r="H99" s="11" t="s">
        <v>343</v>
      </c>
      <c r="I99" s="11"/>
      <c r="J99" s="11" t="s">
        <v>135</v>
      </c>
      <c r="K99" s="16"/>
      <c r="L99" s="16" t="s">
        <v>13599</v>
      </c>
      <c r="M99" s="16"/>
    </row>
    <row r="100" spans="1:13" x14ac:dyDescent="0.25">
      <c r="A100" s="10">
        <v>43912</v>
      </c>
      <c r="B100" s="11" t="s">
        <v>151</v>
      </c>
      <c r="C100" s="11" t="s">
        <v>344</v>
      </c>
      <c r="D100" s="12" t="s">
        <v>12</v>
      </c>
      <c r="E100" s="12" t="s">
        <v>197</v>
      </c>
      <c r="F100" s="11" t="s">
        <v>331</v>
      </c>
      <c r="G100" s="11" t="s">
        <v>155</v>
      </c>
      <c r="H100" s="11" t="s">
        <v>293</v>
      </c>
      <c r="I100" s="11"/>
      <c r="J100" s="11" t="s">
        <v>135</v>
      </c>
      <c r="K100" s="16"/>
      <c r="L100" s="16" t="s">
        <v>13604</v>
      </c>
      <c r="M100" s="16"/>
    </row>
    <row r="101" spans="1:13" x14ac:dyDescent="0.25">
      <c r="A101" s="10">
        <v>43912</v>
      </c>
      <c r="B101" s="11" t="s">
        <v>151</v>
      </c>
      <c r="C101" s="11" t="s">
        <v>345</v>
      </c>
      <c r="D101" s="12" t="s">
        <v>17</v>
      </c>
      <c r="E101" s="12" t="s">
        <v>153</v>
      </c>
      <c r="F101" s="11" t="s">
        <v>184</v>
      </c>
      <c r="G101" s="11" t="s">
        <v>210</v>
      </c>
      <c r="H101" s="11" t="s">
        <v>257</v>
      </c>
      <c r="I101" s="11"/>
      <c r="J101" s="11" t="s">
        <v>135</v>
      </c>
      <c r="K101" s="16"/>
      <c r="L101" s="21" t="s">
        <v>13833</v>
      </c>
      <c r="M101" s="16"/>
    </row>
    <row r="102" spans="1:13" x14ac:dyDescent="0.25">
      <c r="A102" s="10">
        <v>43911</v>
      </c>
      <c r="B102" s="11" t="s">
        <v>337</v>
      </c>
      <c r="C102" s="11" t="s">
        <v>346</v>
      </c>
      <c r="D102" s="12" t="s">
        <v>15</v>
      </c>
      <c r="E102" s="12" t="s">
        <v>171</v>
      </c>
      <c r="F102" s="11" t="s">
        <v>163</v>
      </c>
      <c r="G102" s="11" t="s">
        <v>282</v>
      </c>
      <c r="H102" s="11" t="s">
        <v>274</v>
      </c>
      <c r="I102" s="11"/>
      <c r="J102" s="11" t="s">
        <v>135</v>
      </c>
      <c r="K102" s="16"/>
      <c r="L102" s="16" t="s">
        <v>13607</v>
      </c>
      <c r="M102" s="16"/>
    </row>
    <row r="103" spans="1:13" x14ac:dyDescent="0.25">
      <c r="A103" s="10">
        <v>43911</v>
      </c>
      <c r="B103" s="11" t="s">
        <v>151</v>
      </c>
      <c r="C103" s="11" t="s">
        <v>347</v>
      </c>
      <c r="D103" s="12" t="s">
        <v>28</v>
      </c>
      <c r="E103" s="12" t="s">
        <v>161</v>
      </c>
      <c r="F103" s="11" t="s">
        <v>315</v>
      </c>
      <c r="G103" s="11" t="s">
        <v>292</v>
      </c>
      <c r="H103" s="11" t="s">
        <v>292</v>
      </c>
      <c r="I103" s="11"/>
      <c r="J103" s="11" t="s">
        <v>135</v>
      </c>
      <c r="K103" s="16"/>
      <c r="L103" s="16" t="s">
        <v>13608</v>
      </c>
      <c r="M103" s="16"/>
    </row>
    <row r="104" spans="1:13" x14ac:dyDescent="0.25">
      <c r="A104" s="10">
        <v>43911</v>
      </c>
      <c r="B104" s="11" t="s">
        <v>151</v>
      </c>
      <c r="C104" s="11" t="s">
        <v>348</v>
      </c>
      <c r="D104" s="12" t="s">
        <v>12</v>
      </c>
      <c r="E104" s="12" t="s">
        <v>161</v>
      </c>
      <c r="F104" s="11" t="s">
        <v>156</v>
      </c>
      <c r="G104" s="11" t="s">
        <v>184</v>
      </c>
      <c r="H104" s="11" t="s">
        <v>282</v>
      </c>
      <c r="I104" s="11"/>
      <c r="J104" s="11" t="s">
        <v>135</v>
      </c>
      <c r="K104" s="16"/>
      <c r="L104" s="16" t="s">
        <v>13609</v>
      </c>
      <c r="M104" s="16"/>
    </row>
    <row r="105" spans="1:13" x14ac:dyDescent="0.25">
      <c r="A105" s="10">
        <v>43910</v>
      </c>
      <c r="B105" s="11" t="s">
        <v>337</v>
      </c>
      <c r="C105" s="11" t="s">
        <v>349</v>
      </c>
      <c r="D105" s="12" t="s">
        <v>137</v>
      </c>
      <c r="E105" s="12" t="s">
        <v>350</v>
      </c>
      <c r="F105" s="11" t="s">
        <v>169</v>
      </c>
      <c r="G105" s="11" t="s">
        <v>233</v>
      </c>
      <c r="H105" s="11" t="s">
        <v>351</v>
      </c>
      <c r="I105" s="11"/>
      <c r="J105" s="11" t="s">
        <v>135</v>
      </c>
      <c r="K105" s="16"/>
      <c r="L105" s="16" t="s">
        <v>13610</v>
      </c>
      <c r="M105" s="16"/>
    </row>
    <row r="106" spans="1:13" x14ac:dyDescent="0.25">
      <c r="A106" s="10">
        <v>43910</v>
      </c>
      <c r="B106" s="11" t="s">
        <v>337</v>
      </c>
      <c r="C106" s="11" t="s">
        <v>352</v>
      </c>
      <c r="D106" s="12" t="s">
        <v>15</v>
      </c>
      <c r="E106" s="12" t="s">
        <v>161</v>
      </c>
      <c r="F106" s="11" t="s">
        <v>331</v>
      </c>
      <c r="G106" s="11" t="s">
        <v>187</v>
      </c>
      <c r="H106" s="11" t="s">
        <v>353</v>
      </c>
      <c r="I106" s="11"/>
      <c r="J106" s="11" t="s">
        <v>135</v>
      </c>
      <c r="K106" s="16"/>
      <c r="L106" s="16" t="s">
        <v>13824</v>
      </c>
      <c r="M106" s="16"/>
    </row>
    <row r="107" spans="1:13" x14ac:dyDescent="0.25">
      <c r="A107" s="10">
        <v>43910</v>
      </c>
      <c r="B107" s="11" t="s">
        <v>151</v>
      </c>
      <c r="C107" s="11" t="s">
        <v>354</v>
      </c>
      <c r="D107" s="12" t="s">
        <v>17</v>
      </c>
      <c r="E107" s="12" t="s">
        <v>171</v>
      </c>
      <c r="F107" s="11" t="s">
        <v>355</v>
      </c>
      <c r="G107" s="11" t="s">
        <v>191</v>
      </c>
      <c r="H107" s="11" t="s">
        <v>297</v>
      </c>
      <c r="I107" s="11"/>
      <c r="J107" s="11" t="s">
        <v>135</v>
      </c>
      <c r="K107" s="16"/>
      <c r="L107" s="16" t="s">
        <v>13825</v>
      </c>
      <c r="M107" s="16"/>
    </row>
    <row r="108" spans="1:13" x14ac:dyDescent="0.25">
      <c r="A108" s="10">
        <v>43907</v>
      </c>
      <c r="B108" s="11" t="s">
        <v>356</v>
      </c>
      <c r="C108" s="11" t="s">
        <v>357</v>
      </c>
      <c r="D108" s="12" t="s">
        <v>28</v>
      </c>
      <c r="E108" s="12" t="s">
        <v>175</v>
      </c>
      <c r="F108" s="11" t="s">
        <v>358</v>
      </c>
      <c r="G108" s="11" t="s">
        <v>187</v>
      </c>
      <c r="H108" s="11" t="s">
        <v>223</v>
      </c>
      <c r="I108" s="11"/>
      <c r="J108" s="11" t="s">
        <v>135</v>
      </c>
      <c r="K108" s="16"/>
      <c r="L108" s="21" t="s">
        <v>13834</v>
      </c>
      <c r="M108" s="16"/>
    </row>
    <row r="109" spans="1:13" x14ac:dyDescent="0.25">
      <c r="A109" s="10">
        <v>43906</v>
      </c>
      <c r="B109" s="11" t="s">
        <v>359</v>
      </c>
      <c r="C109" s="11" t="s">
        <v>360</v>
      </c>
      <c r="D109" s="12" t="s">
        <v>17</v>
      </c>
      <c r="E109" s="12" t="s">
        <v>158</v>
      </c>
      <c r="F109" s="11" t="s">
        <v>361</v>
      </c>
      <c r="G109" s="11" t="s">
        <v>292</v>
      </c>
      <c r="H109" s="11" t="s">
        <v>293</v>
      </c>
      <c r="I109" s="11"/>
      <c r="J109" s="11" t="s">
        <v>135</v>
      </c>
      <c r="K109" s="16"/>
      <c r="L109" s="16" t="s">
        <v>13611</v>
      </c>
      <c r="M109" s="16"/>
    </row>
    <row r="110" spans="1:13" x14ac:dyDescent="0.25">
      <c r="A110" s="10">
        <v>43906</v>
      </c>
      <c r="B110" s="11" t="s">
        <v>356</v>
      </c>
      <c r="C110" s="11" t="s">
        <v>362</v>
      </c>
      <c r="D110" s="12" t="s">
        <v>23</v>
      </c>
      <c r="E110" s="12" t="s">
        <v>161</v>
      </c>
      <c r="F110" s="11" t="s">
        <v>262</v>
      </c>
      <c r="G110" s="11" t="s">
        <v>223</v>
      </c>
      <c r="H110" s="11" t="s">
        <v>363</v>
      </c>
      <c r="I110" s="11"/>
      <c r="J110" s="11" t="s">
        <v>135</v>
      </c>
      <c r="K110" s="16"/>
      <c r="L110" s="16" t="s">
        <v>13612</v>
      </c>
      <c r="M110" s="16"/>
    </row>
    <row r="111" spans="1:13" x14ac:dyDescent="0.25">
      <c r="A111" s="10">
        <v>43905</v>
      </c>
      <c r="B111" s="11" t="s">
        <v>359</v>
      </c>
      <c r="C111" s="11" t="s">
        <v>364</v>
      </c>
      <c r="D111" s="12" t="s">
        <v>15</v>
      </c>
      <c r="E111" s="12" t="s">
        <v>175</v>
      </c>
      <c r="F111" s="11" t="s">
        <v>204</v>
      </c>
      <c r="G111" s="11" t="s">
        <v>184</v>
      </c>
      <c r="H111" s="11" t="s">
        <v>365</v>
      </c>
      <c r="I111" s="11"/>
      <c r="J111" s="11" t="s">
        <v>135</v>
      </c>
      <c r="K111" s="16"/>
      <c r="L111" s="16" t="s">
        <v>13616</v>
      </c>
      <c r="M111" s="16"/>
    </row>
    <row r="112" spans="1:13" x14ac:dyDescent="0.25">
      <c r="A112" s="10">
        <v>43905</v>
      </c>
      <c r="B112" s="11" t="s">
        <v>359</v>
      </c>
      <c r="C112" s="11" t="s">
        <v>366</v>
      </c>
      <c r="D112" s="12" t="s">
        <v>28</v>
      </c>
      <c r="E112" s="12" t="s">
        <v>178</v>
      </c>
      <c r="F112" s="11" t="s">
        <v>367</v>
      </c>
      <c r="G112" s="11" t="s">
        <v>282</v>
      </c>
      <c r="H112" s="11" t="s">
        <v>227</v>
      </c>
      <c r="I112" s="11"/>
      <c r="J112" s="11" t="s">
        <v>135</v>
      </c>
      <c r="K112" s="16"/>
      <c r="L112" s="16" t="s">
        <v>13617</v>
      </c>
      <c r="M112" s="16"/>
    </row>
    <row r="113" spans="1:13" x14ac:dyDescent="0.25">
      <c r="A113" s="10">
        <v>43905</v>
      </c>
      <c r="B113" s="11" t="s">
        <v>359</v>
      </c>
      <c r="C113" s="11" t="s">
        <v>368</v>
      </c>
      <c r="D113" s="12" t="s">
        <v>12</v>
      </c>
      <c r="E113" s="12" t="s">
        <v>153</v>
      </c>
      <c r="F113" s="11" t="s">
        <v>302</v>
      </c>
      <c r="G113" s="11" t="s">
        <v>326</v>
      </c>
      <c r="H113" s="11" t="s">
        <v>213</v>
      </c>
      <c r="I113" s="11"/>
      <c r="J113" s="11" t="s">
        <v>135</v>
      </c>
      <c r="K113" s="16"/>
      <c r="L113" s="16" t="s">
        <v>13618</v>
      </c>
      <c r="M113" s="16"/>
    </row>
    <row r="114" spans="1:13" x14ac:dyDescent="0.25">
      <c r="A114" s="10">
        <v>43905</v>
      </c>
      <c r="B114" s="11" t="s">
        <v>356</v>
      </c>
      <c r="C114" s="11" t="s">
        <v>369</v>
      </c>
      <c r="D114" s="12" t="s">
        <v>27</v>
      </c>
      <c r="E114" s="12" t="s">
        <v>182</v>
      </c>
      <c r="F114" s="11" t="s">
        <v>340</v>
      </c>
      <c r="G114" s="11" t="s">
        <v>204</v>
      </c>
      <c r="H114" s="11" t="s">
        <v>212</v>
      </c>
      <c r="I114" s="11"/>
      <c r="J114" s="11" t="s">
        <v>135</v>
      </c>
      <c r="K114" s="16"/>
      <c r="L114" s="16" t="s">
        <v>13619</v>
      </c>
      <c r="M114" s="16"/>
    </row>
    <row r="115" spans="1:13" x14ac:dyDescent="0.25">
      <c r="A115" s="10">
        <v>43905</v>
      </c>
      <c r="B115" s="11" t="s">
        <v>356</v>
      </c>
      <c r="C115" s="11" t="s">
        <v>370</v>
      </c>
      <c r="D115" s="12" t="s">
        <v>28</v>
      </c>
      <c r="E115" s="12" t="s">
        <v>171</v>
      </c>
      <c r="F115" s="11" t="s">
        <v>257</v>
      </c>
      <c r="G115" s="11" t="s">
        <v>223</v>
      </c>
      <c r="H115" s="11" t="s">
        <v>292</v>
      </c>
      <c r="I115" s="11"/>
      <c r="J115" s="11" t="s">
        <v>135</v>
      </c>
      <c r="K115" s="16"/>
      <c r="L115" s="16" t="s">
        <v>13620</v>
      </c>
      <c r="M115" s="16"/>
    </row>
    <row r="116" spans="1:13" x14ac:dyDescent="0.25">
      <c r="A116" s="10">
        <v>43905</v>
      </c>
      <c r="B116" s="11" t="s">
        <v>356</v>
      </c>
      <c r="C116" s="11" t="s">
        <v>371</v>
      </c>
      <c r="D116" s="12" t="s">
        <v>17</v>
      </c>
      <c r="E116" s="12" t="s">
        <v>178</v>
      </c>
      <c r="F116" s="11" t="s">
        <v>156</v>
      </c>
      <c r="G116" s="11" t="s">
        <v>372</v>
      </c>
      <c r="H116" s="11" t="s">
        <v>204</v>
      </c>
      <c r="I116" s="11"/>
      <c r="J116" s="11" t="s">
        <v>135</v>
      </c>
      <c r="K116" s="16"/>
      <c r="L116" s="16" t="s">
        <v>13621</v>
      </c>
      <c r="M116" s="16"/>
    </row>
    <row r="117" spans="1:13" x14ac:dyDescent="0.25">
      <c r="A117" s="10">
        <v>43904</v>
      </c>
      <c r="B117" s="11" t="s">
        <v>359</v>
      </c>
      <c r="C117" s="11" t="s">
        <v>373</v>
      </c>
      <c r="D117" s="12" t="s">
        <v>12</v>
      </c>
      <c r="E117" s="12" t="s">
        <v>153</v>
      </c>
      <c r="F117" s="11" t="s">
        <v>212</v>
      </c>
      <c r="G117" s="11" t="s">
        <v>155</v>
      </c>
      <c r="H117" s="11" t="s">
        <v>374</v>
      </c>
      <c r="I117" s="11"/>
      <c r="J117" s="11" t="s">
        <v>135</v>
      </c>
      <c r="K117" s="16"/>
      <c r="L117" s="16" t="s">
        <v>13622</v>
      </c>
      <c r="M117" s="16"/>
    </row>
    <row r="118" spans="1:13" x14ac:dyDescent="0.25">
      <c r="A118" s="10">
        <v>43904</v>
      </c>
      <c r="B118" s="11" t="s">
        <v>359</v>
      </c>
      <c r="C118" s="11" t="s">
        <v>375</v>
      </c>
      <c r="D118" s="12" t="s">
        <v>27</v>
      </c>
      <c r="E118" s="12" t="s">
        <v>376</v>
      </c>
      <c r="F118" s="11" t="s">
        <v>377</v>
      </c>
      <c r="G118" s="11" t="s">
        <v>227</v>
      </c>
      <c r="H118" s="11" t="s">
        <v>247</v>
      </c>
      <c r="I118" s="11"/>
      <c r="J118" s="11" t="s">
        <v>135</v>
      </c>
      <c r="K118" s="16"/>
      <c r="L118" s="16" t="s">
        <v>13625</v>
      </c>
      <c r="M118" s="16"/>
    </row>
    <row r="119" spans="1:13" x14ac:dyDescent="0.25">
      <c r="A119" s="10">
        <v>43904</v>
      </c>
      <c r="B119" s="11" t="s">
        <v>359</v>
      </c>
      <c r="C119" s="11" t="s">
        <v>378</v>
      </c>
      <c r="D119" s="12" t="s">
        <v>27</v>
      </c>
      <c r="E119" s="12" t="s">
        <v>219</v>
      </c>
      <c r="F119" s="11" t="s">
        <v>363</v>
      </c>
      <c r="G119" s="11" t="s">
        <v>292</v>
      </c>
      <c r="H119" s="11" t="s">
        <v>187</v>
      </c>
      <c r="I119" s="11"/>
      <c r="J119" s="11" t="s">
        <v>135</v>
      </c>
      <c r="K119" s="16"/>
      <c r="L119" s="16" t="s">
        <v>13626</v>
      </c>
      <c r="M119" s="16"/>
    </row>
    <row r="120" spans="1:13" x14ac:dyDescent="0.25">
      <c r="A120" s="10">
        <v>43904</v>
      </c>
      <c r="B120" s="11" t="s">
        <v>356</v>
      </c>
      <c r="C120" s="11" t="s">
        <v>379</v>
      </c>
      <c r="D120" s="12" t="s">
        <v>12</v>
      </c>
      <c r="E120" s="12" t="s">
        <v>161</v>
      </c>
      <c r="F120" s="11" t="s">
        <v>363</v>
      </c>
      <c r="G120" s="11" t="s">
        <v>204</v>
      </c>
      <c r="H120" s="11" t="s">
        <v>292</v>
      </c>
      <c r="I120" s="11"/>
      <c r="J120" s="11" t="s">
        <v>135</v>
      </c>
      <c r="K120" s="16"/>
      <c r="L120" s="16" t="s">
        <v>13627</v>
      </c>
      <c r="M120" s="16"/>
    </row>
    <row r="121" spans="1:13" x14ac:dyDescent="0.25">
      <c r="A121" s="10">
        <v>43904</v>
      </c>
      <c r="B121" s="11" t="s">
        <v>356</v>
      </c>
      <c r="C121" s="11" t="s">
        <v>380</v>
      </c>
      <c r="D121" s="12" t="s">
        <v>28</v>
      </c>
      <c r="E121" s="12" t="s">
        <v>161</v>
      </c>
      <c r="F121" s="11" t="s">
        <v>381</v>
      </c>
      <c r="G121" s="11" t="s">
        <v>168</v>
      </c>
      <c r="H121" s="11" t="s">
        <v>180</v>
      </c>
      <c r="I121" s="11"/>
      <c r="J121" s="11" t="s">
        <v>135</v>
      </c>
      <c r="K121" s="16"/>
      <c r="L121" s="16" t="s">
        <v>13628</v>
      </c>
      <c r="M121" s="16"/>
    </row>
    <row r="122" spans="1:13" x14ac:dyDescent="0.25">
      <c r="A122" s="10">
        <v>43904</v>
      </c>
      <c r="B122" s="11" t="s">
        <v>356</v>
      </c>
      <c r="C122" s="11" t="s">
        <v>382</v>
      </c>
      <c r="D122" s="12" t="s">
        <v>21</v>
      </c>
      <c r="E122" s="12" t="s">
        <v>161</v>
      </c>
      <c r="F122" s="11" t="s">
        <v>184</v>
      </c>
      <c r="G122" s="11" t="s">
        <v>204</v>
      </c>
      <c r="H122" s="11" t="s">
        <v>365</v>
      </c>
      <c r="I122" s="11"/>
      <c r="J122" s="11" t="s">
        <v>135</v>
      </c>
      <c r="K122" s="16"/>
      <c r="L122" s="16" t="s">
        <v>13629</v>
      </c>
      <c r="M122" s="16"/>
    </row>
    <row r="123" spans="1:13" x14ac:dyDescent="0.25">
      <c r="A123" s="10">
        <v>43902</v>
      </c>
      <c r="B123" s="11" t="s">
        <v>383</v>
      </c>
      <c r="C123" s="11" t="s">
        <v>384</v>
      </c>
      <c r="D123" s="12" t="s">
        <v>17</v>
      </c>
      <c r="E123" s="12" t="s">
        <v>161</v>
      </c>
      <c r="F123" s="11" t="s">
        <v>173</v>
      </c>
      <c r="G123" s="11" t="s">
        <v>187</v>
      </c>
      <c r="H123" s="11" t="s">
        <v>233</v>
      </c>
      <c r="I123" s="11"/>
      <c r="J123" s="11" t="s">
        <v>135</v>
      </c>
      <c r="K123" s="16"/>
      <c r="L123" s="16" t="s">
        <v>13630</v>
      </c>
      <c r="M123" s="16"/>
    </row>
    <row r="124" spans="1:13" x14ac:dyDescent="0.25">
      <c r="A124" s="10">
        <v>43902</v>
      </c>
      <c r="B124" s="11" t="s">
        <v>383</v>
      </c>
      <c r="C124" s="11" t="s">
        <v>385</v>
      </c>
      <c r="D124" s="12" t="s">
        <v>28</v>
      </c>
      <c r="E124" s="12" t="s">
        <v>249</v>
      </c>
      <c r="F124" s="11" t="s">
        <v>386</v>
      </c>
      <c r="G124" s="11" t="s">
        <v>255</v>
      </c>
      <c r="H124" s="11" t="s">
        <v>179</v>
      </c>
      <c r="I124" s="11"/>
      <c r="J124" s="11" t="s">
        <v>135</v>
      </c>
      <c r="K124" s="16"/>
      <c r="L124" s="16" t="s">
        <v>13631</v>
      </c>
      <c r="M124" s="16"/>
    </row>
    <row r="125" spans="1:13" x14ac:dyDescent="0.25">
      <c r="A125" s="10">
        <v>43902</v>
      </c>
      <c r="B125" s="11" t="s">
        <v>383</v>
      </c>
      <c r="C125" s="11" t="s">
        <v>387</v>
      </c>
      <c r="D125" s="12" t="s">
        <v>28</v>
      </c>
      <c r="E125" s="12" t="s">
        <v>388</v>
      </c>
      <c r="F125" s="11" t="s">
        <v>180</v>
      </c>
      <c r="G125" s="11" t="s">
        <v>282</v>
      </c>
      <c r="H125" s="11" t="s">
        <v>389</v>
      </c>
      <c r="I125" s="11"/>
      <c r="J125" s="11" t="s">
        <v>135</v>
      </c>
      <c r="K125" s="16"/>
      <c r="L125" s="16" t="s">
        <v>13632</v>
      </c>
      <c r="M125" s="16"/>
    </row>
    <row r="126" spans="1:13" x14ac:dyDescent="0.25">
      <c r="A126" s="10">
        <v>43902</v>
      </c>
      <c r="B126" s="11" t="s">
        <v>383</v>
      </c>
      <c r="C126" s="11" t="s">
        <v>390</v>
      </c>
      <c r="D126" s="12" t="s">
        <v>23</v>
      </c>
      <c r="E126" s="12" t="s">
        <v>171</v>
      </c>
      <c r="F126" s="11" t="s">
        <v>213</v>
      </c>
      <c r="G126" s="11" t="s">
        <v>155</v>
      </c>
      <c r="H126" s="11" t="s">
        <v>353</v>
      </c>
      <c r="I126" s="11"/>
      <c r="J126" s="11" t="s">
        <v>135</v>
      </c>
      <c r="K126" s="16"/>
      <c r="L126" s="16" t="s">
        <v>13633</v>
      </c>
      <c r="M126" s="16"/>
    </row>
    <row r="127" spans="1:13" x14ac:dyDescent="0.25">
      <c r="A127" s="10">
        <v>43902</v>
      </c>
      <c r="B127" s="11" t="s">
        <v>383</v>
      </c>
      <c r="C127" s="11" t="s">
        <v>391</v>
      </c>
      <c r="D127" s="12" t="s">
        <v>17</v>
      </c>
      <c r="E127" s="12" t="s">
        <v>153</v>
      </c>
      <c r="F127" s="11" t="s">
        <v>155</v>
      </c>
      <c r="G127" s="11" t="s">
        <v>187</v>
      </c>
      <c r="H127" s="11" t="s">
        <v>363</v>
      </c>
      <c r="I127" s="11"/>
      <c r="J127" s="11" t="s">
        <v>135</v>
      </c>
      <c r="K127" s="16"/>
      <c r="L127" s="16" t="s">
        <v>13634</v>
      </c>
      <c r="M127" s="16"/>
    </row>
    <row r="128" spans="1:13" x14ac:dyDescent="0.25">
      <c r="A128" s="10">
        <v>43902</v>
      </c>
      <c r="B128" s="11" t="s">
        <v>383</v>
      </c>
      <c r="C128" s="11" t="s">
        <v>392</v>
      </c>
      <c r="D128" s="12" t="s">
        <v>12</v>
      </c>
      <c r="E128" s="12" t="s">
        <v>202</v>
      </c>
      <c r="F128" s="11" t="s">
        <v>188</v>
      </c>
      <c r="G128" s="11" t="s">
        <v>393</v>
      </c>
      <c r="H128" s="11" t="s">
        <v>394</v>
      </c>
      <c r="I128" s="11"/>
      <c r="J128" s="11" t="s">
        <v>135</v>
      </c>
      <c r="K128" s="16"/>
      <c r="L128" s="16" t="s">
        <v>13635</v>
      </c>
      <c r="M128" s="16"/>
    </row>
    <row r="129" spans="1:13" x14ac:dyDescent="0.25">
      <c r="A129" s="10">
        <v>43901</v>
      </c>
      <c r="B129" s="11" t="s">
        <v>136</v>
      </c>
      <c r="C129" s="11" t="s">
        <v>395</v>
      </c>
      <c r="D129" s="12" t="s">
        <v>15</v>
      </c>
      <c r="E129" s="12" t="s">
        <v>182</v>
      </c>
      <c r="F129" s="11" t="s">
        <v>396</v>
      </c>
      <c r="G129" s="11" t="s">
        <v>393</v>
      </c>
      <c r="H129" s="11" t="s">
        <v>393</v>
      </c>
      <c r="I129" s="11"/>
      <c r="J129" s="11" t="s">
        <v>135</v>
      </c>
      <c r="K129" s="16"/>
      <c r="L129" s="16" t="s">
        <v>13636</v>
      </c>
      <c r="M129" s="16"/>
    </row>
    <row r="130" spans="1:13" x14ac:dyDescent="0.25">
      <c r="A130" s="10">
        <v>43901</v>
      </c>
      <c r="B130" s="11" t="s">
        <v>397</v>
      </c>
      <c r="C130" s="11" t="s">
        <v>398</v>
      </c>
      <c r="D130" s="12" t="s">
        <v>196</v>
      </c>
      <c r="E130" s="12" t="s">
        <v>161</v>
      </c>
      <c r="F130" s="11" t="s">
        <v>235</v>
      </c>
      <c r="G130" s="11" t="s">
        <v>206</v>
      </c>
      <c r="H130" s="11" t="s">
        <v>227</v>
      </c>
      <c r="I130" s="11"/>
      <c r="J130" s="11" t="s">
        <v>135</v>
      </c>
      <c r="K130" s="16"/>
      <c r="L130" s="16" t="s">
        <v>13637</v>
      </c>
      <c r="M130" s="16"/>
    </row>
    <row r="131" spans="1:13" x14ac:dyDescent="0.25">
      <c r="A131" s="10">
        <v>43901</v>
      </c>
      <c r="B131" s="11" t="s">
        <v>397</v>
      </c>
      <c r="C131" s="11" t="s">
        <v>399</v>
      </c>
      <c r="D131" s="12" t="s">
        <v>196</v>
      </c>
      <c r="E131" s="12" t="s">
        <v>175</v>
      </c>
      <c r="F131" s="11" t="s">
        <v>232</v>
      </c>
      <c r="G131" s="11" t="s">
        <v>206</v>
      </c>
      <c r="H131" s="11" t="s">
        <v>255</v>
      </c>
      <c r="I131" s="11"/>
      <c r="J131" s="11" t="s">
        <v>135</v>
      </c>
      <c r="K131" s="16"/>
      <c r="L131" s="16" t="s">
        <v>13638</v>
      </c>
      <c r="M131" s="16"/>
    </row>
    <row r="132" spans="1:13" x14ac:dyDescent="0.25">
      <c r="A132" s="10">
        <v>43901</v>
      </c>
      <c r="B132" s="11" t="s">
        <v>400</v>
      </c>
      <c r="C132" s="11" t="s">
        <v>401</v>
      </c>
      <c r="D132" s="12" t="s">
        <v>12</v>
      </c>
      <c r="E132" s="12" t="s">
        <v>161</v>
      </c>
      <c r="F132" s="11" t="s">
        <v>203</v>
      </c>
      <c r="G132" s="11" t="s">
        <v>184</v>
      </c>
      <c r="H132" s="11" t="s">
        <v>257</v>
      </c>
      <c r="I132" s="11"/>
      <c r="J132" s="11" t="s">
        <v>135</v>
      </c>
      <c r="K132" s="16"/>
      <c r="L132" s="16" t="s">
        <v>13639</v>
      </c>
      <c r="M132" s="16"/>
    </row>
    <row r="133" spans="1:13" x14ac:dyDescent="0.25">
      <c r="A133" s="10">
        <v>43900</v>
      </c>
      <c r="B133" s="11" t="s">
        <v>397</v>
      </c>
      <c r="C133" s="11" t="s">
        <v>402</v>
      </c>
      <c r="D133" s="12" t="s">
        <v>196</v>
      </c>
      <c r="E133" s="12" t="s">
        <v>158</v>
      </c>
      <c r="F133" s="11" t="s">
        <v>235</v>
      </c>
      <c r="G133" s="11" t="s">
        <v>318</v>
      </c>
      <c r="H133" s="11" t="s">
        <v>244</v>
      </c>
      <c r="I133" s="11"/>
      <c r="J133" s="11" t="s">
        <v>135</v>
      </c>
      <c r="K133" s="16"/>
      <c r="L133" s="16" t="s">
        <v>13640</v>
      </c>
      <c r="M133" s="16"/>
    </row>
    <row r="134" spans="1:13" x14ac:dyDescent="0.25">
      <c r="A134" s="10">
        <v>43900</v>
      </c>
      <c r="B134" s="11" t="s">
        <v>397</v>
      </c>
      <c r="C134" s="11" t="s">
        <v>403</v>
      </c>
      <c r="D134" s="12" t="s">
        <v>15</v>
      </c>
      <c r="E134" s="12" t="s">
        <v>404</v>
      </c>
      <c r="F134" s="11" t="s">
        <v>361</v>
      </c>
      <c r="G134" s="11" t="s">
        <v>163</v>
      </c>
      <c r="H134" s="11" t="s">
        <v>316</v>
      </c>
      <c r="I134" s="11"/>
      <c r="J134" s="11" t="s">
        <v>135</v>
      </c>
      <c r="K134" s="16"/>
      <c r="L134" s="16" t="s">
        <v>13641</v>
      </c>
      <c r="M134" s="16"/>
    </row>
    <row r="135" spans="1:13" x14ac:dyDescent="0.25">
      <c r="A135" s="10">
        <v>43900</v>
      </c>
      <c r="B135" s="11" t="s">
        <v>405</v>
      </c>
      <c r="C135" s="11" t="s">
        <v>406</v>
      </c>
      <c r="D135" s="12" t="s">
        <v>23</v>
      </c>
      <c r="E135" s="12" t="s">
        <v>202</v>
      </c>
      <c r="F135" s="11" t="s">
        <v>307</v>
      </c>
      <c r="G135" s="11" t="s">
        <v>282</v>
      </c>
      <c r="H135" s="11" t="s">
        <v>224</v>
      </c>
      <c r="I135" s="11"/>
      <c r="J135" s="11" t="s">
        <v>135</v>
      </c>
      <c r="K135" s="16"/>
      <c r="L135" s="16" t="s">
        <v>13642</v>
      </c>
      <c r="M135" s="16"/>
    </row>
    <row r="136" spans="1:13" x14ac:dyDescent="0.25">
      <c r="A136" s="10">
        <v>43900</v>
      </c>
      <c r="B136" s="11" t="s">
        <v>405</v>
      </c>
      <c r="C136" s="11" t="s">
        <v>407</v>
      </c>
      <c r="D136" s="12" t="s">
        <v>23</v>
      </c>
      <c r="E136" s="12" t="s">
        <v>175</v>
      </c>
      <c r="F136" s="11" t="s">
        <v>336</v>
      </c>
      <c r="G136" s="11" t="s">
        <v>223</v>
      </c>
      <c r="H136" s="11" t="s">
        <v>271</v>
      </c>
      <c r="I136" s="11"/>
      <c r="J136" s="11" t="s">
        <v>135</v>
      </c>
      <c r="K136" s="16"/>
      <c r="L136" s="16" t="s">
        <v>13647</v>
      </c>
      <c r="M136" s="16"/>
    </row>
    <row r="137" spans="1:13" x14ac:dyDescent="0.25">
      <c r="A137" s="10">
        <v>43900</v>
      </c>
      <c r="B137" s="11" t="s">
        <v>405</v>
      </c>
      <c r="C137" s="11" t="s">
        <v>408</v>
      </c>
      <c r="D137" s="12" t="s">
        <v>17</v>
      </c>
      <c r="E137" s="12" t="s">
        <v>242</v>
      </c>
      <c r="F137" s="11" t="s">
        <v>313</v>
      </c>
      <c r="G137" s="11" t="s">
        <v>206</v>
      </c>
      <c r="H137" s="11" t="s">
        <v>244</v>
      </c>
      <c r="I137" s="11"/>
      <c r="J137" s="11" t="s">
        <v>135</v>
      </c>
      <c r="K137" s="16"/>
      <c r="L137" s="16" t="s">
        <v>13652</v>
      </c>
      <c r="M137" s="16"/>
    </row>
    <row r="138" spans="1:13" x14ac:dyDescent="0.25">
      <c r="A138" s="10">
        <v>43900</v>
      </c>
      <c r="B138" s="11" t="s">
        <v>405</v>
      </c>
      <c r="C138" s="11" t="s">
        <v>409</v>
      </c>
      <c r="D138" s="12" t="s">
        <v>17</v>
      </c>
      <c r="E138" s="12" t="s">
        <v>242</v>
      </c>
      <c r="F138" s="11" t="s">
        <v>358</v>
      </c>
      <c r="G138" s="11" t="s">
        <v>187</v>
      </c>
      <c r="H138" s="11" t="s">
        <v>282</v>
      </c>
      <c r="I138" s="11"/>
      <c r="J138" s="11" t="s">
        <v>135</v>
      </c>
      <c r="K138" s="16"/>
      <c r="L138" s="16" t="s">
        <v>13657</v>
      </c>
      <c r="M138" s="16"/>
    </row>
    <row r="139" spans="1:13" x14ac:dyDescent="0.25">
      <c r="A139" s="10">
        <v>43900</v>
      </c>
      <c r="B139" s="11" t="s">
        <v>410</v>
      </c>
      <c r="C139" s="11" t="s">
        <v>411</v>
      </c>
      <c r="D139" s="12" t="s">
        <v>17</v>
      </c>
      <c r="E139" s="12" t="s">
        <v>175</v>
      </c>
      <c r="F139" s="11" t="s">
        <v>339</v>
      </c>
      <c r="G139" s="11" t="s">
        <v>292</v>
      </c>
      <c r="H139" s="11" t="s">
        <v>214</v>
      </c>
      <c r="I139" s="11"/>
      <c r="J139" s="11" t="s">
        <v>135</v>
      </c>
      <c r="K139" s="16"/>
      <c r="L139" s="16" t="s">
        <v>13658</v>
      </c>
      <c r="M139" s="16"/>
    </row>
    <row r="140" spans="1:13" x14ac:dyDescent="0.25">
      <c r="A140" s="10">
        <v>43900</v>
      </c>
      <c r="B140" s="11" t="s">
        <v>141</v>
      </c>
      <c r="C140" s="11" t="s">
        <v>412</v>
      </c>
      <c r="D140" s="12" t="s">
        <v>12</v>
      </c>
      <c r="E140" s="12" t="s">
        <v>202</v>
      </c>
      <c r="F140" s="11" t="s">
        <v>413</v>
      </c>
      <c r="G140" s="11" t="s">
        <v>204</v>
      </c>
      <c r="H140" s="11" t="s">
        <v>343</v>
      </c>
      <c r="I140" s="11"/>
      <c r="J140" s="11" t="s">
        <v>135</v>
      </c>
      <c r="K140" s="16"/>
      <c r="L140" s="16" t="s">
        <v>13661</v>
      </c>
      <c r="M140" s="16"/>
    </row>
    <row r="141" spans="1:13" x14ac:dyDescent="0.25">
      <c r="A141" s="10">
        <v>43899</v>
      </c>
      <c r="B141" s="11" t="s">
        <v>414</v>
      </c>
      <c r="C141" s="11" t="s">
        <v>415</v>
      </c>
      <c r="D141" s="12" t="s">
        <v>19</v>
      </c>
      <c r="E141" s="12" t="s">
        <v>416</v>
      </c>
      <c r="F141" s="11" t="s">
        <v>176</v>
      </c>
      <c r="G141" s="11" t="s">
        <v>180</v>
      </c>
      <c r="H141" s="11" t="s">
        <v>217</v>
      </c>
      <c r="I141" s="11"/>
      <c r="J141" s="11" t="s">
        <v>135</v>
      </c>
      <c r="K141" s="16"/>
      <c r="L141" s="16" t="s">
        <v>13662</v>
      </c>
      <c r="M141" s="16"/>
    </row>
    <row r="142" spans="1:13" x14ac:dyDescent="0.25">
      <c r="A142" s="10">
        <v>43899</v>
      </c>
      <c r="B142" s="11" t="s">
        <v>26</v>
      </c>
      <c r="C142" s="11" t="s">
        <v>417</v>
      </c>
      <c r="D142" s="12" t="s">
        <v>196</v>
      </c>
      <c r="E142" s="12" t="s">
        <v>280</v>
      </c>
      <c r="F142" s="11" t="s">
        <v>235</v>
      </c>
      <c r="G142" s="11" t="s">
        <v>207</v>
      </c>
      <c r="H142" s="11" t="s">
        <v>191</v>
      </c>
      <c r="I142" s="11"/>
      <c r="J142" s="11" t="s">
        <v>135</v>
      </c>
      <c r="K142" s="16"/>
      <c r="L142" s="16" t="s">
        <v>13663</v>
      </c>
      <c r="M142" s="16"/>
    </row>
    <row r="143" spans="1:13" x14ac:dyDescent="0.25">
      <c r="A143" s="10">
        <v>43899</v>
      </c>
      <c r="B143" s="11" t="s">
        <v>144</v>
      </c>
      <c r="C143" s="11" t="s">
        <v>418</v>
      </c>
      <c r="D143" s="12" t="s">
        <v>12</v>
      </c>
      <c r="E143" s="12" t="s">
        <v>158</v>
      </c>
      <c r="F143" s="11" t="s">
        <v>235</v>
      </c>
      <c r="G143" s="11" t="s">
        <v>233</v>
      </c>
      <c r="H143" s="11" t="s">
        <v>244</v>
      </c>
      <c r="I143" s="11"/>
      <c r="J143" s="11" t="s">
        <v>135</v>
      </c>
      <c r="K143" s="16"/>
      <c r="L143" s="16" t="s">
        <v>13664</v>
      </c>
      <c r="M143" s="16"/>
    </row>
    <row r="144" spans="1:13" x14ac:dyDescent="0.25">
      <c r="A144" s="10">
        <v>43898</v>
      </c>
      <c r="B144" s="11" t="s">
        <v>136</v>
      </c>
      <c r="C144" s="11" t="s">
        <v>419</v>
      </c>
      <c r="D144" s="12" t="s">
        <v>241</v>
      </c>
      <c r="E144" s="12" t="s">
        <v>175</v>
      </c>
      <c r="F144" s="11" t="s">
        <v>420</v>
      </c>
      <c r="G144" s="11" t="s">
        <v>421</v>
      </c>
      <c r="H144" s="11" t="s">
        <v>422</v>
      </c>
      <c r="I144" s="11"/>
      <c r="J144" s="11" t="s">
        <v>135</v>
      </c>
      <c r="K144" s="16"/>
      <c r="L144" s="16" t="s">
        <v>13665</v>
      </c>
      <c r="M144" s="16"/>
    </row>
    <row r="145" spans="1:13" x14ac:dyDescent="0.25">
      <c r="A145" s="10">
        <v>43898</v>
      </c>
      <c r="B145" s="11" t="s">
        <v>136</v>
      </c>
      <c r="C145" s="11" t="s">
        <v>423</v>
      </c>
      <c r="D145" s="12" t="s">
        <v>12</v>
      </c>
      <c r="E145" s="12" t="s">
        <v>171</v>
      </c>
      <c r="F145" s="11" t="s">
        <v>424</v>
      </c>
      <c r="G145" s="11" t="s">
        <v>255</v>
      </c>
      <c r="H145" s="11" t="s">
        <v>223</v>
      </c>
      <c r="I145" s="11"/>
      <c r="J145" s="11" t="s">
        <v>135</v>
      </c>
      <c r="K145" s="16"/>
      <c r="L145" s="16" t="s">
        <v>13666</v>
      </c>
      <c r="M145" s="16"/>
    </row>
    <row r="146" spans="1:13" x14ac:dyDescent="0.25">
      <c r="A146" s="10">
        <v>43898</v>
      </c>
      <c r="B146" s="11" t="s">
        <v>10</v>
      </c>
      <c r="C146" s="11" t="s">
        <v>425</v>
      </c>
      <c r="D146" s="12" t="s">
        <v>28</v>
      </c>
      <c r="E146" s="12" t="s">
        <v>158</v>
      </c>
      <c r="F146" s="11" t="s">
        <v>304</v>
      </c>
      <c r="G146" s="11" t="s">
        <v>184</v>
      </c>
      <c r="H146" s="11" t="s">
        <v>213</v>
      </c>
      <c r="I146" s="11"/>
      <c r="J146" s="11" t="s">
        <v>135</v>
      </c>
      <c r="K146" s="16"/>
      <c r="L146" s="16" t="s">
        <v>13667</v>
      </c>
      <c r="M146" s="16"/>
    </row>
    <row r="147" spans="1:13" x14ac:dyDescent="0.25">
      <c r="A147" s="10">
        <v>43898</v>
      </c>
      <c r="B147" s="11" t="s">
        <v>139</v>
      </c>
      <c r="C147" s="11" t="s">
        <v>426</v>
      </c>
      <c r="D147" s="12" t="s">
        <v>28</v>
      </c>
      <c r="E147" s="12" t="s">
        <v>171</v>
      </c>
      <c r="F147" s="11" t="s">
        <v>209</v>
      </c>
      <c r="G147" s="11" t="s">
        <v>184</v>
      </c>
      <c r="H147" s="11" t="s">
        <v>204</v>
      </c>
      <c r="I147" s="11"/>
      <c r="J147" s="11" t="s">
        <v>135</v>
      </c>
      <c r="K147" s="16"/>
      <c r="L147" s="16" t="s">
        <v>13668</v>
      </c>
      <c r="M147" s="16"/>
    </row>
    <row r="148" spans="1:13" x14ac:dyDescent="0.25">
      <c r="A148" s="10">
        <v>43898</v>
      </c>
      <c r="B148" s="11" t="s">
        <v>139</v>
      </c>
      <c r="C148" s="11" t="s">
        <v>427</v>
      </c>
      <c r="D148" s="12" t="s">
        <v>12</v>
      </c>
      <c r="E148" s="12" t="s">
        <v>428</v>
      </c>
      <c r="F148" s="11" t="s">
        <v>268</v>
      </c>
      <c r="G148" s="11" t="s">
        <v>210</v>
      </c>
      <c r="H148" s="11" t="s">
        <v>204</v>
      </c>
      <c r="I148" s="11"/>
      <c r="J148" s="11" t="s">
        <v>135</v>
      </c>
      <c r="K148" s="16"/>
      <c r="L148" s="16" t="s">
        <v>13671</v>
      </c>
      <c r="M148" s="16"/>
    </row>
    <row r="149" spans="1:13" x14ac:dyDescent="0.25">
      <c r="A149" s="10">
        <v>43898</v>
      </c>
      <c r="B149" s="11" t="s">
        <v>139</v>
      </c>
      <c r="C149" s="11" t="s">
        <v>429</v>
      </c>
      <c r="D149" s="12" t="s">
        <v>28</v>
      </c>
      <c r="E149" s="12" t="s">
        <v>161</v>
      </c>
      <c r="F149" s="11" t="s">
        <v>430</v>
      </c>
      <c r="G149" s="11" t="s">
        <v>326</v>
      </c>
      <c r="H149" s="11" t="s">
        <v>187</v>
      </c>
      <c r="I149" s="11"/>
      <c r="J149" s="11" t="s">
        <v>135</v>
      </c>
      <c r="K149" s="16"/>
      <c r="L149" s="16" t="s">
        <v>13826</v>
      </c>
      <c r="M149" s="16"/>
    </row>
    <row r="150" spans="1:13" x14ac:dyDescent="0.25">
      <c r="A150" s="10">
        <v>43898</v>
      </c>
      <c r="B150" s="11" t="s">
        <v>414</v>
      </c>
      <c r="C150" s="11" t="s">
        <v>431</v>
      </c>
      <c r="D150" s="12" t="s">
        <v>196</v>
      </c>
      <c r="E150" s="12" t="s">
        <v>182</v>
      </c>
      <c r="F150" s="11" t="s">
        <v>220</v>
      </c>
      <c r="G150" s="11" t="s">
        <v>168</v>
      </c>
      <c r="H150" s="11" t="s">
        <v>169</v>
      </c>
      <c r="I150" s="11"/>
      <c r="J150" s="11" t="s">
        <v>135</v>
      </c>
      <c r="K150" s="16"/>
      <c r="L150" s="16" t="s">
        <v>13672</v>
      </c>
      <c r="M150" s="16"/>
    </row>
    <row r="151" spans="1:13" x14ac:dyDescent="0.25">
      <c r="A151" s="10">
        <v>43898</v>
      </c>
      <c r="B151" s="11" t="s">
        <v>414</v>
      </c>
      <c r="C151" s="11" t="s">
        <v>432</v>
      </c>
      <c r="D151" s="12" t="s">
        <v>15</v>
      </c>
      <c r="E151" s="12" t="s">
        <v>433</v>
      </c>
      <c r="F151" s="11" t="s">
        <v>183</v>
      </c>
      <c r="G151" s="11" t="s">
        <v>163</v>
      </c>
      <c r="H151" s="11" t="s">
        <v>184</v>
      </c>
      <c r="I151" s="11"/>
      <c r="J151" s="11" t="s">
        <v>135</v>
      </c>
      <c r="K151" s="16"/>
      <c r="L151" s="16" t="s">
        <v>13673</v>
      </c>
      <c r="M151" s="16"/>
    </row>
    <row r="152" spans="1:13" x14ac:dyDescent="0.25">
      <c r="A152" s="10">
        <v>43898</v>
      </c>
      <c r="B152" s="11" t="s">
        <v>414</v>
      </c>
      <c r="C152" s="11" t="s">
        <v>434</v>
      </c>
      <c r="D152" s="12" t="s">
        <v>28</v>
      </c>
      <c r="E152" s="12" t="s">
        <v>280</v>
      </c>
      <c r="F152" s="11" t="s">
        <v>281</v>
      </c>
      <c r="G152" s="11" t="s">
        <v>163</v>
      </c>
      <c r="H152" s="11" t="s">
        <v>224</v>
      </c>
      <c r="I152" s="11"/>
      <c r="J152" s="11" t="s">
        <v>135</v>
      </c>
      <c r="K152" s="16"/>
      <c r="L152" s="16" t="s">
        <v>13674</v>
      </c>
      <c r="M152" s="16"/>
    </row>
    <row r="153" spans="1:13" x14ac:dyDescent="0.25">
      <c r="A153" s="10">
        <v>43898</v>
      </c>
      <c r="B153" s="11" t="s">
        <v>414</v>
      </c>
      <c r="C153" s="11" t="s">
        <v>435</v>
      </c>
      <c r="D153" s="12" t="s">
        <v>436</v>
      </c>
      <c r="E153" s="12" t="s">
        <v>182</v>
      </c>
      <c r="F153" s="11" t="s">
        <v>222</v>
      </c>
      <c r="G153" s="11" t="s">
        <v>163</v>
      </c>
      <c r="H153" s="11" t="s">
        <v>179</v>
      </c>
      <c r="I153" s="11"/>
      <c r="J153" s="11" t="s">
        <v>135</v>
      </c>
      <c r="K153" s="16"/>
      <c r="L153" s="16" t="s">
        <v>13675</v>
      </c>
      <c r="M153" s="16"/>
    </row>
    <row r="154" spans="1:13" x14ac:dyDescent="0.25">
      <c r="A154" s="10">
        <v>43898</v>
      </c>
      <c r="B154" s="11" t="s">
        <v>414</v>
      </c>
      <c r="C154" s="11" t="s">
        <v>437</v>
      </c>
      <c r="D154" s="12" t="s">
        <v>196</v>
      </c>
      <c r="E154" s="12" t="s">
        <v>219</v>
      </c>
      <c r="F154" s="11" t="s">
        <v>167</v>
      </c>
      <c r="G154" s="11" t="s">
        <v>233</v>
      </c>
      <c r="H154" s="11" t="s">
        <v>169</v>
      </c>
      <c r="I154" s="11"/>
      <c r="J154" s="11" t="s">
        <v>135</v>
      </c>
      <c r="K154" s="16"/>
      <c r="L154" s="16" t="s">
        <v>13676</v>
      </c>
      <c r="M154" s="16"/>
    </row>
    <row r="155" spans="1:13" x14ac:dyDescent="0.25">
      <c r="A155" s="10">
        <v>43898</v>
      </c>
      <c r="B155" s="11" t="s">
        <v>414</v>
      </c>
      <c r="C155" s="11" t="s">
        <v>438</v>
      </c>
      <c r="D155" s="12" t="s">
        <v>196</v>
      </c>
      <c r="E155" s="12" t="s">
        <v>171</v>
      </c>
      <c r="F155" s="11" t="s">
        <v>424</v>
      </c>
      <c r="G155" s="11" t="s">
        <v>223</v>
      </c>
      <c r="H155" s="11" t="s">
        <v>282</v>
      </c>
      <c r="I155" s="11"/>
      <c r="J155" s="11" t="s">
        <v>135</v>
      </c>
      <c r="K155" s="16"/>
      <c r="L155" s="16" t="s">
        <v>13677</v>
      </c>
      <c r="M155" s="16"/>
    </row>
    <row r="156" spans="1:13" x14ac:dyDescent="0.25">
      <c r="A156" s="10">
        <v>43898</v>
      </c>
      <c r="B156" s="11" t="s">
        <v>414</v>
      </c>
      <c r="C156" s="11" t="s">
        <v>439</v>
      </c>
      <c r="D156" s="12" t="s">
        <v>28</v>
      </c>
      <c r="E156" s="12" t="s">
        <v>161</v>
      </c>
      <c r="F156" s="11" t="s">
        <v>194</v>
      </c>
      <c r="G156" s="11" t="s">
        <v>233</v>
      </c>
      <c r="H156" s="11" t="s">
        <v>180</v>
      </c>
      <c r="I156" s="11"/>
      <c r="J156" s="11" t="s">
        <v>135</v>
      </c>
      <c r="K156" s="16"/>
      <c r="L156" s="16" t="s">
        <v>13678</v>
      </c>
      <c r="M156" s="16"/>
    </row>
    <row r="157" spans="1:13" x14ac:dyDescent="0.25">
      <c r="A157" s="10">
        <v>43898</v>
      </c>
      <c r="B157" s="11" t="s">
        <v>440</v>
      </c>
      <c r="C157" s="11" t="s">
        <v>441</v>
      </c>
      <c r="D157" s="12" t="s">
        <v>28</v>
      </c>
      <c r="E157" s="12" t="s">
        <v>178</v>
      </c>
      <c r="F157" s="11" t="s">
        <v>262</v>
      </c>
      <c r="G157" s="11" t="s">
        <v>184</v>
      </c>
      <c r="H157" s="11" t="s">
        <v>340</v>
      </c>
      <c r="I157" s="11"/>
      <c r="J157" s="11" t="s">
        <v>135</v>
      </c>
      <c r="K157" s="16"/>
      <c r="L157" s="16" t="s">
        <v>13679</v>
      </c>
      <c r="M157" s="16"/>
    </row>
    <row r="158" spans="1:13" x14ac:dyDescent="0.25">
      <c r="A158" s="10">
        <v>43898</v>
      </c>
      <c r="B158" s="11" t="s">
        <v>440</v>
      </c>
      <c r="C158" s="11" t="s">
        <v>442</v>
      </c>
      <c r="D158" s="12" t="s">
        <v>12</v>
      </c>
      <c r="E158" s="12" t="s">
        <v>175</v>
      </c>
      <c r="F158" s="11" t="s">
        <v>358</v>
      </c>
      <c r="G158" s="11" t="s">
        <v>210</v>
      </c>
      <c r="H158" s="11" t="s">
        <v>163</v>
      </c>
      <c r="I158" s="11"/>
      <c r="J158" s="11" t="s">
        <v>135</v>
      </c>
      <c r="K158" s="16"/>
      <c r="L158" s="16" t="s">
        <v>13680</v>
      </c>
      <c r="M158" s="16"/>
    </row>
    <row r="159" spans="1:13" x14ac:dyDescent="0.25">
      <c r="A159" s="10">
        <v>43898</v>
      </c>
      <c r="B159" s="11" t="s">
        <v>440</v>
      </c>
      <c r="C159" s="11" t="s">
        <v>443</v>
      </c>
      <c r="D159" s="12" t="s">
        <v>17</v>
      </c>
      <c r="E159" s="12" t="s">
        <v>171</v>
      </c>
      <c r="F159" s="11" t="s">
        <v>209</v>
      </c>
      <c r="G159" s="11" t="s">
        <v>292</v>
      </c>
      <c r="H159" s="11" t="s">
        <v>223</v>
      </c>
      <c r="I159" s="11"/>
      <c r="J159" s="11" t="s">
        <v>135</v>
      </c>
      <c r="K159" s="16"/>
      <c r="L159" s="21" t="s">
        <v>13835</v>
      </c>
      <c r="M159" s="16"/>
    </row>
    <row r="160" spans="1:13" x14ac:dyDescent="0.25">
      <c r="A160" s="10">
        <v>43898</v>
      </c>
      <c r="B160" s="11" t="s">
        <v>440</v>
      </c>
      <c r="C160" s="11" t="s">
        <v>444</v>
      </c>
      <c r="D160" s="12" t="s">
        <v>196</v>
      </c>
      <c r="E160" s="12" t="s">
        <v>175</v>
      </c>
      <c r="F160" s="11" t="s">
        <v>445</v>
      </c>
      <c r="G160" s="11" t="s">
        <v>244</v>
      </c>
      <c r="H160" s="11" t="s">
        <v>446</v>
      </c>
      <c r="I160" s="11"/>
      <c r="J160" s="11" t="s">
        <v>135</v>
      </c>
      <c r="K160" s="16"/>
      <c r="L160" s="16" t="s">
        <v>13681</v>
      </c>
      <c r="M160" s="16"/>
    </row>
    <row r="161" spans="1:13" x14ac:dyDescent="0.25">
      <c r="A161" s="10">
        <v>43898</v>
      </c>
      <c r="B161" s="11" t="s">
        <v>440</v>
      </c>
      <c r="C161" s="11" t="s">
        <v>447</v>
      </c>
      <c r="D161" s="12" t="s">
        <v>12</v>
      </c>
      <c r="E161" s="12" t="s">
        <v>202</v>
      </c>
      <c r="F161" s="11" t="s">
        <v>186</v>
      </c>
      <c r="G161" s="11" t="s">
        <v>187</v>
      </c>
      <c r="H161" s="11" t="s">
        <v>173</v>
      </c>
      <c r="I161" s="11"/>
      <c r="J161" s="11" t="s">
        <v>135</v>
      </c>
      <c r="K161" s="16"/>
      <c r="L161" s="16" t="s">
        <v>13682</v>
      </c>
      <c r="M161" s="16"/>
    </row>
    <row r="162" spans="1:13" x14ac:dyDescent="0.25">
      <c r="A162" s="10">
        <v>43898</v>
      </c>
      <c r="B162" s="11" t="s">
        <v>26</v>
      </c>
      <c r="C162" s="11" t="s">
        <v>448</v>
      </c>
      <c r="D162" s="12" t="s">
        <v>12</v>
      </c>
      <c r="E162" s="12" t="s">
        <v>280</v>
      </c>
      <c r="F162" s="11" t="s">
        <v>237</v>
      </c>
      <c r="G162" s="11" t="s">
        <v>393</v>
      </c>
      <c r="H162" s="11" t="s">
        <v>163</v>
      </c>
      <c r="I162" s="11"/>
      <c r="J162" s="11" t="s">
        <v>135</v>
      </c>
      <c r="K162" s="16"/>
      <c r="L162" s="16" t="s">
        <v>13683</v>
      </c>
      <c r="M162" s="16"/>
    </row>
    <row r="163" spans="1:13" x14ac:dyDescent="0.25">
      <c r="A163" s="10">
        <v>43898</v>
      </c>
      <c r="B163" s="11" t="s">
        <v>26</v>
      </c>
      <c r="C163" s="11" t="s">
        <v>449</v>
      </c>
      <c r="D163" s="12" t="s">
        <v>23</v>
      </c>
      <c r="E163" s="12" t="s">
        <v>175</v>
      </c>
      <c r="F163" s="11" t="s">
        <v>450</v>
      </c>
      <c r="G163" s="11" t="s">
        <v>163</v>
      </c>
      <c r="H163" s="11" t="s">
        <v>389</v>
      </c>
      <c r="I163" s="11"/>
      <c r="J163" s="11" t="s">
        <v>135</v>
      </c>
      <c r="K163" s="16"/>
      <c r="L163" s="16" t="s">
        <v>13663</v>
      </c>
      <c r="M163" s="16"/>
    </row>
    <row r="164" spans="1:13" x14ac:dyDescent="0.25">
      <c r="A164" s="10">
        <v>43898</v>
      </c>
      <c r="B164" s="11" t="s">
        <v>141</v>
      </c>
      <c r="C164" s="11" t="s">
        <v>451</v>
      </c>
      <c r="D164" s="12" t="s">
        <v>28</v>
      </c>
      <c r="E164" s="12" t="s">
        <v>161</v>
      </c>
      <c r="F164" s="11" t="s">
        <v>304</v>
      </c>
      <c r="G164" s="11" t="s">
        <v>184</v>
      </c>
      <c r="H164" s="11" t="s">
        <v>213</v>
      </c>
      <c r="I164" s="11"/>
      <c r="J164" s="11" t="s">
        <v>135</v>
      </c>
      <c r="K164" s="16"/>
      <c r="L164" s="16" t="s">
        <v>13684</v>
      </c>
      <c r="M164" s="16"/>
    </row>
    <row r="165" spans="1:13" x14ac:dyDescent="0.25">
      <c r="A165" s="10">
        <v>43898</v>
      </c>
      <c r="B165" s="11" t="s">
        <v>141</v>
      </c>
      <c r="C165" s="11" t="s">
        <v>452</v>
      </c>
      <c r="D165" s="12" t="s">
        <v>21</v>
      </c>
      <c r="E165" s="12" t="s">
        <v>453</v>
      </c>
      <c r="F165" s="11" t="s">
        <v>339</v>
      </c>
      <c r="G165" s="11" t="s">
        <v>212</v>
      </c>
      <c r="H165" s="11" t="s">
        <v>293</v>
      </c>
      <c r="I165" s="11"/>
      <c r="J165" s="11" t="s">
        <v>135</v>
      </c>
      <c r="K165" s="16"/>
      <c r="L165" s="16" t="s">
        <v>13685</v>
      </c>
      <c r="M165" s="16"/>
    </row>
    <row r="166" spans="1:13" x14ac:dyDescent="0.25">
      <c r="A166" s="10">
        <v>43898</v>
      </c>
      <c r="B166" s="11" t="s">
        <v>141</v>
      </c>
      <c r="C166" s="11" t="s">
        <v>454</v>
      </c>
      <c r="D166" s="12" t="s">
        <v>28</v>
      </c>
      <c r="E166" s="12" t="s">
        <v>171</v>
      </c>
      <c r="F166" s="11" t="s">
        <v>455</v>
      </c>
      <c r="G166" s="11" t="s">
        <v>204</v>
      </c>
      <c r="H166" s="11" t="s">
        <v>223</v>
      </c>
      <c r="I166" s="11"/>
      <c r="J166" s="11" t="s">
        <v>135</v>
      </c>
      <c r="K166" s="16"/>
      <c r="L166" s="16" t="s">
        <v>13686</v>
      </c>
      <c r="M166" s="16"/>
    </row>
    <row r="167" spans="1:13" x14ac:dyDescent="0.25">
      <c r="A167" s="10">
        <v>43898</v>
      </c>
      <c r="B167" s="11" t="s">
        <v>141</v>
      </c>
      <c r="C167" s="11" t="s">
        <v>456</v>
      </c>
      <c r="D167" s="12" t="s">
        <v>28</v>
      </c>
      <c r="E167" s="12" t="s">
        <v>202</v>
      </c>
      <c r="F167" s="11" t="s">
        <v>232</v>
      </c>
      <c r="G167" s="11" t="s">
        <v>223</v>
      </c>
      <c r="H167" s="11" t="s">
        <v>207</v>
      </c>
      <c r="I167" s="11"/>
      <c r="J167" s="11" t="s">
        <v>135</v>
      </c>
      <c r="K167" s="16"/>
      <c r="L167" s="16" t="s">
        <v>13687</v>
      </c>
      <c r="M167" s="16"/>
    </row>
    <row r="168" spans="1:13" x14ac:dyDescent="0.25">
      <c r="A168" s="10">
        <v>43898</v>
      </c>
      <c r="B168" s="11" t="s">
        <v>141</v>
      </c>
      <c r="C168" s="11" t="s">
        <v>457</v>
      </c>
      <c r="D168" s="12" t="s">
        <v>23</v>
      </c>
      <c r="E168" s="12" t="s">
        <v>182</v>
      </c>
      <c r="F168" s="11" t="s">
        <v>458</v>
      </c>
      <c r="G168" s="11" t="s">
        <v>206</v>
      </c>
      <c r="H168" s="11" t="s">
        <v>389</v>
      </c>
      <c r="I168" s="11"/>
      <c r="J168" s="11" t="s">
        <v>135</v>
      </c>
      <c r="K168" s="16"/>
      <c r="L168" s="16" t="s">
        <v>13688</v>
      </c>
      <c r="M168" s="16"/>
    </row>
    <row r="169" spans="1:13" x14ac:dyDescent="0.25">
      <c r="A169" s="10">
        <v>43898</v>
      </c>
      <c r="B169" s="11" t="s">
        <v>400</v>
      </c>
      <c r="C169" s="11" t="s">
        <v>459</v>
      </c>
      <c r="D169" s="12" t="s">
        <v>23</v>
      </c>
      <c r="E169" s="12" t="s">
        <v>219</v>
      </c>
      <c r="F169" s="11" t="s">
        <v>460</v>
      </c>
      <c r="G169" s="11" t="s">
        <v>227</v>
      </c>
      <c r="H169" s="11" t="s">
        <v>355</v>
      </c>
      <c r="I169" s="11"/>
      <c r="J169" s="11" t="s">
        <v>135</v>
      </c>
      <c r="K169" s="16"/>
      <c r="L169" s="16" t="s">
        <v>13689</v>
      </c>
      <c r="M169" s="16"/>
    </row>
    <row r="170" spans="1:13" x14ac:dyDescent="0.25">
      <c r="A170" s="10">
        <v>43898</v>
      </c>
      <c r="B170" s="11" t="s">
        <v>144</v>
      </c>
      <c r="C170" s="11" t="s">
        <v>461</v>
      </c>
      <c r="D170" s="12" t="s">
        <v>196</v>
      </c>
      <c r="E170" s="12" t="s">
        <v>219</v>
      </c>
      <c r="F170" s="11" t="s">
        <v>330</v>
      </c>
      <c r="G170" s="11" t="s">
        <v>204</v>
      </c>
      <c r="H170" s="11" t="s">
        <v>187</v>
      </c>
      <c r="I170" s="11"/>
      <c r="J170" s="11" t="s">
        <v>135</v>
      </c>
      <c r="K170" s="16"/>
      <c r="L170" s="16" t="s">
        <v>13690</v>
      </c>
      <c r="M170" s="16"/>
    </row>
    <row r="171" spans="1:13" x14ac:dyDescent="0.25">
      <c r="A171" s="10">
        <v>43898</v>
      </c>
      <c r="B171" s="11" t="s">
        <v>144</v>
      </c>
      <c r="C171" s="11" t="s">
        <v>462</v>
      </c>
      <c r="D171" s="12" t="s">
        <v>27</v>
      </c>
      <c r="E171" s="12" t="s">
        <v>202</v>
      </c>
      <c r="F171" s="11" t="s">
        <v>194</v>
      </c>
      <c r="G171" s="11" t="s">
        <v>163</v>
      </c>
      <c r="H171" s="11" t="s">
        <v>191</v>
      </c>
      <c r="I171" s="11"/>
      <c r="J171" s="11" t="s">
        <v>135</v>
      </c>
      <c r="K171" s="16"/>
      <c r="L171" s="16" t="s">
        <v>13691</v>
      </c>
      <c r="M171" s="16"/>
    </row>
    <row r="172" spans="1:13" x14ac:dyDescent="0.25">
      <c r="A172" s="10">
        <v>43898</v>
      </c>
      <c r="B172" s="11" t="s">
        <v>144</v>
      </c>
      <c r="C172" s="11" t="s">
        <v>463</v>
      </c>
      <c r="D172" s="12" t="s">
        <v>21</v>
      </c>
      <c r="E172" s="12" t="s">
        <v>182</v>
      </c>
      <c r="F172" s="11" t="s">
        <v>291</v>
      </c>
      <c r="G172" s="11" t="s">
        <v>210</v>
      </c>
      <c r="H172" s="11" t="s">
        <v>213</v>
      </c>
      <c r="I172" s="11"/>
      <c r="J172" s="11" t="s">
        <v>135</v>
      </c>
      <c r="K172" s="16"/>
      <c r="L172" s="16" t="s">
        <v>13692</v>
      </c>
      <c r="M172" s="16"/>
    </row>
    <row r="173" spans="1:13" x14ac:dyDescent="0.25">
      <c r="A173" s="10">
        <v>43898</v>
      </c>
      <c r="B173" s="11" t="s">
        <v>144</v>
      </c>
      <c r="C173" s="11" t="s">
        <v>464</v>
      </c>
      <c r="D173" s="12" t="s">
        <v>17</v>
      </c>
      <c r="E173" s="12" t="s">
        <v>178</v>
      </c>
      <c r="F173" s="11" t="s">
        <v>339</v>
      </c>
      <c r="G173" s="11" t="s">
        <v>155</v>
      </c>
      <c r="H173" s="11" t="s">
        <v>331</v>
      </c>
      <c r="I173" s="11"/>
      <c r="J173" s="11" t="s">
        <v>135</v>
      </c>
      <c r="K173" s="16"/>
      <c r="L173" s="16" t="s">
        <v>13693</v>
      </c>
      <c r="M173" s="16"/>
    </row>
    <row r="174" spans="1:13" x14ac:dyDescent="0.25">
      <c r="A174" s="10">
        <v>43898</v>
      </c>
      <c r="B174" s="11" t="s">
        <v>144</v>
      </c>
      <c r="C174" s="11" t="s">
        <v>465</v>
      </c>
      <c r="D174" s="12" t="s">
        <v>28</v>
      </c>
      <c r="E174" s="12" t="s">
        <v>175</v>
      </c>
      <c r="F174" s="11" t="s">
        <v>358</v>
      </c>
      <c r="G174" s="11" t="s">
        <v>204</v>
      </c>
      <c r="H174" s="11" t="s">
        <v>255</v>
      </c>
      <c r="I174" s="11"/>
      <c r="J174" s="11" t="s">
        <v>135</v>
      </c>
      <c r="K174" s="16"/>
      <c r="L174" s="16" t="s">
        <v>13694</v>
      </c>
      <c r="M174" s="16"/>
    </row>
    <row r="175" spans="1:13" x14ac:dyDescent="0.25">
      <c r="A175" s="10">
        <v>43897</v>
      </c>
      <c r="B175" s="11" t="s">
        <v>136</v>
      </c>
      <c r="C175" s="11" t="s">
        <v>466</v>
      </c>
      <c r="D175" s="12" t="s">
        <v>196</v>
      </c>
      <c r="E175" s="12" t="s">
        <v>280</v>
      </c>
      <c r="F175" s="11" t="s">
        <v>188</v>
      </c>
      <c r="G175" s="11" t="s">
        <v>168</v>
      </c>
      <c r="H175" s="11" t="s">
        <v>255</v>
      </c>
      <c r="I175" s="11"/>
      <c r="J175" s="11" t="s">
        <v>135</v>
      </c>
      <c r="K175" s="16"/>
      <c r="L175" s="16" t="s">
        <v>13695</v>
      </c>
      <c r="M175" s="16"/>
    </row>
    <row r="176" spans="1:13" x14ac:dyDescent="0.25">
      <c r="A176" s="10">
        <v>43897</v>
      </c>
      <c r="B176" s="11" t="s">
        <v>136</v>
      </c>
      <c r="C176" s="11" t="s">
        <v>467</v>
      </c>
      <c r="D176" s="12" t="s">
        <v>23</v>
      </c>
      <c r="E176" s="12" t="s">
        <v>197</v>
      </c>
      <c r="F176" s="11" t="s">
        <v>340</v>
      </c>
      <c r="G176" s="11" t="s">
        <v>204</v>
      </c>
      <c r="H176" s="11" t="s">
        <v>292</v>
      </c>
      <c r="I176" s="11"/>
      <c r="J176" s="11" t="s">
        <v>135</v>
      </c>
      <c r="K176" s="16"/>
      <c r="L176" s="16" t="s">
        <v>13827</v>
      </c>
      <c r="M176" s="16"/>
    </row>
    <row r="177" spans="1:13" x14ac:dyDescent="0.25">
      <c r="A177" s="10">
        <v>43897</v>
      </c>
      <c r="B177" s="11" t="s">
        <v>136</v>
      </c>
      <c r="C177" s="11" t="s">
        <v>468</v>
      </c>
      <c r="D177" s="12" t="s">
        <v>17</v>
      </c>
      <c r="E177" s="12" t="s">
        <v>242</v>
      </c>
      <c r="F177" s="11" t="s">
        <v>257</v>
      </c>
      <c r="G177" s="11" t="s">
        <v>223</v>
      </c>
      <c r="H177" s="11" t="s">
        <v>292</v>
      </c>
      <c r="I177" s="11"/>
      <c r="J177" s="11" t="s">
        <v>135</v>
      </c>
      <c r="K177" s="16"/>
      <c r="L177" s="16" t="s">
        <v>13696</v>
      </c>
      <c r="M177" s="16"/>
    </row>
    <row r="178" spans="1:13" x14ac:dyDescent="0.25">
      <c r="A178" s="10">
        <v>43897</v>
      </c>
      <c r="B178" s="11" t="s">
        <v>136</v>
      </c>
      <c r="C178" s="11" t="s">
        <v>469</v>
      </c>
      <c r="D178" s="12" t="s">
        <v>28</v>
      </c>
      <c r="E178" s="12" t="s">
        <v>171</v>
      </c>
      <c r="F178" s="11" t="s">
        <v>353</v>
      </c>
      <c r="G178" s="11" t="s">
        <v>223</v>
      </c>
      <c r="H178" s="11" t="s">
        <v>315</v>
      </c>
      <c r="I178" s="11"/>
      <c r="J178" s="11" t="s">
        <v>135</v>
      </c>
      <c r="K178" s="16"/>
      <c r="L178" s="16" t="s">
        <v>13697</v>
      </c>
      <c r="M178" s="16"/>
    </row>
    <row r="179" spans="1:13" x14ac:dyDescent="0.25">
      <c r="A179" s="10">
        <v>43897</v>
      </c>
      <c r="B179" s="11" t="s">
        <v>136</v>
      </c>
      <c r="C179" s="11" t="s">
        <v>470</v>
      </c>
      <c r="D179" s="12" t="s">
        <v>137</v>
      </c>
      <c r="E179" s="12" t="s">
        <v>178</v>
      </c>
      <c r="F179" s="11" t="s">
        <v>187</v>
      </c>
      <c r="G179" s="11" t="s">
        <v>223</v>
      </c>
      <c r="H179" s="11" t="s">
        <v>156</v>
      </c>
      <c r="I179" s="11"/>
      <c r="J179" s="11" t="s">
        <v>135</v>
      </c>
      <c r="K179" s="16"/>
      <c r="L179" s="16" t="s">
        <v>13698</v>
      </c>
      <c r="M179" s="16"/>
    </row>
    <row r="180" spans="1:13" x14ac:dyDescent="0.25">
      <c r="A180" s="10">
        <v>43897</v>
      </c>
      <c r="B180" s="11" t="s">
        <v>136</v>
      </c>
      <c r="C180" s="11" t="s">
        <v>471</v>
      </c>
      <c r="D180" s="12" t="s">
        <v>15</v>
      </c>
      <c r="E180" s="12" t="s">
        <v>202</v>
      </c>
      <c r="F180" s="11" t="s">
        <v>184</v>
      </c>
      <c r="G180" s="11" t="s">
        <v>163</v>
      </c>
      <c r="H180" s="11" t="s">
        <v>156</v>
      </c>
      <c r="I180" s="11"/>
      <c r="J180" s="11" t="s">
        <v>135</v>
      </c>
      <c r="K180" s="16"/>
      <c r="L180" s="16" t="s">
        <v>13699</v>
      </c>
      <c r="M180" s="16"/>
    </row>
    <row r="181" spans="1:13" x14ac:dyDescent="0.25">
      <c r="A181" s="10">
        <v>43897</v>
      </c>
      <c r="B181" s="11" t="s">
        <v>10</v>
      </c>
      <c r="C181" s="11" t="s">
        <v>472</v>
      </c>
      <c r="D181" s="12" t="s">
        <v>15</v>
      </c>
      <c r="E181" s="12" t="s">
        <v>171</v>
      </c>
      <c r="F181" s="11" t="s">
        <v>223</v>
      </c>
      <c r="G181" s="11" t="s">
        <v>184</v>
      </c>
      <c r="H181" s="11" t="s">
        <v>263</v>
      </c>
      <c r="I181" s="11"/>
      <c r="J181" s="11" t="s">
        <v>135</v>
      </c>
      <c r="K181" s="16"/>
      <c r="L181" s="16" t="s">
        <v>13704</v>
      </c>
      <c r="M181" s="16"/>
    </row>
    <row r="182" spans="1:13" x14ac:dyDescent="0.25">
      <c r="A182" s="10">
        <v>43897</v>
      </c>
      <c r="B182" s="11" t="s">
        <v>10</v>
      </c>
      <c r="C182" s="11" t="s">
        <v>473</v>
      </c>
      <c r="D182" s="12" t="s">
        <v>15</v>
      </c>
      <c r="E182" s="12" t="s">
        <v>325</v>
      </c>
      <c r="F182" s="11" t="s">
        <v>340</v>
      </c>
      <c r="G182" s="11" t="s">
        <v>184</v>
      </c>
      <c r="H182" s="11" t="s">
        <v>292</v>
      </c>
      <c r="I182" s="11"/>
      <c r="J182" s="11" t="s">
        <v>135</v>
      </c>
      <c r="K182" s="16"/>
      <c r="L182" s="16" t="s">
        <v>13705</v>
      </c>
      <c r="M182" s="16"/>
    </row>
    <row r="183" spans="1:13" x14ac:dyDescent="0.25">
      <c r="A183" s="10">
        <v>43897</v>
      </c>
      <c r="B183" s="11" t="s">
        <v>10</v>
      </c>
      <c r="C183" s="11" t="s">
        <v>474</v>
      </c>
      <c r="D183" s="12" t="s">
        <v>28</v>
      </c>
      <c r="E183" s="12" t="s">
        <v>153</v>
      </c>
      <c r="F183" s="11" t="s">
        <v>156</v>
      </c>
      <c r="G183" s="11" t="s">
        <v>187</v>
      </c>
      <c r="H183" s="11" t="s">
        <v>255</v>
      </c>
      <c r="I183" s="11"/>
      <c r="J183" s="11" t="s">
        <v>135</v>
      </c>
      <c r="K183" s="16"/>
      <c r="L183" s="16" t="s">
        <v>13710</v>
      </c>
      <c r="M183" s="16"/>
    </row>
    <row r="184" spans="1:13" x14ac:dyDescent="0.25">
      <c r="A184" s="10">
        <v>43897</v>
      </c>
      <c r="B184" s="11" t="s">
        <v>10</v>
      </c>
      <c r="C184" s="11" t="s">
        <v>475</v>
      </c>
      <c r="D184" s="12" t="s">
        <v>28</v>
      </c>
      <c r="E184" s="12" t="s">
        <v>428</v>
      </c>
      <c r="F184" s="11" t="s">
        <v>381</v>
      </c>
      <c r="G184" s="11" t="s">
        <v>206</v>
      </c>
      <c r="H184" s="11" t="s">
        <v>179</v>
      </c>
      <c r="I184" s="11"/>
      <c r="J184" s="11" t="s">
        <v>135</v>
      </c>
      <c r="K184" s="16"/>
      <c r="L184" s="16" t="s">
        <v>13711</v>
      </c>
      <c r="M184" s="16"/>
    </row>
    <row r="185" spans="1:13" x14ac:dyDescent="0.25">
      <c r="A185" s="10">
        <v>43897</v>
      </c>
      <c r="B185" s="11" t="s">
        <v>10</v>
      </c>
      <c r="C185" s="11" t="s">
        <v>476</v>
      </c>
      <c r="D185" s="12" t="s">
        <v>17</v>
      </c>
      <c r="E185" s="12" t="s">
        <v>219</v>
      </c>
      <c r="F185" s="11" t="s">
        <v>155</v>
      </c>
      <c r="G185" s="11" t="s">
        <v>184</v>
      </c>
      <c r="H185" s="11" t="s">
        <v>316</v>
      </c>
      <c r="I185" s="11"/>
      <c r="J185" s="11" t="s">
        <v>135</v>
      </c>
      <c r="K185" s="16"/>
      <c r="L185" s="16" t="s">
        <v>13716</v>
      </c>
      <c r="M185" s="16"/>
    </row>
    <row r="186" spans="1:13" x14ac:dyDescent="0.25">
      <c r="A186" s="10">
        <v>43897</v>
      </c>
      <c r="B186" s="11" t="s">
        <v>10</v>
      </c>
      <c r="C186" s="11" t="s">
        <v>477</v>
      </c>
      <c r="D186" s="12" t="s">
        <v>27</v>
      </c>
      <c r="E186" s="12" t="s">
        <v>175</v>
      </c>
      <c r="F186" s="11" t="s">
        <v>351</v>
      </c>
      <c r="G186" s="11" t="s">
        <v>207</v>
      </c>
      <c r="H186" s="11" t="s">
        <v>169</v>
      </c>
      <c r="I186" s="11"/>
      <c r="J186" s="11" t="s">
        <v>135</v>
      </c>
      <c r="K186" s="16"/>
      <c r="L186" s="16" t="s">
        <v>13720</v>
      </c>
      <c r="M186" s="16"/>
    </row>
    <row r="187" spans="1:13" x14ac:dyDescent="0.25">
      <c r="A187" s="10">
        <v>43897</v>
      </c>
      <c r="B187" s="11" t="s">
        <v>10</v>
      </c>
      <c r="C187" s="11" t="s">
        <v>478</v>
      </c>
      <c r="D187" s="12" t="s">
        <v>27</v>
      </c>
      <c r="E187" s="12" t="s">
        <v>153</v>
      </c>
      <c r="F187" s="11" t="s">
        <v>343</v>
      </c>
      <c r="G187" s="11" t="s">
        <v>187</v>
      </c>
      <c r="H187" s="11" t="s">
        <v>223</v>
      </c>
      <c r="I187" s="11"/>
      <c r="J187" s="11" t="s">
        <v>135</v>
      </c>
      <c r="K187" s="16"/>
      <c r="L187" s="16" t="s">
        <v>13721</v>
      </c>
      <c r="M187" s="16"/>
    </row>
    <row r="188" spans="1:13" x14ac:dyDescent="0.25">
      <c r="A188" s="10">
        <v>43897</v>
      </c>
      <c r="B188" s="11" t="s">
        <v>10</v>
      </c>
      <c r="C188" s="11" t="s">
        <v>479</v>
      </c>
      <c r="D188" s="12" t="s">
        <v>196</v>
      </c>
      <c r="E188" s="12" t="s">
        <v>166</v>
      </c>
      <c r="F188" s="11" t="s">
        <v>351</v>
      </c>
      <c r="G188" s="11" t="s">
        <v>207</v>
      </c>
      <c r="H188" s="11" t="s">
        <v>169</v>
      </c>
      <c r="I188" s="11"/>
      <c r="J188" s="11" t="s">
        <v>135</v>
      </c>
      <c r="K188" s="16"/>
      <c r="L188" s="16" t="s">
        <v>13726</v>
      </c>
      <c r="M188" s="16"/>
    </row>
    <row r="189" spans="1:13" x14ac:dyDescent="0.25">
      <c r="A189" s="10">
        <v>43897</v>
      </c>
      <c r="B189" s="11" t="s">
        <v>10</v>
      </c>
      <c r="C189" s="11" t="s">
        <v>480</v>
      </c>
      <c r="D189" s="12" t="s">
        <v>12</v>
      </c>
      <c r="E189" s="12" t="s">
        <v>178</v>
      </c>
      <c r="F189" s="11" t="s">
        <v>393</v>
      </c>
      <c r="G189" s="11" t="s">
        <v>223</v>
      </c>
      <c r="H189" s="11" t="s">
        <v>481</v>
      </c>
      <c r="I189" s="11"/>
      <c r="J189" s="11" t="s">
        <v>135</v>
      </c>
      <c r="K189" s="16"/>
      <c r="L189" s="16" t="s">
        <v>13731</v>
      </c>
      <c r="M189" s="16"/>
    </row>
    <row r="190" spans="1:13" x14ac:dyDescent="0.25">
      <c r="A190" s="10">
        <v>43897</v>
      </c>
      <c r="B190" s="11" t="s">
        <v>10</v>
      </c>
      <c r="C190" s="11" t="s">
        <v>482</v>
      </c>
      <c r="D190" s="12" t="s">
        <v>17</v>
      </c>
      <c r="E190" s="12" t="s">
        <v>178</v>
      </c>
      <c r="F190" s="11" t="s">
        <v>271</v>
      </c>
      <c r="G190" s="11" t="s">
        <v>255</v>
      </c>
      <c r="H190" s="11" t="s">
        <v>180</v>
      </c>
      <c r="I190" s="11"/>
      <c r="J190" s="11" t="s">
        <v>135</v>
      </c>
      <c r="K190" s="16"/>
      <c r="L190" s="16" t="s">
        <v>13734</v>
      </c>
      <c r="M190" s="16"/>
    </row>
    <row r="191" spans="1:13" x14ac:dyDescent="0.25">
      <c r="A191" s="10">
        <v>43897</v>
      </c>
      <c r="B191" s="11" t="s">
        <v>405</v>
      </c>
      <c r="C191" s="11" t="s">
        <v>483</v>
      </c>
      <c r="D191" s="12" t="s">
        <v>436</v>
      </c>
      <c r="E191" s="12" t="s">
        <v>202</v>
      </c>
      <c r="F191" s="11" t="s">
        <v>173</v>
      </c>
      <c r="G191" s="11" t="s">
        <v>255</v>
      </c>
      <c r="H191" s="11" t="s">
        <v>206</v>
      </c>
      <c r="I191" s="11"/>
      <c r="J191" s="11" t="s">
        <v>135</v>
      </c>
      <c r="K191" s="16"/>
      <c r="L191" s="16" t="s">
        <v>13739</v>
      </c>
      <c r="M191" s="16"/>
    </row>
    <row r="192" spans="1:13" x14ac:dyDescent="0.25">
      <c r="A192" s="10">
        <v>43897</v>
      </c>
      <c r="B192" s="11" t="s">
        <v>405</v>
      </c>
      <c r="C192" s="11" t="s">
        <v>484</v>
      </c>
      <c r="D192" s="12" t="s">
        <v>27</v>
      </c>
      <c r="E192" s="12" t="s">
        <v>178</v>
      </c>
      <c r="F192" s="11" t="s">
        <v>257</v>
      </c>
      <c r="G192" s="11" t="s">
        <v>187</v>
      </c>
      <c r="H192" s="11" t="s">
        <v>210</v>
      </c>
      <c r="I192" s="11"/>
      <c r="J192" s="11" t="s">
        <v>135</v>
      </c>
      <c r="K192" s="16"/>
      <c r="L192" s="16" t="s">
        <v>13744</v>
      </c>
      <c r="M192" s="16"/>
    </row>
    <row r="193" spans="1:13" x14ac:dyDescent="0.25">
      <c r="A193" s="10">
        <v>43897</v>
      </c>
      <c r="B193" s="11" t="s">
        <v>405</v>
      </c>
      <c r="C193" s="11" t="s">
        <v>485</v>
      </c>
      <c r="D193" s="12" t="s">
        <v>196</v>
      </c>
      <c r="E193" s="12" t="s">
        <v>178</v>
      </c>
      <c r="F193" s="11" t="s">
        <v>486</v>
      </c>
      <c r="G193" s="11" t="s">
        <v>223</v>
      </c>
      <c r="H193" s="11" t="s">
        <v>168</v>
      </c>
      <c r="I193" s="11"/>
      <c r="J193" s="11" t="s">
        <v>135</v>
      </c>
      <c r="K193" s="16"/>
      <c r="L193" s="16" t="s">
        <v>13745</v>
      </c>
      <c r="M193" s="16"/>
    </row>
    <row r="194" spans="1:13" x14ac:dyDescent="0.25">
      <c r="A194" s="10">
        <v>43897</v>
      </c>
      <c r="B194" s="11" t="s">
        <v>405</v>
      </c>
      <c r="C194" s="11" t="s">
        <v>487</v>
      </c>
      <c r="D194" s="12" t="s">
        <v>29</v>
      </c>
      <c r="E194" s="12" t="s">
        <v>219</v>
      </c>
      <c r="F194" s="11" t="s">
        <v>292</v>
      </c>
      <c r="G194" s="11" t="s">
        <v>155</v>
      </c>
      <c r="H194" s="11" t="s">
        <v>315</v>
      </c>
      <c r="I194" s="11"/>
      <c r="J194" s="11" t="s">
        <v>135</v>
      </c>
      <c r="K194" s="16"/>
      <c r="L194" s="16" t="s">
        <v>13746</v>
      </c>
      <c r="M194" s="16"/>
    </row>
    <row r="195" spans="1:13" x14ac:dyDescent="0.25">
      <c r="A195" s="10">
        <v>43897</v>
      </c>
      <c r="B195" s="11" t="s">
        <v>405</v>
      </c>
      <c r="C195" s="11" t="s">
        <v>488</v>
      </c>
      <c r="D195" s="12" t="s">
        <v>21</v>
      </c>
      <c r="E195" s="12" t="s">
        <v>261</v>
      </c>
      <c r="F195" s="11" t="s">
        <v>315</v>
      </c>
      <c r="G195" s="11" t="s">
        <v>184</v>
      </c>
      <c r="H195" s="11" t="s">
        <v>212</v>
      </c>
      <c r="I195" s="11"/>
      <c r="J195" s="11" t="s">
        <v>135</v>
      </c>
      <c r="K195" s="16"/>
      <c r="L195" s="16" t="s">
        <v>13747</v>
      </c>
      <c r="M195" s="16"/>
    </row>
    <row r="196" spans="1:13" x14ac:dyDescent="0.25">
      <c r="A196" s="10">
        <v>43897</v>
      </c>
      <c r="B196" s="11" t="s">
        <v>405</v>
      </c>
      <c r="C196" s="11" t="s">
        <v>489</v>
      </c>
      <c r="D196" s="12" t="s">
        <v>12</v>
      </c>
      <c r="E196" s="12" t="s">
        <v>219</v>
      </c>
      <c r="F196" s="11" t="s">
        <v>353</v>
      </c>
      <c r="G196" s="11" t="s">
        <v>155</v>
      </c>
      <c r="H196" s="11" t="s">
        <v>213</v>
      </c>
      <c r="I196" s="11"/>
      <c r="J196" s="11" t="s">
        <v>135</v>
      </c>
      <c r="K196" s="16"/>
      <c r="L196" s="16" t="s">
        <v>13748</v>
      </c>
      <c r="M196" s="16"/>
    </row>
    <row r="197" spans="1:13" x14ac:dyDescent="0.25">
      <c r="A197" s="10">
        <v>43897</v>
      </c>
      <c r="B197" s="11" t="s">
        <v>405</v>
      </c>
      <c r="C197" s="11" t="s">
        <v>490</v>
      </c>
      <c r="D197" s="12" t="s">
        <v>12</v>
      </c>
      <c r="E197" s="12" t="s">
        <v>175</v>
      </c>
      <c r="F197" s="11" t="s">
        <v>257</v>
      </c>
      <c r="G197" s="11" t="s">
        <v>204</v>
      </c>
      <c r="H197" s="11" t="s">
        <v>184</v>
      </c>
      <c r="I197" s="11"/>
      <c r="J197" s="11" t="s">
        <v>135</v>
      </c>
      <c r="K197" s="16"/>
      <c r="L197" s="16" t="s">
        <v>13749</v>
      </c>
      <c r="M197" s="16"/>
    </row>
    <row r="198" spans="1:13" x14ac:dyDescent="0.25">
      <c r="A198" s="10">
        <v>43897</v>
      </c>
      <c r="B198" s="11" t="s">
        <v>405</v>
      </c>
      <c r="C198" s="11" t="s">
        <v>491</v>
      </c>
      <c r="D198" s="12" t="s">
        <v>23</v>
      </c>
      <c r="E198" s="12" t="s">
        <v>197</v>
      </c>
      <c r="F198" s="11" t="s">
        <v>233</v>
      </c>
      <c r="G198" s="11" t="s">
        <v>163</v>
      </c>
      <c r="H198" s="11" t="s">
        <v>271</v>
      </c>
      <c r="I198" s="11"/>
      <c r="J198" s="11" t="s">
        <v>135</v>
      </c>
      <c r="K198" s="16"/>
      <c r="L198" s="16" t="s">
        <v>13750</v>
      </c>
      <c r="M198" s="16"/>
    </row>
    <row r="199" spans="1:13" x14ac:dyDescent="0.25">
      <c r="A199" s="10">
        <v>43897</v>
      </c>
      <c r="B199" s="11" t="s">
        <v>405</v>
      </c>
      <c r="C199" s="11" t="s">
        <v>492</v>
      </c>
      <c r="D199" s="12" t="s">
        <v>29</v>
      </c>
      <c r="E199" s="12" t="s">
        <v>193</v>
      </c>
      <c r="F199" s="11" t="s">
        <v>210</v>
      </c>
      <c r="G199" s="11" t="s">
        <v>326</v>
      </c>
      <c r="H199" s="11" t="s">
        <v>316</v>
      </c>
      <c r="I199" s="11"/>
      <c r="J199" s="11" t="s">
        <v>135</v>
      </c>
      <c r="K199" s="16"/>
      <c r="L199" s="16" t="s">
        <v>13751</v>
      </c>
      <c r="M199" s="16"/>
    </row>
    <row r="200" spans="1:13" x14ac:dyDescent="0.25">
      <c r="A200" s="10">
        <v>43897</v>
      </c>
      <c r="B200" s="11" t="s">
        <v>405</v>
      </c>
      <c r="C200" s="11" t="s">
        <v>493</v>
      </c>
      <c r="D200" s="12" t="s">
        <v>137</v>
      </c>
      <c r="E200" s="12" t="s">
        <v>197</v>
      </c>
      <c r="F200" s="11" t="s">
        <v>292</v>
      </c>
      <c r="G200" s="11" t="s">
        <v>184</v>
      </c>
      <c r="H200" s="11" t="s">
        <v>302</v>
      </c>
      <c r="I200" s="11"/>
      <c r="J200" s="11" t="s">
        <v>135</v>
      </c>
      <c r="K200" s="16"/>
      <c r="L200" s="16" t="s">
        <v>13752</v>
      </c>
      <c r="M200" s="16"/>
    </row>
    <row r="201" spans="1:13" x14ac:dyDescent="0.25">
      <c r="A201" s="10">
        <v>43897</v>
      </c>
      <c r="B201" s="11" t="s">
        <v>405</v>
      </c>
      <c r="C201" s="11" t="s">
        <v>494</v>
      </c>
      <c r="D201" s="12" t="s">
        <v>27</v>
      </c>
      <c r="E201" s="12" t="s">
        <v>242</v>
      </c>
      <c r="F201" s="11" t="s">
        <v>486</v>
      </c>
      <c r="G201" s="11" t="s">
        <v>187</v>
      </c>
      <c r="H201" s="11" t="s">
        <v>207</v>
      </c>
      <c r="I201" s="11"/>
      <c r="J201" s="11" t="s">
        <v>135</v>
      </c>
      <c r="K201" s="16"/>
      <c r="L201" s="16" t="s">
        <v>13753</v>
      </c>
      <c r="M201" s="16"/>
    </row>
    <row r="202" spans="1:13" x14ac:dyDescent="0.25">
      <c r="A202" s="10">
        <v>43897</v>
      </c>
      <c r="B202" s="11" t="s">
        <v>410</v>
      </c>
      <c r="C202" s="11" t="s">
        <v>495</v>
      </c>
      <c r="D202" s="12" t="s">
        <v>17</v>
      </c>
      <c r="E202" s="12" t="s">
        <v>325</v>
      </c>
      <c r="F202" s="11" t="s">
        <v>365</v>
      </c>
      <c r="G202" s="11" t="s">
        <v>204</v>
      </c>
      <c r="H202" s="11" t="s">
        <v>204</v>
      </c>
      <c r="I202" s="11"/>
      <c r="J202" s="11" t="s">
        <v>135</v>
      </c>
      <c r="K202" s="16"/>
      <c r="L202" s="16" t="s">
        <v>13754</v>
      </c>
      <c r="M202" s="16"/>
    </row>
    <row r="203" spans="1:13" x14ac:dyDescent="0.25">
      <c r="A203" s="10">
        <v>43897</v>
      </c>
      <c r="B203" s="11" t="s">
        <v>410</v>
      </c>
      <c r="C203" s="11" t="s">
        <v>496</v>
      </c>
      <c r="D203" s="12" t="s">
        <v>12</v>
      </c>
      <c r="E203" s="12" t="s">
        <v>249</v>
      </c>
      <c r="F203" s="11" t="s">
        <v>292</v>
      </c>
      <c r="G203" s="11" t="s">
        <v>210</v>
      </c>
      <c r="H203" s="11" t="s">
        <v>315</v>
      </c>
      <c r="I203" s="11"/>
      <c r="J203" s="11" t="s">
        <v>135</v>
      </c>
      <c r="K203" s="16"/>
      <c r="L203" s="16" t="s">
        <v>13759</v>
      </c>
      <c r="M203" s="16"/>
    </row>
    <row r="204" spans="1:13" x14ac:dyDescent="0.25">
      <c r="A204" s="10">
        <v>43897</v>
      </c>
      <c r="B204" s="11" t="s">
        <v>410</v>
      </c>
      <c r="C204" s="11" t="s">
        <v>497</v>
      </c>
      <c r="D204" s="12" t="s">
        <v>196</v>
      </c>
      <c r="E204" s="12" t="s">
        <v>178</v>
      </c>
      <c r="F204" s="11" t="s">
        <v>156</v>
      </c>
      <c r="G204" s="11" t="s">
        <v>184</v>
      </c>
      <c r="H204" s="11" t="s">
        <v>163</v>
      </c>
      <c r="I204" s="11"/>
      <c r="J204" s="11" t="s">
        <v>135</v>
      </c>
      <c r="K204" s="16"/>
      <c r="L204" s="16" t="s">
        <v>13762</v>
      </c>
      <c r="M204" s="16"/>
    </row>
    <row r="205" spans="1:13" x14ac:dyDescent="0.25">
      <c r="A205" s="10">
        <v>43897</v>
      </c>
      <c r="B205" s="11" t="s">
        <v>410</v>
      </c>
      <c r="C205" s="11" t="s">
        <v>498</v>
      </c>
      <c r="D205" s="12" t="s">
        <v>28</v>
      </c>
      <c r="E205" s="12" t="s">
        <v>158</v>
      </c>
      <c r="F205" s="11" t="s">
        <v>315</v>
      </c>
      <c r="G205" s="11" t="s">
        <v>184</v>
      </c>
      <c r="H205" s="11" t="s">
        <v>212</v>
      </c>
      <c r="I205" s="11"/>
      <c r="J205" s="11" t="s">
        <v>135</v>
      </c>
      <c r="K205" s="16"/>
      <c r="L205" s="16" t="s">
        <v>13763</v>
      </c>
      <c r="M205" s="16"/>
    </row>
    <row r="206" spans="1:13" x14ac:dyDescent="0.25">
      <c r="A206" s="10">
        <v>43897</v>
      </c>
      <c r="B206" s="11" t="s">
        <v>410</v>
      </c>
      <c r="C206" s="11" t="s">
        <v>499</v>
      </c>
      <c r="D206" s="12" t="s">
        <v>19</v>
      </c>
      <c r="E206" s="12" t="s">
        <v>197</v>
      </c>
      <c r="F206" s="11" t="s">
        <v>216</v>
      </c>
      <c r="G206" s="11" t="s">
        <v>207</v>
      </c>
      <c r="H206" s="11" t="s">
        <v>199</v>
      </c>
      <c r="I206" s="11"/>
      <c r="J206" s="11" t="s">
        <v>135</v>
      </c>
      <c r="K206" s="16"/>
      <c r="L206" s="16" t="s">
        <v>13764</v>
      </c>
      <c r="M206" s="16"/>
    </row>
    <row r="207" spans="1:13" x14ac:dyDescent="0.25">
      <c r="A207" s="10">
        <v>43897</v>
      </c>
      <c r="B207" s="11" t="s">
        <v>410</v>
      </c>
      <c r="C207" s="11" t="s">
        <v>500</v>
      </c>
      <c r="D207" s="12" t="s">
        <v>17</v>
      </c>
      <c r="E207" s="12" t="s">
        <v>182</v>
      </c>
      <c r="F207" s="11" t="s">
        <v>316</v>
      </c>
      <c r="G207" s="11" t="s">
        <v>155</v>
      </c>
      <c r="H207" s="11" t="s">
        <v>204</v>
      </c>
      <c r="I207" s="11"/>
      <c r="J207" s="11" t="s">
        <v>135</v>
      </c>
      <c r="K207" s="16"/>
      <c r="L207" s="16" t="s">
        <v>13765</v>
      </c>
      <c r="M207" s="16"/>
    </row>
    <row r="208" spans="1:13" x14ac:dyDescent="0.25">
      <c r="A208" s="10">
        <v>43897</v>
      </c>
      <c r="B208" s="11" t="s">
        <v>410</v>
      </c>
      <c r="C208" s="11" t="s">
        <v>501</v>
      </c>
      <c r="D208" s="12" t="s">
        <v>28</v>
      </c>
      <c r="E208" s="12" t="s">
        <v>161</v>
      </c>
      <c r="F208" s="11" t="s">
        <v>250</v>
      </c>
      <c r="G208" s="11" t="s">
        <v>223</v>
      </c>
      <c r="H208" s="11" t="s">
        <v>168</v>
      </c>
      <c r="I208" s="11"/>
      <c r="J208" s="11" t="s">
        <v>135</v>
      </c>
      <c r="K208" s="16"/>
      <c r="L208" s="16" t="s">
        <v>13766</v>
      </c>
      <c r="M208" s="16"/>
    </row>
    <row r="209" spans="1:13" x14ac:dyDescent="0.25">
      <c r="A209" s="10">
        <v>43897</v>
      </c>
      <c r="B209" s="11" t="s">
        <v>410</v>
      </c>
      <c r="C209" s="11" t="s">
        <v>502</v>
      </c>
      <c r="D209" s="12" t="s">
        <v>196</v>
      </c>
      <c r="E209" s="12" t="s">
        <v>202</v>
      </c>
      <c r="F209" s="11" t="s">
        <v>481</v>
      </c>
      <c r="G209" s="11" t="s">
        <v>223</v>
      </c>
      <c r="H209" s="11" t="s">
        <v>255</v>
      </c>
      <c r="I209" s="11"/>
      <c r="J209" s="11" t="s">
        <v>135</v>
      </c>
      <c r="K209" s="16"/>
      <c r="L209" s="16" t="s">
        <v>13767</v>
      </c>
      <c r="M209" s="16"/>
    </row>
    <row r="210" spans="1:13" x14ac:dyDescent="0.25">
      <c r="A210" s="10">
        <v>43897</v>
      </c>
      <c r="B210" s="11" t="s">
        <v>410</v>
      </c>
      <c r="C210" s="11" t="s">
        <v>503</v>
      </c>
      <c r="D210" s="12" t="s">
        <v>436</v>
      </c>
      <c r="E210" s="12" t="s">
        <v>158</v>
      </c>
      <c r="F210" s="11" t="s">
        <v>381</v>
      </c>
      <c r="G210" s="11" t="s">
        <v>255</v>
      </c>
      <c r="H210" s="11" t="s">
        <v>191</v>
      </c>
      <c r="I210" s="11"/>
      <c r="J210" s="11" t="s">
        <v>135</v>
      </c>
      <c r="K210" s="16"/>
      <c r="L210" s="16" t="s">
        <v>13768</v>
      </c>
      <c r="M210" s="16"/>
    </row>
    <row r="211" spans="1:13" x14ac:dyDescent="0.25">
      <c r="A211" s="10">
        <v>43897</v>
      </c>
      <c r="B211" s="11" t="s">
        <v>410</v>
      </c>
      <c r="C211" s="11" t="s">
        <v>504</v>
      </c>
      <c r="D211" s="12" t="s">
        <v>17</v>
      </c>
      <c r="E211" s="12" t="s">
        <v>175</v>
      </c>
      <c r="F211" s="11" t="s">
        <v>257</v>
      </c>
      <c r="G211" s="11" t="s">
        <v>326</v>
      </c>
      <c r="H211" s="11" t="s">
        <v>187</v>
      </c>
      <c r="I211" s="11"/>
      <c r="J211" s="11" t="s">
        <v>135</v>
      </c>
      <c r="K211" s="16"/>
      <c r="L211" s="16" t="s">
        <v>13769</v>
      </c>
      <c r="M211" s="16"/>
    </row>
    <row r="212" spans="1:13" x14ac:dyDescent="0.25">
      <c r="A212" s="10">
        <v>43897</v>
      </c>
      <c r="B212" s="11" t="s">
        <v>410</v>
      </c>
      <c r="C212" s="11" t="s">
        <v>505</v>
      </c>
      <c r="D212" s="12" t="s">
        <v>28</v>
      </c>
      <c r="E212" s="12" t="s">
        <v>325</v>
      </c>
      <c r="F212" s="11" t="s">
        <v>250</v>
      </c>
      <c r="G212" s="11" t="s">
        <v>223</v>
      </c>
      <c r="H212" s="11" t="s">
        <v>206</v>
      </c>
      <c r="I212" s="11"/>
      <c r="J212" s="11" t="s">
        <v>135</v>
      </c>
      <c r="K212" s="16"/>
      <c r="L212" s="16" t="s">
        <v>13770</v>
      </c>
      <c r="M212" s="16"/>
    </row>
    <row r="213" spans="1:13" x14ac:dyDescent="0.25">
      <c r="A213" s="10">
        <v>43897</v>
      </c>
      <c r="B213" s="11" t="s">
        <v>410</v>
      </c>
      <c r="C213" s="11" t="s">
        <v>506</v>
      </c>
      <c r="D213" s="12" t="s">
        <v>23</v>
      </c>
      <c r="E213" s="12" t="s">
        <v>197</v>
      </c>
      <c r="F213" s="11" t="s">
        <v>292</v>
      </c>
      <c r="G213" s="11" t="s">
        <v>155</v>
      </c>
      <c r="H213" s="11" t="s">
        <v>315</v>
      </c>
      <c r="I213" s="11"/>
      <c r="J213" s="11" t="s">
        <v>135</v>
      </c>
      <c r="K213" s="16"/>
      <c r="L213" s="16" t="s">
        <v>13771</v>
      </c>
      <c r="M213" s="16"/>
    </row>
    <row r="214" spans="1:13" x14ac:dyDescent="0.25">
      <c r="A214" s="10">
        <v>43897</v>
      </c>
      <c r="B214" s="11" t="s">
        <v>139</v>
      </c>
      <c r="C214" s="11" t="s">
        <v>507</v>
      </c>
      <c r="D214" s="12" t="s">
        <v>12</v>
      </c>
      <c r="E214" s="12" t="s">
        <v>175</v>
      </c>
      <c r="F214" s="11" t="s">
        <v>315</v>
      </c>
      <c r="G214" s="11" t="s">
        <v>292</v>
      </c>
      <c r="H214" s="11" t="s">
        <v>155</v>
      </c>
      <c r="I214" s="11"/>
      <c r="J214" s="11" t="s">
        <v>135</v>
      </c>
      <c r="K214" s="16"/>
      <c r="L214" s="16" t="s">
        <v>13772</v>
      </c>
      <c r="M214" s="16"/>
    </row>
    <row r="215" spans="1:13" x14ac:dyDescent="0.25">
      <c r="A215" s="10">
        <v>43897</v>
      </c>
      <c r="B215" s="11" t="s">
        <v>139</v>
      </c>
      <c r="C215" s="11" t="s">
        <v>508</v>
      </c>
      <c r="D215" s="12" t="s">
        <v>19</v>
      </c>
      <c r="E215" s="12" t="s">
        <v>182</v>
      </c>
      <c r="F215" s="11" t="s">
        <v>188</v>
      </c>
      <c r="G215" s="11" t="s">
        <v>223</v>
      </c>
      <c r="H215" s="11" t="s">
        <v>233</v>
      </c>
      <c r="I215" s="11"/>
      <c r="J215" s="11" t="s">
        <v>135</v>
      </c>
      <c r="K215" s="16"/>
      <c r="L215" s="16" t="s">
        <v>13773</v>
      </c>
      <c r="M215" s="16"/>
    </row>
    <row r="216" spans="1:13" x14ac:dyDescent="0.25">
      <c r="A216" s="10">
        <v>43897</v>
      </c>
      <c r="B216" s="11" t="s">
        <v>139</v>
      </c>
      <c r="C216" s="11" t="s">
        <v>509</v>
      </c>
      <c r="D216" s="12" t="s">
        <v>12</v>
      </c>
      <c r="E216" s="12" t="s">
        <v>182</v>
      </c>
      <c r="F216" s="11" t="s">
        <v>316</v>
      </c>
      <c r="G216" s="11" t="s">
        <v>210</v>
      </c>
      <c r="H216" s="11" t="s">
        <v>326</v>
      </c>
      <c r="I216" s="11"/>
      <c r="J216" s="11" t="s">
        <v>135</v>
      </c>
      <c r="K216" s="16"/>
      <c r="L216" s="16" t="s">
        <v>13774</v>
      </c>
      <c r="M216" s="16"/>
    </row>
    <row r="217" spans="1:13" x14ac:dyDescent="0.25">
      <c r="A217" s="10">
        <v>43897</v>
      </c>
      <c r="B217" s="11" t="s">
        <v>139</v>
      </c>
      <c r="C217" s="11" t="s">
        <v>510</v>
      </c>
      <c r="D217" s="12" t="s">
        <v>12</v>
      </c>
      <c r="E217" s="12" t="s">
        <v>182</v>
      </c>
      <c r="F217" s="11" t="s">
        <v>204</v>
      </c>
      <c r="G217" s="11" t="s">
        <v>282</v>
      </c>
      <c r="H217" s="11" t="s">
        <v>156</v>
      </c>
      <c r="I217" s="11"/>
      <c r="J217" s="11" t="s">
        <v>135</v>
      </c>
      <c r="K217" s="16"/>
      <c r="L217" s="16" t="s">
        <v>13775</v>
      </c>
      <c r="M217" s="16"/>
    </row>
    <row r="218" spans="1:13" x14ac:dyDescent="0.25">
      <c r="A218" s="10">
        <v>43897</v>
      </c>
      <c r="B218" s="11" t="s">
        <v>139</v>
      </c>
      <c r="C218" s="11" t="s">
        <v>511</v>
      </c>
      <c r="D218" s="12" t="s">
        <v>27</v>
      </c>
      <c r="E218" s="12" t="s">
        <v>161</v>
      </c>
      <c r="F218" s="11" t="s">
        <v>481</v>
      </c>
      <c r="G218" s="11" t="s">
        <v>204</v>
      </c>
      <c r="H218" s="11" t="s">
        <v>163</v>
      </c>
      <c r="I218" s="11"/>
      <c r="J218" s="11" t="s">
        <v>135</v>
      </c>
      <c r="K218" s="16"/>
      <c r="L218" s="16" t="s">
        <v>13776</v>
      </c>
      <c r="M218" s="16"/>
    </row>
    <row r="219" spans="1:13" x14ac:dyDescent="0.25">
      <c r="A219" s="10">
        <v>43897</v>
      </c>
      <c r="B219" s="11" t="s">
        <v>414</v>
      </c>
      <c r="C219" s="11" t="s">
        <v>512</v>
      </c>
      <c r="D219" s="12" t="s">
        <v>12</v>
      </c>
      <c r="E219" s="12" t="s">
        <v>171</v>
      </c>
      <c r="F219" s="11" t="s">
        <v>156</v>
      </c>
      <c r="G219" s="11" t="s">
        <v>255</v>
      </c>
      <c r="H219" s="11" t="s">
        <v>204</v>
      </c>
      <c r="I219" s="11"/>
      <c r="J219" s="11" t="s">
        <v>135</v>
      </c>
      <c r="K219" s="16"/>
      <c r="L219" s="16" t="s">
        <v>13828</v>
      </c>
      <c r="M219" s="16"/>
    </row>
    <row r="220" spans="1:13" x14ac:dyDescent="0.25">
      <c r="A220" s="10">
        <v>43897</v>
      </c>
      <c r="B220" s="11" t="s">
        <v>414</v>
      </c>
      <c r="C220" s="11" t="s">
        <v>513</v>
      </c>
      <c r="D220" s="12" t="s">
        <v>29</v>
      </c>
      <c r="E220" s="12" t="s">
        <v>171</v>
      </c>
      <c r="F220" s="11" t="s">
        <v>302</v>
      </c>
      <c r="G220" s="11" t="s">
        <v>204</v>
      </c>
      <c r="H220" s="11" t="s">
        <v>212</v>
      </c>
      <c r="I220" s="11"/>
      <c r="J220" s="11" t="s">
        <v>135</v>
      </c>
      <c r="K220" s="16"/>
      <c r="L220" s="16" t="s">
        <v>13779</v>
      </c>
      <c r="M220" s="16"/>
    </row>
    <row r="221" spans="1:13" x14ac:dyDescent="0.25">
      <c r="A221" s="10">
        <v>43897</v>
      </c>
      <c r="B221" s="11" t="s">
        <v>414</v>
      </c>
      <c r="C221" s="11" t="s">
        <v>514</v>
      </c>
      <c r="D221" s="12" t="s">
        <v>28</v>
      </c>
      <c r="E221" s="12" t="s">
        <v>242</v>
      </c>
      <c r="F221" s="11" t="s">
        <v>381</v>
      </c>
      <c r="G221" s="11" t="s">
        <v>163</v>
      </c>
      <c r="H221" s="11" t="s">
        <v>179</v>
      </c>
      <c r="I221" s="11"/>
      <c r="J221" s="11" t="s">
        <v>135</v>
      </c>
      <c r="K221" s="16"/>
      <c r="L221" s="16" t="s">
        <v>13784</v>
      </c>
      <c r="M221" s="16"/>
    </row>
    <row r="222" spans="1:13" x14ac:dyDescent="0.25">
      <c r="A222" s="10">
        <v>43897</v>
      </c>
      <c r="B222" s="11" t="s">
        <v>414</v>
      </c>
      <c r="C222" s="11" t="s">
        <v>515</v>
      </c>
      <c r="D222" s="12" t="s">
        <v>17</v>
      </c>
      <c r="E222" s="12" t="s">
        <v>182</v>
      </c>
      <c r="F222" s="11" t="s">
        <v>257</v>
      </c>
      <c r="G222" s="11" t="s">
        <v>187</v>
      </c>
      <c r="H222" s="11" t="s">
        <v>155</v>
      </c>
      <c r="I222" s="11"/>
      <c r="J222" s="11" t="s">
        <v>135</v>
      </c>
      <c r="K222" s="16"/>
      <c r="L222" s="16" t="s">
        <v>13785</v>
      </c>
      <c r="M222" s="16"/>
    </row>
    <row r="223" spans="1:13" x14ac:dyDescent="0.25">
      <c r="A223" s="10">
        <v>43897</v>
      </c>
      <c r="B223" s="11" t="s">
        <v>414</v>
      </c>
      <c r="C223" s="11" t="s">
        <v>516</v>
      </c>
      <c r="D223" s="12" t="s">
        <v>28</v>
      </c>
      <c r="E223" s="12" t="s">
        <v>161</v>
      </c>
      <c r="F223" s="11" t="s">
        <v>173</v>
      </c>
      <c r="G223" s="11" t="s">
        <v>255</v>
      </c>
      <c r="H223" s="11" t="s">
        <v>163</v>
      </c>
      <c r="I223" s="11"/>
      <c r="J223" s="11" t="s">
        <v>135</v>
      </c>
      <c r="K223" s="16"/>
      <c r="L223" s="16" t="s">
        <v>13786</v>
      </c>
      <c r="M223" s="16"/>
    </row>
    <row r="224" spans="1:13" x14ac:dyDescent="0.25">
      <c r="A224" s="10">
        <v>43897</v>
      </c>
      <c r="B224" s="11" t="s">
        <v>440</v>
      </c>
      <c r="C224" s="11" t="s">
        <v>517</v>
      </c>
      <c r="D224" s="12" t="s">
        <v>12</v>
      </c>
      <c r="E224" s="12" t="s">
        <v>171</v>
      </c>
      <c r="F224" s="11" t="s">
        <v>518</v>
      </c>
      <c r="G224" s="11" t="s">
        <v>292</v>
      </c>
      <c r="H224" s="11" t="s">
        <v>155</v>
      </c>
      <c r="I224" s="11"/>
      <c r="J224" s="11" t="s">
        <v>135</v>
      </c>
      <c r="K224" s="16"/>
      <c r="L224" s="16" t="s">
        <v>13787</v>
      </c>
      <c r="M224" s="16"/>
    </row>
    <row r="225" spans="1:13" x14ac:dyDescent="0.25">
      <c r="A225" s="10">
        <v>43897</v>
      </c>
      <c r="B225" s="11" t="s">
        <v>440</v>
      </c>
      <c r="C225" s="11" t="s">
        <v>519</v>
      </c>
      <c r="D225" s="12" t="s">
        <v>23</v>
      </c>
      <c r="E225" s="12" t="s">
        <v>171</v>
      </c>
      <c r="F225" s="11" t="s">
        <v>421</v>
      </c>
      <c r="G225" s="11" t="s">
        <v>233</v>
      </c>
      <c r="H225" s="11" t="s">
        <v>520</v>
      </c>
      <c r="I225" s="11"/>
      <c r="J225" s="11" t="s">
        <v>135</v>
      </c>
      <c r="K225" s="16"/>
      <c r="L225" s="16" t="s">
        <v>13788</v>
      </c>
      <c r="M225" s="16"/>
    </row>
    <row r="226" spans="1:13" x14ac:dyDescent="0.25">
      <c r="A226" s="10">
        <v>43897</v>
      </c>
      <c r="B226" s="11" t="s">
        <v>440</v>
      </c>
      <c r="C226" s="11" t="s">
        <v>521</v>
      </c>
      <c r="D226" s="12" t="s">
        <v>27</v>
      </c>
      <c r="E226" s="12" t="s">
        <v>171</v>
      </c>
      <c r="F226" s="11" t="s">
        <v>351</v>
      </c>
      <c r="G226" s="11" t="s">
        <v>207</v>
      </c>
      <c r="H226" s="11" t="s">
        <v>169</v>
      </c>
      <c r="I226" s="11"/>
      <c r="J226" s="11" t="s">
        <v>135</v>
      </c>
      <c r="K226" s="16"/>
      <c r="L226" s="16" t="s">
        <v>13789</v>
      </c>
      <c r="M226" s="16"/>
    </row>
    <row r="227" spans="1:13" x14ac:dyDescent="0.25">
      <c r="A227" s="10">
        <v>43897</v>
      </c>
      <c r="B227" s="11" t="s">
        <v>26</v>
      </c>
      <c r="C227" s="11" t="s">
        <v>522</v>
      </c>
      <c r="D227" s="12" t="s">
        <v>196</v>
      </c>
      <c r="E227" s="12" t="s">
        <v>182</v>
      </c>
      <c r="F227" s="11" t="s">
        <v>523</v>
      </c>
      <c r="G227" s="11" t="s">
        <v>217</v>
      </c>
      <c r="H227" s="11" t="s">
        <v>446</v>
      </c>
      <c r="I227" s="11"/>
      <c r="J227" s="11" t="s">
        <v>135</v>
      </c>
      <c r="K227" s="16"/>
      <c r="L227" s="16" t="s">
        <v>13790</v>
      </c>
      <c r="M227" s="16"/>
    </row>
    <row r="228" spans="1:13" x14ac:dyDescent="0.25">
      <c r="A228" s="10">
        <v>43897</v>
      </c>
      <c r="B228" s="11" t="s">
        <v>26</v>
      </c>
      <c r="C228" s="11" t="s">
        <v>524</v>
      </c>
      <c r="D228" s="12" t="s">
        <v>196</v>
      </c>
      <c r="E228" s="12" t="s">
        <v>161</v>
      </c>
      <c r="F228" s="11" t="s">
        <v>252</v>
      </c>
      <c r="G228" s="11" t="s">
        <v>206</v>
      </c>
      <c r="H228" s="11" t="s">
        <v>224</v>
      </c>
      <c r="I228" s="11"/>
      <c r="J228" s="11" t="s">
        <v>135</v>
      </c>
      <c r="K228" s="16"/>
      <c r="L228" s="16" t="s">
        <v>13791</v>
      </c>
      <c r="M228" s="16"/>
    </row>
    <row r="229" spans="1:13" x14ac:dyDescent="0.25">
      <c r="A229" s="10">
        <v>43897</v>
      </c>
      <c r="B229" s="11" t="s">
        <v>26</v>
      </c>
      <c r="C229" s="11" t="s">
        <v>525</v>
      </c>
      <c r="D229" s="12" t="s">
        <v>12</v>
      </c>
      <c r="E229" s="12" t="s">
        <v>161</v>
      </c>
      <c r="F229" s="11" t="s">
        <v>214</v>
      </c>
      <c r="G229" s="11" t="s">
        <v>155</v>
      </c>
      <c r="H229" s="11" t="s">
        <v>293</v>
      </c>
      <c r="I229" s="11"/>
      <c r="J229" s="11" t="s">
        <v>135</v>
      </c>
      <c r="K229" s="16"/>
      <c r="L229" s="16" t="s">
        <v>13792</v>
      </c>
      <c r="M229" s="16"/>
    </row>
    <row r="230" spans="1:13" x14ac:dyDescent="0.25">
      <c r="A230" s="10">
        <v>43897</v>
      </c>
      <c r="B230" s="11" t="s">
        <v>26</v>
      </c>
      <c r="C230" s="11" t="s">
        <v>526</v>
      </c>
      <c r="D230" s="12" t="s">
        <v>28</v>
      </c>
      <c r="E230" s="12" t="s">
        <v>161</v>
      </c>
      <c r="F230" s="11" t="s">
        <v>254</v>
      </c>
      <c r="G230" s="11" t="s">
        <v>282</v>
      </c>
      <c r="H230" s="11" t="s">
        <v>224</v>
      </c>
      <c r="I230" s="11"/>
      <c r="J230" s="11" t="s">
        <v>135</v>
      </c>
      <c r="K230" s="16"/>
      <c r="L230" s="16" t="s">
        <v>13795</v>
      </c>
      <c r="M230" s="16"/>
    </row>
    <row r="231" spans="1:13" x14ac:dyDescent="0.25">
      <c r="A231" s="10">
        <v>43897</v>
      </c>
      <c r="B231" s="11" t="s">
        <v>26</v>
      </c>
      <c r="C231" s="11" t="s">
        <v>527</v>
      </c>
      <c r="D231" s="12" t="s">
        <v>27</v>
      </c>
      <c r="E231" s="12" t="s">
        <v>219</v>
      </c>
      <c r="F231" s="11" t="s">
        <v>389</v>
      </c>
      <c r="G231" s="11" t="s">
        <v>255</v>
      </c>
      <c r="H231" s="11" t="s">
        <v>233</v>
      </c>
      <c r="I231" s="11"/>
      <c r="J231" s="11" t="s">
        <v>135</v>
      </c>
      <c r="K231" s="16"/>
      <c r="L231" s="16" t="s">
        <v>13796</v>
      </c>
      <c r="M231" s="16"/>
    </row>
    <row r="232" spans="1:13" x14ac:dyDescent="0.25">
      <c r="A232" s="10">
        <v>43897</v>
      </c>
      <c r="B232" s="11" t="s">
        <v>26</v>
      </c>
      <c r="C232" s="11" t="s">
        <v>528</v>
      </c>
      <c r="D232" s="12" t="s">
        <v>27</v>
      </c>
      <c r="E232" s="12" t="s">
        <v>178</v>
      </c>
      <c r="F232" s="11" t="s">
        <v>271</v>
      </c>
      <c r="G232" s="11" t="s">
        <v>255</v>
      </c>
      <c r="H232" s="11" t="s">
        <v>180</v>
      </c>
      <c r="I232" s="11"/>
      <c r="J232" s="11" t="s">
        <v>135</v>
      </c>
      <c r="K232" s="16"/>
      <c r="L232" s="16" t="s">
        <v>13797</v>
      </c>
      <c r="M232" s="16"/>
    </row>
    <row r="233" spans="1:13" x14ac:dyDescent="0.25">
      <c r="A233" s="10">
        <v>43897</v>
      </c>
      <c r="B233" s="11" t="s">
        <v>26</v>
      </c>
      <c r="C233" s="11" t="s">
        <v>529</v>
      </c>
      <c r="D233" s="12" t="s">
        <v>17</v>
      </c>
      <c r="E233" s="12" t="s">
        <v>171</v>
      </c>
      <c r="F233" s="11" t="s">
        <v>331</v>
      </c>
      <c r="G233" s="11" t="s">
        <v>204</v>
      </c>
      <c r="H233" s="11" t="s">
        <v>331</v>
      </c>
      <c r="I233" s="11"/>
      <c r="J233" s="11" t="s">
        <v>135</v>
      </c>
      <c r="K233" s="16"/>
      <c r="L233" s="16" t="s">
        <v>13798</v>
      </c>
      <c r="M233" s="16"/>
    </row>
    <row r="234" spans="1:13" x14ac:dyDescent="0.25">
      <c r="A234" s="10">
        <v>43897</v>
      </c>
      <c r="B234" s="11" t="s">
        <v>141</v>
      </c>
      <c r="C234" s="11" t="s">
        <v>530</v>
      </c>
      <c r="D234" s="12" t="s">
        <v>27</v>
      </c>
      <c r="E234" s="12" t="s">
        <v>202</v>
      </c>
      <c r="F234" s="11" t="s">
        <v>173</v>
      </c>
      <c r="G234" s="11" t="s">
        <v>223</v>
      </c>
      <c r="H234" s="11" t="s">
        <v>168</v>
      </c>
      <c r="I234" s="11"/>
      <c r="J234" s="11" t="s">
        <v>135</v>
      </c>
      <c r="K234" s="16"/>
      <c r="L234" s="16" t="s">
        <v>13799</v>
      </c>
      <c r="M234" s="16"/>
    </row>
    <row r="235" spans="1:13" x14ac:dyDescent="0.25">
      <c r="A235" s="10">
        <v>43897</v>
      </c>
      <c r="B235" s="11" t="s">
        <v>141</v>
      </c>
      <c r="C235" s="11" t="s">
        <v>531</v>
      </c>
      <c r="D235" s="12" t="s">
        <v>27</v>
      </c>
      <c r="E235" s="12" t="s">
        <v>242</v>
      </c>
      <c r="F235" s="11" t="s">
        <v>343</v>
      </c>
      <c r="G235" s="11" t="s">
        <v>210</v>
      </c>
      <c r="H235" s="11" t="s">
        <v>163</v>
      </c>
      <c r="I235" s="11"/>
      <c r="J235" s="11" t="s">
        <v>135</v>
      </c>
      <c r="K235" s="16"/>
      <c r="L235" s="16" t="s">
        <v>13800</v>
      </c>
      <c r="M235" s="16"/>
    </row>
    <row r="236" spans="1:13" x14ac:dyDescent="0.25">
      <c r="A236" s="10">
        <v>43897</v>
      </c>
      <c r="B236" s="11" t="s">
        <v>141</v>
      </c>
      <c r="C236" s="11" t="s">
        <v>532</v>
      </c>
      <c r="D236" s="12" t="s">
        <v>27</v>
      </c>
      <c r="E236" s="12" t="s">
        <v>161</v>
      </c>
      <c r="F236" s="11" t="s">
        <v>520</v>
      </c>
      <c r="G236" s="11" t="s">
        <v>244</v>
      </c>
      <c r="H236" s="11" t="s">
        <v>217</v>
      </c>
      <c r="I236" s="11"/>
      <c r="J236" s="11" t="s">
        <v>135</v>
      </c>
      <c r="K236" s="16"/>
      <c r="L236" s="16" t="s">
        <v>13801</v>
      </c>
      <c r="M236" s="16"/>
    </row>
    <row r="237" spans="1:13" x14ac:dyDescent="0.25">
      <c r="A237" s="10">
        <v>43897</v>
      </c>
      <c r="B237" s="11" t="s">
        <v>141</v>
      </c>
      <c r="C237" s="11" t="s">
        <v>533</v>
      </c>
      <c r="D237" s="12" t="s">
        <v>17</v>
      </c>
      <c r="E237" s="12" t="s">
        <v>178</v>
      </c>
      <c r="F237" s="11" t="s">
        <v>173</v>
      </c>
      <c r="G237" s="11" t="s">
        <v>326</v>
      </c>
      <c r="H237" s="11" t="s">
        <v>224</v>
      </c>
      <c r="I237" s="11"/>
      <c r="J237" s="11" t="s">
        <v>135</v>
      </c>
      <c r="K237" s="16"/>
      <c r="L237" s="16" t="s">
        <v>13804</v>
      </c>
      <c r="M237" s="16"/>
    </row>
    <row r="238" spans="1:13" x14ac:dyDescent="0.25">
      <c r="A238" s="10">
        <v>43897</v>
      </c>
      <c r="B238" s="11" t="s">
        <v>400</v>
      </c>
      <c r="C238" s="11" t="s">
        <v>534</v>
      </c>
      <c r="D238" s="12" t="s">
        <v>12</v>
      </c>
      <c r="E238" s="12" t="s">
        <v>197</v>
      </c>
      <c r="F238" s="11" t="s">
        <v>156</v>
      </c>
      <c r="G238" s="11" t="s">
        <v>187</v>
      </c>
      <c r="H238" s="11" t="s">
        <v>223</v>
      </c>
      <c r="I238" s="11"/>
      <c r="J238" s="11" t="s">
        <v>135</v>
      </c>
      <c r="K238" s="16"/>
      <c r="L238" s="16" t="s">
        <v>13805</v>
      </c>
      <c r="M238" s="16"/>
    </row>
    <row r="239" spans="1:13" x14ac:dyDescent="0.25">
      <c r="A239" s="10">
        <v>43897</v>
      </c>
      <c r="B239" s="11" t="s">
        <v>400</v>
      </c>
      <c r="C239" s="11" t="s">
        <v>535</v>
      </c>
      <c r="D239" s="12" t="s">
        <v>196</v>
      </c>
      <c r="E239" s="12" t="s">
        <v>428</v>
      </c>
      <c r="F239" s="11" t="s">
        <v>536</v>
      </c>
      <c r="G239" s="11" t="s">
        <v>199</v>
      </c>
      <c r="H239" s="11" t="s">
        <v>422</v>
      </c>
      <c r="I239" s="11"/>
      <c r="J239" s="11" t="s">
        <v>135</v>
      </c>
      <c r="K239" s="16"/>
      <c r="L239" s="16" t="s">
        <v>13808</v>
      </c>
      <c r="M239" s="16"/>
    </row>
    <row r="240" spans="1:13" x14ac:dyDescent="0.25">
      <c r="A240" s="10">
        <v>43897</v>
      </c>
      <c r="B240" s="11" t="s">
        <v>400</v>
      </c>
      <c r="C240" s="11" t="s">
        <v>537</v>
      </c>
      <c r="D240" s="12" t="s">
        <v>17</v>
      </c>
      <c r="E240" s="12" t="s">
        <v>161</v>
      </c>
      <c r="F240" s="11" t="s">
        <v>187</v>
      </c>
      <c r="G240" s="11" t="s">
        <v>204</v>
      </c>
      <c r="H240" s="11" t="s">
        <v>263</v>
      </c>
      <c r="I240" s="11"/>
      <c r="J240" s="11" t="s">
        <v>135</v>
      </c>
      <c r="K240" s="16"/>
      <c r="L240" s="16" t="s">
        <v>13830</v>
      </c>
      <c r="M240" s="16"/>
    </row>
    <row r="241" spans="1:13" x14ac:dyDescent="0.25">
      <c r="A241" s="10">
        <v>43897</v>
      </c>
      <c r="B241" s="11" t="s">
        <v>400</v>
      </c>
      <c r="C241" s="11" t="s">
        <v>538</v>
      </c>
      <c r="D241" s="12" t="s">
        <v>28</v>
      </c>
      <c r="E241" s="12" t="s">
        <v>171</v>
      </c>
      <c r="F241" s="11" t="s">
        <v>274</v>
      </c>
      <c r="G241" s="11" t="s">
        <v>255</v>
      </c>
      <c r="H241" s="11" t="s">
        <v>223</v>
      </c>
      <c r="I241" s="11"/>
      <c r="J241" s="11" t="s">
        <v>135</v>
      </c>
      <c r="K241" s="16"/>
      <c r="L241" s="16" t="s">
        <v>13809</v>
      </c>
      <c r="M241" s="16"/>
    </row>
    <row r="242" spans="1:13" x14ac:dyDescent="0.25">
      <c r="A242" s="10">
        <v>43897</v>
      </c>
      <c r="B242" s="11" t="s">
        <v>400</v>
      </c>
      <c r="C242" s="11" t="s">
        <v>539</v>
      </c>
      <c r="D242" s="12" t="s">
        <v>12</v>
      </c>
      <c r="E242" s="12" t="s">
        <v>161</v>
      </c>
      <c r="F242" s="11" t="s">
        <v>315</v>
      </c>
      <c r="G242" s="11" t="s">
        <v>326</v>
      </c>
      <c r="H242" s="11" t="s">
        <v>293</v>
      </c>
      <c r="I242" s="11"/>
      <c r="J242" s="11" t="s">
        <v>135</v>
      </c>
      <c r="K242" s="16"/>
      <c r="L242" s="16" t="s">
        <v>13812</v>
      </c>
      <c r="M242" s="16"/>
    </row>
    <row r="243" spans="1:13" x14ac:dyDescent="0.25">
      <c r="A243" s="10">
        <v>43896</v>
      </c>
      <c r="B243" s="11" t="s">
        <v>136</v>
      </c>
      <c r="C243" s="11" t="s">
        <v>540</v>
      </c>
      <c r="D243" s="12" t="s">
        <v>21</v>
      </c>
      <c r="E243" s="12" t="s">
        <v>202</v>
      </c>
      <c r="F243" s="11" t="s">
        <v>342</v>
      </c>
      <c r="G243" s="11" t="s">
        <v>163</v>
      </c>
      <c r="H243" s="11" t="s">
        <v>343</v>
      </c>
      <c r="I243" s="11"/>
      <c r="J243" s="11" t="s">
        <v>135</v>
      </c>
      <c r="K243" s="16"/>
      <c r="L243" s="16" t="s">
        <v>6448</v>
      </c>
      <c r="M243" s="16"/>
    </row>
    <row r="244" spans="1:13" x14ac:dyDescent="0.25">
      <c r="A244" s="10">
        <v>43896</v>
      </c>
      <c r="B244" s="11" t="s">
        <v>10</v>
      </c>
      <c r="C244" s="11" t="s">
        <v>541</v>
      </c>
      <c r="D244" s="12" t="s">
        <v>17</v>
      </c>
      <c r="E244" s="12" t="s">
        <v>249</v>
      </c>
      <c r="F244" s="11" t="s">
        <v>542</v>
      </c>
      <c r="G244" s="11" t="s">
        <v>210</v>
      </c>
      <c r="H244" s="11" t="s">
        <v>326</v>
      </c>
      <c r="I244" s="11"/>
      <c r="J244" s="11" t="s">
        <v>135</v>
      </c>
      <c r="K244" s="16"/>
      <c r="L244" s="16" t="s">
        <v>6449</v>
      </c>
      <c r="M244" s="16"/>
    </row>
    <row r="245" spans="1:13" x14ac:dyDescent="0.25">
      <c r="A245" s="10">
        <v>43896</v>
      </c>
      <c r="B245" s="11" t="s">
        <v>139</v>
      </c>
      <c r="C245" s="11" t="s">
        <v>543</v>
      </c>
      <c r="D245" s="12" t="s">
        <v>27</v>
      </c>
      <c r="E245" s="12" t="s">
        <v>242</v>
      </c>
      <c r="F245" s="11" t="s">
        <v>194</v>
      </c>
      <c r="G245" s="11" t="s">
        <v>163</v>
      </c>
      <c r="H245" s="11" t="s">
        <v>191</v>
      </c>
      <c r="I245" s="11"/>
      <c r="J245" s="11" t="s">
        <v>135</v>
      </c>
      <c r="K245" s="16"/>
      <c r="L245" s="16" t="s">
        <v>6450</v>
      </c>
      <c r="M245" s="16"/>
    </row>
    <row r="246" spans="1:13" x14ac:dyDescent="0.25">
      <c r="A246" s="10">
        <v>43896</v>
      </c>
      <c r="B246" s="11" t="s">
        <v>440</v>
      </c>
      <c r="C246" s="11" t="s">
        <v>544</v>
      </c>
      <c r="D246" s="12" t="s">
        <v>19</v>
      </c>
      <c r="E246" s="12" t="s">
        <v>197</v>
      </c>
      <c r="F246" s="11" t="s">
        <v>162</v>
      </c>
      <c r="G246" s="11" t="s">
        <v>180</v>
      </c>
      <c r="H246" s="11" t="s">
        <v>297</v>
      </c>
      <c r="I246" s="11"/>
      <c r="J246" s="11" t="s">
        <v>135</v>
      </c>
      <c r="K246" s="16"/>
      <c r="L246" s="16" t="s">
        <v>6451</v>
      </c>
      <c r="M246" s="16"/>
    </row>
    <row r="247" spans="1:13" x14ac:dyDescent="0.25">
      <c r="A247" s="10">
        <v>43896</v>
      </c>
      <c r="B247" s="11" t="s">
        <v>141</v>
      </c>
      <c r="C247" s="11" t="s">
        <v>545</v>
      </c>
      <c r="D247" s="12" t="s">
        <v>17</v>
      </c>
      <c r="E247" s="12" t="s">
        <v>171</v>
      </c>
      <c r="F247" s="11" t="s">
        <v>361</v>
      </c>
      <c r="G247" s="11" t="s">
        <v>184</v>
      </c>
      <c r="H247" s="11" t="s">
        <v>331</v>
      </c>
      <c r="I247" s="11"/>
      <c r="J247" s="11" t="s">
        <v>135</v>
      </c>
      <c r="K247" s="16"/>
      <c r="L247" s="16" t="s">
        <v>6452</v>
      </c>
      <c r="M247" s="16"/>
    </row>
    <row r="248" spans="1:13" x14ac:dyDescent="0.25">
      <c r="A248" s="10">
        <v>43895</v>
      </c>
      <c r="B248" s="11" t="s">
        <v>146</v>
      </c>
      <c r="C248" s="11" t="s">
        <v>546</v>
      </c>
      <c r="D248" s="12" t="s">
        <v>12</v>
      </c>
      <c r="E248" s="12" t="s">
        <v>182</v>
      </c>
      <c r="F248" s="11" t="s">
        <v>304</v>
      </c>
      <c r="G248" s="11" t="s">
        <v>292</v>
      </c>
      <c r="H248" s="11" t="s">
        <v>155</v>
      </c>
      <c r="I248" s="11"/>
      <c r="J248" s="11" t="s">
        <v>135</v>
      </c>
      <c r="K248" s="16"/>
      <c r="L248" s="16" t="s">
        <v>6453</v>
      </c>
      <c r="M248" s="16"/>
    </row>
    <row r="249" spans="1:13" x14ac:dyDescent="0.25">
      <c r="A249" s="10">
        <v>43895</v>
      </c>
      <c r="B249" s="11" t="s">
        <v>148</v>
      </c>
      <c r="C249" s="11" t="s">
        <v>547</v>
      </c>
      <c r="D249" s="12" t="s">
        <v>12</v>
      </c>
      <c r="E249" s="12" t="s">
        <v>182</v>
      </c>
      <c r="F249" s="11" t="s">
        <v>548</v>
      </c>
      <c r="G249" s="11" t="s">
        <v>292</v>
      </c>
      <c r="H249" s="11" t="s">
        <v>374</v>
      </c>
      <c r="I249" s="11"/>
      <c r="J249" s="11" t="s">
        <v>135</v>
      </c>
      <c r="K249" s="16"/>
      <c r="L249" s="16" t="s">
        <v>6454</v>
      </c>
      <c r="M249" s="16"/>
    </row>
    <row r="250" spans="1:13" x14ac:dyDescent="0.25">
      <c r="A250" s="10">
        <v>43895</v>
      </c>
      <c r="B250" s="11" t="s">
        <v>138</v>
      </c>
      <c r="C250" s="11" t="s">
        <v>549</v>
      </c>
      <c r="D250" s="12" t="s">
        <v>29</v>
      </c>
      <c r="E250" s="12" t="s">
        <v>249</v>
      </c>
      <c r="F250" s="11" t="s">
        <v>550</v>
      </c>
      <c r="G250" s="11" t="s">
        <v>180</v>
      </c>
      <c r="H250" s="11" t="s">
        <v>216</v>
      </c>
      <c r="I250" s="11"/>
      <c r="J250" s="11" t="s">
        <v>135</v>
      </c>
      <c r="K250" s="16"/>
      <c r="L250" s="16" t="s">
        <v>6455</v>
      </c>
      <c r="M250" s="16"/>
    </row>
    <row r="251" spans="1:13" x14ac:dyDescent="0.25">
      <c r="A251" s="10">
        <v>43894</v>
      </c>
      <c r="B251" s="11" t="s">
        <v>146</v>
      </c>
      <c r="C251" s="11" t="s">
        <v>551</v>
      </c>
      <c r="D251" s="12" t="s">
        <v>15</v>
      </c>
      <c r="E251" s="12" t="s">
        <v>219</v>
      </c>
      <c r="F251" s="11" t="s">
        <v>233</v>
      </c>
      <c r="G251" s="11" t="s">
        <v>206</v>
      </c>
      <c r="H251" s="11" t="s">
        <v>386</v>
      </c>
      <c r="I251" s="11"/>
      <c r="J251" s="11" t="s">
        <v>135</v>
      </c>
      <c r="K251" s="16"/>
      <c r="L251" s="16" t="s">
        <v>6456</v>
      </c>
      <c r="M251" s="16"/>
    </row>
    <row r="252" spans="1:13" x14ac:dyDescent="0.25">
      <c r="A252" s="10">
        <v>43894</v>
      </c>
      <c r="B252" s="11" t="s">
        <v>148</v>
      </c>
      <c r="C252" s="11" t="s">
        <v>552</v>
      </c>
      <c r="D252" s="12" t="s">
        <v>137</v>
      </c>
      <c r="E252" s="12" t="s">
        <v>553</v>
      </c>
      <c r="F252" s="11" t="s">
        <v>233</v>
      </c>
      <c r="G252" s="11" t="s">
        <v>168</v>
      </c>
      <c r="H252" s="11" t="s">
        <v>252</v>
      </c>
      <c r="I252" s="11"/>
      <c r="J252" s="11" t="s">
        <v>135</v>
      </c>
      <c r="K252" s="16"/>
      <c r="L252" s="16" t="s">
        <v>6457</v>
      </c>
      <c r="M252" s="16"/>
    </row>
    <row r="253" spans="1:13" x14ac:dyDescent="0.25">
      <c r="A253" s="10">
        <v>43894</v>
      </c>
      <c r="B253" s="11" t="s">
        <v>150</v>
      </c>
      <c r="C253" s="11" t="s">
        <v>554</v>
      </c>
      <c r="D253" s="12" t="s">
        <v>436</v>
      </c>
      <c r="E253" s="12" t="s">
        <v>197</v>
      </c>
      <c r="F253" s="11" t="s">
        <v>216</v>
      </c>
      <c r="G253" s="11" t="s">
        <v>233</v>
      </c>
      <c r="H253" s="11" t="s">
        <v>169</v>
      </c>
      <c r="I253" s="11"/>
      <c r="J253" s="11" t="s">
        <v>135</v>
      </c>
      <c r="K253" s="16"/>
      <c r="L253" s="16" t="s">
        <v>6458</v>
      </c>
      <c r="M253" s="16"/>
    </row>
    <row r="254" spans="1:13" x14ac:dyDescent="0.25">
      <c r="A254" s="10">
        <v>43894</v>
      </c>
      <c r="B254" s="11" t="s">
        <v>150</v>
      </c>
      <c r="C254" s="11" t="s">
        <v>555</v>
      </c>
      <c r="D254" s="12" t="s">
        <v>28</v>
      </c>
      <c r="E254" s="12" t="s">
        <v>175</v>
      </c>
      <c r="F254" s="11" t="s">
        <v>274</v>
      </c>
      <c r="G254" s="11" t="s">
        <v>255</v>
      </c>
      <c r="H254" s="11" t="s">
        <v>223</v>
      </c>
      <c r="I254" s="11"/>
      <c r="J254" s="11" t="s">
        <v>135</v>
      </c>
      <c r="K254" s="16"/>
      <c r="L254" s="16" t="s">
        <v>6459</v>
      </c>
      <c r="M254" s="16"/>
    </row>
    <row r="255" spans="1:13" x14ac:dyDescent="0.25">
      <c r="A255" s="10">
        <v>43894</v>
      </c>
      <c r="B255" s="11" t="s">
        <v>138</v>
      </c>
      <c r="C255" s="11" t="s">
        <v>556</v>
      </c>
      <c r="D255" s="12" t="s">
        <v>27</v>
      </c>
      <c r="E255" s="12" t="s">
        <v>161</v>
      </c>
      <c r="F255" s="11" t="s">
        <v>288</v>
      </c>
      <c r="G255" s="11" t="s">
        <v>179</v>
      </c>
      <c r="H255" s="11" t="s">
        <v>421</v>
      </c>
      <c r="I255" s="11"/>
      <c r="J255" s="11" t="s">
        <v>135</v>
      </c>
      <c r="K255" s="16"/>
      <c r="L255" s="22" t="s">
        <v>6605</v>
      </c>
      <c r="M255" s="16"/>
    </row>
    <row r="256" spans="1:13" x14ac:dyDescent="0.25">
      <c r="A256" s="10">
        <v>43894</v>
      </c>
      <c r="B256" s="11" t="s">
        <v>138</v>
      </c>
      <c r="C256" s="11" t="s">
        <v>557</v>
      </c>
      <c r="D256" s="12" t="s">
        <v>137</v>
      </c>
      <c r="E256" s="12" t="s">
        <v>219</v>
      </c>
      <c r="F256" s="11" t="s">
        <v>558</v>
      </c>
      <c r="G256" s="11" t="s">
        <v>297</v>
      </c>
      <c r="H256" s="11" t="s">
        <v>536</v>
      </c>
      <c r="I256" s="11"/>
      <c r="J256" s="11" t="s">
        <v>135</v>
      </c>
      <c r="K256" s="16"/>
      <c r="L256" s="16" t="s">
        <v>6460</v>
      </c>
      <c r="M256" s="16"/>
    </row>
    <row r="257" spans="1:13" x14ac:dyDescent="0.25">
      <c r="A257" s="10">
        <v>43894</v>
      </c>
      <c r="B257" s="11" t="s">
        <v>138</v>
      </c>
      <c r="C257" s="11" t="s">
        <v>559</v>
      </c>
      <c r="D257" s="12" t="s">
        <v>28</v>
      </c>
      <c r="E257" s="12" t="s">
        <v>171</v>
      </c>
      <c r="F257" s="11" t="s">
        <v>381</v>
      </c>
      <c r="G257" s="11" t="s">
        <v>206</v>
      </c>
      <c r="H257" s="11" t="s">
        <v>244</v>
      </c>
      <c r="I257" s="11"/>
      <c r="J257" s="11" t="s">
        <v>135</v>
      </c>
      <c r="K257" s="16"/>
      <c r="L257" s="16" t="s">
        <v>6461</v>
      </c>
      <c r="M257" s="16"/>
    </row>
    <row r="258" spans="1:13" x14ac:dyDescent="0.25">
      <c r="A258" s="10">
        <v>43894</v>
      </c>
      <c r="B258" s="11" t="s">
        <v>400</v>
      </c>
      <c r="C258" s="11" t="s">
        <v>560</v>
      </c>
      <c r="D258" s="12" t="s">
        <v>12</v>
      </c>
      <c r="E258" s="12" t="s">
        <v>242</v>
      </c>
      <c r="F258" s="11" t="s">
        <v>212</v>
      </c>
      <c r="G258" s="11" t="s">
        <v>155</v>
      </c>
      <c r="H258" s="11" t="s">
        <v>353</v>
      </c>
      <c r="I258" s="11"/>
      <c r="J258" s="11" t="s">
        <v>135</v>
      </c>
      <c r="K258" s="16"/>
      <c r="L258" s="16" t="s">
        <v>6462</v>
      </c>
      <c r="M258" s="16"/>
    </row>
    <row r="259" spans="1:13" x14ac:dyDescent="0.25">
      <c r="A259" s="10">
        <v>43894</v>
      </c>
      <c r="B259" s="11" t="s">
        <v>400</v>
      </c>
      <c r="C259" s="11" t="s">
        <v>561</v>
      </c>
      <c r="D259" s="12" t="s">
        <v>23</v>
      </c>
      <c r="E259" s="12" t="s">
        <v>242</v>
      </c>
      <c r="F259" s="11" t="s">
        <v>199</v>
      </c>
      <c r="G259" s="11" t="s">
        <v>207</v>
      </c>
      <c r="H259" s="11" t="s">
        <v>216</v>
      </c>
      <c r="I259" s="11"/>
      <c r="J259" s="11" t="s">
        <v>135</v>
      </c>
      <c r="K259" s="16"/>
      <c r="L259" s="16" t="s">
        <v>6463</v>
      </c>
      <c r="M259" s="16"/>
    </row>
    <row r="260" spans="1:13" x14ac:dyDescent="0.25">
      <c r="A260" s="10">
        <v>43894</v>
      </c>
      <c r="B260" s="11" t="s">
        <v>400</v>
      </c>
      <c r="C260" s="11" t="s">
        <v>562</v>
      </c>
      <c r="D260" s="12" t="s">
        <v>12</v>
      </c>
      <c r="E260" s="12" t="s">
        <v>312</v>
      </c>
      <c r="F260" s="11" t="s">
        <v>188</v>
      </c>
      <c r="G260" s="11" t="s">
        <v>223</v>
      </c>
      <c r="H260" s="11" t="s">
        <v>233</v>
      </c>
      <c r="I260" s="11"/>
      <c r="J260" s="11" t="s">
        <v>135</v>
      </c>
      <c r="K260" s="16"/>
      <c r="L260" s="16" t="s">
        <v>6464</v>
      </c>
      <c r="M260" s="16"/>
    </row>
    <row r="261" spans="1:13" x14ac:dyDescent="0.25">
      <c r="A261" s="10">
        <v>43894</v>
      </c>
      <c r="B261" s="11" t="s">
        <v>400</v>
      </c>
      <c r="C261" s="11" t="s">
        <v>563</v>
      </c>
      <c r="D261" s="12" t="s">
        <v>27</v>
      </c>
      <c r="E261" s="12" t="s">
        <v>219</v>
      </c>
      <c r="F261" s="11" t="s">
        <v>564</v>
      </c>
      <c r="G261" s="11" t="s">
        <v>421</v>
      </c>
      <c r="H261" s="11" t="s">
        <v>422</v>
      </c>
      <c r="I261" s="11"/>
      <c r="J261" s="11" t="s">
        <v>135</v>
      </c>
      <c r="K261" s="16"/>
      <c r="L261" s="16" t="s">
        <v>6465</v>
      </c>
      <c r="M261" s="16"/>
    </row>
    <row r="262" spans="1:13" x14ac:dyDescent="0.25">
      <c r="A262" s="10">
        <v>43894</v>
      </c>
      <c r="B262" s="11" t="s">
        <v>400</v>
      </c>
      <c r="C262" s="11" t="s">
        <v>565</v>
      </c>
      <c r="D262" s="12" t="s">
        <v>12</v>
      </c>
      <c r="E262" s="12" t="s">
        <v>178</v>
      </c>
      <c r="F262" s="11" t="s">
        <v>212</v>
      </c>
      <c r="G262" s="11" t="s">
        <v>155</v>
      </c>
      <c r="H262" s="11" t="s">
        <v>353</v>
      </c>
      <c r="I262" s="11"/>
      <c r="J262" s="11" t="s">
        <v>135</v>
      </c>
      <c r="K262" s="16"/>
      <c r="L262" s="16" t="s">
        <v>6466</v>
      </c>
      <c r="M262" s="16"/>
    </row>
    <row r="263" spans="1:13" x14ac:dyDescent="0.25">
      <c r="A263" s="10">
        <v>43893</v>
      </c>
      <c r="B263" s="11" t="s">
        <v>150</v>
      </c>
      <c r="C263" s="11" t="s">
        <v>566</v>
      </c>
      <c r="D263" s="12" t="s">
        <v>12</v>
      </c>
      <c r="E263" s="12" t="s">
        <v>171</v>
      </c>
      <c r="F263" s="11" t="s">
        <v>172</v>
      </c>
      <c r="G263" s="11" t="s">
        <v>223</v>
      </c>
      <c r="H263" s="11" t="s">
        <v>156</v>
      </c>
      <c r="I263" s="11"/>
      <c r="J263" s="11" t="s">
        <v>135</v>
      </c>
      <c r="K263" s="16"/>
      <c r="L263" s="16" t="s">
        <v>6467</v>
      </c>
      <c r="M263" s="16"/>
    </row>
    <row r="264" spans="1:13" x14ac:dyDescent="0.25">
      <c r="A264" s="10">
        <v>43893</v>
      </c>
      <c r="B264" s="11" t="s">
        <v>150</v>
      </c>
      <c r="C264" s="11" t="s">
        <v>567</v>
      </c>
      <c r="D264" s="12" t="s">
        <v>23</v>
      </c>
      <c r="E264" s="12" t="s">
        <v>219</v>
      </c>
      <c r="F264" s="11" t="s">
        <v>568</v>
      </c>
      <c r="G264" s="11" t="s">
        <v>169</v>
      </c>
      <c r="H264" s="11" t="s">
        <v>523</v>
      </c>
      <c r="I264" s="11"/>
      <c r="J264" s="11" t="s">
        <v>135</v>
      </c>
      <c r="K264" s="16"/>
      <c r="L264" s="16" t="s">
        <v>6468</v>
      </c>
      <c r="M264" s="16"/>
    </row>
    <row r="265" spans="1:13" x14ac:dyDescent="0.25">
      <c r="A265" s="10">
        <v>43893</v>
      </c>
      <c r="B265" s="11" t="s">
        <v>138</v>
      </c>
      <c r="C265" s="11" t="s">
        <v>569</v>
      </c>
      <c r="D265" s="12" t="s">
        <v>21</v>
      </c>
      <c r="E265" s="12" t="s">
        <v>175</v>
      </c>
      <c r="F265" s="11" t="s">
        <v>570</v>
      </c>
      <c r="G265" s="11" t="s">
        <v>204</v>
      </c>
      <c r="H265" s="11" t="s">
        <v>331</v>
      </c>
      <c r="I265" s="11"/>
      <c r="J265" s="11" t="s">
        <v>135</v>
      </c>
      <c r="K265" s="16"/>
      <c r="L265" s="16" t="s">
        <v>6469</v>
      </c>
      <c r="M265" s="16"/>
    </row>
    <row r="266" spans="1:13" x14ac:dyDescent="0.25">
      <c r="A266" s="10">
        <v>43893</v>
      </c>
      <c r="B266" s="11" t="s">
        <v>138</v>
      </c>
      <c r="C266" s="11" t="s">
        <v>571</v>
      </c>
      <c r="D266" s="12" t="s">
        <v>23</v>
      </c>
      <c r="E266" s="12" t="s">
        <v>171</v>
      </c>
      <c r="F266" s="11" t="s">
        <v>336</v>
      </c>
      <c r="G266" s="11" t="s">
        <v>255</v>
      </c>
      <c r="H266" s="11" t="s">
        <v>386</v>
      </c>
      <c r="I266" s="11"/>
      <c r="J266" s="11" t="s">
        <v>135</v>
      </c>
      <c r="K266" s="16"/>
      <c r="L266" s="16" t="s">
        <v>6470</v>
      </c>
      <c r="M266" s="16"/>
    </row>
    <row r="267" spans="1:13" x14ac:dyDescent="0.25">
      <c r="A267" s="10">
        <v>43893</v>
      </c>
      <c r="B267" s="11" t="s">
        <v>138</v>
      </c>
      <c r="C267" s="11" t="s">
        <v>572</v>
      </c>
      <c r="D267" s="12" t="s">
        <v>17</v>
      </c>
      <c r="E267" s="12" t="s">
        <v>193</v>
      </c>
      <c r="F267" s="11" t="s">
        <v>573</v>
      </c>
      <c r="G267" s="11" t="s">
        <v>326</v>
      </c>
      <c r="H267" s="11" t="s">
        <v>293</v>
      </c>
      <c r="I267" s="11"/>
      <c r="J267" s="11" t="s">
        <v>135</v>
      </c>
      <c r="K267" s="16"/>
      <c r="L267" s="16" t="s">
        <v>6471</v>
      </c>
      <c r="M267" s="16"/>
    </row>
    <row r="268" spans="1:13" x14ac:dyDescent="0.25">
      <c r="A268" s="10">
        <v>43893</v>
      </c>
      <c r="B268" s="11" t="s">
        <v>405</v>
      </c>
      <c r="C268" s="11" t="s">
        <v>574</v>
      </c>
      <c r="D268" s="12" t="s">
        <v>21</v>
      </c>
      <c r="E268" s="12" t="s">
        <v>219</v>
      </c>
      <c r="F268" s="11" t="s">
        <v>570</v>
      </c>
      <c r="G268" s="11" t="s">
        <v>155</v>
      </c>
      <c r="H268" s="11" t="s">
        <v>212</v>
      </c>
      <c r="I268" s="11"/>
      <c r="J268" s="11" t="s">
        <v>135</v>
      </c>
      <c r="K268" s="16"/>
      <c r="L268" s="16" t="s">
        <v>6472</v>
      </c>
      <c r="M268" s="16"/>
    </row>
    <row r="269" spans="1:13" x14ac:dyDescent="0.25">
      <c r="A269" s="10">
        <v>43893</v>
      </c>
      <c r="B269" s="11" t="s">
        <v>410</v>
      </c>
      <c r="C269" s="11" t="s">
        <v>575</v>
      </c>
      <c r="D269" s="12" t="s">
        <v>12</v>
      </c>
      <c r="E269" s="12" t="s">
        <v>171</v>
      </c>
      <c r="F269" s="11" t="s">
        <v>295</v>
      </c>
      <c r="G269" s="11" t="s">
        <v>326</v>
      </c>
      <c r="H269" s="11" t="s">
        <v>155</v>
      </c>
      <c r="I269" s="11"/>
      <c r="J269" s="11" t="s">
        <v>135</v>
      </c>
      <c r="K269" s="16"/>
      <c r="L269" s="16" t="s">
        <v>6473</v>
      </c>
      <c r="M269" s="16"/>
    </row>
    <row r="270" spans="1:13" x14ac:dyDescent="0.25">
      <c r="A270" s="10">
        <v>43893</v>
      </c>
      <c r="B270" s="11" t="s">
        <v>410</v>
      </c>
      <c r="C270" s="11" t="s">
        <v>576</v>
      </c>
      <c r="D270" s="12" t="s">
        <v>17</v>
      </c>
      <c r="E270" s="12" t="s">
        <v>158</v>
      </c>
      <c r="F270" s="11" t="s">
        <v>230</v>
      </c>
      <c r="G270" s="11" t="s">
        <v>163</v>
      </c>
      <c r="H270" s="11" t="s">
        <v>168</v>
      </c>
      <c r="I270" s="11"/>
      <c r="J270" s="11" t="s">
        <v>135</v>
      </c>
      <c r="K270" s="16"/>
      <c r="L270" s="16" t="s">
        <v>6604</v>
      </c>
      <c r="M270" s="16"/>
    </row>
    <row r="271" spans="1:13" x14ac:dyDescent="0.25">
      <c r="A271" s="10">
        <v>43893</v>
      </c>
      <c r="B271" s="11" t="s">
        <v>410</v>
      </c>
      <c r="C271" s="11" t="s">
        <v>577</v>
      </c>
      <c r="D271" s="12" t="s">
        <v>28</v>
      </c>
      <c r="E271" s="12" t="s">
        <v>175</v>
      </c>
      <c r="F271" s="11" t="s">
        <v>235</v>
      </c>
      <c r="G271" s="11" t="s">
        <v>168</v>
      </c>
      <c r="H271" s="11" t="s">
        <v>227</v>
      </c>
      <c r="I271" s="11"/>
      <c r="J271" s="11" t="s">
        <v>135</v>
      </c>
      <c r="K271" s="16"/>
      <c r="L271" s="16" t="s">
        <v>6474</v>
      </c>
      <c r="M271" s="16"/>
    </row>
    <row r="272" spans="1:13" x14ac:dyDescent="0.25">
      <c r="A272" s="10">
        <v>43893</v>
      </c>
      <c r="B272" s="11" t="s">
        <v>440</v>
      </c>
      <c r="C272" s="11" t="s">
        <v>578</v>
      </c>
      <c r="D272" s="12" t="s">
        <v>23</v>
      </c>
      <c r="E272" s="12" t="s">
        <v>197</v>
      </c>
      <c r="F272" s="11" t="s">
        <v>579</v>
      </c>
      <c r="G272" s="11" t="s">
        <v>223</v>
      </c>
      <c r="H272" s="11" t="s">
        <v>365</v>
      </c>
      <c r="I272" s="11"/>
      <c r="J272" s="11" t="s">
        <v>135</v>
      </c>
      <c r="K272" s="16"/>
      <c r="L272" s="16" t="s">
        <v>6475</v>
      </c>
      <c r="M272" s="16"/>
    </row>
    <row r="273" spans="1:13" x14ac:dyDescent="0.25">
      <c r="A273" s="10">
        <v>43893</v>
      </c>
      <c r="B273" s="11" t="s">
        <v>400</v>
      </c>
      <c r="C273" s="11" t="s">
        <v>580</v>
      </c>
      <c r="D273" s="12" t="s">
        <v>27</v>
      </c>
      <c r="E273" s="12" t="s">
        <v>153</v>
      </c>
      <c r="F273" s="11" t="s">
        <v>330</v>
      </c>
      <c r="G273" s="11" t="s">
        <v>187</v>
      </c>
      <c r="H273" s="11" t="s">
        <v>326</v>
      </c>
      <c r="I273" s="11"/>
      <c r="J273" s="11" t="s">
        <v>135</v>
      </c>
      <c r="K273" s="16"/>
      <c r="L273" s="16" t="s">
        <v>6476</v>
      </c>
      <c r="M273" s="16"/>
    </row>
    <row r="274" spans="1:13" x14ac:dyDescent="0.25">
      <c r="A274" s="10">
        <v>43892</v>
      </c>
      <c r="B274" s="11" t="s">
        <v>10</v>
      </c>
      <c r="C274" s="11" t="s">
        <v>581</v>
      </c>
      <c r="D274" s="12" t="s">
        <v>29</v>
      </c>
      <c r="E274" s="12" t="s">
        <v>242</v>
      </c>
      <c r="F274" s="11" t="s">
        <v>582</v>
      </c>
      <c r="G274" s="11" t="s">
        <v>210</v>
      </c>
      <c r="H274" s="11" t="s">
        <v>212</v>
      </c>
      <c r="I274" s="11"/>
      <c r="J274" s="11" t="s">
        <v>135</v>
      </c>
      <c r="K274" s="16"/>
      <c r="L274" s="16" t="s">
        <v>6477</v>
      </c>
      <c r="M274" s="16"/>
    </row>
    <row r="275" spans="1:13" x14ac:dyDescent="0.25">
      <c r="A275" s="10">
        <v>43892</v>
      </c>
      <c r="B275" s="11" t="s">
        <v>138</v>
      </c>
      <c r="C275" s="11" t="s">
        <v>583</v>
      </c>
      <c r="D275" s="12" t="s">
        <v>15</v>
      </c>
      <c r="E275" s="12" t="s">
        <v>325</v>
      </c>
      <c r="F275" s="11" t="s">
        <v>584</v>
      </c>
      <c r="G275" s="11" t="s">
        <v>207</v>
      </c>
      <c r="H275" s="11" t="s">
        <v>585</v>
      </c>
      <c r="I275" s="11"/>
      <c r="J275" s="11" t="s">
        <v>135</v>
      </c>
      <c r="K275" s="16"/>
      <c r="L275" s="16" t="s">
        <v>6478</v>
      </c>
      <c r="M275" s="16"/>
    </row>
    <row r="276" spans="1:13" x14ac:dyDescent="0.25">
      <c r="A276" s="10">
        <v>43892</v>
      </c>
      <c r="B276" s="11" t="s">
        <v>414</v>
      </c>
      <c r="C276" s="11" t="s">
        <v>586</v>
      </c>
      <c r="D276" s="12" t="s">
        <v>15</v>
      </c>
      <c r="E276" s="12" t="s">
        <v>153</v>
      </c>
      <c r="F276" s="11" t="s">
        <v>232</v>
      </c>
      <c r="G276" s="11" t="s">
        <v>255</v>
      </c>
      <c r="H276" s="11" t="s">
        <v>163</v>
      </c>
      <c r="I276" s="11"/>
      <c r="J276" s="11" t="s">
        <v>135</v>
      </c>
      <c r="K276" s="16"/>
      <c r="L276" s="16" t="s">
        <v>6479</v>
      </c>
      <c r="M276" s="16"/>
    </row>
    <row r="277" spans="1:13" x14ac:dyDescent="0.25">
      <c r="A277" s="10">
        <v>43892</v>
      </c>
      <c r="B277" s="11" t="s">
        <v>440</v>
      </c>
      <c r="C277" s="11" t="s">
        <v>587</v>
      </c>
      <c r="D277" s="12" t="s">
        <v>23</v>
      </c>
      <c r="E277" s="12" t="s">
        <v>325</v>
      </c>
      <c r="F277" s="11" t="s">
        <v>287</v>
      </c>
      <c r="G277" s="11" t="s">
        <v>163</v>
      </c>
      <c r="H277" s="11" t="s">
        <v>265</v>
      </c>
      <c r="I277" s="11"/>
      <c r="J277" s="11" t="s">
        <v>135</v>
      </c>
      <c r="K277" s="16"/>
      <c r="L277" s="16" t="s">
        <v>6480</v>
      </c>
      <c r="M277" s="16"/>
    </row>
    <row r="278" spans="1:13" x14ac:dyDescent="0.25">
      <c r="A278" s="10">
        <v>43892</v>
      </c>
      <c r="B278" s="11" t="s">
        <v>440</v>
      </c>
      <c r="C278" s="11" t="s">
        <v>588</v>
      </c>
      <c r="D278" s="12" t="s">
        <v>28</v>
      </c>
      <c r="E278" s="12" t="s">
        <v>171</v>
      </c>
      <c r="F278" s="11" t="s">
        <v>589</v>
      </c>
      <c r="G278" s="11" t="s">
        <v>169</v>
      </c>
      <c r="H278" s="11" t="s">
        <v>200</v>
      </c>
      <c r="I278" s="11"/>
      <c r="J278" s="11" t="s">
        <v>135</v>
      </c>
      <c r="K278" s="16"/>
      <c r="L278" s="16" t="s">
        <v>6481</v>
      </c>
      <c r="M278" s="16"/>
    </row>
    <row r="279" spans="1:13" x14ac:dyDescent="0.25">
      <c r="A279" s="10">
        <v>43891</v>
      </c>
      <c r="B279" s="11" t="s">
        <v>136</v>
      </c>
      <c r="C279" s="11" t="s">
        <v>590</v>
      </c>
      <c r="D279" s="12" t="s">
        <v>23</v>
      </c>
      <c r="E279" s="12" t="s">
        <v>242</v>
      </c>
      <c r="F279" s="11" t="s">
        <v>293</v>
      </c>
      <c r="G279" s="11" t="s">
        <v>184</v>
      </c>
      <c r="H279" s="11" t="s">
        <v>315</v>
      </c>
      <c r="I279" s="11"/>
      <c r="J279" s="11" t="s">
        <v>135</v>
      </c>
      <c r="K279" s="16"/>
      <c r="L279" s="16" t="s">
        <v>6482</v>
      </c>
      <c r="M279" s="16"/>
    </row>
    <row r="280" spans="1:13" x14ac:dyDescent="0.25">
      <c r="A280" s="10">
        <v>43891</v>
      </c>
      <c r="B280" s="11" t="s">
        <v>136</v>
      </c>
      <c r="C280" s="11" t="s">
        <v>591</v>
      </c>
      <c r="D280" s="12" t="s">
        <v>12</v>
      </c>
      <c r="E280" s="12" t="s">
        <v>171</v>
      </c>
      <c r="F280" s="11" t="s">
        <v>585</v>
      </c>
      <c r="G280" s="11" t="s">
        <v>233</v>
      </c>
      <c r="H280" s="11" t="s">
        <v>244</v>
      </c>
      <c r="I280" s="11"/>
      <c r="J280" s="11" t="s">
        <v>135</v>
      </c>
      <c r="K280" s="16"/>
      <c r="L280" s="16" t="s">
        <v>6483</v>
      </c>
      <c r="M280" s="16"/>
    </row>
    <row r="281" spans="1:13" x14ac:dyDescent="0.25">
      <c r="A281" s="10">
        <v>43891</v>
      </c>
      <c r="B281" s="11" t="s">
        <v>592</v>
      </c>
      <c r="C281" s="11" t="s">
        <v>593</v>
      </c>
      <c r="D281" s="12" t="s">
        <v>594</v>
      </c>
      <c r="E281" s="12" t="s">
        <v>202</v>
      </c>
      <c r="F281" s="11" t="s">
        <v>200</v>
      </c>
      <c r="G281" s="11" t="s">
        <v>277</v>
      </c>
      <c r="H281" s="11" t="s">
        <v>239</v>
      </c>
      <c r="I281" s="11"/>
      <c r="J281" s="11" t="s">
        <v>135</v>
      </c>
      <c r="K281" s="16"/>
      <c r="L281" s="16" t="s">
        <v>6484</v>
      </c>
      <c r="M281" s="16"/>
    </row>
    <row r="282" spans="1:13" x14ac:dyDescent="0.25">
      <c r="A282" s="10">
        <v>43891</v>
      </c>
      <c r="B282" s="11" t="s">
        <v>405</v>
      </c>
      <c r="C282" s="11" t="s">
        <v>595</v>
      </c>
      <c r="D282" s="12" t="s">
        <v>12</v>
      </c>
      <c r="E282" s="12" t="s">
        <v>161</v>
      </c>
      <c r="F282" s="11" t="s">
        <v>518</v>
      </c>
      <c r="G282" s="11" t="s">
        <v>210</v>
      </c>
      <c r="H282" s="11" t="s">
        <v>292</v>
      </c>
      <c r="I282" s="11"/>
      <c r="J282" s="11" t="s">
        <v>135</v>
      </c>
      <c r="K282" s="16"/>
      <c r="L282" s="16" t="s">
        <v>6485</v>
      </c>
      <c r="M282" s="16"/>
    </row>
    <row r="283" spans="1:13" x14ac:dyDescent="0.25">
      <c r="A283" s="10">
        <v>43891</v>
      </c>
      <c r="B283" s="11" t="s">
        <v>139</v>
      </c>
      <c r="C283" s="11" t="s">
        <v>596</v>
      </c>
      <c r="D283" s="12" t="s">
        <v>12</v>
      </c>
      <c r="E283" s="12" t="s">
        <v>219</v>
      </c>
      <c r="F283" s="11" t="s">
        <v>212</v>
      </c>
      <c r="G283" s="11" t="s">
        <v>292</v>
      </c>
      <c r="H283" s="11" t="s">
        <v>331</v>
      </c>
      <c r="I283" s="11"/>
      <c r="J283" s="11" t="s">
        <v>135</v>
      </c>
      <c r="K283" s="16"/>
      <c r="L283" s="16" t="s">
        <v>6486</v>
      </c>
      <c r="M283" s="16"/>
    </row>
    <row r="284" spans="1:13" x14ac:dyDescent="0.25">
      <c r="A284" s="10">
        <v>43891</v>
      </c>
      <c r="B284" s="11" t="s">
        <v>139</v>
      </c>
      <c r="C284" s="11" t="s">
        <v>597</v>
      </c>
      <c r="D284" s="12" t="s">
        <v>12</v>
      </c>
      <c r="E284" s="12" t="s">
        <v>171</v>
      </c>
      <c r="F284" s="11" t="s">
        <v>274</v>
      </c>
      <c r="G284" s="11" t="s">
        <v>223</v>
      </c>
      <c r="H284" s="11" t="s">
        <v>163</v>
      </c>
      <c r="I284" s="11"/>
      <c r="J284" s="11" t="s">
        <v>135</v>
      </c>
      <c r="K284" s="16"/>
      <c r="L284" s="22" t="s">
        <v>6601</v>
      </c>
      <c r="M284" s="16"/>
    </row>
    <row r="285" spans="1:13" x14ac:dyDescent="0.25">
      <c r="A285" s="10">
        <v>43891</v>
      </c>
      <c r="B285" s="11" t="s">
        <v>139</v>
      </c>
      <c r="C285" s="11" t="s">
        <v>598</v>
      </c>
      <c r="D285" s="12" t="s">
        <v>28</v>
      </c>
      <c r="E285" s="12" t="s">
        <v>175</v>
      </c>
      <c r="F285" s="11" t="s">
        <v>386</v>
      </c>
      <c r="G285" s="11" t="s">
        <v>282</v>
      </c>
      <c r="H285" s="11" t="s">
        <v>179</v>
      </c>
      <c r="I285" s="11"/>
      <c r="J285" s="11" t="s">
        <v>135</v>
      </c>
      <c r="K285" s="16"/>
      <c r="L285" s="16" t="s">
        <v>6487</v>
      </c>
      <c r="M285" s="16"/>
    </row>
    <row r="286" spans="1:13" x14ac:dyDescent="0.25">
      <c r="A286" s="10">
        <v>43891</v>
      </c>
      <c r="B286" s="11" t="s">
        <v>414</v>
      </c>
      <c r="C286" s="11" t="s">
        <v>599</v>
      </c>
      <c r="D286" s="12" t="s">
        <v>29</v>
      </c>
      <c r="E286" s="12" t="s">
        <v>202</v>
      </c>
      <c r="F286" s="11" t="s">
        <v>184</v>
      </c>
      <c r="G286" s="11" t="s">
        <v>223</v>
      </c>
      <c r="H286" s="11" t="s">
        <v>343</v>
      </c>
      <c r="I286" s="11"/>
      <c r="J286" s="11" t="s">
        <v>135</v>
      </c>
      <c r="K286" s="16"/>
      <c r="L286" s="16" t="s">
        <v>6488</v>
      </c>
      <c r="M286" s="16"/>
    </row>
    <row r="287" spans="1:13" x14ac:dyDescent="0.25">
      <c r="A287" s="10">
        <v>43891</v>
      </c>
      <c r="B287" s="11" t="s">
        <v>414</v>
      </c>
      <c r="C287" s="11" t="s">
        <v>600</v>
      </c>
      <c r="D287" s="12" t="s">
        <v>21</v>
      </c>
      <c r="E287" s="12" t="s">
        <v>153</v>
      </c>
      <c r="F287" s="11" t="s">
        <v>155</v>
      </c>
      <c r="G287" s="11" t="s">
        <v>187</v>
      </c>
      <c r="H287" s="11" t="s">
        <v>257</v>
      </c>
      <c r="I287" s="11"/>
      <c r="J287" s="11" t="s">
        <v>135</v>
      </c>
      <c r="K287" s="16"/>
      <c r="L287" s="16" t="s">
        <v>6489</v>
      </c>
      <c r="M287" s="16"/>
    </row>
    <row r="288" spans="1:13" x14ac:dyDescent="0.25">
      <c r="A288" s="10">
        <v>43891</v>
      </c>
      <c r="B288" s="11" t="s">
        <v>414</v>
      </c>
      <c r="C288" s="11" t="s">
        <v>601</v>
      </c>
      <c r="D288" s="12" t="s">
        <v>12</v>
      </c>
      <c r="E288" s="12" t="s">
        <v>161</v>
      </c>
      <c r="F288" s="11" t="s">
        <v>257</v>
      </c>
      <c r="G288" s="11" t="s">
        <v>187</v>
      </c>
      <c r="H288" s="11" t="s">
        <v>210</v>
      </c>
      <c r="I288" s="11"/>
      <c r="J288" s="11" t="s">
        <v>135</v>
      </c>
      <c r="K288" s="16"/>
      <c r="L288" s="16" t="s">
        <v>6490</v>
      </c>
      <c r="M288" s="16"/>
    </row>
    <row r="289" spans="1:13" x14ac:dyDescent="0.25">
      <c r="A289" s="10">
        <v>43891</v>
      </c>
      <c r="B289" s="11" t="s">
        <v>414</v>
      </c>
      <c r="C289" s="11" t="s">
        <v>602</v>
      </c>
      <c r="D289" s="12" t="s">
        <v>19</v>
      </c>
      <c r="E289" s="12" t="s">
        <v>261</v>
      </c>
      <c r="F289" s="11" t="s">
        <v>381</v>
      </c>
      <c r="G289" s="11" t="s">
        <v>206</v>
      </c>
      <c r="H289" s="11" t="s">
        <v>179</v>
      </c>
      <c r="I289" s="11"/>
      <c r="J289" s="11" t="s">
        <v>135</v>
      </c>
      <c r="K289" s="16"/>
      <c r="L289" s="16" t="s">
        <v>6491</v>
      </c>
      <c r="M289" s="16"/>
    </row>
    <row r="290" spans="1:13" x14ac:dyDescent="0.25">
      <c r="A290" s="10">
        <v>43891</v>
      </c>
      <c r="B290" s="11" t="s">
        <v>414</v>
      </c>
      <c r="C290" s="11" t="s">
        <v>603</v>
      </c>
      <c r="D290" s="12" t="s">
        <v>15</v>
      </c>
      <c r="E290" s="12" t="s">
        <v>182</v>
      </c>
      <c r="F290" s="11" t="s">
        <v>343</v>
      </c>
      <c r="G290" s="11" t="s">
        <v>187</v>
      </c>
      <c r="H290" s="11" t="s">
        <v>204</v>
      </c>
      <c r="I290" s="11"/>
      <c r="J290" s="11" t="s">
        <v>135</v>
      </c>
      <c r="K290" s="16"/>
      <c r="L290" s="16" t="s">
        <v>6492</v>
      </c>
      <c r="M290" s="16"/>
    </row>
    <row r="291" spans="1:13" x14ac:dyDescent="0.25">
      <c r="A291" s="10">
        <v>43891</v>
      </c>
      <c r="B291" s="11" t="s">
        <v>414</v>
      </c>
      <c r="C291" s="11" t="s">
        <v>604</v>
      </c>
      <c r="D291" s="12" t="s">
        <v>196</v>
      </c>
      <c r="E291" s="12" t="s">
        <v>161</v>
      </c>
      <c r="F291" s="11" t="s">
        <v>605</v>
      </c>
      <c r="G291" s="11" t="s">
        <v>191</v>
      </c>
      <c r="H291" s="11" t="s">
        <v>199</v>
      </c>
      <c r="I291" s="11"/>
      <c r="J291" s="11" t="s">
        <v>135</v>
      </c>
      <c r="K291" s="16"/>
      <c r="L291" s="16" t="s">
        <v>6493</v>
      </c>
      <c r="M291" s="16"/>
    </row>
    <row r="292" spans="1:13" x14ac:dyDescent="0.25">
      <c r="A292" s="10">
        <v>43891</v>
      </c>
      <c r="B292" s="11" t="s">
        <v>440</v>
      </c>
      <c r="C292" s="11" t="s">
        <v>606</v>
      </c>
      <c r="D292" s="12" t="s">
        <v>12</v>
      </c>
      <c r="E292" s="12" t="s">
        <v>153</v>
      </c>
      <c r="F292" s="11" t="s">
        <v>353</v>
      </c>
      <c r="G292" s="11" t="s">
        <v>292</v>
      </c>
      <c r="H292" s="11" t="s">
        <v>213</v>
      </c>
      <c r="I292" s="11"/>
      <c r="J292" s="11" t="s">
        <v>135</v>
      </c>
      <c r="K292" s="16"/>
      <c r="L292" s="16" t="s">
        <v>6494</v>
      </c>
      <c r="M292" s="16"/>
    </row>
    <row r="293" spans="1:13" x14ac:dyDescent="0.25">
      <c r="A293" s="10">
        <v>43891</v>
      </c>
      <c r="B293" s="11" t="s">
        <v>440</v>
      </c>
      <c r="C293" s="11" t="s">
        <v>607</v>
      </c>
      <c r="D293" s="12" t="s">
        <v>29</v>
      </c>
      <c r="E293" s="12" t="s">
        <v>202</v>
      </c>
      <c r="F293" s="11" t="s">
        <v>224</v>
      </c>
      <c r="G293" s="11" t="s">
        <v>163</v>
      </c>
      <c r="H293" s="11" t="s">
        <v>252</v>
      </c>
      <c r="I293" s="11"/>
      <c r="J293" s="11" t="s">
        <v>135</v>
      </c>
      <c r="K293" s="16"/>
      <c r="L293" s="16" t="s">
        <v>6495</v>
      </c>
      <c r="M293" s="16"/>
    </row>
    <row r="294" spans="1:13" x14ac:dyDescent="0.25">
      <c r="A294" s="10">
        <v>43891</v>
      </c>
      <c r="B294" s="11" t="s">
        <v>440</v>
      </c>
      <c r="C294" s="11" t="s">
        <v>608</v>
      </c>
      <c r="D294" s="12" t="s">
        <v>27</v>
      </c>
      <c r="E294" s="12" t="s">
        <v>175</v>
      </c>
      <c r="F294" s="11" t="s">
        <v>243</v>
      </c>
      <c r="G294" s="11" t="s">
        <v>224</v>
      </c>
      <c r="H294" s="11" t="s">
        <v>446</v>
      </c>
      <c r="I294" s="11"/>
      <c r="J294" s="11" t="s">
        <v>135</v>
      </c>
      <c r="K294" s="16"/>
      <c r="L294" s="16" t="s">
        <v>6496</v>
      </c>
      <c r="M294" s="16"/>
    </row>
    <row r="295" spans="1:13" x14ac:dyDescent="0.25">
      <c r="A295" s="10">
        <v>43891</v>
      </c>
      <c r="B295" s="11" t="s">
        <v>26</v>
      </c>
      <c r="C295" s="11" t="s">
        <v>609</v>
      </c>
      <c r="D295" s="12" t="s">
        <v>15</v>
      </c>
      <c r="E295" s="12" t="s">
        <v>171</v>
      </c>
      <c r="F295" s="11" t="s">
        <v>293</v>
      </c>
      <c r="G295" s="11" t="s">
        <v>204</v>
      </c>
      <c r="H295" s="11" t="s">
        <v>315</v>
      </c>
      <c r="I295" s="11"/>
      <c r="J295" s="11" t="s">
        <v>135</v>
      </c>
      <c r="K295" s="16"/>
      <c r="L295" s="16" t="s">
        <v>6497</v>
      </c>
      <c r="M295" s="16"/>
    </row>
    <row r="296" spans="1:13" x14ac:dyDescent="0.25">
      <c r="A296" s="10">
        <v>43891</v>
      </c>
      <c r="B296" s="11" t="s">
        <v>26</v>
      </c>
      <c r="C296" s="11" t="s">
        <v>610</v>
      </c>
      <c r="D296" s="12" t="s">
        <v>23</v>
      </c>
      <c r="E296" s="12" t="s">
        <v>193</v>
      </c>
      <c r="F296" s="11" t="s">
        <v>305</v>
      </c>
      <c r="G296" s="11" t="s">
        <v>155</v>
      </c>
      <c r="H296" s="11" t="s">
        <v>214</v>
      </c>
      <c r="I296" s="11"/>
      <c r="J296" s="11" t="s">
        <v>135</v>
      </c>
      <c r="K296" s="16"/>
      <c r="L296" s="16" t="s">
        <v>6498</v>
      </c>
      <c r="M296" s="16"/>
    </row>
    <row r="297" spans="1:13" x14ac:dyDescent="0.25">
      <c r="A297" s="10">
        <v>43891</v>
      </c>
      <c r="B297" s="11" t="s">
        <v>141</v>
      </c>
      <c r="C297" s="11" t="s">
        <v>611</v>
      </c>
      <c r="D297" s="12" t="s">
        <v>27</v>
      </c>
      <c r="E297" s="12" t="s">
        <v>261</v>
      </c>
      <c r="F297" s="11" t="s">
        <v>319</v>
      </c>
      <c r="G297" s="11" t="s">
        <v>168</v>
      </c>
      <c r="H297" s="11" t="s">
        <v>217</v>
      </c>
      <c r="I297" s="11"/>
      <c r="J297" s="11" t="s">
        <v>135</v>
      </c>
      <c r="K297" s="16"/>
      <c r="L297" s="16" t="s">
        <v>6499</v>
      </c>
      <c r="M297" s="16"/>
    </row>
    <row r="298" spans="1:13" x14ac:dyDescent="0.25">
      <c r="A298" s="10">
        <v>43891</v>
      </c>
      <c r="B298" s="11" t="s">
        <v>141</v>
      </c>
      <c r="C298" s="11" t="s">
        <v>612</v>
      </c>
      <c r="D298" s="12" t="s">
        <v>12</v>
      </c>
      <c r="E298" s="12" t="s">
        <v>161</v>
      </c>
      <c r="F298" s="11" t="s">
        <v>363</v>
      </c>
      <c r="G298" s="11" t="s">
        <v>204</v>
      </c>
      <c r="H298" s="11" t="s">
        <v>210</v>
      </c>
      <c r="I298" s="11"/>
      <c r="J298" s="11" t="s">
        <v>135</v>
      </c>
      <c r="K298" s="16"/>
      <c r="L298" s="16" t="s">
        <v>6500</v>
      </c>
      <c r="M298" s="16"/>
    </row>
    <row r="299" spans="1:13" x14ac:dyDescent="0.25">
      <c r="A299" s="10">
        <v>43891</v>
      </c>
      <c r="B299" s="11" t="s">
        <v>141</v>
      </c>
      <c r="C299" s="11" t="s">
        <v>613</v>
      </c>
      <c r="D299" s="12" t="s">
        <v>23</v>
      </c>
      <c r="E299" s="12" t="s">
        <v>171</v>
      </c>
      <c r="F299" s="11" t="s">
        <v>206</v>
      </c>
      <c r="G299" s="11" t="s">
        <v>155</v>
      </c>
      <c r="H299" s="11" t="s">
        <v>156</v>
      </c>
      <c r="I299" s="11"/>
      <c r="J299" s="11" t="s">
        <v>135</v>
      </c>
      <c r="K299" s="16"/>
      <c r="L299" s="16" t="s">
        <v>6501</v>
      </c>
      <c r="M299" s="16"/>
    </row>
    <row r="300" spans="1:13" x14ac:dyDescent="0.25">
      <c r="A300" s="10">
        <v>43891</v>
      </c>
      <c r="B300" s="11" t="s">
        <v>141</v>
      </c>
      <c r="C300" s="11" t="s">
        <v>614</v>
      </c>
      <c r="D300" s="12" t="s">
        <v>17</v>
      </c>
      <c r="E300" s="12" t="s">
        <v>219</v>
      </c>
      <c r="F300" s="11" t="s">
        <v>210</v>
      </c>
      <c r="G300" s="11" t="s">
        <v>155</v>
      </c>
      <c r="H300" s="11" t="s">
        <v>518</v>
      </c>
      <c r="I300" s="11"/>
      <c r="J300" s="11" t="s">
        <v>135</v>
      </c>
      <c r="K300" s="16"/>
      <c r="L300" s="16" t="s">
        <v>6502</v>
      </c>
      <c r="M300" s="16"/>
    </row>
    <row r="301" spans="1:13" x14ac:dyDescent="0.25">
      <c r="A301" s="10">
        <v>43891</v>
      </c>
      <c r="B301" s="11" t="s">
        <v>141</v>
      </c>
      <c r="C301" s="11" t="s">
        <v>615</v>
      </c>
      <c r="D301" s="12" t="s">
        <v>12</v>
      </c>
      <c r="E301" s="12" t="s">
        <v>175</v>
      </c>
      <c r="F301" s="11" t="s">
        <v>263</v>
      </c>
      <c r="G301" s="11" t="s">
        <v>282</v>
      </c>
      <c r="H301" s="11" t="s">
        <v>210</v>
      </c>
      <c r="I301" s="11"/>
      <c r="J301" s="11" t="s">
        <v>135</v>
      </c>
      <c r="K301" s="16"/>
      <c r="L301" s="16" t="s">
        <v>6503</v>
      </c>
      <c r="M301" s="16"/>
    </row>
    <row r="302" spans="1:13" x14ac:dyDescent="0.25">
      <c r="A302" s="10">
        <v>43891</v>
      </c>
      <c r="B302" s="11" t="s">
        <v>616</v>
      </c>
      <c r="C302" s="11" t="s">
        <v>617</v>
      </c>
      <c r="D302" s="12" t="s">
        <v>23</v>
      </c>
      <c r="E302" s="12" t="s">
        <v>219</v>
      </c>
      <c r="F302" s="11" t="s">
        <v>618</v>
      </c>
      <c r="G302" s="11" t="s">
        <v>179</v>
      </c>
      <c r="H302" s="11" t="s">
        <v>288</v>
      </c>
      <c r="I302" s="11"/>
      <c r="J302" s="11" t="s">
        <v>135</v>
      </c>
      <c r="K302" s="16"/>
      <c r="L302" s="16" t="s">
        <v>6504</v>
      </c>
      <c r="M302" s="16"/>
    </row>
    <row r="303" spans="1:13" x14ac:dyDescent="0.25">
      <c r="A303" s="10">
        <v>43891</v>
      </c>
      <c r="B303" s="11" t="s">
        <v>144</v>
      </c>
      <c r="C303" s="11" t="s">
        <v>619</v>
      </c>
      <c r="D303" s="12" t="s">
        <v>23</v>
      </c>
      <c r="E303" s="12" t="s">
        <v>620</v>
      </c>
      <c r="F303" s="11" t="s">
        <v>217</v>
      </c>
      <c r="G303" s="11" t="s">
        <v>224</v>
      </c>
      <c r="H303" s="11" t="s">
        <v>328</v>
      </c>
      <c r="I303" s="11"/>
      <c r="J303" s="11" t="s">
        <v>135</v>
      </c>
      <c r="K303" s="16"/>
      <c r="L303" s="16" t="s">
        <v>6505</v>
      </c>
      <c r="M303" s="16"/>
    </row>
    <row r="304" spans="1:13" x14ac:dyDescent="0.25">
      <c r="A304" s="10">
        <v>43891</v>
      </c>
      <c r="B304" s="11" t="s">
        <v>144</v>
      </c>
      <c r="C304" s="11" t="s">
        <v>621</v>
      </c>
      <c r="D304" s="12" t="s">
        <v>23</v>
      </c>
      <c r="E304" s="12" t="s">
        <v>404</v>
      </c>
      <c r="F304" s="11" t="s">
        <v>210</v>
      </c>
      <c r="G304" s="11" t="s">
        <v>223</v>
      </c>
      <c r="H304" s="11" t="s">
        <v>365</v>
      </c>
      <c r="I304" s="11"/>
      <c r="J304" s="11" t="s">
        <v>135</v>
      </c>
      <c r="K304" s="16"/>
      <c r="L304" s="16" t="s">
        <v>6506</v>
      </c>
      <c r="M304" s="16"/>
    </row>
    <row r="305" spans="1:13" x14ac:dyDescent="0.25">
      <c r="A305" s="10">
        <v>43890</v>
      </c>
      <c r="B305" s="11" t="s">
        <v>136</v>
      </c>
      <c r="C305" s="11" t="s">
        <v>6600</v>
      </c>
      <c r="D305" s="12" t="s">
        <v>15</v>
      </c>
      <c r="E305" s="12" t="s">
        <v>193</v>
      </c>
      <c r="F305" s="11" t="s">
        <v>163</v>
      </c>
      <c r="G305" s="11" t="s">
        <v>206</v>
      </c>
      <c r="H305" s="11" t="s">
        <v>188</v>
      </c>
      <c r="I305" s="11"/>
      <c r="J305" s="11" t="s">
        <v>135</v>
      </c>
      <c r="K305" s="16"/>
      <c r="L305" s="16" t="s">
        <v>6507</v>
      </c>
      <c r="M305" s="16"/>
    </row>
    <row r="306" spans="1:13" x14ac:dyDescent="0.25">
      <c r="A306" s="10">
        <v>43890</v>
      </c>
      <c r="B306" s="11" t="s">
        <v>136</v>
      </c>
      <c r="C306" s="11" t="s">
        <v>622</v>
      </c>
      <c r="D306" s="12" t="s">
        <v>19</v>
      </c>
      <c r="E306" s="12" t="s">
        <v>161</v>
      </c>
      <c r="F306" s="11" t="s">
        <v>355</v>
      </c>
      <c r="G306" s="11" t="s">
        <v>227</v>
      </c>
      <c r="H306" s="11" t="s">
        <v>446</v>
      </c>
      <c r="I306" s="11"/>
      <c r="J306" s="11" t="s">
        <v>135</v>
      </c>
      <c r="K306" s="16"/>
      <c r="L306" s="16" t="s">
        <v>6508</v>
      </c>
      <c r="M306" s="16"/>
    </row>
    <row r="307" spans="1:13" x14ac:dyDescent="0.25">
      <c r="A307" s="10">
        <v>43890</v>
      </c>
      <c r="B307" s="11" t="s">
        <v>136</v>
      </c>
      <c r="C307" s="11" t="s">
        <v>623</v>
      </c>
      <c r="D307" s="12" t="s">
        <v>137</v>
      </c>
      <c r="E307" s="12" t="s">
        <v>624</v>
      </c>
      <c r="F307" s="11" t="s">
        <v>169</v>
      </c>
      <c r="G307" s="11" t="s">
        <v>191</v>
      </c>
      <c r="H307" s="11" t="s">
        <v>520</v>
      </c>
      <c r="I307" s="11"/>
      <c r="J307" s="11" t="s">
        <v>135</v>
      </c>
      <c r="K307" s="16"/>
      <c r="L307" s="16" t="s">
        <v>6509</v>
      </c>
      <c r="M307" s="16"/>
    </row>
    <row r="308" spans="1:13" x14ac:dyDescent="0.25">
      <c r="A308" s="10">
        <v>43890</v>
      </c>
      <c r="B308" s="11" t="s">
        <v>136</v>
      </c>
      <c r="C308" s="11" t="s">
        <v>625</v>
      </c>
      <c r="D308" s="12" t="s">
        <v>196</v>
      </c>
      <c r="E308" s="12" t="s">
        <v>175</v>
      </c>
      <c r="F308" s="11" t="s">
        <v>389</v>
      </c>
      <c r="G308" s="11" t="s">
        <v>163</v>
      </c>
      <c r="H308" s="11" t="s">
        <v>206</v>
      </c>
      <c r="I308" s="11"/>
      <c r="J308" s="11" t="s">
        <v>135</v>
      </c>
      <c r="K308" s="16"/>
      <c r="L308" s="16" t="s">
        <v>6510</v>
      </c>
      <c r="M308" s="16"/>
    </row>
    <row r="309" spans="1:13" x14ac:dyDescent="0.25">
      <c r="A309" s="10">
        <v>43890</v>
      </c>
      <c r="B309" s="11" t="s">
        <v>136</v>
      </c>
      <c r="C309" s="11" t="s">
        <v>626</v>
      </c>
      <c r="D309" s="12" t="s">
        <v>28</v>
      </c>
      <c r="E309" s="12" t="s">
        <v>158</v>
      </c>
      <c r="F309" s="11" t="s">
        <v>365</v>
      </c>
      <c r="G309" s="11" t="s">
        <v>282</v>
      </c>
      <c r="H309" s="11" t="s">
        <v>155</v>
      </c>
      <c r="I309" s="11"/>
      <c r="J309" s="11" t="s">
        <v>135</v>
      </c>
      <c r="K309" s="16"/>
      <c r="L309" s="16" t="s">
        <v>6511</v>
      </c>
      <c r="M309" s="16"/>
    </row>
    <row r="310" spans="1:13" x14ac:dyDescent="0.25">
      <c r="A310" s="10">
        <v>43890</v>
      </c>
      <c r="B310" s="11" t="s">
        <v>10</v>
      </c>
      <c r="C310" s="11" t="s">
        <v>627</v>
      </c>
      <c r="D310" s="12" t="s">
        <v>23</v>
      </c>
      <c r="E310" s="12" t="s">
        <v>628</v>
      </c>
      <c r="F310" s="11" t="s">
        <v>277</v>
      </c>
      <c r="G310" s="11" t="s">
        <v>224</v>
      </c>
      <c r="H310" s="11" t="s">
        <v>520</v>
      </c>
      <c r="I310" s="11"/>
      <c r="J310" s="11" t="s">
        <v>135</v>
      </c>
      <c r="K310" s="16"/>
      <c r="L310" s="16" t="s">
        <v>6512</v>
      </c>
      <c r="M310" s="16"/>
    </row>
    <row r="311" spans="1:13" x14ac:dyDescent="0.25">
      <c r="A311" s="10">
        <v>43890</v>
      </c>
      <c r="B311" s="11" t="s">
        <v>10</v>
      </c>
      <c r="C311" s="11" t="s">
        <v>629</v>
      </c>
      <c r="D311" s="12" t="s">
        <v>28</v>
      </c>
      <c r="E311" s="12" t="s">
        <v>242</v>
      </c>
      <c r="F311" s="11" t="s">
        <v>263</v>
      </c>
      <c r="G311" s="11" t="s">
        <v>184</v>
      </c>
      <c r="H311" s="11" t="s">
        <v>223</v>
      </c>
      <c r="I311" s="11"/>
      <c r="J311" s="11" t="s">
        <v>135</v>
      </c>
      <c r="K311" s="16"/>
      <c r="L311" s="16" t="s">
        <v>6513</v>
      </c>
      <c r="M311" s="16"/>
    </row>
    <row r="312" spans="1:13" x14ac:dyDescent="0.25">
      <c r="A312" s="10">
        <v>43890</v>
      </c>
      <c r="B312" s="11" t="s">
        <v>10</v>
      </c>
      <c r="C312" s="11" t="s">
        <v>630</v>
      </c>
      <c r="D312" s="12" t="s">
        <v>12</v>
      </c>
      <c r="E312" s="12" t="s">
        <v>242</v>
      </c>
      <c r="F312" s="11" t="s">
        <v>187</v>
      </c>
      <c r="G312" s="11" t="s">
        <v>184</v>
      </c>
      <c r="H312" s="11" t="s">
        <v>365</v>
      </c>
      <c r="I312" s="11"/>
      <c r="J312" s="11" t="s">
        <v>135</v>
      </c>
      <c r="K312" s="16"/>
      <c r="L312" s="16" t="s">
        <v>6514</v>
      </c>
      <c r="M312" s="16"/>
    </row>
    <row r="313" spans="1:13" x14ac:dyDescent="0.25">
      <c r="A313" s="10">
        <v>43890</v>
      </c>
      <c r="B313" s="11" t="s">
        <v>10</v>
      </c>
      <c r="C313" s="11" t="s">
        <v>631</v>
      </c>
      <c r="D313" s="12" t="s">
        <v>28</v>
      </c>
      <c r="E313" s="12" t="s">
        <v>175</v>
      </c>
      <c r="F313" s="11" t="s">
        <v>173</v>
      </c>
      <c r="G313" s="11" t="s">
        <v>223</v>
      </c>
      <c r="H313" s="11" t="s">
        <v>207</v>
      </c>
      <c r="I313" s="11"/>
      <c r="J313" s="11" t="s">
        <v>135</v>
      </c>
      <c r="K313" s="16"/>
      <c r="L313" s="16" t="s">
        <v>6515</v>
      </c>
      <c r="M313" s="16"/>
    </row>
    <row r="314" spans="1:13" x14ac:dyDescent="0.25">
      <c r="A314" s="10">
        <v>43890</v>
      </c>
      <c r="B314" s="11" t="s">
        <v>10</v>
      </c>
      <c r="C314" s="11" t="s">
        <v>632</v>
      </c>
      <c r="D314" s="12" t="s">
        <v>27</v>
      </c>
      <c r="E314" s="12" t="s">
        <v>280</v>
      </c>
      <c r="F314" s="11" t="s">
        <v>254</v>
      </c>
      <c r="G314" s="11" t="s">
        <v>223</v>
      </c>
      <c r="H314" s="11" t="s">
        <v>179</v>
      </c>
      <c r="I314" s="11"/>
      <c r="J314" s="11" t="s">
        <v>135</v>
      </c>
      <c r="K314" s="16"/>
      <c r="L314" s="16" t="s">
        <v>6516</v>
      </c>
      <c r="M314" s="16"/>
    </row>
    <row r="315" spans="1:13" x14ac:dyDescent="0.25">
      <c r="A315" s="10">
        <v>43890</v>
      </c>
      <c r="B315" s="11" t="s">
        <v>10</v>
      </c>
      <c r="C315" s="11" t="s">
        <v>633</v>
      </c>
      <c r="D315" s="12" t="s">
        <v>196</v>
      </c>
      <c r="E315" s="12" t="s">
        <v>171</v>
      </c>
      <c r="F315" s="11" t="s">
        <v>326</v>
      </c>
      <c r="G315" s="11" t="s">
        <v>210</v>
      </c>
      <c r="H315" s="11" t="s">
        <v>316</v>
      </c>
      <c r="I315" s="11"/>
      <c r="J315" s="11" t="s">
        <v>135</v>
      </c>
      <c r="K315" s="16"/>
      <c r="L315" s="16" t="s">
        <v>6517</v>
      </c>
      <c r="M315" s="16"/>
    </row>
    <row r="316" spans="1:13" x14ac:dyDescent="0.25">
      <c r="A316" s="10">
        <v>43890</v>
      </c>
      <c r="B316" s="11" t="s">
        <v>10</v>
      </c>
      <c r="C316" s="11" t="s">
        <v>634</v>
      </c>
      <c r="D316" s="12" t="s">
        <v>12</v>
      </c>
      <c r="E316" s="12" t="s">
        <v>171</v>
      </c>
      <c r="F316" s="11" t="s">
        <v>250</v>
      </c>
      <c r="G316" s="11" t="s">
        <v>204</v>
      </c>
      <c r="H316" s="11" t="s">
        <v>207</v>
      </c>
      <c r="I316" s="11"/>
      <c r="J316" s="11" t="s">
        <v>135</v>
      </c>
      <c r="K316" s="16"/>
      <c r="L316" s="16" t="s">
        <v>6518</v>
      </c>
      <c r="M316" s="16"/>
    </row>
    <row r="317" spans="1:13" x14ac:dyDescent="0.25">
      <c r="A317" s="10">
        <v>43890</v>
      </c>
      <c r="B317" s="11" t="s">
        <v>10</v>
      </c>
      <c r="C317" s="11" t="s">
        <v>635</v>
      </c>
      <c r="D317" s="12" t="s">
        <v>28</v>
      </c>
      <c r="E317" s="12" t="s">
        <v>242</v>
      </c>
      <c r="F317" s="11" t="s">
        <v>365</v>
      </c>
      <c r="G317" s="11" t="s">
        <v>187</v>
      </c>
      <c r="H317" s="11" t="s">
        <v>326</v>
      </c>
      <c r="I317" s="11"/>
      <c r="J317" s="11" t="s">
        <v>135</v>
      </c>
      <c r="K317" s="16"/>
      <c r="L317" s="16" t="s">
        <v>6519</v>
      </c>
      <c r="M317" s="16"/>
    </row>
    <row r="318" spans="1:13" x14ac:dyDescent="0.25">
      <c r="A318" s="10">
        <v>43890</v>
      </c>
      <c r="B318" s="11" t="s">
        <v>10</v>
      </c>
      <c r="C318" s="11" t="s">
        <v>636</v>
      </c>
      <c r="D318" s="12" t="s">
        <v>21</v>
      </c>
      <c r="E318" s="12" t="s">
        <v>175</v>
      </c>
      <c r="F318" s="11" t="s">
        <v>363</v>
      </c>
      <c r="G318" s="11" t="s">
        <v>204</v>
      </c>
      <c r="H318" s="11" t="s">
        <v>210</v>
      </c>
      <c r="I318" s="11"/>
      <c r="J318" s="11" t="s">
        <v>135</v>
      </c>
      <c r="K318" s="16"/>
      <c r="L318" s="16" t="s">
        <v>6520</v>
      </c>
      <c r="M318" s="16"/>
    </row>
    <row r="319" spans="1:13" x14ac:dyDescent="0.25">
      <c r="A319" s="10">
        <v>43890</v>
      </c>
      <c r="B319" s="11" t="s">
        <v>10</v>
      </c>
      <c r="C319" s="11" t="s">
        <v>637</v>
      </c>
      <c r="D319" s="12" t="s">
        <v>17</v>
      </c>
      <c r="E319" s="12" t="s">
        <v>153</v>
      </c>
      <c r="F319" s="11" t="s">
        <v>365</v>
      </c>
      <c r="G319" s="11" t="s">
        <v>184</v>
      </c>
      <c r="H319" s="11" t="s">
        <v>187</v>
      </c>
      <c r="I319" s="11"/>
      <c r="J319" s="11" t="s">
        <v>135</v>
      </c>
      <c r="K319" s="16"/>
      <c r="L319" s="16" t="s">
        <v>6521</v>
      </c>
      <c r="M319" s="16"/>
    </row>
    <row r="320" spans="1:13" x14ac:dyDescent="0.25">
      <c r="A320" s="10">
        <v>43890</v>
      </c>
      <c r="B320" s="11" t="s">
        <v>10</v>
      </c>
      <c r="C320" s="11" t="s">
        <v>638</v>
      </c>
      <c r="D320" s="12" t="s">
        <v>27</v>
      </c>
      <c r="E320" s="12" t="s">
        <v>219</v>
      </c>
      <c r="F320" s="11" t="s">
        <v>351</v>
      </c>
      <c r="G320" s="11" t="s">
        <v>168</v>
      </c>
      <c r="H320" s="11" t="s">
        <v>217</v>
      </c>
      <c r="I320" s="11"/>
      <c r="J320" s="11" t="s">
        <v>135</v>
      </c>
      <c r="K320" s="16"/>
      <c r="L320" s="16" t="s">
        <v>6522</v>
      </c>
      <c r="M320" s="16"/>
    </row>
    <row r="321" spans="1:13" x14ac:dyDescent="0.25">
      <c r="A321" s="10">
        <v>43890</v>
      </c>
      <c r="B321" s="11" t="s">
        <v>405</v>
      </c>
      <c r="C321" s="11" t="s">
        <v>639</v>
      </c>
      <c r="D321" s="12" t="s">
        <v>12</v>
      </c>
      <c r="E321" s="12" t="s">
        <v>182</v>
      </c>
      <c r="F321" s="11" t="s">
        <v>305</v>
      </c>
      <c r="G321" s="11" t="s">
        <v>155</v>
      </c>
      <c r="H321" s="11" t="s">
        <v>305</v>
      </c>
      <c r="I321" s="11"/>
      <c r="J321" s="11" t="s">
        <v>135</v>
      </c>
      <c r="K321" s="16"/>
      <c r="L321" s="16" t="s">
        <v>6523</v>
      </c>
      <c r="M321" s="16"/>
    </row>
    <row r="322" spans="1:13" x14ac:dyDescent="0.25">
      <c r="A322" s="10">
        <v>43890</v>
      </c>
      <c r="B322" s="11" t="s">
        <v>405</v>
      </c>
      <c r="C322" s="11" t="s">
        <v>640</v>
      </c>
      <c r="D322" s="12" t="s">
        <v>12</v>
      </c>
      <c r="E322" s="12" t="s">
        <v>178</v>
      </c>
      <c r="F322" s="11" t="s">
        <v>163</v>
      </c>
      <c r="G322" s="11" t="s">
        <v>187</v>
      </c>
      <c r="H322" s="11" t="s">
        <v>481</v>
      </c>
      <c r="I322" s="11"/>
      <c r="J322" s="11" t="s">
        <v>135</v>
      </c>
      <c r="K322" s="16"/>
      <c r="L322" s="16" t="s">
        <v>6524</v>
      </c>
      <c r="M322" s="16"/>
    </row>
    <row r="323" spans="1:13" x14ac:dyDescent="0.25">
      <c r="A323" s="10">
        <v>43890</v>
      </c>
      <c r="B323" s="11" t="s">
        <v>405</v>
      </c>
      <c r="C323" s="11" t="s">
        <v>641</v>
      </c>
      <c r="D323" s="12" t="s">
        <v>28</v>
      </c>
      <c r="E323" s="12" t="s">
        <v>219</v>
      </c>
      <c r="F323" s="11" t="s">
        <v>331</v>
      </c>
      <c r="G323" s="11" t="s">
        <v>210</v>
      </c>
      <c r="H323" s="11" t="s">
        <v>305</v>
      </c>
      <c r="I323" s="11"/>
      <c r="J323" s="11" t="s">
        <v>135</v>
      </c>
      <c r="K323" s="16"/>
      <c r="L323" s="16" t="s">
        <v>6525</v>
      </c>
      <c r="M323" s="16"/>
    </row>
    <row r="324" spans="1:13" x14ac:dyDescent="0.25">
      <c r="A324" s="10">
        <v>43890</v>
      </c>
      <c r="B324" s="11" t="s">
        <v>405</v>
      </c>
      <c r="C324" s="11" t="s">
        <v>642</v>
      </c>
      <c r="D324" s="12" t="s">
        <v>27</v>
      </c>
      <c r="E324" s="12" t="s">
        <v>171</v>
      </c>
      <c r="F324" s="11" t="s">
        <v>213</v>
      </c>
      <c r="G324" s="11" t="s">
        <v>204</v>
      </c>
      <c r="H324" s="11" t="s">
        <v>302</v>
      </c>
      <c r="I324" s="11"/>
      <c r="J324" s="11" t="s">
        <v>135</v>
      </c>
      <c r="K324" s="16"/>
      <c r="L324" s="16" t="s">
        <v>6526</v>
      </c>
      <c r="M324" s="16"/>
    </row>
    <row r="325" spans="1:13" x14ac:dyDescent="0.25">
      <c r="A325" s="10">
        <v>43890</v>
      </c>
      <c r="B325" s="11" t="s">
        <v>405</v>
      </c>
      <c r="C325" s="11" t="s">
        <v>643</v>
      </c>
      <c r="D325" s="12" t="s">
        <v>23</v>
      </c>
      <c r="E325" s="12" t="s">
        <v>197</v>
      </c>
      <c r="F325" s="11" t="s">
        <v>481</v>
      </c>
      <c r="G325" s="11" t="s">
        <v>326</v>
      </c>
      <c r="H325" s="11" t="s">
        <v>206</v>
      </c>
      <c r="I325" s="11"/>
      <c r="J325" s="11" t="s">
        <v>135</v>
      </c>
      <c r="K325" s="16"/>
      <c r="L325" s="16" t="s">
        <v>6527</v>
      </c>
      <c r="M325" s="16"/>
    </row>
    <row r="326" spans="1:13" x14ac:dyDescent="0.25">
      <c r="A326" s="10">
        <v>43890</v>
      </c>
      <c r="B326" s="11" t="s">
        <v>405</v>
      </c>
      <c r="C326" s="11" t="s">
        <v>644</v>
      </c>
      <c r="D326" s="12" t="s">
        <v>17</v>
      </c>
      <c r="E326" s="12" t="s">
        <v>202</v>
      </c>
      <c r="F326" s="11" t="s">
        <v>585</v>
      </c>
      <c r="G326" s="11" t="s">
        <v>163</v>
      </c>
      <c r="H326" s="11" t="s">
        <v>169</v>
      </c>
      <c r="I326" s="11"/>
      <c r="J326" s="11" t="s">
        <v>135</v>
      </c>
      <c r="K326" s="16"/>
      <c r="L326" s="16" t="s">
        <v>6528</v>
      </c>
      <c r="M326" s="16"/>
    </row>
    <row r="327" spans="1:13" x14ac:dyDescent="0.25">
      <c r="A327" s="10">
        <v>43890</v>
      </c>
      <c r="B327" s="11" t="s">
        <v>405</v>
      </c>
      <c r="C327" s="11" t="s">
        <v>645</v>
      </c>
      <c r="D327" s="12" t="s">
        <v>19</v>
      </c>
      <c r="E327" s="12" t="s">
        <v>182</v>
      </c>
      <c r="F327" s="11" t="s">
        <v>355</v>
      </c>
      <c r="G327" s="11" t="s">
        <v>227</v>
      </c>
      <c r="H327" s="11" t="s">
        <v>446</v>
      </c>
      <c r="I327" s="11"/>
      <c r="J327" s="11" t="s">
        <v>135</v>
      </c>
      <c r="K327" s="16"/>
      <c r="L327" s="16" t="s">
        <v>6529</v>
      </c>
      <c r="M327" s="16"/>
    </row>
    <row r="328" spans="1:13" x14ac:dyDescent="0.25">
      <c r="A328" s="10">
        <v>43890</v>
      </c>
      <c r="B328" s="11" t="s">
        <v>405</v>
      </c>
      <c r="C328" s="11" t="s">
        <v>646</v>
      </c>
      <c r="D328" s="12" t="s">
        <v>196</v>
      </c>
      <c r="E328" s="12" t="s">
        <v>171</v>
      </c>
      <c r="F328" s="11" t="s">
        <v>252</v>
      </c>
      <c r="G328" s="11" t="s">
        <v>206</v>
      </c>
      <c r="H328" s="11" t="s">
        <v>224</v>
      </c>
      <c r="I328" s="11"/>
      <c r="J328" s="11" t="s">
        <v>135</v>
      </c>
      <c r="K328" s="16"/>
      <c r="L328" s="16" t="s">
        <v>6530</v>
      </c>
      <c r="M328" s="16"/>
    </row>
    <row r="329" spans="1:13" x14ac:dyDescent="0.25">
      <c r="A329" s="10">
        <v>43890</v>
      </c>
      <c r="B329" s="11" t="s">
        <v>410</v>
      </c>
      <c r="C329" s="11" t="s">
        <v>647</v>
      </c>
      <c r="D329" s="12" t="s">
        <v>12</v>
      </c>
      <c r="E329" s="12" t="s">
        <v>182</v>
      </c>
      <c r="F329" s="11" t="s">
        <v>331</v>
      </c>
      <c r="G329" s="11" t="s">
        <v>210</v>
      </c>
      <c r="H329" s="11" t="s">
        <v>305</v>
      </c>
      <c r="I329" s="11"/>
      <c r="J329" s="11" t="s">
        <v>135</v>
      </c>
      <c r="K329" s="16"/>
      <c r="L329" s="16" t="s">
        <v>6531</v>
      </c>
      <c r="M329" s="16"/>
    </row>
    <row r="330" spans="1:13" x14ac:dyDescent="0.25">
      <c r="A330" s="10">
        <v>43890</v>
      </c>
      <c r="B330" s="11" t="s">
        <v>410</v>
      </c>
      <c r="C330" s="11" t="s">
        <v>648</v>
      </c>
      <c r="D330" s="12" t="s">
        <v>27</v>
      </c>
      <c r="E330" s="12" t="s">
        <v>202</v>
      </c>
      <c r="F330" s="11" t="s">
        <v>365</v>
      </c>
      <c r="G330" s="11" t="s">
        <v>326</v>
      </c>
      <c r="H330" s="11" t="s">
        <v>187</v>
      </c>
      <c r="I330" s="11"/>
      <c r="J330" s="11" t="s">
        <v>135</v>
      </c>
      <c r="K330" s="16"/>
      <c r="L330" s="16" t="s">
        <v>6532</v>
      </c>
      <c r="M330" s="16"/>
    </row>
    <row r="331" spans="1:13" x14ac:dyDescent="0.25">
      <c r="A331" s="10">
        <v>43890</v>
      </c>
      <c r="B331" s="11" t="s">
        <v>410</v>
      </c>
      <c r="C331" s="11" t="s">
        <v>649</v>
      </c>
      <c r="D331" s="12" t="s">
        <v>15</v>
      </c>
      <c r="E331" s="12" t="s">
        <v>325</v>
      </c>
      <c r="F331" s="11" t="s">
        <v>365</v>
      </c>
      <c r="G331" s="11" t="s">
        <v>184</v>
      </c>
      <c r="H331" s="11" t="s">
        <v>187</v>
      </c>
      <c r="I331" s="11"/>
      <c r="J331" s="11" t="s">
        <v>135</v>
      </c>
      <c r="K331" s="16"/>
      <c r="L331" s="16" t="s">
        <v>6533</v>
      </c>
      <c r="M331" s="16"/>
    </row>
    <row r="332" spans="1:13" x14ac:dyDescent="0.25">
      <c r="A332" s="10">
        <v>43890</v>
      </c>
      <c r="B332" s="11" t="s">
        <v>410</v>
      </c>
      <c r="C332" s="11" t="s">
        <v>650</v>
      </c>
      <c r="D332" s="12" t="s">
        <v>27</v>
      </c>
      <c r="E332" s="12" t="s">
        <v>171</v>
      </c>
      <c r="F332" s="11" t="s">
        <v>254</v>
      </c>
      <c r="G332" s="11" t="s">
        <v>393</v>
      </c>
      <c r="H332" s="11" t="s">
        <v>180</v>
      </c>
      <c r="I332" s="11"/>
      <c r="J332" s="11" t="s">
        <v>135</v>
      </c>
      <c r="K332" s="16"/>
      <c r="L332" s="16" t="s">
        <v>6534</v>
      </c>
      <c r="M332" s="16"/>
    </row>
    <row r="333" spans="1:13" x14ac:dyDescent="0.25">
      <c r="A333" s="10">
        <v>43890</v>
      </c>
      <c r="B333" s="11" t="s">
        <v>410</v>
      </c>
      <c r="C333" s="11" t="s">
        <v>651</v>
      </c>
      <c r="D333" s="12" t="s">
        <v>23</v>
      </c>
      <c r="E333" s="12" t="s">
        <v>249</v>
      </c>
      <c r="F333" s="11" t="s">
        <v>214</v>
      </c>
      <c r="G333" s="11" t="s">
        <v>292</v>
      </c>
      <c r="H333" s="11" t="s">
        <v>212</v>
      </c>
      <c r="I333" s="11"/>
      <c r="J333" s="11" t="s">
        <v>135</v>
      </c>
      <c r="K333" s="16"/>
      <c r="L333" s="16" t="s">
        <v>6535</v>
      </c>
      <c r="M333" s="16"/>
    </row>
    <row r="334" spans="1:13" x14ac:dyDescent="0.25">
      <c r="A334" s="10">
        <v>43890</v>
      </c>
      <c r="B334" s="11" t="s">
        <v>410</v>
      </c>
      <c r="C334" s="11" t="s">
        <v>652</v>
      </c>
      <c r="D334" s="12" t="s">
        <v>27</v>
      </c>
      <c r="E334" s="12" t="s">
        <v>325</v>
      </c>
      <c r="F334" s="11" t="s">
        <v>163</v>
      </c>
      <c r="G334" s="11" t="s">
        <v>326</v>
      </c>
      <c r="H334" s="11" t="s">
        <v>156</v>
      </c>
      <c r="I334" s="11"/>
      <c r="J334" s="11" t="s">
        <v>135</v>
      </c>
      <c r="K334" s="16"/>
      <c r="L334" s="16" t="s">
        <v>6536</v>
      </c>
      <c r="M334" s="16"/>
    </row>
    <row r="335" spans="1:13" x14ac:dyDescent="0.25">
      <c r="A335" s="10">
        <v>43890</v>
      </c>
      <c r="B335" s="11" t="s">
        <v>410</v>
      </c>
      <c r="C335" s="11" t="s">
        <v>653</v>
      </c>
      <c r="D335" s="12" t="s">
        <v>23</v>
      </c>
      <c r="E335" s="12" t="s">
        <v>171</v>
      </c>
      <c r="F335" s="11" t="s">
        <v>163</v>
      </c>
      <c r="G335" s="11" t="s">
        <v>223</v>
      </c>
      <c r="H335" s="11" t="s">
        <v>274</v>
      </c>
      <c r="I335" s="11"/>
      <c r="J335" s="11" t="s">
        <v>135</v>
      </c>
      <c r="K335" s="16"/>
      <c r="L335" s="16" t="s">
        <v>6537</v>
      </c>
      <c r="M335" s="16"/>
    </row>
    <row r="336" spans="1:13" x14ac:dyDescent="0.25">
      <c r="A336" s="10">
        <v>43890</v>
      </c>
      <c r="B336" s="11" t="s">
        <v>410</v>
      </c>
      <c r="C336" s="11" t="s">
        <v>654</v>
      </c>
      <c r="D336" s="12" t="s">
        <v>12</v>
      </c>
      <c r="E336" s="12" t="s">
        <v>428</v>
      </c>
      <c r="F336" s="11" t="s">
        <v>353</v>
      </c>
      <c r="G336" s="11" t="s">
        <v>155</v>
      </c>
      <c r="H336" s="11" t="s">
        <v>213</v>
      </c>
      <c r="I336" s="11"/>
      <c r="J336" s="11" t="s">
        <v>135</v>
      </c>
      <c r="K336" s="16"/>
      <c r="L336" s="16" t="s">
        <v>6538</v>
      </c>
      <c r="M336" s="16"/>
    </row>
    <row r="337" spans="1:13" x14ac:dyDescent="0.25">
      <c r="A337" s="10">
        <v>43890</v>
      </c>
      <c r="B337" s="11" t="s">
        <v>410</v>
      </c>
      <c r="C337" s="11" t="s">
        <v>655</v>
      </c>
      <c r="D337" s="12" t="s">
        <v>196</v>
      </c>
      <c r="E337" s="12" t="s">
        <v>242</v>
      </c>
      <c r="F337" s="11" t="s">
        <v>363</v>
      </c>
      <c r="G337" s="11" t="s">
        <v>184</v>
      </c>
      <c r="H337" s="11" t="s">
        <v>184</v>
      </c>
      <c r="I337" s="11"/>
      <c r="J337" s="11" t="s">
        <v>135</v>
      </c>
      <c r="K337" s="16"/>
      <c r="L337" s="16" t="s">
        <v>6539</v>
      </c>
      <c r="M337" s="16"/>
    </row>
    <row r="338" spans="1:13" x14ac:dyDescent="0.25">
      <c r="A338" s="10">
        <v>43890</v>
      </c>
      <c r="B338" s="11" t="s">
        <v>139</v>
      </c>
      <c r="C338" s="11" t="s">
        <v>656</v>
      </c>
      <c r="D338" s="12" t="s">
        <v>196</v>
      </c>
      <c r="E338" s="12" t="s">
        <v>280</v>
      </c>
      <c r="F338" s="11" t="s">
        <v>564</v>
      </c>
      <c r="G338" s="11" t="s">
        <v>297</v>
      </c>
      <c r="H338" s="11" t="s">
        <v>200</v>
      </c>
      <c r="I338" s="11"/>
      <c r="J338" s="11" t="s">
        <v>135</v>
      </c>
      <c r="K338" s="16"/>
      <c r="L338" s="16" t="s">
        <v>6540</v>
      </c>
      <c r="M338" s="16"/>
    </row>
    <row r="339" spans="1:13" x14ac:dyDescent="0.25">
      <c r="A339" s="10">
        <v>43890</v>
      </c>
      <c r="B339" s="11" t="s">
        <v>139</v>
      </c>
      <c r="C339" s="11" t="s">
        <v>657</v>
      </c>
      <c r="D339" s="12" t="s">
        <v>27</v>
      </c>
      <c r="E339" s="12" t="s">
        <v>219</v>
      </c>
      <c r="F339" s="11" t="s">
        <v>343</v>
      </c>
      <c r="G339" s="11" t="s">
        <v>210</v>
      </c>
      <c r="H339" s="11" t="s">
        <v>163</v>
      </c>
      <c r="I339" s="11"/>
      <c r="J339" s="11" t="s">
        <v>135</v>
      </c>
      <c r="K339" s="16"/>
      <c r="L339" s="16" t="s">
        <v>6541</v>
      </c>
      <c r="M339" s="16"/>
    </row>
    <row r="340" spans="1:13" x14ac:dyDescent="0.25">
      <c r="A340" s="10">
        <v>43890</v>
      </c>
      <c r="B340" s="11" t="s">
        <v>139</v>
      </c>
      <c r="C340" s="11" t="s">
        <v>658</v>
      </c>
      <c r="D340" s="12" t="s">
        <v>28</v>
      </c>
      <c r="E340" s="12" t="s">
        <v>219</v>
      </c>
      <c r="F340" s="11" t="s">
        <v>315</v>
      </c>
      <c r="G340" s="11" t="s">
        <v>210</v>
      </c>
      <c r="H340" s="11" t="s">
        <v>213</v>
      </c>
      <c r="I340" s="11"/>
      <c r="J340" s="11" t="s">
        <v>135</v>
      </c>
      <c r="K340" s="16"/>
      <c r="L340" s="16" t="s">
        <v>6542</v>
      </c>
      <c r="M340" s="16"/>
    </row>
    <row r="341" spans="1:13" x14ac:dyDescent="0.25">
      <c r="A341" s="10">
        <v>43890</v>
      </c>
      <c r="B341" s="11" t="s">
        <v>139</v>
      </c>
      <c r="C341" s="11" t="s">
        <v>659</v>
      </c>
      <c r="D341" s="12" t="s">
        <v>17</v>
      </c>
      <c r="E341" s="12" t="s">
        <v>171</v>
      </c>
      <c r="F341" s="11" t="s">
        <v>173</v>
      </c>
      <c r="G341" s="11" t="s">
        <v>223</v>
      </c>
      <c r="H341" s="11" t="s">
        <v>207</v>
      </c>
      <c r="I341" s="11"/>
      <c r="J341" s="11" t="s">
        <v>135</v>
      </c>
      <c r="K341" s="16"/>
      <c r="L341" s="16" t="s">
        <v>6543</v>
      </c>
      <c r="M341" s="16"/>
    </row>
    <row r="342" spans="1:13" x14ac:dyDescent="0.25">
      <c r="A342" s="10">
        <v>43890</v>
      </c>
      <c r="B342" s="11" t="s">
        <v>139</v>
      </c>
      <c r="C342" s="11" t="s">
        <v>660</v>
      </c>
      <c r="D342" s="12" t="s">
        <v>12</v>
      </c>
      <c r="E342" s="12" t="s">
        <v>158</v>
      </c>
      <c r="F342" s="11" t="s">
        <v>315</v>
      </c>
      <c r="G342" s="11" t="s">
        <v>155</v>
      </c>
      <c r="H342" s="11" t="s">
        <v>292</v>
      </c>
      <c r="I342" s="11"/>
      <c r="J342" s="11" t="s">
        <v>135</v>
      </c>
      <c r="K342" s="16"/>
      <c r="L342" s="16" t="s">
        <v>6544</v>
      </c>
      <c r="M342" s="16"/>
    </row>
    <row r="343" spans="1:13" x14ac:dyDescent="0.25">
      <c r="A343" s="10">
        <v>43890</v>
      </c>
      <c r="B343" s="11" t="s">
        <v>139</v>
      </c>
      <c r="C343" s="11" t="s">
        <v>661</v>
      </c>
      <c r="D343" s="12" t="s">
        <v>29</v>
      </c>
      <c r="E343" s="12" t="s">
        <v>325</v>
      </c>
      <c r="F343" s="11" t="s">
        <v>223</v>
      </c>
      <c r="G343" s="11" t="s">
        <v>187</v>
      </c>
      <c r="H343" s="11" t="s">
        <v>343</v>
      </c>
      <c r="I343" s="11"/>
      <c r="J343" s="11" t="s">
        <v>135</v>
      </c>
      <c r="K343" s="16"/>
      <c r="L343" s="16" t="s">
        <v>6545</v>
      </c>
      <c r="M343" s="16"/>
    </row>
    <row r="344" spans="1:13" x14ac:dyDescent="0.25">
      <c r="A344" s="10">
        <v>43890</v>
      </c>
      <c r="B344" s="11" t="s">
        <v>414</v>
      </c>
      <c r="C344" s="11" t="s">
        <v>662</v>
      </c>
      <c r="D344" s="12" t="s">
        <v>28</v>
      </c>
      <c r="E344" s="12" t="s">
        <v>202</v>
      </c>
      <c r="F344" s="11" t="s">
        <v>343</v>
      </c>
      <c r="G344" s="11" t="s">
        <v>223</v>
      </c>
      <c r="H344" s="11" t="s">
        <v>187</v>
      </c>
      <c r="I344" s="11"/>
      <c r="J344" s="11" t="s">
        <v>135</v>
      </c>
      <c r="K344" s="16"/>
      <c r="L344" s="16" t="s">
        <v>6546</v>
      </c>
      <c r="M344" s="16"/>
    </row>
    <row r="345" spans="1:13" x14ac:dyDescent="0.25">
      <c r="A345" s="10">
        <v>43890</v>
      </c>
      <c r="B345" s="11" t="s">
        <v>414</v>
      </c>
      <c r="C345" s="11" t="s">
        <v>663</v>
      </c>
      <c r="D345" s="12" t="s">
        <v>12</v>
      </c>
      <c r="E345" s="12" t="s">
        <v>182</v>
      </c>
      <c r="F345" s="11" t="s">
        <v>212</v>
      </c>
      <c r="G345" s="11" t="s">
        <v>204</v>
      </c>
      <c r="H345" s="11" t="s">
        <v>340</v>
      </c>
      <c r="I345" s="11"/>
      <c r="J345" s="11" t="s">
        <v>135</v>
      </c>
      <c r="K345" s="16"/>
      <c r="L345" s="16" t="s">
        <v>6547</v>
      </c>
      <c r="M345" s="16"/>
    </row>
    <row r="346" spans="1:13" x14ac:dyDescent="0.25">
      <c r="A346" s="10">
        <v>43890</v>
      </c>
      <c r="B346" s="11" t="s">
        <v>414</v>
      </c>
      <c r="C346" s="11" t="s">
        <v>664</v>
      </c>
      <c r="D346" s="12" t="s">
        <v>137</v>
      </c>
      <c r="E346" s="12" t="s">
        <v>171</v>
      </c>
      <c r="F346" s="11" t="s">
        <v>365</v>
      </c>
      <c r="G346" s="11" t="s">
        <v>223</v>
      </c>
      <c r="H346" s="11" t="s">
        <v>155</v>
      </c>
      <c r="I346" s="11"/>
      <c r="J346" s="11" t="s">
        <v>135</v>
      </c>
      <c r="K346" s="16"/>
      <c r="L346" s="16" t="s">
        <v>6548</v>
      </c>
      <c r="M346" s="16"/>
    </row>
    <row r="347" spans="1:13" x14ac:dyDescent="0.25">
      <c r="A347" s="10">
        <v>43890</v>
      </c>
      <c r="B347" s="11" t="s">
        <v>414</v>
      </c>
      <c r="C347" s="11" t="s">
        <v>665</v>
      </c>
      <c r="D347" s="12" t="s">
        <v>12</v>
      </c>
      <c r="E347" s="12" t="s">
        <v>242</v>
      </c>
      <c r="F347" s="11" t="s">
        <v>486</v>
      </c>
      <c r="G347" s="11" t="s">
        <v>255</v>
      </c>
      <c r="H347" s="11" t="s">
        <v>255</v>
      </c>
      <c r="I347" s="11"/>
      <c r="J347" s="11" t="s">
        <v>135</v>
      </c>
      <c r="K347" s="16"/>
      <c r="L347" s="16" t="s">
        <v>6549</v>
      </c>
      <c r="M347" s="16"/>
    </row>
    <row r="348" spans="1:13" x14ac:dyDescent="0.25">
      <c r="A348" s="10">
        <v>43890</v>
      </c>
      <c r="B348" s="11" t="s">
        <v>414</v>
      </c>
      <c r="C348" s="11" t="s">
        <v>666</v>
      </c>
      <c r="D348" s="12" t="s">
        <v>28</v>
      </c>
      <c r="E348" s="12" t="s">
        <v>178</v>
      </c>
      <c r="F348" s="11" t="s">
        <v>481</v>
      </c>
      <c r="G348" s="11" t="s">
        <v>223</v>
      </c>
      <c r="H348" s="11" t="s">
        <v>223</v>
      </c>
      <c r="I348" s="11"/>
      <c r="J348" s="11" t="s">
        <v>135</v>
      </c>
      <c r="K348" s="16"/>
      <c r="L348" s="16" t="s">
        <v>6550</v>
      </c>
      <c r="M348" s="16"/>
    </row>
    <row r="349" spans="1:13" x14ac:dyDescent="0.25">
      <c r="A349" s="10">
        <v>43890</v>
      </c>
      <c r="B349" s="11" t="s">
        <v>440</v>
      </c>
      <c r="C349" s="11" t="s">
        <v>667</v>
      </c>
      <c r="D349" s="12" t="s">
        <v>28</v>
      </c>
      <c r="E349" s="12" t="s">
        <v>178</v>
      </c>
      <c r="F349" s="11" t="s">
        <v>351</v>
      </c>
      <c r="G349" s="11" t="s">
        <v>168</v>
      </c>
      <c r="H349" s="11" t="s">
        <v>217</v>
      </c>
      <c r="I349" s="11"/>
      <c r="J349" s="11" t="s">
        <v>135</v>
      </c>
      <c r="K349" s="16"/>
      <c r="L349" s="16" t="s">
        <v>6551</v>
      </c>
      <c r="M349" s="16"/>
    </row>
    <row r="350" spans="1:13" x14ac:dyDescent="0.25">
      <c r="A350" s="10">
        <v>43890</v>
      </c>
      <c r="B350" s="11" t="s">
        <v>440</v>
      </c>
      <c r="C350" s="11" t="s">
        <v>668</v>
      </c>
      <c r="D350" s="12" t="s">
        <v>12</v>
      </c>
      <c r="E350" s="12" t="s">
        <v>219</v>
      </c>
      <c r="F350" s="11" t="s">
        <v>305</v>
      </c>
      <c r="G350" s="11" t="s">
        <v>292</v>
      </c>
      <c r="H350" s="11" t="s">
        <v>214</v>
      </c>
      <c r="I350" s="11"/>
      <c r="J350" s="11" t="s">
        <v>135</v>
      </c>
      <c r="K350" s="16"/>
      <c r="L350" s="16" t="s">
        <v>6552</v>
      </c>
      <c r="M350" s="16"/>
    </row>
    <row r="351" spans="1:13" x14ac:dyDescent="0.25">
      <c r="A351" s="10">
        <v>43890</v>
      </c>
      <c r="B351" s="11" t="s">
        <v>26</v>
      </c>
      <c r="C351" s="11" t="s">
        <v>669</v>
      </c>
      <c r="D351" s="12" t="s">
        <v>28</v>
      </c>
      <c r="E351" s="12" t="s">
        <v>219</v>
      </c>
      <c r="F351" s="11" t="s">
        <v>263</v>
      </c>
      <c r="G351" s="11" t="s">
        <v>326</v>
      </c>
      <c r="H351" s="11" t="s">
        <v>282</v>
      </c>
      <c r="I351" s="11"/>
      <c r="J351" s="11" t="s">
        <v>135</v>
      </c>
      <c r="K351" s="16"/>
      <c r="L351" s="16" t="s">
        <v>6553</v>
      </c>
      <c r="M351" s="16"/>
    </row>
    <row r="352" spans="1:13" x14ac:dyDescent="0.25">
      <c r="A352" s="10">
        <v>43890</v>
      </c>
      <c r="B352" s="11" t="s">
        <v>26</v>
      </c>
      <c r="C352" s="11" t="s">
        <v>670</v>
      </c>
      <c r="D352" s="12" t="s">
        <v>15</v>
      </c>
      <c r="E352" s="12" t="s">
        <v>242</v>
      </c>
      <c r="F352" s="11" t="s">
        <v>671</v>
      </c>
      <c r="G352" s="11" t="s">
        <v>372</v>
      </c>
      <c r="H352" s="11" t="s">
        <v>250</v>
      </c>
      <c r="I352" s="11"/>
      <c r="J352" s="11" t="s">
        <v>135</v>
      </c>
      <c r="K352" s="16"/>
      <c r="L352" s="16" t="s">
        <v>6554</v>
      </c>
      <c r="M352" s="16"/>
    </row>
    <row r="353" spans="1:13" x14ac:dyDescent="0.25">
      <c r="A353" s="10">
        <v>43890</v>
      </c>
      <c r="B353" s="11" t="s">
        <v>26</v>
      </c>
      <c r="C353" s="11" t="s">
        <v>672</v>
      </c>
      <c r="D353" s="12" t="s">
        <v>21</v>
      </c>
      <c r="E353" s="12" t="s">
        <v>178</v>
      </c>
      <c r="F353" s="11" t="s">
        <v>331</v>
      </c>
      <c r="G353" s="11" t="s">
        <v>210</v>
      </c>
      <c r="H353" s="11" t="s">
        <v>305</v>
      </c>
      <c r="I353" s="11"/>
      <c r="J353" s="11" t="s">
        <v>135</v>
      </c>
      <c r="K353" s="16"/>
      <c r="L353" s="16" t="s">
        <v>6555</v>
      </c>
      <c r="M353" s="16"/>
    </row>
    <row r="354" spans="1:13" x14ac:dyDescent="0.25">
      <c r="A354" s="10">
        <v>43890</v>
      </c>
      <c r="B354" s="11" t="s">
        <v>26</v>
      </c>
      <c r="C354" s="11" t="s">
        <v>673</v>
      </c>
      <c r="D354" s="12" t="s">
        <v>17</v>
      </c>
      <c r="E354" s="12" t="s">
        <v>197</v>
      </c>
      <c r="F354" s="11" t="s">
        <v>518</v>
      </c>
      <c r="G354" s="11" t="s">
        <v>187</v>
      </c>
      <c r="H354" s="11" t="s">
        <v>305</v>
      </c>
      <c r="I354" s="11"/>
      <c r="J354" s="11" t="s">
        <v>135</v>
      </c>
      <c r="K354" s="16"/>
      <c r="L354" s="16" t="s">
        <v>6556</v>
      </c>
      <c r="M354" s="16"/>
    </row>
    <row r="355" spans="1:13" x14ac:dyDescent="0.25">
      <c r="A355" s="10">
        <v>43890</v>
      </c>
      <c r="B355" s="11" t="s">
        <v>26</v>
      </c>
      <c r="C355" s="11" t="s">
        <v>674</v>
      </c>
      <c r="D355" s="12" t="s">
        <v>29</v>
      </c>
      <c r="E355" s="12" t="s">
        <v>158</v>
      </c>
      <c r="F355" s="11" t="s">
        <v>227</v>
      </c>
      <c r="G355" s="11" t="s">
        <v>233</v>
      </c>
      <c r="H355" s="11" t="s">
        <v>319</v>
      </c>
      <c r="I355" s="11"/>
      <c r="J355" s="11" t="s">
        <v>135</v>
      </c>
      <c r="K355" s="16"/>
      <c r="L355" s="16" t="s">
        <v>6557</v>
      </c>
      <c r="M355" s="16"/>
    </row>
    <row r="356" spans="1:13" x14ac:dyDescent="0.25">
      <c r="A356" s="10">
        <v>43890</v>
      </c>
      <c r="B356" s="11" t="s">
        <v>141</v>
      </c>
      <c r="C356" s="11" t="s">
        <v>675</v>
      </c>
      <c r="D356" s="12" t="s">
        <v>12</v>
      </c>
      <c r="E356" s="12" t="s">
        <v>158</v>
      </c>
      <c r="F356" s="11" t="s">
        <v>274</v>
      </c>
      <c r="G356" s="11" t="s">
        <v>282</v>
      </c>
      <c r="H356" s="11" t="s">
        <v>282</v>
      </c>
      <c r="I356" s="11"/>
      <c r="J356" s="11" t="s">
        <v>135</v>
      </c>
      <c r="K356" s="16"/>
      <c r="L356" s="16" t="s">
        <v>6558</v>
      </c>
      <c r="M356" s="16"/>
    </row>
    <row r="357" spans="1:13" x14ac:dyDescent="0.25">
      <c r="A357" s="10">
        <v>43890</v>
      </c>
      <c r="B357" s="11" t="s">
        <v>141</v>
      </c>
      <c r="C357" s="11" t="s">
        <v>676</v>
      </c>
      <c r="D357" s="12" t="s">
        <v>15</v>
      </c>
      <c r="E357" s="12" t="s">
        <v>182</v>
      </c>
      <c r="F357" s="11" t="s">
        <v>274</v>
      </c>
      <c r="G357" s="11" t="s">
        <v>255</v>
      </c>
      <c r="H357" s="11" t="s">
        <v>255</v>
      </c>
      <c r="I357" s="11"/>
      <c r="J357" s="11" t="s">
        <v>135</v>
      </c>
      <c r="K357" s="16"/>
      <c r="L357" s="16" t="s">
        <v>6559</v>
      </c>
      <c r="M357" s="16"/>
    </row>
    <row r="358" spans="1:13" x14ac:dyDescent="0.25">
      <c r="A358" s="10">
        <v>43890</v>
      </c>
      <c r="B358" s="11" t="s">
        <v>141</v>
      </c>
      <c r="C358" s="11" t="s">
        <v>677</v>
      </c>
      <c r="D358" s="12" t="s">
        <v>12</v>
      </c>
      <c r="E358" s="12" t="s">
        <v>171</v>
      </c>
      <c r="F358" s="11" t="s">
        <v>365</v>
      </c>
      <c r="G358" s="11" t="s">
        <v>212</v>
      </c>
      <c r="H358" s="11" t="s">
        <v>206</v>
      </c>
      <c r="I358" s="11"/>
      <c r="J358" s="11" t="s">
        <v>135</v>
      </c>
      <c r="K358" s="16"/>
      <c r="L358" s="16" t="s">
        <v>6560</v>
      </c>
      <c r="M358" s="16"/>
    </row>
    <row r="359" spans="1:13" x14ac:dyDescent="0.25">
      <c r="A359" s="10">
        <v>43890</v>
      </c>
      <c r="B359" s="11" t="s">
        <v>141</v>
      </c>
      <c r="C359" s="11" t="s">
        <v>678</v>
      </c>
      <c r="D359" s="12" t="s">
        <v>17</v>
      </c>
      <c r="E359" s="12" t="s">
        <v>178</v>
      </c>
      <c r="F359" s="11" t="s">
        <v>187</v>
      </c>
      <c r="G359" s="11" t="s">
        <v>210</v>
      </c>
      <c r="H359" s="11" t="s">
        <v>363</v>
      </c>
      <c r="I359" s="11"/>
      <c r="J359" s="11" t="s">
        <v>135</v>
      </c>
      <c r="K359" s="16"/>
      <c r="L359" s="16" t="s">
        <v>6561</v>
      </c>
      <c r="M359" s="16"/>
    </row>
    <row r="360" spans="1:13" x14ac:dyDescent="0.25">
      <c r="A360" s="10">
        <v>43890</v>
      </c>
      <c r="B360" s="11" t="s">
        <v>616</v>
      </c>
      <c r="C360" s="11" t="s">
        <v>679</v>
      </c>
      <c r="D360" s="12" t="s">
        <v>23</v>
      </c>
      <c r="E360" s="12" t="s">
        <v>161</v>
      </c>
      <c r="F360" s="11" t="s">
        <v>277</v>
      </c>
      <c r="G360" s="11" t="s">
        <v>233</v>
      </c>
      <c r="H360" s="11" t="s">
        <v>328</v>
      </c>
      <c r="I360" s="11"/>
      <c r="J360" s="11" t="s">
        <v>135</v>
      </c>
      <c r="K360" s="16"/>
      <c r="L360" s="16" t="s">
        <v>6562</v>
      </c>
      <c r="M360" s="16"/>
    </row>
    <row r="361" spans="1:13" x14ac:dyDescent="0.25">
      <c r="A361" s="10">
        <v>43890</v>
      </c>
      <c r="B361" s="11" t="s">
        <v>616</v>
      </c>
      <c r="C361" s="11" t="s">
        <v>680</v>
      </c>
      <c r="D361" s="12" t="s">
        <v>28</v>
      </c>
      <c r="E361" s="12" t="s">
        <v>325</v>
      </c>
      <c r="F361" s="11" t="s">
        <v>223</v>
      </c>
      <c r="G361" s="11" t="s">
        <v>210</v>
      </c>
      <c r="H361" s="11" t="s">
        <v>263</v>
      </c>
      <c r="I361" s="11"/>
      <c r="J361" s="11" t="s">
        <v>135</v>
      </c>
      <c r="K361" s="16"/>
      <c r="L361" s="16" t="s">
        <v>6563</v>
      </c>
      <c r="M361" s="16"/>
    </row>
    <row r="362" spans="1:13" x14ac:dyDescent="0.25">
      <c r="A362" s="10">
        <v>43890</v>
      </c>
      <c r="B362" s="11" t="s">
        <v>144</v>
      </c>
      <c r="C362" s="11" t="s">
        <v>681</v>
      </c>
      <c r="D362" s="12" t="s">
        <v>196</v>
      </c>
      <c r="E362" s="12" t="s">
        <v>175</v>
      </c>
      <c r="F362" s="11" t="s">
        <v>381</v>
      </c>
      <c r="G362" s="11" t="s">
        <v>163</v>
      </c>
      <c r="H362" s="11" t="s">
        <v>244</v>
      </c>
      <c r="I362" s="11"/>
      <c r="J362" s="11" t="s">
        <v>135</v>
      </c>
      <c r="K362" s="16"/>
      <c r="L362" s="16" t="s">
        <v>6564</v>
      </c>
      <c r="M362" s="16"/>
    </row>
    <row r="363" spans="1:13" x14ac:dyDescent="0.25">
      <c r="A363" s="10">
        <v>43890</v>
      </c>
      <c r="B363" s="11" t="s">
        <v>144</v>
      </c>
      <c r="C363" s="11" t="s">
        <v>682</v>
      </c>
      <c r="D363" s="12" t="s">
        <v>15</v>
      </c>
      <c r="E363" s="12" t="s">
        <v>182</v>
      </c>
      <c r="F363" s="11" t="s">
        <v>265</v>
      </c>
      <c r="G363" s="11" t="s">
        <v>206</v>
      </c>
      <c r="H363" s="11" t="s">
        <v>191</v>
      </c>
      <c r="I363" s="11"/>
      <c r="J363" s="11" t="s">
        <v>135</v>
      </c>
      <c r="K363" s="16"/>
      <c r="L363" s="16" t="s">
        <v>6599</v>
      </c>
      <c r="M363" s="16"/>
    </row>
    <row r="364" spans="1:13" x14ac:dyDescent="0.25">
      <c r="A364" s="10">
        <v>43889</v>
      </c>
      <c r="B364" s="11" t="s">
        <v>136</v>
      </c>
      <c r="C364" s="11" t="s">
        <v>683</v>
      </c>
      <c r="D364" s="12" t="s">
        <v>17</v>
      </c>
      <c r="E364" s="12" t="s">
        <v>416</v>
      </c>
      <c r="F364" s="11" t="s">
        <v>330</v>
      </c>
      <c r="G364" s="11" t="s">
        <v>187</v>
      </c>
      <c r="H364" s="11" t="s">
        <v>204</v>
      </c>
      <c r="I364" s="11"/>
      <c r="J364" s="11" t="s">
        <v>135</v>
      </c>
      <c r="K364" s="16"/>
      <c r="L364" s="16" t="s">
        <v>6565</v>
      </c>
      <c r="M364" s="16"/>
    </row>
    <row r="365" spans="1:13" x14ac:dyDescent="0.25">
      <c r="A365" s="10">
        <v>43889</v>
      </c>
      <c r="B365" s="11" t="s">
        <v>405</v>
      </c>
      <c r="C365" s="11" t="s">
        <v>684</v>
      </c>
      <c r="D365" s="12" t="s">
        <v>27</v>
      </c>
      <c r="E365" s="12" t="s">
        <v>158</v>
      </c>
      <c r="F365" s="11" t="s">
        <v>162</v>
      </c>
      <c r="G365" s="11" t="s">
        <v>224</v>
      </c>
      <c r="H365" s="11" t="s">
        <v>297</v>
      </c>
      <c r="I365" s="11"/>
      <c r="J365" s="11" t="s">
        <v>135</v>
      </c>
      <c r="K365" s="16"/>
      <c r="L365" s="16" t="s">
        <v>6566</v>
      </c>
      <c r="M365" s="16"/>
    </row>
    <row r="366" spans="1:13" x14ac:dyDescent="0.25">
      <c r="A366" s="10">
        <v>43889</v>
      </c>
      <c r="B366" s="11" t="s">
        <v>139</v>
      </c>
      <c r="C366" s="11" t="s">
        <v>685</v>
      </c>
      <c r="D366" s="12" t="s">
        <v>28</v>
      </c>
      <c r="E366" s="12" t="s">
        <v>193</v>
      </c>
      <c r="F366" s="11" t="s">
        <v>172</v>
      </c>
      <c r="G366" s="11" t="s">
        <v>184</v>
      </c>
      <c r="H366" s="11" t="s">
        <v>365</v>
      </c>
      <c r="I366" s="11"/>
      <c r="J366" s="11" t="s">
        <v>135</v>
      </c>
      <c r="K366" s="16"/>
      <c r="L366" s="16" t="s">
        <v>6567</v>
      </c>
      <c r="M366" s="16"/>
    </row>
    <row r="367" spans="1:13" x14ac:dyDescent="0.25">
      <c r="A367" s="10">
        <v>43889</v>
      </c>
      <c r="B367" s="11" t="s">
        <v>440</v>
      </c>
      <c r="C367" s="11" t="s">
        <v>686</v>
      </c>
      <c r="D367" s="12" t="s">
        <v>17</v>
      </c>
      <c r="E367" s="12" t="s">
        <v>178</v>
      </c>
      <c r="F367" s="11" t="s">
        <v>230</v>
      </c>
      <c r="G367" s="11" t="s">
        <v>204</v>
      </c>
      <c r="H367" s="11" t="s">
        <v>180</v>
      </c>
      <c r="I367" s="11"/>
      <c r="J367" s="11" t="s">
        <v>135</v>
      </c>
      <c r="K367" s="16"/>
      <c r="L367" s="16" t="s">
        <v>6568</v>
      </c>
      <c r="M367" s="16"/>
    </row>
    <row r="368" spans="1:13" x14ac:dyDescent="0.25">
      <c r="A368" s="10">
        <v>43889</v>
      </c>
      <c r="B368" s="11" t="s">
        <v>26</v>
      </c>
      <c r="C368" s="11" t="s">
        <v>687</v>
      </c>
      <c r="D368" s="12" t="s">
        <v>29</v>
      </c>
      <c r="E368" s="12" t="s">
        <v>161</v>
      </c>
      <c r="F368" s="11" t="s">
        <v>154</v>
      </c>
      <c r="G368" s="11" t="s">
        <v>255</v>
      </c>
      <c r="H368" s="11" t="s">
        <v>486</v>
      </c>
      <c r="I368" s="11"/>
      <c r="J368" s="11" t="s">
        <v>135</v>
      </c>
      <c r="K368" s="16"/>
      <c r="L368" s="16" t="s">
        <v>6569</v>
      </c>
      <c r="M368" s="16"/>
    </row>
    <row r="369" spans="1:13" x14ac:dyDescent="0.25">
      <c r="A369" s="10">
        <v>43889</v>
      </c>
      <c r="B369" s="11" t="s">
        <v>141</v>
      </c>
      <c r="C369" s="11" t="s">
        <v>688</v>
      </c>
      <c r="D369" s="12" t="s">
        <v>196</v>
      </c>
      <c r="E369" s="12" t="s">
        <v>161</v>
      </c>
      <c r="F369" s="11" t="s">
        <v>235</v>
      </c>
      <c r="G369" s="11" t="s">
        <v>163</v>
      </c>
      <c r="H369" s="11" t="s">
        <v>217</v>
      </c>
      <c r="I369" s="11"/>
      <c r="J369" s="11" t="s">
        <v>135</v>
      </c>
      <c r="K369" s="16"/>
      <c r="L369" s="16" t="s">
        <v>6570</v>
      </c>
      <c r="M369" s="16"/>
    </row>
    <row r="370" spans="1:13" x14ac:dyDescent="0.25">
      <c r="A370" s="10">
        <v>43889</v>
      </c>
      <c r="B370" s="11" t="s">
        <v>616</v>
      </c>
      <c r="C370" s="11" t="s">
        <v>689</v>
      </c>
      <c r="D370" s="12" t="s">
        <v>17</v>
      </c>
      <c r="E370" s="12" t="s">
        <v>321</v>
      </c>
      <c r="F370" s="11" t="s">
        <v>220</v>
      </c>
      <c r="G370" s="11" t="s">
        <v>207</v>
      </c>
      <c r="H370" s="11" t="s">
        <v>227</v>
      </c>
      <c r="I370" s="11"/>
      <c r="J370" s="11" t="s">
        <v>135</v>
      </c>
      <c r="K370" s="16"/>
      <c r="L370" s="16" t="s">
        <v>6571</v>
      </c>
      <c r="M370" s="16"/>
    </row>
    <row r="371" spans="1:13" x14ac:dyDescent="0.25">
      <c r="A371" s="10">
        <v>43889</v>
      </c>
      <c r="B371" s="11" t="s">
        <v>383</v>
      </c>
      <c r="C371" s="11" t="s">
        <v>703</v>
      </c>
      <c r="D371" s="12" t="s">
        <v>12</v>
      </c>
      <c r="E371" s="12" t="s">
        <v>242</v>
      </c>
      <c r="F371" s="11" t="s">
        <v>343</v>
      </c>
      <c r="G371" s="11" t="s">
        <v>163</v>
      </c>
      <c r="H371" s="11" t="s">
        <v>210</v>
      </c>
      <c r="I371" s="11"/>
      <c r="J371" s="11" t="s">
        <v>135</v>
      </c>
      <c r="K371" s="16"/>
      <c r="L371" s="16" t="s">
        <v>6572</v>
      </c>
      <c r="M371" s="16"/>
    </row>
    <row r="372" spans="1:13" x14ac:dyDescent="0.25">
      <c r="A372" s="10">
        <v>43888</v>
      </c>
      <c r="B372" s="11" t="s">
        <v>383</v>
      </c>
      <c r="C372" s="11" t="s">
        <v>690</v>
      </c>
      <c r="D372" s="12" t="s">
        <v>12</v>
      </c>
      <c r="E372" s="12" t="s">
        <v>197</v>
      </c>
      <c r="F372" s="11" t="s">
        <v>257</v>
      </c>
      <c r="G372" s="11" t="s">
        <v>187</v>
      </c>
      <c r="H372" s="11" t="s">
        <v>326</v>
      </c>
      <c r="I372" s="11"/>
      <c r="J372" s="11" t="s">
        <v>135</v>
      </c>
      <c r="K372" s="16"/>
      <c r="L372" s="16" t="s">
        <v>6573</v>
      </c>
      <c r="M372" s="16"/>
    </row>
    <row r="373" spans="1:13" x14ac:dyDescent="0.25">
      <c r="A373" s="10">
        <v>43888</v>
      </c>
      <c r="B373" s="11" t="s">
        <v>383</v>
      </c>
      <c r="C373" s="11" t="s">
        <v>691</v>
      </c>
      <c r="D373" s="12" t="s">
        <v>27</v>
      </c>
      <c r="E373" s="12" t="s">
        <v>161</v>
      </c>
      <c r="F373" s="11" t="s">
        <v>173</v>
      </c>
      <c r="G373" s="11" t="s">
        <v>255</v>
      </c>
      <c r="H373" s="11" t="s">
        <v>168</v>
      </c>
      <c r="I373" s="11"/>
      <c r="J373" s="11" t="s">
        <v>135</v>
      </c>
      <c r="K373" s="16"/>
      <c r="L373" s="16" t="s">
        <v>6574</v>
      </c>
      <c r="M373" s="16"/>
    </row>
    <row r="374" spans="1:13" x14ac:dyDescent="0.25">
      <c r="A374" s="10">
        <v>43888</v>
      </c>
      <c r="B374" s="11" t="s">
        <v>383</v>
      </c>
      <c r="C374" s="11" t="s">
        <v>692</v>
      </c>
      <c r="D374" s="12" t="s">
        <v>21</v>
      </c>
      <c r="E374" s="12" t="s">
        <v>261</v>
      </c>
      <c r="F374" s="11" t="s">
        <v>214</v>
      </c>
      <c r="G374" s="11" t="s">
        <v>184</v>
      </c>
      <c r="H374" s="11" t="s">
        <v>353</v>
      </c>
      <c r="I374" s="11"/>
      <c r="J374" s="11" t="s">
        <v>135</v>
      </c>
      <c r="K374" s="16"/>
      <c r="L374" s="16" t="s">
        <v>6575</v>
      </c>
      <c r="M374" s="16"/>
    </row>
    <row r="375" spans="1:13" x14ac:dyDescent="0.25">
      <c r="A375" s="10">
        <v>43888</v>
      </c>
      <c r="B375" s="11" t="s">
        <v>383</v>
      </c>
      <c r="C375" s="11" t="s">
        <v>693</v>
      </c>
      <c r="D375" s="12" t="s">
        <v>12</v>
      </c>
      <c r="E375" s="12" t="s">
        <v>153</v>
      </c>
      <c r="F375" s="11" t="s">
        <v>257</v>
      </c>
      <c r="G375" s="11" t="s">
        <v>282</v>
      </c>
      <c r="H375" s="11" t="s">
        <v>292</v>
      </c>
      <c r="I375" s="11"/>
      <c r="J375" s="11" t="s">
        <v>135</v>
      </c>
      <c r="K375" s="16"/>
      <c r="L375" s="16" t="s">
        <v>6576</v>
      </c>
      <c r="M375" s="16"/>
    </row>
    <row r="376" spans="1:13" x14ac:dyDescent="0.25">
      <c r="A376" s="10">
        <v>43888</v>
      </c>
      <c r="B376" s="11" t="s">
        <v>383</v>
      </c>
      <c r="C376" s="11" t="s">
        <v>694</v>
      </c>
      <c r="D376" s="12" t="s">
        <v>15</v>
      </c>
      <c r="E376" s="12" t="s">
        <v>171</v>
      </c>
      <c r="F376" s="11" t="s">
        <v>293</v>
      </c>
      <c r="G376" s="11" t="s">
        <v>223</v>
      </c>
      <c r="H376" s="11" t="s">
        <v>302</v>
      </c>
      <c r="I376" s="11"/>
      <c r="J376" s="11" t="s">
        <v>135</v>
      </c>
      <c r="K376" s="16"/>
      <c r="L376" s="16" t="s">
        <v>6577</v>
      </c>
      <c r="M376" s="16"/>
    </row>
    <row r="377" spans="1:13" x14ac:dyDescent="0.25">
      <c r="A377" s="10">
        <v>43888</v>
      </c>
      <c r="B377" s="11" t="s">
        <v>383</v>
      </c>
      <c r="C377" s="11" t="s">
        <v>695</v>
      </c>
      <c r="D377" s="12" t="s">
        <v>12</v>
      </c>
      <c r="E377" s="12" t="s">
        <v>175</v>
      </c>
      <c r="F377" s="11" t="s">
        <v>365</v>
      </c>
      <c r="G377" s="11" t="s">
        <v>223</v>
      </c>
      <c r="H377" s="11" t="s">
        <v>184</v>
      </c>
      <c r="I377" s="11"/>
      <c r="J377" s="11" t="s">
        <v>135</v>
      </c>
      <c r="K377" s="16"/>
      <c r="L377" s="16" t="s">
        <v>6578</v>
      </c>
      <c r="M377" s="16"/>
    </row>
    <row r="378" spans="1:13" x14ac:dyDescent="0.25">
      <c r="A378" s="10">
        <v>43888</v>
      </c>
      <c r="B378" s="11" t="s">
        <v>383</v>
      </c>
      <c r="C378" s="11" t="s">
        <v>696</v>
      </c>
      <c r="D378" s="12" t="s">
        <v>28</v>
      </c>
      <c r="E378" s="12" t="s">
        <v>249</v>
      </c>
      <c r="F378" s="11" t="s">
        <v>393</v>
      </c>
      <c r="G378" s="11" t="s">
        <v>282</v>
      </c>
      <c r="H378" s="11" t="s">
        <v>274</v>
      </c>
      <c r="I378" s="11"/>
      <c r="J378" s="11" t="s">
        <v>135</v>
      </c>
      <c r="K378" s="16"/>
      <c r="L378" s="16" t="s">
        <v>6579</v>
      </c>
      <c r="M378" s="16"/>
    </row>
    <row r="379" spans="1:13" x14ac:dyDescent="0.25">
      <c r="A379" s="10">
        <v>43888</v>
      </c>
      <c r="B379" s="11" t="s">
        <v>383</v>
      </c>
      <c r="C379" s="11" t="s">
        <v>697</v>
      </c>
      <c r="D379" s="12" t="s">
        <v>28</v>
      </c>
      <c r="E379" s="12" t="s">
        <v>182</v>
      </c>
      <c r="F379" s="11" t="s">
        <v>481</v>
      </c>
      <c r="G379" s="11" t="s">
        <v>223</v>
      </c>
      <c r="H379" s="11" t="s">
        <v>255</v>
      </c>
      <c r="I379" s="11"/>
      <c r="J379" s="11" t="s">
        <v>135</v>
      </c>
      <c r="K379" s="16"/>
      <c r="L379" s="16" t="s">
        <v>6580</v>
      </c>
      <c r="M379" s="16"/>
    </row>
    <row r="380" spans="1:13" x14ac:dyDescent="0.25">
      <c r="A380" s="10">
        <v>43888</v>
      </c>
      <c r="B380" s="11" t="s">
        <v>383</v>
      </c>
      <c r="C380" s="11" t="s">
        <v>698</v>
      </c>
      <c r="D380" s="12" t="s">
        <v>27</v>
      </c>
      <c r="E380" s="12" t="s">
        <v>219</v>
      </c>
      <c r="F380" s="11" t="s">
        <v>351</v>
      </c>
      <c r="G380" s="11" t="s">
        <v>207</v>
      </c>
      <c r="H380" s="11" t="s">
        <v>169</v>
      </c>
      <c r="I380" s="11"/>
      <c r="J380" s="11" t="s">
        <v>135</v>
      </c>
      <c r="K380" s="16"/>
      <c r="L380" s="16" t="s">
        <v>6581</v>
      </c>
      <c r="M380" s="16"/>
    </row>
    <row r="381" spans="1:13" x14ac:dyDescent="0.25">
      <c r="A381" s="10">
        <v>43888</v>
      </c>
      <c r="B381" s="11" t="s">
        <v>383</v>
      </c>
      <c r="C381" s="11" t="s">
        <v>699</v>
      </c>
      <c r="D381" s="12" t="s">
        <v>12</v>
      </c>
      <c r="E381" s="12" t="s">
        <v>416</v>
      </c>
      <c r="F381" s="11" t="s">
        <v>343</v>
      </c>
      <c r="G381" s="11" t="s">
        <v>223</v>
      </c>
      <c r="H381" s="11" t="s">
        <v>187</v>
      </c>
      <c r="I381" s="11"/>
      <c r="J381" s="11" t="s">
        <v>135</v>
      </c>
      <c r="K381" s="16"/>
      <c r="L381" s="16" t="s">
        <v>6582</v>
      </c>
      <c r="M381" s="16"/>
    </row>
    <row r="382" spans="1:13" x14ac:dyDescent="0.25">
      <c r="A382" s="10">
        <v>43888</v>
      </c>
      <c r="B382" s="11" t="s">
        <v>383</v>
      </c>
      <c r="C382" s="11" t="s">
        <v>700</v>
      </c>
      <c r="D382" s="12" t="s">
        <v>17</v>
      </c>
      <c r="E382" s="12" t="s">
        <v>153</v>
      </c>
      <c r="F382" s="11" t="s">
        <v>328</v>
      </c>
      <c r="G382" s="11" t="s">
        <v>207</v>
      </c>
      <c r="H382" s="11" t="s">
        <v>297</v>
      </c>
      <c r="I382" s="11"/>
      <c r="J382" s="11" t="s">
        <v>135</v>
      </c>
      <c r="K382" s="16"/>
      <c r="L382" s="16" t="s">
        <v>6583</v>
      </c>
      <c r="M382" s="16"/>
    </row>
    <row r="383" spans="1:13" x14ac:dyDescent="0.25">
      <c r="A383" s="10">
        <v>43888</v>
      </c>
      <c r="B383" s="11" t="s">
        <v>383</v>
      </c>
      <c r="C383" s="11" t="s">
        <v>701</v>
      </c>
      <c r="D383" s="12" t="s">
        <v>28</v>
      </c>
      <c r="E383" s="12" t="s">
        <v>182</v>
      </c>
      <c r="F383" s="11" t="s">
        <v>216</v>
      </c>
      <c r="G383" s="11" t="s">
        <v>207</v>
      </c>
      <c r="H383" s="11" t="s">
        <v>277</v>
      </c>
      <c r="I383" s="11"/>
      <c r="J383" s="11" t="s">
        <v>135</v>
      </c>
      <c r="K383" s="16"/>
      <c r="L383" s="16" t="s">
        <v>6584</v>
      </c>
      <c r="M383" s="16"/>
    </row>
    <row r="384" spans="1:13" x14ac:dyDescent="0.25">
      <c r="A384" s="10">
        <v>43888</v>
      </c>
      <c r="B384" s="11" t="s">
        <v>383</v>
      </c>
      <c r="C384" s="11" t="s">
        <v>702</v>
      </c>
      <c r="D384" s="12" t="s">
        <v>28</v>
      </c>
      <c r="E384" s="12" t="s">
        <v>428</v>
      </c>
      <c r="F384" s="11" t="s">
        <v>265</v>
      </c>
      <c r="G384" s="11" t="s">
        <v>163</v>
      </c>
      <c r="H384" s="11" t="s">
        <v>227</v>
      </c>
      <c r="I384" s="11"/>
      <c r="J384" s="11" t="s">
        <v>135</v>
      </c>
      <c r="K384" s="16"/>
      <c r="L384" s="16" t="s">
        <v>6585</v>
      </c>
      <c r="M384" s="16"/>
    </row>
    <row r="385" spans="1:13" x14ac:dyDescent="0.25">
      <c r="A385" s="10">
        <v>43888</v>
      </c>
      <c r="B385" s="11" t="s">
        <v>383</v>
      </c>
      <c r="C385" s="11" t="s">
        <v>704</v>
      </c>
      <c r="D385" s="12" t="s">
        <v>28</v>
      </c>
      <c r="E385" s="12" t="s">
        <v>178</v>
      </c>
      <c r="F385" s="11" t="s">
        <v>328</v>
      </c>
      <c r="G385" s="11" t="s">
        <v>207</v>
      </c>
      <c r="H385" s="11" t="s">
        <v>421</v>
      </c>
      <c r="I385" s="11"/>
      <c r="J385" s="11" t="s">
        <v>135</v>
      </c>
      <c r="K385" s="16"/>
      <c r="L385" s="16" t="s">
        <v>6586</v>
      </c>
      <c r="M385" s="16"/>
    </row>
    <row r="386" spans="1:13" x14ac:dyDescent="0.25">
      <c r="A386" s="10">
        <v>43887</v>
      </c>
      <c r="B386" s="11" t="s">
        <v>397</v>
      </c>
      <c r="C386" s="11" t="s">
        <v>705</v>
      </c>
      <c r="D386" s="12" t="s">
        <v>23</v>
      </c>
      <c r="E386" s="12" t="s">
        <v>161</v>
      </c>
      <c r="F386" s="11" t="s">
        <v>706</v>
      </c>
      <c r="G386" s="11" t="s">
        <v>184</v>
      </c>
      <c r="H386" s="11" t="s">
        <v>156</v>
      </c>
      <c r="I386" s="11"/>
      <c r="J386" s="11" t="s">
        <v>135</v>
      </c>
      <c r="K386" s="16"/>
      <c r="L386" s="16" t="s">
        <v>6587</v>
      </c>
      <c r="M386" s="16"/>
    </row>
    <row r="387" spans="1:13" x14ac:dyDescent="0.25">
      <c r="A387" s="10">
        <v>43887</v>
      </c>
      <c r="B387" s="11" t="s">
        <v>397</v>
      </c>
      <c r="C387" s="11" t="s">
        <v>707</v>
      </c>
      <c r="D387" s="12" t="s">
        <v>12</v>
      </c>
      <c r="E387" s="12" t="s">
        <v>202</v>
      </c>
      <c r="F387" s="11" t="s">
        <v>548</v>
      </c>
      <c r="G387" s="11" t="s">
        <v>187</v>
      </c>
      <c r="H387" s="11" t="s">
        <v>316</v>
      </c>
      <c r="I387" s="11"/>
      <c r="J387" s="11" t="s">
        <v>135</v>
      </c>
      <c r="K387" s="16"/>
      <c r="L387" s="16" t="s">
        <v>6588</v>
      </c>
      <c r="M387" s="16"/>
    </row>
    <row r="388" spans="1:13" x14ac:dyDescent="0.25">
      <c r="A388" s="10">
        <v>43887</v>
      </c>
      <c r="B388" s="11" t="s">
        <v>10</v>
      </c>
      <c r="C388" s="11" t="s">
        <v>708</v>
      </c>
      <c r="D388" s="12" t="s">
        <v>28</v>
      </c>
      <c r="E388" s="12" t="s">
        <v>178</v>
      </c>
      <c r="F388" s="11" t="s">
        <v>259</v>
      </c>
      <c r="G388" s="11" t="s">
        <v>210</v>
      </c>
      <c r="H388" s="11" t="s">
        <v>184</v>
      </c>
      <c r="I388" s="11"/>
      <c r="J388" s="11" t="s">
        <v>135</v>
      </c>
      <c r="K388" s="16"/>
      <c r="L388" s="16" t="s">
        <v>6589</v>
      </c>
      <c r="M388" s="16"/>
    </row>
    <row r="389" spans="1:13" x14ac:dyDescent="0.25">
      <c r="A389" s="10">
        <v>43887</v>
      </c>
      <c r="B389" s="11" t="s">
        <v>10</v>
      </c>
      <c r="C389" s="11" t="s">
        <v>709</v>
      </c>
      <c r="D389" s="12" t="s">
        <v>196</v>
      </c>
      <c r="E389" s="12" t="s">
        <v>161</v>
      </c>
      <c r="F389" s="11" t="s">
        <v>710</v>
      </c>
      <c r="G389" s="11" t="s">
        <v>255</v>
      </c>
      <c r="H389" s="11" t="s">
        <v>233</v>
      </c>
      <c r="I389" s="11"/>
      <c r="J389" s="11" t="s">
        <v>135</v>
      </c>
      <c r="K389" s="16"/>
      <c r="L389" s="16" t="s">
        <v>6590</v>
      </c>
      <c r="M389" s="16"/>
    </row>
    <row r="390" spans="1:13" x14ac:dyDescent="0.25">
      <c r="A390" s="10">
        <v>43887</v>
      </c>
      <c r="B390" s="11" t="s">
        <v>10</v>
      </c>
      <c r="C390" s="11" t="s">
        <v>711</v>
      </c>
      <c r="D390" s="12" t="s">
        <v>12</v>
      </c>
      <c r="E390" s="12" t="s">
        <v>219</v>
      </c>
      <c r="F390" s="11" t="s">
        <v>573</v>
      </c>
      <c r="G390" s="11" t="s">
        <v>187</v>
      </c>
      <c r="H390" s="11" t="s">
        <v>353</v>
      </c>
      <c r="I390" s="11"/>
      <c r="J390" s="11" t="s">
        <v>135</v>
      </c>
      <c r="K390" s="16"/>
      <c r="L390" s="16" t="s">
        <v>6591</v>
      </c>
      <c r="M390" s="16"/>
    </row>
    <row r="391" spans="1:13" x14ac:dyDescent="0.25">
      <c r="A391" s="10">
        <v>43887</v>
      </c>
      <c r="B391" s="11" t="s">
        <v>10</v>
      </c>
      <c r="C391" s="11" t="s">
        <v>712</v>
      </c>
      <c r="D391" s="12" t="s">
        <v>21</v>
      </c>
      <c r="E391" s="12" t="s">
        <v>219</v>
      </c>
      <c r="F391" s="11" t="s">
        <v>270</v>
      </c>
      <c r="G391" s="11" t="s">
        <v>163</v>
      </c>
      <c r="H391" s="11" t="s">
        <v>254</v>
      </c>
      <c r="I391" s="11"/>
      <c r="J391" s="11" t="s">
        <v>135</v>
      </c>
      <c r="K391" s="16"/>
      <c r="L391" s="16" t="s">
        <v>6592</v>
      </c>
      <c r="M391" s="16"/>
    </row>
    <row r="392" spans="1:13" x14ac:dyDescent="0.25">
      <c r="A392" s="10">
        <v>43887</v>
      </c>
      <c r="B392" s="11" t="s">
        <v>10</v>
      </c>
      <c r="C392" s="11" t="s">
        <v>713</v>
      </c>
      <c r="D392" s="12" t="s">
        <v>12</v>
      </c>
      <c r="E392" s="12" t="s">
        <v>178</v>
      </c>
      <c r="F392" s="11" t="s">
        <v>209</v>
      </c>
      <c r="G392" s="11" t="s">
        <v>155</v>
      </c>
      <c r="H392" s="11" t="s">
        <v>223</v>
      </c>
      <c r="I392" s="11"/>
      <c r="J392" s="11" t="s">
        <v>135</v>
      </c>
      <c r="K392" s="16"/>
      <c r="L392" s="16" t="s">
        <v>6593</v>
      </c>
      <c r="M392" s="16"/>
    </row>
    <row r="393" spans="1:13" x14ac:dyDescent="0.25">
      <c r="A393" s="10">
        <v>43887</v>
      </c>
      <c r="B393" s="11" t="s">
        <v>10</v>
      </c>
      <c r="C393" s="11" t="s">
        <v>714</v>
      </c>
      <c r="D393" s="12" t="s">
        <v>21</v>
      </c>
      <c r="E393" s="12" t="s">
        <v>161</v>
      </c>
      <c r="F393" s="11" t="s">
        <v>710</v>
      </c>
      <c r="G393" s="11" t="s">
        <v>223</v>
      </c>
      <c r="H393" s="11" t="s">
        <v>224</v>
      </c>
      <c r="I393" s="11"/>
      <c r="J393" s="11" t="s">
        <v>135</v>
      </c>
      <c r="K393" s="16"/>
      <c r="L393" s="16" t="s">
        <v>6594</v>
      </c>
      <c r="M393" s="16"/>
    </row>
    <row r="394" spans="1:13" x14ac:dyDescent="0.25">
      <c r="A394" s="10">
        <v>43887</v>
      </c>
      <c r="B394" s="11" t="s">
        <v>10</v>
      </c>
      <c r="C394" s="11" t="s">
        <v>715</v>
      </c>
      <c r="D394" s="12" t="s">
        <v>17</v>
      </c>
      <c r="E394" s="12" t="s">
        <v>249</v>
      </c>
      <c r="F394" s="11" t="s">
        <v>430</v>
      </c>
      <c r="G394" s="11" t="s">
        <v>326</v>
      </c>
      <c r="H394" s="11" t="s">
        <v>187</v>
      </c>
      <c r="I394" s="11"/>
      <c r="J394" s="11" t="s">
        <v>135</v>
      </c>
      <c r="K394" s="16"/>
      <c r="L394" s="16" t="s">
        <v>6595</v>
      </c>
      <c r="M394" s="16"/>
    </row>
    <row r="395" spans="1:13" x14ac:dyDescent="0.25">
      <c r="A395" s="10">
        <v>43887</v>
      </c>
      <c r="B395" s="11" t="s">
        <v>383</v>
      </c>
      <c r="C395" s="11" t="s">
        <v>716</v>
      </c>
      <c r="D395" s="12" t="s">
        <v>28</v>
      </c>
      <c r="E395" s="12" t="s">
        <v>219</v>
      </c>
      <c r="F395" s="11" t="s">
        <v>455</v>
      </c>
      <c r="G395" s="11" t="s">
        <v>223</v>
      </c>
      <c r="H395" s="11" t="s">
        <v>187</v>
      </c>
      <c r="I395" s="11"/>
      <c r="J395" s="11" t="s">
        <v>135</v>
      </c>
      <c r="K395" s="16"/>
      <c r="L395" s="16" t="s">
        <v>6596</v>
      </c>
      <c r="M395" s="16"/>
    </row>
    <row r="396" spans="1:13" x14ac:dyDescent="0.25">
      <c r="A396" s="10">
        <v>43886</v>
      </c>
      <c r="B396" s="11" t="s">
        <v>397</v>
      </c>
      <c r="C396" s="11" t="s">
        <v>717</v>
      </c>
      <c r="D396" s="12" t="s">
        <v>12</v>
      </c>
      <c r="E396" s="12" t="s">
        <v>249</v>
      </c>
      <c r="F396" s="11" t="s">
        <v>706</v>
      </c>
      <c r="G396" s="11" t="s">
        <v>163</v>
      </c>
      <c r="H396" s="11" t="s">
        <v>173</v>
      </c>
      <c r="I396" s="11"/>
      <c r="J396" s="11" t="s">
        <v>135</v>
      </c>
      <c r="K396" s="16"/>
      <c r="L396" s="16" t="s">
        <v>6597</v>
      </c>
      <c r="M396" s="16"/>
    </row>
    <row r="397" spans="1:13" x14ac:dyDescent="0.25">
      <c r="A397" s="10">
        <v>43886</v>
      </c>
      <c r="B397" s="11" t="s">
        <v>397</v>
      </c>
      <c r="C397" s="11" t="s">
        <v>718</v>
      </c>
      <c r="D397" s="12" t="s">
        <v>17</v>
      </c>
      <c r="E397" s="12" t="s">
        <v>171</v>
      </c>
      <c r="F397" s="11" t="s">
        <v>719</v>
      </c>
      <c r="G397" s="11" t="s">
        <v>187</v>
      </c>
      <c r="H397" s="11" t="s">
        <v>365</v>
      </c>
      <c r="I397" s="11"/>
      <c r="J397" s="11" t="s">
        <v>135</v>
      </c>
      <c r="K397" s="16"/>
      <c r="L397" s="16" t="s">
        <v>6598</v>
      </c>
      <c r="M397" s="16"/>
    </row>
    <row r="398" spans="1:13" x14ac:dyDescent="0.25">
      <c r="A398" s="10">
        <v>43886</v>
      </c>
      <c r="B398" s="11" t="s">
        <v>10</v>
      </c>
      <c r="C398" s="11" t="s">
        <v>720</v>
      </c>
      <c r="D398" s="12" t="s">
        <v>12</v>
      </c>
      <c r="E398" s="12" t="s">
        <v>219</v>
      </c>
      <c r="F398" s="11" t="s">
        <v>259</v>
      </c>
      <c r="G398" s="11" t="s">
        <v>210</v>
      </c>
      <c r="H398" s="11" t="s">
        <v>326</v>
      </c>
      <c r="I398" s="11"/>
      <c r="J398" s="11" t="s">
        <v>135</v>
      </c>
      <c r="K398" s="16"/>
      <c r="L398" s="16" t="s">
        <v>6606</v>
      </c>
      <c r="M398" s="16"/>
    </row>
    <row r="399" spans="1:13" x14ac:dyDescent="0.25">
      <c r="A399" s="10">
        <v>43886</v>
      </c>
      <c r="B399" s="11" t="s">
        <v>10</v>
      </c>
      <c r="C399" s="11" t="s">
        <v>721</v>
      </c>
      <c r="D399" s="12" t="s">
        <v>29</v>
      </c>
      <c r="E399" s="12" t="s">
        <v>182</v>
      </c>
      <c r="F399" s="11" t="s">
        <v>330</v>
      </c>
      <c r="G399" s="11" t="s">
        <v>204</v>
      </c>
      <c r="H399" s="11" t="s">
        <v>223</v>
      </c>
      <c r="I399" s="11"/>
      <c r="J399" s="11" t="s">
        <v>135</v>
      </c>
      <c r="K399" s="16"/>
      <c r="L399" s="16" t="s">
        <v>6607</v>
      </c>
      <c r="M399" s="16"/>
    </row>
    <row r="400" spans="1:13" x14ac:dyDescent="0.25">
      <c r="A400" s="10">
        <v>43886</v>
      </c>
      <c r="B400" s="11" t="s">
        <v>10</v>
      </c>
      <c r="C400" s="11" t="s">
        <v>722</v>
      </c>
      <c r="D400" s="12" t="s">
        <v>23</v>
      </c>
      <c r="E400" s="12" t="s">
        <v>182</v>
      </c>
      <c r="F400" s="11" t="s">
        <v>336</v>
      </c>
      <c r="G400" s="11" t="s">
        <v>168</v>
      </c>
      <c r="H400" s="11" t="s">
        <v>367</v>
      </c>
      <c r="I400" s="11"/>
      <c r="J400" s="11" t="s">
        <v>135</v>
      </c>
      <c r="K400" s="16"/>
      <c r="L400" s="16" t="s">
        <v>6608</v>
      </c>
      <c r="M400" s="16"/>
    </row>
    <row r="401" spans="1:13" x14ac:dyDescent="0.25">
      <c r="A401" s="10">
        <v>43886</v>
      </c>
      <c r="B401" s="11" t="s">
        <v>10</v>
      </c>
      <c r="C401" s="11" t="s">
        <v>723</v>
      </c>
      <c r="D401" s="12" t="s">
        <v>12</v>
      </c>
      <c r="E401" s="12" t="s">
        <v>182</v>
      </c>
      <c r="F401" s="11" t="s">
        <v>330</v>
      </c>
      <c r="G401" s="11" t="s">
        <v>223</v>
      </c>
      <c r="H401" s="11" t="s">
        <v>326</v>
      </c>
      <c r="I401" s="11"/>
      <c r="J401" s="11" t="s">
        <v>135</v>
      </c>
      <c r="K401" s="16"/>
      <c r="L401" s="16" t="s">
        <v>6609</v>
      </c>
      <c r="M401" s="16"/>
    </row>
    <row r="402" spans="1:13" x14ac:dyDescent="0.25">
      <c r="A402" s="10">
        <v>43886</v>
      </c>
      <c r="B402" s="11" t="s">
        <v>10</v>
      </c>
      <c r="C402" s="11" t="s">
        <v>724</v>
      </c>
      <c r="D402" s="12" t="s">
        <v>28</v>
      </c>
      <c r="E402" s="12" t="s">
        <v>175</v>
      </c>
      <c r="F402" s="11" t="s">
        <v>725</v>
      </c>
      <c r="G402" s="11" t="s">
        <v>255</v>
      </c>
      <c r="H402" s="11" t="s">
        <v>224</v>
      </c>
      <c r="I402" s="11"/>
      <c r="J402" s="11" t="s">
        <v>135</v>
      </c>
      <c r="K402" s="16"/>
      <c r="L402" s="16" t="s">
        <v>6610</v>
      </c>
      <c r="M402" s="16"/>
    </row>
    <row r="403" spans="1:13" x14ac:dyDescent="0.25">
      <c r="A403" s="10">
        <v>43886</v>
      </c>
      <c r="B403" s="11" t="s">
        <v>405</v>
      </c>
      <c r="C403" s="11" t="s">
        <v>726</v>
      </c>
      <c r="D403" s="12" t="s">
        <v>27</v>
      </c>
      <c r="E403" s="12" t="s">
        <v>182</v>
      </c>
      <c r="F403" s="11" t="s">
        <v>194</v>
      </c>
      <c r="G403" s="11" t="s">
        <v>163</v>
      </c>
      <c r="H403" s="11" t="s">
        <v>191</v>
      </c>
      <c r="I403" s="11"/>
      <c r="J403" s="11" t="s">
        <v>135</v>
      </c>
      <c r="K403" s="16"/>
      <c r="L403" s="16" t="s">
        <v>6611</v>
      </c>
      <c r="M403" s="16"/>
    </row>
    <row r="404" spans="1:13" x14ac:dyDescent="0.25">
      <c r="A404" s="10">
        <v>43886</v>
      </c>
      <c r="B404" s="11" t="s">
        <v>405</v>
      </c>
      <c r="C404" s="11" t="s">
        <v>727</v>
      </c>
      <c r="D404" s="12" t="s">
        <v>12</v>
      </c>
      <c r="E404" s="12" t="s">
        <v>171</v>
      </c>
      <c r="F404" s="11" t="s">
        <v>295</v>
      </c>
      <c r="G404" s="11" t="s">
        <v>155</v>
      </c>
      <c r="H404" s="11" t="s">
        <v>326</v>
      </c>
      <c r="I404" s="11"/>
      <c r="J404" s="11" t="s">
        <v>135</v>
      </c>
      <c r="K404" s="16"/>
      <c r="L404" s="16" t="s">
        <v>6612</v>
      </c>
      <c r="M404" s="16"/>
    </row>
    <row r="405" spans="1:13" x14ac:dyDescent="0.25">
      <c r="A405" s="10">
        <v>43886</v>
      </c>
      <c r="B405" s="11" t="s">
        <v>405</v>
      </c>
      <c r="C405" s="11" t="s">
        <v>728</v>
      </c>
      <c r="D405" s="12" t="s">
        <v>28</v>
      </c>
      <c r="E405" s="12" t="s">
        <v>158</v>
      </c>
      <c r="F405" s="11" t="s">
        <v>729</v>
      </c>
      <c r="G405" s="11" t="s">
        <v>393</v>
      </c>
      <c r="H405" s="11" t="s">
        <v>233</v>
      </c>
      <c r="I405" s="11"/>
      <c r="J405" s="11" t="s">
        <v>135</v>
      </c>
      <c r="K405" s="16"/>
      <c r="L405" s="16" t="s">
        <v>6613</v>
      </c>
      <c r="M405" s="16"/>
    </row>
    <row r="406" spans="1:13" x14ac:dyDescent="0.25">
      <c r="A406" s="10">
        <v>43886</v>
      </c>
      <c r="B406" s="11" t="s">
        <v>405</v>
      </c>
      <c r="C406" s="11" t="s">
        <v>730</v>
      </c>
      <c r="D406" s="12" t="s">
        <v>27</v>
      </c>
      <c r="E406" s="12" t="s">
        <v>197</v>
      </c>
      <c r="F406" s="11" t="s">
        <v>710</v>
      </c>
      <c r="G406" s="11" t="s">
        <v>282</v>
      </c>
      <c r="H406" s="11" t="s">
        <v>233</v>
      </c>
      <c r="I406" s="11"/>
      <c r="J406" s="11" t="s">
        <v>135</v>
      </c>
      <c r="K406" s="16"/>
      <c r="L406" s="16" t="s">
        <v>6614</v>
      </c>
      <c r="M406" s="16"/>
    </row>
    <row r="407" spans="1:13" x14ac:dyDescent="0.25">
      <c r="A407" s="10">
        <v>43886</v>
      </c>
      <c r="B407" s="11" t="s">
        <v>405</v>
      </c>
      <c r="C407" s="11" t="s">
        <v>731</v>
      </c>
      <c r="D407" s="12" t="s">
        <v>17</v>
      </c>
      <c r="E407" s="12" t="s">
        <v>193</v>
      </c>
      <c r="F407" s="11" t="s">
        <v>230</v>
      </c>
      <c r="G407" s="11" t="s">
        <v>223</v>
      </c>
      <c r="H407" s="11" t="s">
        <v>180</v>
      </c>
      <c r="I407" s="11"/>
      <c r="J407" s="11" t="s">
        <v>135</v>
      </c>
      <c r="K407" s="16"/>
      <c r="L407" s="16" t="s">
        <v>6615</v>
      </c>
      <c r="M407" s="16"/>
    </row>
    <row r="408" spans="1:13" x14ac:dyDescent="0.25">
      <c r="A408" s="10">
        <v>43886</v>
      </c>
      <c r="B408" s="11" t="s">
        <v>405</v>
      </c>
      <c r="C408" s="11" t="s">
        <v>732</v>
      </c>
      <c r="D408" s="12" t="s">
        <v>28</v>
      </c>
      <c r="E408" s="12" t="s">
        <v>171</v>
      </c>
      <c r="F408" s="11" t="s">
        <v>183</v>
      </c>
      <c r="G408" s="11" t="s">
        <v>184</v>
      </c>
      <c r="H408" s="11" t="s">
        <v>206</v>
      </c>
      <c r="I408" s="11"/>
      <c r="J408" s="11" t="s">
        <v>135</v>
      </c>
      <c r="K408" s="16"/>
      <c r="L408" s="16" t="s">
        <v>6616</v>
      </c>
      <c r="M408" s="16"/>
    </row>
    <row r="409" spans="1:13" x14ac:dyDescent="0.25">
      <c r="A409" s="10">
        <v>43886</v>
      </c>
      <c r="B409" s="11" t="s">
        <v>410</v>
      </c>
      <c r="C409" s="11" t="s">
        <v>733</v>
      </c>
      <c r="D409" s="12" t="s">
        <v>28</v>
      </c>
      <c r="E409" s="12" t="s">
        <v>182</v>
      </c>
      <c r="F409" s="11" t="s">
        <v>209</v>
      </c>
      <c r="G409" s="11" t="s">
        <v>184</v>
      </c>
      <c r="H409" s="11" t="s">
        <v>204</v>
      </c>
      <c r="I409" s="11"/>
      <c r="J409" s="11" t="s">
        <v>135</v>
      </c>
      <c r="K409" s="16"/>
      <c r="L409" s="16" t="s">
        <v>6617</v>
      </c>
      <c r="M409" s="16"/>
    </row>
    <row r="410" spans="1:13" x14ac:dyDescent="0.25">
      <c r="A410" s="10">
        <v>43886</v>
      </c>
      <c r="B410" s="11" t="s">
        <v>410</v>
      </c>
      <c r="C410" s="11" t="s">
        <v>734</v>
      </c>
      <c r="D410" s="12" t="s">
        <v>12</v>
      </c>
      <c r="E410" s="12" t="s">
        <v>333</v>
      </c>
      <c r="F410" s="11" t="s">
        <v>361</v>
      </c>
      <c r="G410" s="11" t="s">
        <v>292</v>
      </c>
      <c r="H410" s="11" t="s">
        <v>212</v>
      </c>
      <c r="I410" s="11"/>
      <c r="J410" s="11" t="s">
        <v>135</v>
      </c>
      <c r="K410" s="16"/>
      <c r="L410" s="16" t="s">
        <v>6618</v>
      </c>
      <c r="M410" s="16"/>
    </row>
    <row r="411" spans="1:13" x14ac:dyDescent="0.25">
      <c r="A411" s="10">
        <v>43886</v>
      </c>
      <c r="B411" s="11" t="s">
        <v>400</v>
      </c>
      <c r="C411" s="11" t="s">
        <v>735</v>
      </c>
      <c r="D411" s="12" t="s">
        <v>28</v>
      </c>
      <c r="E411" s="12" t="s">
        <v>202</v>
      </c>
      <c r="F411" s="11" t="s">
        <v>455</v>
      </c>
      <c r="G411" s="11" t="s">
        <v>184</v>
      </c>
      <c r="H411" s="11" t="s">
        <v>223</v>
      </c>
      <c r="I411" s="11"/>
      <c r="J411" s="11" t="s">
        <v>135</v>
      </c>
      <c r="K411" s="16"/>
      <c r="L411" s="16" t="s">
        <v>6619</v>
      </c>
      <c r="M411" s="16"/>
    </row>
    <row r="412" spans="1:13" x14ac:dyDescent="0.25">
      <c r="A412" s="10">
        <v>43885</v>
      </c>
      <c r="B412" s="11" t="s">
        <v>136</v>
      </c>
      <c r="C412" s="11" t="s">
        <v>736</v>
      </c>
      <c r="D412" s="12" t="s">
        <v>196</v>
      </c>
      <c r="E412" s="12" t="s">
        <v>202</v>
      </c>
      <c r="F412" s="11" t="s">
        <v>230</v>
      </c>
      <c r="G412" s="11" t="s">
        <v>255</v>
      </c>
      <c r="H412" s="11" t="s">
        <v>207</v>
      </c>
      <c r="I412" s="11"/>
      <c r="J412" s="11" t="s">
        <v>135</v>
      </c>
      <c r="K412" s="16"/>
      <c r="L412" s="16" t="s">
        <v>6620</v>
      </c>
      <c r="M412" s="16"/>
    </row>
    <row r="413" spans="1:13" x14ac:dyDescent="0.25">
      <c r="A413" s="10">
        <v>43885</v>
      </c>
      <c r="B413" s="11" t="s">
        <v>440</v>
      </c>
      <c r="C413" s="11" t="s">
        <v>737</v>
      </c>
      <c r="D413" s="12" t="s">
        <v>23</v>
      </c>
      <c r="E413" s="12" t="s">
        <v>219</v>
      </c>
      <c r="F413" s="11" t="s">
        <v>584</v>
      </c>
      <c r="G413" s="11" t="s">
        <v>168</v>
      </c>
      <c r="H413" s="11" t="s">
        <v>585</v>
      </c>
      <c r="I413" s="11"/>
      <c r="J413" s="11" t="s">
        <v>135</v>
      </c>
      <c r="K413" s="16"/>
      <c r="L413" s="16" t="s">
        <v>6621</v>
      </c>
      <c r="M413" s="16"/>
    </row>
    <row r="414" spans="1:13" x14ac:dyDescent="0.25">
      <c r="A414" s="10">
        <v>43885</v>
      </c>
      <c r="B414" s="11" t="s">
        <v>26</v>
      </c>
      <c r="C414" s="11" t="s">
        <v>738</v>
      </c>
      <c r="D414" s="12" t="s">
        <v>19</v>
      </c>
      <c r="E414" s="12" t="s">
        <v>261</v>
      </c>
      <c r="F414" s="11" t="s">
        <v>739</v>
      </c>
      <c r="G414" s="11" t="s">
        <v>297</v>
      </c>
      <c r="H414" s="11" t="s">
        <v>247</v>
      </c>
      <c r="I414" s="11"/>
      <c r="J414" s="11" t="s">
        <v>135</v>
      </c>
      <c r="K414" s="16"/>
      <c r="L414" s="16" t="s">
        <v>6622</v>
      </c>
      <c r="M414" s="16"/>
    </row>
    <row r="415" spans="1:13" x14ac:dyDescent="0.25">
      <c r="A415" s="10">
        <v>43884</v>
      </c>
      <c r="B415" s="11" t="s">
        <v>136</v>
      </c>
      <c r="C415" s="11" t="s">
        <v>740</v>
      </c>
      <c r="D415" s="12" t="s">
        <v>196</v>
      </c>
      <c r="E415" s="12" t="s">
        <v>175</v>
      </c>
      <c r="F415" s="11" t="s">
        <v>585</v>
      </c>
      <c r="G415" s="11" t="s">
        <v>207</v>
      </c>
      <c r="H415" s="11" t="s">
        <v>191</v>
      </c>
      <c r="I415" s="11"/>
      <c r="J415" s="11" t="s">
        <v>135</v>
      </c>
      <c r="K415" s="16"/>
      <c r="L415" s="16" t="s">
        <v>6623</v>
      </c>
      <c r="M415" s="16"/>
    </row>
    <row r="416" spans="1:13" x14ac:dyDescent="0.25">
      <c r="A416" s="10">
        <v>43884</v>
      </c>
      <c r="B416" s="11" t="s">
        <v>136</v>
      </c>
      <c r="C416" s="11" t="s">
        <v>741</v>
      </c>
      <c r="D416" s="12" t="s">
        <v>27</v>
      </c>
      <c r="E416" s="12" t="s">
        <v>280</v>
      </c>
      <c r="F416" s="11" t="s">
        <v>173</v>
      </c>
      <c r="G416" s="11" t="s">
        <v>393</v>
      </c>
      <c r="H416" s="11" t="s">
        <v>206</v>
      </c>
      <c r="I416" s="11"/>
      <c r="J416" s="11" t="s">
        <v>135</v>
      </c>
      <c r="K416" s="16"/>
      <c r="L416" s="21" t="s">
        <v>10444</v>
      </c>
      <c r="M416" s="16"/>
    </row>
    <row r="417" spans="1:13" x14ac:dyDescent="0.25">
      <c r="A417" s="10">
        <v>43884</v>
      </c>
      <c r="B417" s="11" t="s">
        <v>139</v>
      </c>
      <c r="C417" s="11" t="s">
        <v>742</v>
      </c>
      <c r="D417" s="12" t="s">
        <v>21</v>
      </c>
      <c r="E417" s="12" t="s">
        <v>171</v>
      </c>
      <c r="F417" s="11" t="s">
        <v>316</v>
      </c>
      <c r="G417" s="11" t="s">
        <v>155</v>
      </c>
      <c r="H417" s="11" t="s">
        <v>184</v>
      </c>
      <c r="I417" s="11"/>
      <c r="J417" s="11" t="s">
        <v>135</v>
      </c>
      <c r="K417" s="16"/>
      <c r="L417" s="16" t="s">
        <v>6624</v>
      </c>
      <c r="M417" s="16"/>
    </row>
    <row r="418" spans="1:13" x14ac:dyDescent="0.25">
      <c r="A418" s="10">
        <v>43884</v>
      </c>
      <c r="B418" s="11" t="s">
        <v>139</v>
      </c>
      <c r="C418" s="11" t="s">
        <v>743</v>
      </c>
      <c r="D418" s="12" t="s">
        <v>27</v>
      </c>
      <c r="E418" s="12" t="s">
        <v>182</v>
      </c>
      <c r="F418" s="11" t="s">
        <v>381</v>
      </c>
      <c r="G418" s="11" t="s">
        <v>282</v>
      </c>
      <c r="H418" s="11" t="s">
        <v>169</v>
      </c>
      <c r="I418" s="11"/>
      <c r="J418" s="11" t="s">
        <v>135</v>
      </c>
      <c r="K418" s="16"/>
      <c r="L418" s="16" t="s">
        <v>6625</v>
      </c>
      <c r="M418" s="16"/>
    </row>
    <row r="419" spans="1:13" x14ac:dyDescent="0.25">
      <c r="A419" s="10">
        <v>43884</v>
      </c>
      <c r="B419" s="11" t="s">
        <v>139</v>
      </c>
      <c r="C419" s="11" t="s">
        <v>744</v>
      </c>
      <c r="D419" s="12" t="s">
        <v>28</v>
      </c>
      <c r="E419" s="12" t="s">
        <v>745</v>
      </c>
      <c r="F419" s="11" t="s">
        <v>536</v>
      </c>
      <c r="G419" s="11" t="s">
        <v>297</v>
      </c>
      <c r="H419" s="11" t="s">
        <v>247</v>
      </c>
      <c r="I419" s="11"/>
      <c r="J419" s="11" t="s">
        <v>135</v>
      </c>
      <c r="K419" s="16"/>
      <c r="L419" s="16" t="s">
        <v>6626</v>
      </c>
      <c r="M419" s="16"/>
    </row>
    <row r="420" spans="1:13" x14ac:dyDescent="0.25">
      <c r="A420" s="10">
        <v>43884</v>
      </c>
      <c r="B420" s="11" t="s">
        <v>440</v>
      </c>
      <c r="C420" s="11" t="s">
        <v>746</v>
      </c>
      <c r="D420" s="12" t="s">
        <v>12</v>
      </c>
      <c r="E420" s="12" t="s">
        <v>182</v>
      </c>
      <c r="F420" s="11" t="s">
        <v>213</v>
      </c>
      <c r="G420" s="11" t="s">
        <v>155</v>
      </c>
      <c r="H420" s="11" t="s">
        <v>315</v>
      </c>
      <c r="I420" s="11"/>
      <c r="J420" s="11" t="s">
        <v>135</v>
      </c>
      <c r="K420" s="16"/>
      <c r="L420" s="16" t="s">
        <v>6627</v>
      </c>
      <c r="M420" s="16"/>
    </row>
    <row r="421" spans="1:13" x14ac:dyDescent="0.25">
      <c r="A421" s="10">
        <v>43884</v>
      </c>
      <c r="B421" s="11" t="s">
        <v>440</v>
      </c>
      <c r="C421" s="11" t="s">
        <v>747</v>
      </c>
      <c r="D421" s="12" t="s">
        <v>12</v>
      </c>
      <c r="E421" s="12" t="s">
        <v>182</v>
      </c>
      <c r="F421" s="11" t="s">
        <v>340</v>
      </c>
      <c r="G421" s="11" t="s">
        <v>292</v>
      </c>
      <c r="H421" s="11" t="s">
        <v>184</v>
      </c>
      <c r="I421" s="11"/>
      <c r="J421" s="11" t="s">
        <v>135</v>
      </c>
      <c r="K421" s="16"/>
      <c r="L421" s="16" t="s">
        <v>6628</v>
      </c>
      <c r="M421" s="16"/>
    </row>
    <row r="422" spans="1:13" x14ac:dyDescent="0.25">
      <c r="A422" s="10">
        <v>43884</v>
      </c>
      <c r="B422" s="11" t="s">
        <v>440</v>
      </c>
      <c r="C422" s="11" t="s">
        <v>748</v>
      </c>
      <c r="D422" s="12" t="s">
        <v>27</v>
      </c>
      <c r="E422" s="12" t="s">
        <v>175</v>
      </c>
      <c r="F422" s="11" t="s">
        <v>381</v>
      </c>
      <c r="G422" s="11" t="s">
        <v>255</v>
      </c>
      <c r="H422" s="11" t="s">
        <v>191</v>
      </c>
      <c r="I422" s="11"/>
      <c r="J422" s="11" t="s">
        <v>135</v>
      </c>
      <c r="K422" s="16"/>
      <c r="L422" s="16" t="s">
        <v>6629</v>
      </c>
      <c r="M422" s="16"/>
    </row>
    <row r="423" spans="1:13" x14ac:dyDescent="0.25">
      <c r="A423" s="10">
        <v>43884</v>
      </c>
      <c r="B423" s="11" t="s">
        <v>440</v>
      </c>
      <c r="C423" s="11" t="s">
        <v>749</v>
      </c>
      <c r="D423" s="12" t="s">
        <v>27</v>
      </c>
      <c r="E423" s="12" t="s">
        <v>197</v>
      </c>
      <c r="F423" s="11" t="s">
        <v>328</v>
      </c>
      <c r="G423" s="11" t="s">
        <v>233</v>
      </c>
      <c r="H423" s="11" t="s">
        <v>297</v>
      </c>
      <c r="I423" s="11"/>
      <c r="J423" s="11" t="s">
        <v>135</v>
      </c>
      <c r="K423" s="16"/>
      <c r="L423" s="16" t="s">
        <v>6630</v>
      </c>
      <c r="M423" s="16"/>
    </row>
    <row r="424" spans="1:13" x14ac:dyDescent="0.25">
      <c r="A424" s="10">
        <v>43884</v>
      </c>
      <c r="B424" s="11" t="s">
        <v>440</v>
      </c>
      <c r="C424" s="11" t="s">
        <v>750</v>
      </c>
      <c r="D424" s="12" t="s">
        <v>196</v>
      </c>
      <c r="E424" s="12" t="s">
        <v>161</v>
      </c>
      <c r="F424" s="11" t="s">
        <v>523</v>
      </c>
      <c r="G424" s="11" t="s">
        <v>227</v>
      </c>
      <c r="H424" s="11" t="s">
        <v>200</v>
      </c>
      <c r="I424" s="11"/>
      <c r="J424" s="11" t="s">
        <v>135</v>
      </c>
      <c r="K424" s="16"/>
      <c r="L424" s="16" t="s">
        <v>6631</v>
      </c>
      <c r="M424" s="16"/>
    </row>
    <row r="425" spans="1:13" x14ac:dyDescent="0.25">
      <c r="A425" s="10">
        <v>43884</v>
      </c>
      <c r="B425" s="11" t="s">
        <v>26</v>
      </c>
      <c r="C425" s="11" t="s">
        <v>751</v>
      </c>
      <c r="D425" s="12" t="s">
        <v>28</v>
      </c>
      <c r="E425" s="12" t="s">
        <v>158</v>
      </c>
      <c r="F425" s="11" t="s">
        <v>381</v>
      </c>
      <c r="G425" s="11" t="s">
        <v>163</v>
      </c>
      <c r="H425" s="11" t="s">
        <v>191</v>
      </c>
      <c r="I425" s="11"/>
      <c r="J425" s="11" t="s">
        <v>135</v>
      </c>
      <c r="K425" s="16"/>
      <c r="L425" s="16" t="s">
        <v>6632</v>
      </c>
      <c r="M425" s="16"/>
    </row>
    <row r="426" spans="1:13" x14ac:dyDescent="0.25">
      <c r="A426" s="10">
        <v>43884</v>
      </c>
      <c r="B426" s="11" t="s">
        <v>26</v>
      </c>
      <c r="C426" s="11" t="s">
        <v>752</v>
      </c>
      <c r="D426" s="12" t="s">
        <v>27</v>
      </c>
      <c r="E426" s="12" t="s">
        <v>158</v>
      </c>
      <c r="F426" s="11" t="s">
        <v>585</v>
      </c>
      <c r="G426" s="11" t="s">
        <v>168</v>
      </c>
      <c r="H426" s="11" t="s">
        <v>227</v>
      </c>
      <c r="I426" s="11"/>
      <c r="J426" s="11" t="s">
        <v>135</v>
      </c>
      <c r="K426" s="16"/>
      <c r="L426" s="16" t="s">
        <v>6633</v>
      </c>
      <c r="M426" s="16"/>
    </row>
    <row r="427" spans="1:13" x14ac:dyDescent="0.25">
      <c r="A427" s="10">
        <v>43884</v>
      </c>
      <c r="B427" s="11" t="s">
        <v>26</v>
      </c>
      <c r="C427" s="11" t="s">
        <v>753</v>
      </c>
      <c r="D427" s="12" t="s">
        <v>15</v>
      </c>
      <c r="E427" s="12" t="s">
        <v>261</v>
      </c>
      <c r="F427" s="11" t="s">
        <v>481</v>
      </c>
      <c r="G427" s="11" t="s">
        <v>372</v>
      </c>
      <c r="H427" s="11" t="s">
        <v>372</v>
      </c>
      <c r="I427" s="11"/>
      <c r="J427" s="11" t="s">
        <v>135</v>
      </c>
      <c r="K427" s="16"/>
      <c r="L427" s="16" t="s">
        <v>6634</v>
      </c>
      <c r="M427" s="16"/>
    </row>
    <row r="428" spans="1:13" x14ac:dyDescent="0.25">
      <c r="A428" s="10">
        <v>43884</v>
      </c>
      <c r="B428" s="11" t="s">
        <v>141</v>
      </c>
      <c r="C428" s="11" t="s">
        <v>754</v>
      </c>
      <c r="D428" s="12" t="s">
        <v>17</v>
      </c>
      <c r="E428" s="12" t="s">
        <v>249</v>
      </c>
      <c r="F428" s="11" t="s">
        <v>274</v>
      </c>
      <c r="G428" s="11" t="s">
        <v>204</v>
      </c>
      <c r="H428" s="11" t="s">
        <v>206</v>
      </c>
      <c r="I428" s="11"/>
      <c r="J428" s="11" t="s">
        <v>135</v>
      </c>
      <c r="K428" s="16"/>
      <c r="L428" s="16" t="s">
        <v>6635</v>
      </c>
      <c r="M428" s="16"/>
    </row>
    <row r="429" spans="1:13" x14ac:dyDescent="0.25">
      <c r="A429" s="10">
        <v>43884</v>
      </c>
      <c r="B429" s="11" t="s">
        <v>141</v>
      </c>
      <c r="C429" s="11" t="s">
        <v>755</v>
      </c>
      <c r="D429" s="12" t="s">
        <v>17</v>
      </c>
      <c r="E429" s="12" t="s">
        <v>182</v>
      </c>
      <c r="F429" s="11" t="s">
        <v>155</v>
      </c>
      <c r="G429" s="11" t="s">
        <v>212</v>
      </c>
      <c r="H429" s="11" t="s">
        <v>353</v>
      </c>
      <c r="I429" s="11"/>
      <c r="J429" s="11" t="s">
        <v>135</v>
      </c>
      <c r="K429" s="16"/>
      <c r="L429" s="16" t="s">
        <v>6636</v>
      </c>
      <c r="M429" s="16"/>
    </row>
    <row r="430" spans="1:13" x14ac:dyDescent="0.25">
      <c r="A430" s="10">
        <v>43884</v>
      </c>
      <c r="B430" s="11" t="s">
        <v>141</v>
      </c>
      <c r="C430" s="11" t="s">
        <v>756</v>
      </c>
      <c r="D430" s="12" t="s">
        <v>12</v>
      </c>
      <c r="E430" s="12" t="s">
        <v>182</v>
      </c>
      <c r="F430" s="11" t="s">
        <v>214</v>
      </c>
      <c r="G430" s="11" t="s">
        <v>213</v>
      </c>
      <c r="H430" s="11" t="s">
        <v>212</v>
      </c>
      <c r="I430" s="11"/>
      <c r="J430" s="11" t="s">
        <v>135</v>
      </c>
      <c r="K430" s="16"/>
      <c r="L430" s="16" t="s">
        <v>6637</v>
      </c>
      <c r="M430" s="16"/>
    </row>
    <row r="431" spans="1:13" x14ac:dyDescent="0.25">
      <c r="A431" s="10">
        <v>43884</v>
      </c>
      <c r="B431" s="11" t="s">
        <v>141</v>
      </c>
      <c r="C431" s="11" t="s">
        <v>757</v>
      </c>
      <c r="D431" s="12" t="s">
        <v>28</v>
      </c>
      <c r="E431" s="12" t="s">
        <v>249</v>
      </c>
      <c r="F431" s="11" t="s">
        <v>518</v>
      </c>
      <c r="G431" s="11" t="s">
        <v>155</v>
      </c>
      <c r="H431" s="11" t="s">
        <v>210</v>
      </c>
      <c r="I431" s="11"/>
      <c r="J431" s="11" t="s">
        <v>135</v>
      </c>
      <c r="K431" s="16"/>
      <c r="L431" s="16" t="s">
        <v>6638</v>
      </c>
      <c r="M431" s="16"/>
    </row>
    <row r="432" spans="1:13" x14ac:dyDescent="0.25">
      <c r="A432" s="10">
        <v>43884</v>
      </c>
      <c r="B432" s="11" t="s">
        <v>141</v>
      </c>
      <c r="C432" s="11" t="s">
        <v>758</v>
      </c>
      <c r="D432" s="12" t="s">
        <v>12</v>
      </c>
      <c r="E432" s="12" t="s">
        <v>197</v>
      </c>
      <c r="F432" s="11" t="s">
        <v>386</v>
      </c>
      <c r="G432" s="11" t="s">
        <v>282</v>
      </c>
      <c r="H432" s="11" t="s">
        <v>244</v>
      </c>
      <c r="I432" s="11"/>
      <c r="J432" s="11" t="s">
        <v>135</v>
      </c>
      <c r="K432" s="16"/>
      <c r="L432" s="16" t="s">
        <v>6639</v>
      </c>
      <c r="M432" s="16"/>
    </row>
    <row r="433" spans="1:13" x14ac:dyDescent="0.25">
      <c r="A433" s="10">
        <v>43884</v>
      </c>
      <c r="B433" s="11" t="s">
        <v>400</v>
      </c>
      <c r="C433" s="11" t="s">
        <v>759</v>
      </c>
      <c r="D433" s="12" t="s">
        <v>23</v>
      </c>
      <c r="E433" s="12" t="s">
        <v>242</v>
      </c>
      <c r="F433" s="11" t="s">
        <v>199</v>
      </c>
      <c r="G433" s="11" t="s">
        <v>233</v>
      </c>
      <c r="H433" s="11" t="s">
        <v>328</v>
      </c>
      <c r="I433" s="11"/>
      <c r="J433" s="11" t="s">
        <v>135</v>
      </c>
      <c r="K433" s="16"/>
      <c r="L433" s="16" t="s">
        <v>6640</v>
      </c>
      <c r="M433" s="16"/>
    </row>
    <row r="434" spans="1:13" x14ac:dyDescent="0.25">
      <c r="A434" s="10">
        <v>43884</v>
      </c>
      <c r="B434" s="11" t="s">
        <v>400</v>
      </c>
      <c r="C434" s="11" t="s">
        <v>760</v>
      </c>
      <c r="D434" s="12" t="s">
        <v>19</v>
      </c>
      <c r="E434" s="12" t="s">
        <v>197</v>
      </c>
      <c r="F434" s="11" t="s">
        <v>239</v>
      </c>
      <c r="G434" s="11" t="s">
        <v>227</v>
      </c>
      <c r="H434" s="11" t="s">
        <v>247</v>
      </c>
      <c r="I434" s="11"/>
      <c r="J434" s="11" t="s">
        <v>135</v>
      </c>
      <c r="K434" s="16"/>
      <c r="L434" s="16" t="s">
        <v>6641</v>
      </c>
      <c r="M434" s="16"/>
    </row>
    <row r="435" spans="1:13" x14ac:dyDescent="0.25">
      <c r="A435" s="10">
        <v>43884</v>
      </c>
      <c r="B435" s="11" t="s">
        <v>144</v>
      </c>
      <c r="C435" s="11" t="s">
        <v>761</v>
      </c>
      <c r="D435" s="12" t="s">
        <v>23</v>
      </c>
      <c r="E435" s="12" t="s">
        <v>193</v>
      </c>
      <c r="F435" s="11" t="s">
        <v>233</v>
      </c>
      <c r="G435" s="11" t="s">
        <v>393</v>
      </c>
      <c r="H435" s="11" t="s">
        <v>271</v>
      </c>
      <c r="I435" s="11"/>
      <c r="J435" s="11" t="s">
        <v>135</v>
      </c>
      <c r="K435" s="16"/>
      <c r="L435" s="16" t="s">
        <v>6642</v>
      </c>
      <c r="M435" s="16"/>
    </row>
    <row r="436" spans="1:13" x14ac:dyDescent="0.25">
      <c r="A436" s="10">
        <v>43884</v>
      </c>
      <c r="B436" s="11" t="s">
        <v>144</v>
      </c>
      <c r="C436" s="11" t="s">
        <v>762</v>
      </c>
      <c r="D436" s="12" t="s">
        <v>28</v>
      </c>
      <c r="E436" s="12" t="s">
        <v>280</v>
      </c>
      <c r="F436" s="11" t="s">
        <v>355</v>
      </c>
      <c r="G436" s="11" t="s">
        <v>169</v>
      </c>
      <c r="H436" s="11" t="s">
        <v>164</v>
      </c>
      <c r="I436" s="11"/>
      <c r="J436" s="11" t="s">
        <v>135</v>
      </c>
      <c r="K436" s="16"/>
      <c r="L436" s="16" t="s">
        <v>6643</v>
      </c>
      <c r="M436" s="16"/>
    </row>
    <row r="437" spans="1:13" x14ac:dyDescent="0.25">
      <c r="A437" s="10">
        <v>43883</v>
      </c>
      <c r="B437" s="11" t="s">
        <v>136</v>
      </c>
      <c r="C437" s="11" t="s">
        <v>763</v>
      </c>
      <c r="D437" s="12" t="s">
        <v>28</v>
      </c>
      <c r="E437" s="12" t="s">
        <v>171</v>
      </c>
      <c r="F437" s="11" t="s">
        <v>190</v>
      </c>
      <c r="G437" s="11" t="s">
        <v>207</v>
      </c>
      <c r="H437" s="11" t="s">
        <v>224</v>
      </c>
      <c r="I437" s="11"/>
      <c r="J437" s="11" t="s">
        <v>135</v>
      </c>
      <c r="K437" s="16"/>
      <c r="L437" s="16" t="s">
        <v>6644</v>
      </c>
      <c r="M437" s="16"/>
    </row>
    <row r="438" spans="1:13" x14ac:dyDescent="0.25">
      <c r="A438" s="10">
        <v>43883</v>
      </c>
      <c r="B438" s="11" t="s">
        <v>136</v>
      </c>
      <c r="C438" s="11" t="s">
        <v>764</v>
      </c>
      <c r="D438" s="12" t="s">
        <v>17</v>
      </c>
      <c r="E438" s="12" t="s">
        <v>325</v>
      </c>
      <c r="F438" s="11" t="s">
        <v>396</v>
      </c>
      <c r="G438" s="11" t="s">
        <v>255</v>
      </c>
      <c r="H438" s="11" t="s">
        <v>255</v>
      </c>
      <c r="I438" s="11"/>
      <c r="J438" s="11" t="s">
        <v>135</v>
      </c>
      <c r="K438" s="16"/>
      <c r="L438" s="16" t="s">
        <v>6645</v>
      </c>
      <c r="M438" s="16"/>
    </row>
    <row r="439" spans="1:13" x14ac:dyDescent="0.25">
      <c r="A439" s="10">
        <v>43883</v>
      </c>
      <c r="B439" s="11" t="s">
        <v>136</v>
      </c>
      <c r="C439" s="11" t="s">
        <v>765</v>
      </c>
      <c r="D439" s="12" t="s">
        <v>27</v>
      </c>
      <c r="E439" s="12" t="s">
        <v>388</v>
      </c>
      <c r="F439" s="11" t="s">
        <v>582</v>
      </c>
      <c r="G439" s="11" t="s">
        <v>204</v>
      </c>
      <c r="H439" s="11" t="s">
        <v>214</v>
      </c>
      <c r="I439" s="11"/>
      <c r="J439" s="11" t="s">
        <v>135</v>
      </c>
      <c r="K439" s="16"/>
      <c r="L439" s="16" t="s">
        <v>6646</v>
      </c>
      <c r="M439" s="16"/>
    </row>
    <row r="440" spans="1:13" x14ac:dyDescent="0.25">
      <c r="A440" s="10">
        <v>43883</v>
      </c>
      <c r="B440" s="11" t="s">
        <v>136</v>
      </c>
      <c r="C440" s="11" t="s">
        <v>766</v>
      </c>
      <c r="D440" s="12" t="s">
        <v>137</v>
      </c>
      <c r="E440" s="12" t="s">
        <v>325</v>
      </c>
      <c r="F440" s="11" t="s">
        <v>550</v>
      </c>
      <c r="G440" s="11" t="s">
        <v>224</v>
      </c>
      <c r="H440" s="11" t="s">
        <v>216</v>
      </c>
      <c r="I440" s="11"/>
      <c r="J440" s="11" t="s">
        <v>135</v>
      </c>
      <c r="K440" s="16"/>
      <c r="L440" s="16" t="s">
        <v>6647</v>
      </c>
      <c r="M440" s="16"/>
    </row>
    <row r="441" spans="1:13" x14ac:dyDescent="0.25">
      <c r="A441" s="10">
        <v>43883</v>
      </c>
      <c r="B441" s="11" t="s">
        <v>136</v>
      </c>
      <c r="C441" s="11" t="s">
        <v>767</v>
      </c>
      <c r="D441" s="12" t="s">
        <v>12</v>
      </c>
      <c r="E441" s="12" t="s">
        <v>388</v>
      </c>
      <c r="F441" s="11" t="s">
        <v>154</v>
      </c>
      <c r="G441" s="11" t="s">
        <v>163</v>
      </c>
      <c r="H441" s="11" t="s">
        <v>188</v>
      </c>
      <c r="I441" s="11"/>
      <c r="J441" s="11" t="s">
        <v>135</v>
      </c>
      <c r="K441" s="16"/>
      <c r="L441" s="16" t="s">
        <v>6648</v>
      </c>
      <c r="M441" s="16"/>
    </row>
    <row r="442" spans="1:13" x14ac:dyDescent="0.25">
      <c r="A442" s="10">
        <v>43883</v>
      </c>
      <c r="B442" s="11" t="s">
        <v>10</v>
      </c>
      <c r="C442" s="11" t="s">
        <v>768</v>
      </c>
      <c r="D442" s="12" t="s">
        <v>28</v>
      </c>
      <c r="E442" s="12" t="s">
        <v>242</v>
      </c>
      <c r="F442" s="11" t="s">
        <v>194</v>
      </c>
      <c r="G442" s="11" t="s">
        <v>163</v>
      </c>
      <c r="H442" s="11" t="s">
        <v>191</v>
      </c>
      <c r="I442" s="11"/>
      <c r="J442" s="11" t="s">
        <v>135</v>
      </c>
      <c r="K442" s="16"/>
      <c r="L442" s="16" t="s">
        <v>6649</v>
      </c>
      <c r="M442" s="16"/>
    </row>
    <row r="443" spans="1:13" x14ac:dyDescent="0.25">
      <c r="A443" s="10">
        <v>43883</v>
      </c>
      <c r="B443" s="11" t="s">
        <v>10</v>
      </c>
      <c r="C443" s="11" t="s">
        <v>769</v>
      </c>
      <c r="D443" s="12" t="s">
        <v>17</v>
      </c>
      <c r="E443" s="12" t="s">
        <v>161</v>
      </c>
      <c r="F443" s="11" t="s">
        <v>159</v>
      </c>
      <c r="G443" s="11" t="s">
        <v>204</v>
      </c>
      <c r="H443" s="11" t="s">
        <v>213</v>
      </c>
      <c r="I443" s="11"/>
      <c r="J443" s="11" t="s">
        <v>135</v>
      </c>
      <c r="K443" s="16"/>
      <c r="L443" s="16" t="s">
        <v>6650</v>
      </c>
      <c r="M443" s="16"/>
    </row>
    <row r="444" spans="1:13" x14ac:dyDescent="0.25">
      <c r="A444" s="10">
        <v>43883</v>
      </c>
      <c r="B444" s="11" t="s">
        <v>10</v>
      </c>
      <c r="C444" s="11" t="s">
        <v>770</v>
      </c>
      <c r="D444" s="12" t="s">
        <v>28</v>
      </c>
      <c r="E444" s="12" t="s">
        <v>416</v>
      </c>
      <c r="F444" s="11" t="s">
        <v>268</v>
      </c>
      <c r="G444" s="11" t="s">
        <v>210</v>
      </c>
      <c r="H444" s="11" t="s">
        <v>204</v>
      </c>
      <c r="I444" s="11"/>
      <c r="J444" s="11" t="s">
        <v>135</v>
      </c>
      <c r="K444" s="16"/>
      <c r="L444" s="16" t="s">
        <v>6651</v>
      </c>
      <c r="M444" s="16"/>
    </row>
    <row r="445" spans="1:13" x14ac:dyDescent="0.25">
      <c r="A445" s="10">
        <v>43883</v>
      </c>
      <c r="B445" s="11" t="s">
        <v>10</v>
      </c>
      <c r="C445" s="11" t="s">
        <v>771</v>
      </c>
      <c r="D445" s="12" t="s">
        <v>15</v>
      </c>
      <c r="E445" s="12" t="s">
        <v>249</v>
      </c>
      <c r="F445" s="11" t="s">
        <v>772</v>
      </c>
      <c r="G445" s="11" t="s">
        <v>393</v>
      </c>
      <c r="H445" s="11" t="s">
        <v>250</v>
      </c>
      <c r="I445" s="11"/>
      <c r="J445" s="11" t="s">
        <v>135</v>
      </c>
      <c r="K445" s="16"/>
      <c r="L445" s="16" t="s">
        <v>6652</v>
      </c>
      <c r="M445" s="16"/>
    </row>
    <row r="446" spans="1:13" x14ac:dyDescent="0.25">
      <c r="A446" s="10">
        <v>43883</v>
      </c>
      <c r="B446" s="11" t="s">
        <v>10</v>
      </c>
      <c r="C446" s="11" t="s">
        <v>773</v>
      </c>
      <c r="D446" s="12" t="s">
        <v>12</v>
      </c>
      <c r="E446" s="12" t="s">
        <v>197</v>
      </c>
      <c r="F446" s="11" t="s">
        <v>430</v>
      </c>
      <c r="G446" s="11" t="s">
        <v>326</v>
      </c>
      <c r="H446" s="11" t="s">
        <v>223</v>
      </c>
      <c r="I446" s="11"/>
      <c r="J446" s="11" t="s">
        <v>135</v>
      </c>
      <c r="K446" s="16"/>
      <c r="L446" s="16" t="s">
        <v>6653</v>
      </c>
      <c r="M446" s="16"/>
    </row>
    <row r="447" spans="1:13" x14ac:dyDescent="0.25">
      <c r="A447" s="10">
        <v>43883</v>
      </c>
      <c r="B447" s="11" t="s">
        <v>10</v>
      </c>
      <c r="C447" s="11" t="s">
        <v>774</v>
      </c>
      <c r="D447" s="12" t="s">
        <v>27</v>
      </c>
      <c r="E447" s="12" t="s">
        <v>161</v>
      </c>
      <c r="F447" s="11" t="s">
        <v>775</v>
      </c>
      <c r="G447" s="11" t="s">
        <v>179</v>
      </c>
      <c r="H447" s="11" t="s">
        <v>164</v>
      </c>
      <c r="I447" s="11"/>
      <c r="J447" s="11" t="s">
        <v>135</v>
      </c>
      <c r="K447" s="16"/>
      <c r="L447" s="16" t="s">
        <v>6654</v>
      </c>
      <c r="M447" s="16"/>
    </row>
    <row r="448" spans="1:13" x14ac:dyDescent="0.25">
      <c r="A448" s="10">
        <v>43883</v>
      </c>
      <c r="B448" s="11" t="s">
        <v>10</v>
      </c>
      <c r="C448" s="11" t="s">
        <v>776</v>
      </c>
      <c r="D448" s="12" t="s">
        <v>436</v>
      </c>
      <c r="E448" s="12" t="s">
        <v>178</v>
      </c>
      <c r="F448" s="11" t="s">
        <v>183</v>
      </c>
      <c r="G448" s="11" t="s">
        <v>223</v>
      </c>
      <c r="H448" s="11" t="s">
        <v>282</v>
      </c>
      <c r="I448" s="11"/>
      <c r="J448" s="11" t="s">
        <v>135</v>
      </c>
      <c r="K448" s="16"/>
      <c r="L448" s="16" t="s">
        <v>6655</v>
      </c>
      <c r="M448" s="16"/>
    </row>
    <row r="449" spans="1:13" x14ac:dyDescent="0.25">
      <c r="A449" s="10">
        <v>43883</v>
      </c>
      <c r="B449" s="11" t="s">
        <v>10</v>
      </c>
      <c r="C449" s="11" t="s">
        <v>777</v>
      </c>
      <c r="D449" s="12" t="s">
        <v>196</v>
      </c>
      <c r="E449" s="12" t="s">
        <v>182</v>
      </c>
      <c r="F449" s="11" t="s">
        <v>281</v>
      </c>
      <c r="G449" s="11" t="s">
        <v>163</v>
      </c>
      <c r="H449" s="11" t="s">
        <v>224</v>
      </c>
      <c r="I449" s="11"/>
      <c r="J449" s="11" t="s">
        <v>135</v>
      </c>
      <c r="K449" s="16"/>
      <c r="L449" s="16" t="s">
        <v>6656</v>
      </c>
      <c r="M449" s="16"/>
    </row>
    <row r="450" spans="1:13" x14ac:dyDescent="0.25">
      <c r="A450" s="10">
        <v>43883</v>
      </c>
      <c r="B450" s="11" t="s">
        <v>10</v>
      </c>
      <c r="C450" s="11" t="s">
        <v>778</v>
      </c>
      <c r="D450" s="12" t="s">
        <v>12</v>
      </c>
      <c r="E450" s="12" t="s">
        <v>175</v>
      </c>
      <c r="F450" s="11" t="s">
        <v>330</v>
      </c>
      <c r="G450" s="11" t="s">
        <v>210</v>
      </c>
      <c r="H450" s="11" t="s">
        <v>255</v>
      </c>
      <c r="I450" s="11"/>
      <c r="J450" s="11" t="s">
        <v>135</v>
      </c>
      <c r="K450" s="16"/>
      <c r="L450" s="16" t="s">
        <v>6657</v>
      </c>
      <c r="M450" s="16"/>
    </row>
    <row r="451" spans="1:13" x14ac:dyDescent="0.25">
      <c r="A451" s="10">
        <v>43883</v>
      </c>
      <c r="B451" s="11" t="s">
        <v>10</v>
      </c>
      <c r="C451" s="11" t="s">
        <v>779</v>
      </c>
      <c r="D451" s="12" t="s">
        <v>28</v>
      </c>
      <c r="E451" s="12" t="s">
        <v>197</v>
      </c>
      <c r="F451" s="11" t="s">
        <v>455</v>
      </c>
      <c r="G451" s="11" t="s">
        <v>204</v>
      </c>
      <c r="H451" s="11" t="s">
        <v>223</v>
      </c>
      <c r="I451" s="11"/>
      <c r="J451" s="11" t="s">
        <v>135</v>
      </c>
      <c r="K451" s="16"/>
      <c r="L451" s="16" t="s">
        <v>6658</v>
      </c>
      <c r="M451" s="16"/>
    </row>
    <row r="452" spans="1:13" x14ac:dyDescent="0.25">
      <c r="A452" s="10">
        <v>43883</v>
      </c>
      <c r="B452" s="11" t="s">
        <v>10</v>
      </c>
      <c r="C452" s="11" t="s">
        <v>780</v>
      </c>
      <c r="D452" s="12" t="s">
        <v>15</v>
      </c>
      <c r="E452" s="12" t="s">
        <v>161</v>
      </c>
      <c r="F452" s="11" t="s">
        <v>301</v>
      </c>
      <c r="G452" s="11" t="s">
        <v>155</v>
      </c>
      <c r="H452" s="11" t="s">
        <v>305</v>
      </c>
      <c r="I452" s="11"/>
      <c r="J452" s="11" t="s">
        <v>135</v>
      </c>
      <c r="K452" s="16"/>
      <c r="L452" s="16" t="s">
        <v>6659</v>
      </c>
      <c r="M452" s="16"/>
    </row>
    <row r="453" spans="1:13" x14ac:dyDescent="0.25">
      <c r="A453" s="10">
        <v>43883</v>
      </c>
      <c r="B453" s="11" t="s">
        <v>405</v>
      </c>
      <c r="C453" s="11" t="s">
        <v>781</v>
      </c>
      <c r="D453" s="12" t="s">
        <v>15</v>
      </c>
      <c r="E453" s="12" t="s">
        <v>202</v>
      </c>
      <c r="F453" s="11" t="s">
        <v>548</v>
      </c>
      <c r="G453" s="11" t="s">
        <v>282</v>
      </c>
      <c r="H453" s="11" t="s">
        <v>257</v>
      </c>
      <c r="I453" s="11"/>
      <c r="J453" s="11" t="s">
        <v>135</v>
      </c>
      <c r="K453" s="16"/>
      <c r="L453" s="16" t="s">
        <v>6660</v>
      </c>
      <c r="M453" s="16"/>
    </row>
    <row r="454" spans="1:13" x14ac:dyDescent="0.25">
      <c r="A454" s="10">
        <v>43883</v>
      </c>
      <c r="B454" s="11" t="s">
        <v>405</v>
      </c>
      <c r="C454" s="11" t="s">
        <v>782</v>
      </c>
      <c r="D454" s="12" t="s">
        <v>28</v>
      </c>
      <c r="E454" s="12" t="s">
        <v>178</v>
      </c>
      <c r="F454" s="11" t="s">
        <v>783</v>
      </c>
      <c r="G454" s="11" t="s">
        <v>326</v>
      </c>
      <c r="H454" s="11" t="s">
        <v>263</v>
      </c>
      <c r="I454" s="11"/>
      <c r="J454" s="11" t="s">
        <v>135</v>
      </c>
      <c r="K454" s="16"/>
      <c r="L454" s="16" t="s">
        <v>6661</v>
      </c>
      <c r="M454" s="16"/>
    </row>
    <row r="455" spans="1:13" x14ac:dyDescent="0.25">
      <c r="A455" s="10">
        <v>43883</v>
      </c>
      <c r="B455" s="11" t="s">
        <v>405</v>
      </c>
      <c r="C455" s="11" t="s">
        <v>784</v>
      </c>
      <c r="D455" s="12" t="s">
        <v>12</v>
      </c>
      <c r="E455" s="12" t="s">
        <v>161</v>
      </c>
      <c r="F455" s="11" t="s">
        <v>785</v>
      </c>
      <c r="G455" s="11" t="s">
        <v>292</v>
      </c>
      <c r="H455" s="11" t="s">
        <v>305</v>
      </c>
      <c r="I455" s="11"/>
      <c r="J455" s="11" t="s">
        <v>135</v>
      </c>
      <c r="K455" s="16"/>
      <c r="L455" s="16" t="s">
        <v>6662</v>
      </c>
      <c r="M455" s="16"/>
    </row>
    <row r="456" spans="1:13" x14ac:dyDescent="0.25">
      <c r="A456" s="10">
        <v>43883</v>
      </c>
      <c r="B456" s="11" t="s">
        <v>405</v>
      </c>
      <c r="C456" s="11" t="s">
        <v>786</v>
      </c>
      <c r="D456" s="12" t="s">
        <v>28</v>
      </c>
      <c r="E456" s="12" t="s">
        <v>219</v>
      </c>
      <c r="F456" s="11" t="s">
        <v>259</v>
      </c>
      <c r="G456" s="11" t="s">
        <v>210</v>
      </c>
      <c r="H456" s="11" t="s">
        <v>210</v>
      </c>
      <c r="I456" s="11"/>
      <c r="J456" s="11" t="s">
        <v>135</v>
      </c>
      <c r="K456" s="16"/>
      <c r="L456" s="16" t="s">
        <v>6663</v>
      </c>
      <c r="M456" s="16"/>
    </row>
    <row r="457" spans="1:13" x14ac:dyDescent="0.25">
      <c r="A457" s="10">
        <v>43883</v>
      </c>
      <c r="B457" s="11" t="s">
        <v>405</v>
      </c>
      <c r="C457" s="11" t="s">
        <v>787</v>
      </c>
      <c r="D457" s="12" t="s">
        <v>21</v>
      </c>
      <c r="E457" s="12" t="s">
        <v>178</v>
      </c>
      <c r="F457" s="11" t="s">
        <v>548</v>
      </c>
      <c r="G457" s="11" t="s">
        <v>292</v>
      </c>
      <c r="H457" s="11" t="s">
        <v>353</v>
      </c>
      <c r="I457" s="11"/>
      <c r="J457" s="11" t="s">
        <v>135</v>
      </c>
      <c r="K457" s="16"/>
      <c r="L457" s="16" t="s">
        <v>6664</v>
      </c>
      <c r="M457" s="16"/>
    </row>
    <row r="458" spans="1:13" x14ac:dyDescent="0.25">
      <c r="A458" s="10">
        <v>43883</v>
      </c>
      <c r="B458" s="11" t="s">
        <v>405</v>
      </c>
      <c r="C458" s="11" t="s">
        <v>788</v>
      </c>
      <c r="D458" s="12" t="s">
        <v>28</v>
      </c>
      <c r="E458" s="12" t="s">
        <v>161</v>
      </c>
      <c r="F458" s="11" t="s">
        <v>313</v>
      </c>
      <c r="G458" s="11" t="s">
        <v>206</v>
      </c>
      <c r="H458" s="11" t="s">
        <v>191</v>
      </c>
      <c r="I458" s="11"/>
      <c r="J458" s="11" t="s">
        <v>135</v>
      </c>
      <c r="K458" s="16"/>
      <c r="L458" s="16" t="s">
        <v>6665</v>
      </c>
      <c r="M458" s="16"/>
    </row>
    <row r="459" spans="1:13" x14ac:dyDescent="0.25">
      <c r="A459" s="10">
        <v>43883</v>
      </c>
      <c r="B459" s="11" t="s">
        <v>405</v>
      </c>
      <c r="C459" s="11" t="s">
        <v>789</v>
      </c>
      <c r="D459" s="12" t="s">
        <v>21</v>
      </c>
      <c r="E459" s="12" t="s">
        <v>202</v>
      </c>
      <c r="F459" s="11" t="s">
        <v>186</v>
      </c>
      <c r="G459" s="11" t="s">
        <v>187</v>
      </c>
      <c r="H459" s="11" t="s">
        <v>173</v>
      </c>
      <c r="I459" s="11"/>
      <c r="J459" s="11" t="s">
        <v>135</v>
      </c>
      <c r="K459" s="16"/>
      <c r="L459" s="16" t="s">
        <v>6666</v>
      </c>
      <c r="M459" s="16"/>
    </row>
    <row r="460" spans="1:13" x14ac:dyDescent="0.25">
      <c r="A460" s="10">
        <v>43883</v>
      </c>
      <c r="B460" s="11" t="s">
        <v>405</v>
      </c>
      <c r="C460" s="11" t="s">
        <v>790</v>
      </c>
      <c r="D460" s="12" t="s">
        <v>12</v>
      </c>
      <c r="E460" s="12" t="s">
        <v>161</v>
      </c>
      <c r="F460" s="11" t="s">
        <v>785</v>
      </c>
      <c r="G460" s="11" t="s">
        <v>210</v>
      </c>
      <c r="H460" s="11" t="s">
        <v>353</v>
      </c>
      <c r="I460" s="11"/>
      <c r="J460" s="11" t="s">
        <v>135</v>
      </c>
      <c r="K460" s="16"/>
      <c r="L460" s="16" t="s">
        <v>6667</v>
      </c>
      <c r="M460" s="16"/>
    </row>
    <row r="461" spans="1:13" x14ac:dyDescent="0.25">
      <c r="A461" s="10">
        <v>43883</v>
      </c>
      <c r="B461" s="11" t="s">
        <v>405</v>
      </c>
      <c r="C461" s="11" t="s">
        <v>791</v>
      </c>
      <c r="D461" s="12" t="s">
        <v>29</v>
      </c>
      <c r="E461" s="12" t="s">
        <v>193</v>
      </c>
      <c r="F461" s="11" t="s">
        <v>706</v>
      </c>
      <c r="G461" s="11" t="s">
        <v>255</v>
      </c>
      <c r="H461" s="11" t="s">
        <v>486</v>
      </c>
      <c r="I461" s="11"/>
      <c r="J461" s="11" t="s">
        <v>135</v>
      </c>
      <c r="K461" s="16"/>
      <c r="L461" s="16" t="s">
        <v>6668</v>
      </c>
      <c r="M461" s="16"/>
    </row>
    <row r="462" spans="1:13" x14ac:dyDescent="0.25">
      <c r="A462" s="10">
        <v>43883</v>
      </c>
      <c r="B462" s="11" t="s">
        <v>405</v>
      </c>
      <c r="C462" s="11" t="s">
        <v>792</v>
      </c>
      <c r="D462" s="12" t="s">
        <v>27</v>
      </c>
      <c r="E462" s="12" t="s">
        <v>158</v>
      </c>
      <c r="F462" s="11" t="s">
        <v>235</v>
      </c>
      <c r="G462" s="11" t="s">
        <v>206</v>
      </c>
      <c r="H462" s="11" t="s">
        <v>169</v>
      </c>
      <c r="I462" s="11"/>
      <c r="J462" s="11" t="s">
        <v>135</v>
      </c>
      <c r="K462" s="16"/>
      <c r="L462" s="16" t="s">
        <v>6669</v>
      </c>
      <c r="M462" s="16"/>
    </row>
    <row r="463" spans="1:13" x14ac:dyDescent="0.25">
      <c r="A463" s="10">
        <v>43883</v>
      </c>
      <c r="B463" s="11" t="s">
        <v>405</v>
      </c>
      <c r="C463" s="11" t="s">
        <v>793</v>
      </c>
      <c r="D463" s="12" t="s">
        <v>28</v>
      </c>
      <c r="E463" s="12" t="s">
        <v>197</v>
      </c>
      <c r="F463" s="11" t="s">
        <v>230</v>
      </c>
      <c r="G463" s="11" t="s">
        <v>282</v>
      </c>
      <c r="H463" s="11" t="s">
        <v>207</v>
      </c>
      <c r="I463" s="11"/>
      <c r="J463" s="11" t="s">
        <v>135</v>
      </c>
      <c r="K463" s="16"/>
      <c r="L463" s="16" t="s">
        <v>6670</v>
      </c>
      <c r="M463" s="16"/>
    </row>
    <row r="464" spans="1:13" x14ac:dyDescent="0.25">
      <c r="A464" s="10">
        <v>43883</v>
      </c>
      <c r="B464" s="11" t="s">
        <v>410</v>
      </c>
      <c r="C464" s="11" t="s">
        <v>794</v>
      </c>
      <c r="D464" s="12" t="s">
        <v>12</v>
      </c>
      <c r="E464" s="12" t="s">
        <v>242</v>
      </c>
      <c r="F464" s="11" t="s">
        <v>430</v>
      </c>
      <c r="G464" s="11" t="s">
        <v>184</v>
      </c>
      <c r="H464" s="11" t="s">
        <v>187</v>
      </c>
      <c r="I464" s="11"/>
      <c r="J464" s="11" t="s">
        <v>135</v>
      </c>
      <c r="K464" s="16"/>
      <c r="L464" s="16" t="s">
        <v>6671</v>
      </c>
      <c r="M464" s="16"/>
    </row>
    <row r="465" spans="1:13" x14ac:dyDescent="0.25">
      <c r="A465" s="10">
        <v>43883</v>
      </c>
      <c r="B465" s="11" t="s">
        <v>410</v>
      </c>
      <c r="C465" s="11" t="s">
        <v>795</v>
      </c>
      <c r="D465" s="12" t="s">
        <v>17</v>
      </c>
      <c r="E465" s="12" t="s">
        <v>161</v>
      </c>
      <c r="F465" s="11" t="s">
        <v>424</v>
      </c>
      <c r="G465" s="11" t="s">
        <v>187</v>
      </c>
      <c r="H465" s="11" t="s">
        <v>163</v>
      </c>
      <c r="I465" s="11"/>
      <c r="J465" s="11" t="s">
        <v>135</v>
      </c>
      <c r="K465" s="16"/>
      <c r="L465" s="16" t="s">
        <v>6672</v>
      </c>
      <c r="M465" s="16"/>
    </row>
    <row r="466" spans="1:13" x14ac:dyDescent="0.25">
      <c r="A466" s="10">
        <v>43883</v>
      </c>
      <c r="B466" s="11" t="s">
        <v>410</v>
      </c>
      <c r="C466" s="11" t="s">
        <v>796</v>
      </c>
      <c r="D466" s="12" t="s">
        <v>21</v>
      </c>
      <c r="E466" s="12" t="s">
        <v>175</v>
      </c>
      <c r="F466" s="11" t="s">
        <v>330</v>
      </c>
      <c r="G466" s="11" t="s">
        <v>204</v>
      </c>
      <c r="H466" s="11" t="s">
        <v>223</v>
      </c>
      <c r="I466" s="11"/>
      <c r="J466" s="11" t="s">
        <v>135</v>
      </c>
      <c r="K466" s="16"/>
      <c r="L466" s="16" t="s">
        <v>6673</v>
      </c>
      <c r="M466" s="16"/>
    </row>
    <row r="467" spans="1:13" x14ac:dyDescent="0.25">
      <c r="A467" s="10">
        <v>43883</v>
      </c>
      <c r="B467" s="11" t="s">
        <v>410</v>
      </c>
      <c r="C467" s="11" t="s">
        <v>797</v>
      </c>
      <c r="D467" s="12" t="s">
        <v>27</v>
      </c>
      <c r="E467" s="12" t="s">
        <v>175</v>
      </c>
      <c r="F467" s="11" t="s">
        <v>167</v>
      </c>
      <c r="G467" s="11" t="s">
        <v>207</v>
      </c>
      <c r="H467" s="11" t="s">
        <v>277</v>
      </c>
      <c r="I467" s="11"/>
      <c r="J467" s="11" t="s">
        <v>135</v>
      </c>
      <c r="K467" s="16"/>
      <c r="L467" s="16" t="s">
        <v>6674</v>
      </c>
      <c r="M467" s="16"/>
    </row>
    <row r="468" spans="1:13" x14ac:dyDescent="0.25">
      <c r="A468" s="10">
        <v>43883</v>
      </c>
      <c r="B468" s="11" t="s">
        <v>410</v>
      </c>
      <c r="C468" s="11" t="s">
        <v>798</v>
      </c>
      <c r="D468" s="12" t="s">
        <v>12</v>
      </c>
      <c r="E468" s="12" t="s">
        <v>242</v>
      </c>
      <c r="F468" s="11" t="s">
        <v>268</v>
      </c>
      <c r="G468" s="11" t="s">
        <v>204</v>
      </c>
      <c r="H468" s="11" t="s">
        <v>326</v>
      </c>
      <c r="I468" s="11"/>
      <c r="J468" s="11" t="s">
        <v>135</v>
      </c>
      <c r="K468" s="16"/>
      <c r="L468" s="16" t="s">
        <v>6675</v>
      </c>
      <c r="M468" s="16"/>
    </row>
    <row r="469" spans="1:13" x14ac:dyDescent="0.25">
      <c r="A469" s="10">
        <v>43883</v>
      </c>
      <c r="B469" s="11" t="s">
        <v>410</v>
      </c>
      <c r="C469" s="11" t="s">
        <v>799</v>
      </c>
      <c r="D469" s="12" t="s">
        <v>12</v>
      </c>
      <c r="E469" s="12" t="s">
        <v>182</v>
      </c>
      <c r="F469" s="11" t="s">
        <v>330</v>
      </c>
      <c r="G469" s="11" t="s">
        <v>155</v>
      </c>
      <c r="H469" s="11" t="s">
        <v>282</v>
      </c>
      <c r="I469" s="11"/>
      <c r="J469" s="11" t="s">
        <v>135</v>
      </c>
      <c r="K469" s="16"/>
      <c r="L469" s="16" t="s">
        <v>6676</v>
      </c>
      <c r="M469" s="16"/>
    </row>
    <row r="470" spans="1:13" x14ac:dyDescent="0.25">
      <c r="A470" s="10">
        <v>43883</v>
      </c>
      <c r="B470" s="11" t="s">
        <v>410</v>
      </c>
      <c r="C470" s="11" t="s">
        <v>800</v>
      </c>
      <c r="D470" s="12" t="s">
        <v>15</v>
      </c>
      <c r="E470" s="12" t="s">
        <v>175</v>
      </c>
      <c r="F470" s="11" t="s">
        <v>570</v>
      </c>
      <c r="G470" s="11" t="s">
        <v>326</v>
      </c>
      <c r="H470" s="11" t="s">
        <v>305</v>
      </c>
      <c r="I470" s="11"/>
      <c r="J470" s="11" t="s">
        <v>135</v>
      </c>
      <c r="K470" s="16"/>
      <c r="L470" s="16" t="s">
        <v>6677</v>
      </c>
      <c r="M470" s="16"/>
    </row>
    <row r="471" spans="1:13" x14ac:dyDescent="0.25">
      <c r="A471" s="10">
        <v>43883</v>
      </c>
      <c r="B471" s="11" t="s">
        <v>410</v>
      </c>
      <c r="C471" s="11" t="s">
        <v>801</v>
      </c>
      <c r="D471" s="12" t="s">
        <v>15</v>
      </c>
      <c r="E471" s="12" t="s">
        <v>178</v>
      </c>
      <c r="F471" s="11" t="s">
        <v>237</v>
      </c>
      <c r="G471" s="11" t="s">
        <v>187</v>
      </c>
      <c r="H471" s="11" t="s">
        <v>207</v>
      </c>
      <c r="I471" s="11"/>
      <c r="J471" s="11" t="s">
        <v>135</v>
      </c>
      <c r="K471" s="16"/>
      <c r="L471" s="16" t="s">
        <v>6678</v>
      </c>
      <c r="M471" s="16"/>
    </row>
    <row r="472" spans="1:13" x14ac:dyDescent="0.25">
      <c r="A472" s="10">
        <v>43883</v>
      </c>
      <c r="B472" s="11" t="s">
        <v>410</v>
      </c>
      <c r="C472" s="11" t="s">
        <v>802</v>
      </c>
      <c r="D472" s="12" t="s">
        <v>17</v>
      </c>
      <c r="E472" s="12" t="s">
        <v>202</v>
      </c>
      <c r="F472" s="11" t="s">
        <v>573</v>
      </c>
      <c r="G472" s="11" t="s">
        <v>292</v>
      </c>
      <c r="H472" s="11" t="s">
        <v>292</v>
      </c>
      <c r="I472" s="11"/>
      <c r="J472" s="11" t="s">
        <v>135</v>
      </c>
      <c r="K472" s="16"/>
      <c r="L472" s="16" t="s">
        <v>6679</v>
      </c>
      <c r="M472" s="16"/>
    </row>
    <row r="473" spans="1:13" x14ac:dyDescent="0.25">
      <c r="A473" s="10">
        <v>43883</v>
      </c>
      <c r="B473" s="11" t="s">
        <v>410</v>
      </c>
      <c r="C473" s="11" t="s">
        <v>803</v>
      </c>
      <c r="D473" s="12" t="s">
        <v>12</v>
      </c>
      <c r="E473" s="12" t="s">
        <v>161</v>
      </c>
      <c r="F473" s="11" t="s">
        <v>339</v>
      </c>
      <c r="G473" s="11" t="s">
        <v>184</v>
      </c>
      <c r="H473" s="11" t="s">
        <v>374</v>
      </c>
      <c r="I473" s="11"/>
      <c r="J473" s="11" t="s">
        <v>135</v>
      </c>
      <c r="K473" s="16"/>
      <c r="L473" s="16" t="s">
        <v>6680</v>
      </c>
      <c r="M473" s="16"/>
    </row>
    <row r="474" spans="1:13" x14ac:dyDescent="0.25">
      <c r="A474" s="10">
        <v>43883</v>
      </c>
      <c r="B474" s="11" t="s">
        <v>410</v>
      </c>
      <c r="C474" s="11" t="s">
        <v>804</v>
      </c>
      <c r="D474" s="12" t="s">
        <v>196</v>
      </c>
      <c r="E474" s="12" t="s">
        <v>197</v>
      </c>
      <c r="F474" s="11" t="s">
        <v>222</v>
      </c>
      <c r="G474" s="11" t="s">
        <v>163</v>
      </c>
      <c r="H474" s="11" t="s">
        <v>179</v>
      </c>
      <c r="I474" s="11"/>
      <c r="J474" s="11" t="s">
        <v>135</v>
      </c>
      <c r="K474" s="16"/>
      <c r="L474" s="16" t="s">
        <v>6681</v>
      </c>
      <c r="M474" s="16"/>
    </row>
    <row r="475" spans="1:13" x14ac:dyDescent="0.25">
      <c r="A475" s="10">
        <v>43883</v>
      </c>
      <c r="B475" s="11" t="s">
        <v>410</v>
      </c>
      <c r="C475" s="11" t="s">
        <v>805</v>
      </c>
      <c r="D475" s="12" t="s">
        <v>15</v>
      </c>
      <c r="E475" s="12" t="s">
        <v>242</v>
      </c>
      <c r="F475" s="11" t="s">
        <v>291</v>
      </c>
      <c r="G475" s="11" t="s">
        <v>326</v>
      </c>
      <c r="H475" s="11" t="s">
        <v>213</v>
      </c>
      <c r="I475" s="11"/>
      <c r="J475" s="11" t="s">
        <v>135</v>
      </c>
      <c r="K475" s="16"/>
      <c r="L475" s="16" t="s">
        <v>6682</v>
      </c>
      <c r="M475" s="16"/>
    </row>
    <row r="476" spans="1:13" x14ac:dyDescent="0.25">
      <c r="A476" s="10">
        <v>43883</v>
      </c>
      <c r="B476" s="11" t="s">
        <v>139</v>
      </c>
      <c r="C476" s="11" t="s">
        <v>806</v>
      </c>
      <c r="D476" s="12" t="s">
        <v>17</v>
      </c>
      <c r="E476" s="12" t="s">
        <v>153</v>
      </c>
      <c r="F476" s="11" t="s">
        <v>424</v>
      </c>
      <c r="G476" s="11" t="s">
        <v>187</v>
      </c>
      <c r="H476" s="11" t="s">
        <v>206</v>
      </c>
      <c r="I476" s="11"/>
      <c r="J476" s="11" t="s">
        <v>135</v>
      </c>
      <c r="K476" s="16"/>
      <c r="L476" s="16" t="s">
        <v>6683</v>
      </c>
      <c r="M476" s="16"/>
    </row>
    <row r="477" spans="1:13" x14ac:dyDescent="0.25">
      <c r="A477" s="10">
        <v>43883</v>
      </c>
      <c r="B477" s="11" t="s">
        <v>139</v>
      </c>
      <c r="C477" s="11" t="s">
        <v>807</v>
      </c>
      <c r="D477" s="12" t="s">
        <v>23</v>
      </c>
      <c r="E477" s="12" t="s">
        <v>161</v>
      </c>
      <c r="F477" s="11" t="s">
        <v>291</v>
      </c>
      <c r="G477" s="11" t="s">
        <v>292</v>
      </c>
      <c r="H477" s="11" t="s">
        <v>292</v>
      </c>
      <c r="I477" s="11"/>
      <c r="J477" s="11" t="s">
        <v>135</v>
      </c>
      <c r="K477" s="16"/>
      <c r="L477" s="16" t="s">
        <v>6684</v>
      </c>
      <c r="M477" s="16"/>
    </row>
    <row r="478" spans="1:13" x14ac:dyDescent="0.25">
      <c r="A478" s="10">
        <v>43883</v>
      </c>
      <c r="B478" s="11" t="s">
        <v>139</v>
      </c>
      <c r="C478" s="11" t="s">
        <v>808</v>
      </c>
      <c r="D478" s="12" t="s">
        <v>15</v>
      </c>
      <c r="E478" s="12" t="s">
        <v>171</v>
      </c>
      <c r="F478" s="11" t="s">
        <v>273</v>
      </c>
      <c r="G478" s="11" t="s">
        <v>255</v>
      </c>
      <c r="H478" s="11" t="s">
        <v>274</v>
      </c>
      <c r="I478" s="11"/>
      <c r="J478" s="11" t="s">
        <v>135</v>
      </c>
      <c r="K478" s="16"/>
      <c r="L478" s="16" t="s">
        <v>6685</v>
      </c>
      <c r="M478" s="16"/>
    </row>
    <row r="479" spans="1:13" x14ac:dyDescent="0.25">
      <c r="A479" s="10">
        <v>43883</v>
      </c>
      <c r="B479" s="11" t="s">
        <v>139</v>
      </c>
      <c r="C479" s="11" t="s">
        <v>809</v>
      </c>
      <c r="D479" s="12" t="s">
        <v>27</v>
      </c>
      <c r="E479" s="12" t="s">
        <v>158</v>
      </c>
      <c r="F479" s="11" t="s">
        <v>276</v>
      </c>
      <c r="G479" s="11" t="s">
        <v>233</v>
      </c>
      <c r="H479" s="11" t="s">
        <v>164</v>
      </c>
      <c r="I479" s="11"/>
      <c r="J479" s="11" t="s">
        <v>135</v>
      </c>
      <c r="K479" s="16"/>
      <c r="L479" s="16" t="s">
        <v>6686</v>
      </c>
      <c r="M479" s="16"/>
    </row>
    <row r="480" spans="1:13" x14ac:dyDescent="0.25">
      <c r="A480" s="10">
        <v>43883</v>
      </c>
      <c r="B480" s="11" t="s">
        <v>139</v>
      </c>
      <c r="C480" s="11" t="s">
        <v>810</v>
      </c>
      <c r="D480" s="12" t="s">
        <v>27</v>
      </c>
      <c r="E480" s="12" t="s">
        <v>178</v>
      </c>
      <c r="F480" s="11" t="s">
        <v>230</v>
      </c>
      <c r="G480" s="11" t="s">
        <v>223</v>
      </c>
      <c r="H480" s="11" t="s">
        <v>233</v>
      </c>
      <c r="I480" s="11"/>
      <c r="J480" s="11" t="s">
        <v>135</v>
      </c>
      <c r="K480" s="16"/>
      <c r="L480" s="16" t="s">
        <v>6687</v>
      </c>
      <c r="M480" s="16"/>
    </row>
    <row r="481" spans="1:13" x14ac:dyDescent="0.25">
      <c r="A481" s="10">
        <v>43883</v>
      </c>
      <c r="B481" s="11" t="s">
        <v>440</v>
      </c>
      <c r="C481" s="11" t="s">
        <v>811</v>
      </c>
      <c r="D481" s="12" t="s">
        <v>23</v>
      </c>
      <c r="E481" s="12" t="s">
        <v>202</v>
      </c>
      <c r="F481" s="11" t="s">
        <v>458</v>
      </c>
      <c r="G481" s="11" t="s">
        <v>204</v>
      </c>
      <c r="H481" s="11" t="s">
        <v>250</v>
      </c>
      <c r="I481" s="11"/>
      <c r="J481" s="11" t="s">
        <v>135</v>
      </c>
      <c r="K481" s="16"/>
      <c r="L481" s="16" t="s">
        <v>6688</v>
      </c>
      <c r="M481" s="16"/>
    </row>
    <row r="482" spans="1:13" x14ac:dyDescent="0.25">
      <c r="A482" s="10">
        <v>43883</v>
      </c>
      <c r="B482" s="11" t="s">
        <v>440</v>
      </c>
      <c r="C482" s="11" t="s">
        <v>812</v>
      </c>
      <c r="D482" s="12" t="s">
        <v>17</v>
      </c>
      <c r="E482" s="12" t="s">
        <v>161</v>
      </c>
      <c r="F482" s="11" t="s">
        <v>542</v>
      </c>
      <c r="G482" s="11" t="s">
        <v>305</v>
      </c>
      <c r="H482" s="11" t="s">
        <v>223</v>
      </c>
      <c r="I482" s="11"/>
      <c r="J482" s="11" t="s">
        <v>135</v>
      </c>
      <c r="K482" s="16"/>
      <c r="L482" s="16" t="s">
        <v>6689</v>
      </c>
      <c r="M482" s="16"/>
    </row>
    <row r="483" spans="1:13" x14ac:dyDescent="0.25">
      <c r="A483" s="10">
        <v>43883</v>
      </c>
      <c r="B483" s="11" t="s">
        <v>26</v>
      </c>
      <c r="C483" s="11" t="s">
        <v>813</v>
      </c>
      <c r="D483" s="12" t="s">
        <v>28</v>
      </c>
      <c r="E483" s="12" t="s">
        <v>182</v>
      </c>
      <c r="F483" s="11" t="s">
        <v>232</v>
      </c>
      <c r="G483" s="11" t="s">
        <v>223</v>
      </c>
      <c r="H483" s="11" t="s">
        <v>207</v>
      </c>
      <c r="I483" s="11"/>
      <c r="J483" s="11" t="s">
        <v>135</v>
      </c>
      <c r="K483" s="16"/>
      <c r="L483" s="16" t="s">
        <v>6690</v>
      </c>
      <c r="M483" s="16"/>
    </row>
    <row r="484" spans="1:13" x14ac:dyDescent="0.25">
      <c r="A484" s="10">
        <v>43883</v>
      </c>
      <c r="B484" s="11" t="s">
        <v>26</v>
      </c>
      <c r="C484" s="11" t="s">
        <v>814</v>
      </c>
      <c r="D484" s="12" t="s">
        <v>28</v>
      </c>
      <c r="E484" s="12" t="s">
        <v>158</v>
      </c>
      <c r="F484" s="11" t="s">
        <v>430</v>
      </c>
      <c r="G484" s="11" t="s">
        <v>326</v>
      </c>
      <c r="H484" s="11" t="s">
        <v>187</v>
      </c>
      <c r="I484" s="11"/>
      <c r="J484" s="11" t="s">
        <v>135</v>
      </c>
      <c r="K484" s="16"/>
      <c r="L484" s="16" t="s">
        <v>6691</v>
      </c>
      <c r="M484" s="16"/>
    </row>
    <row r="485" spans="1:13" x14ac:dyDescent="0.25">
      <c r="A485" s="10">
        <v>43883</v>
      </c>
      <c r="B485" s="11" t="s">
        <v>26</v>
      </c>
      <c r="C485" s="11" t="s">
        <v>815</v>
      </c>
      <c r="D485" s="12" t="s">
        <v>12</v>
      </c>
      <c r="E485" s="12" t="s">
        <v>161</v>
      </c>
      <c r="F485" s="11" t="s">
        <v>330</v>
      </c>
      <c r="G485" s="11" t="s">
        <v>210</v>
      </c>
      <c r="H485" s="11" t="s">
        <v>282</v>
      </c>
      <c r="I485" s="11"/>
      <c r="J485" s="11" t="s">
        <v>135</v>
      </c>
      <c r="K485" s="16"/>
      <c r="L485" s="16" t="s">
        <v>6692</v>
      </c>
      <c r="M485" s="16"/>
    </row>
    <row r="486" spans="1:13" x14ac:dyDescent="0.25">
      <c r="A486" s="10">
        <v>43883</v>
      </c>
      <c r="B486" s="11" t="s">
        <v>26</v>
      </c>
      <c r="C486" s="11" t="s">
        <v>816</v>
      </c>
      <c r="D486" s="12" t="s">
        <v>17</v>
      </c>
      <c r="E486" s="12" t="s">
        <v>171</v>
      </c>
      <c r="F486" s="11" t="s">
        <v>396</v>
      </c>
      <c r="G486" s="11" t="s">
        <v>187</v>
      </c>
      <c r="H486" s="11" t="s">
        <v>168</v>
      </c>
      <c r="I486" s="11"/>
      <c r="J486" s="11" t="s">
        <v>135</v>
      </c>
      <c r="K486" s="16"/>
      <c r="L486" s="16" t="s">
        <v>6693</v>
      </c>
      <c r="M486" s="16"/>
    </row>
    <row r="487" spans="1:13" x14ac:dyDescent="0.25">
      <c r="A487" s="10">
        <v>43883</v>
      </c>
      <c r="B487" s="11" t="s">
        <v>26</v>
      </c>
      <c r="C487" s="11" t="s">
        <v>817</v>
      </c>
      <c r="D487" s="12" t="s">
        <v>27</v>
      </c>
      <c r="E487" s="12" t="s">
        <v>175</v>
      </c>
      <c r="F487" s="11" t="s">
        <v>307</v>
      </c>
      <c r="G487" s="11" t="s">
        <v>671</v>
      </c>
      <c r="H487" s="11" t="s">
        <v>233</v>
      </c>
      <c r="I487" s="11"/>
      <c r="J487" s="11" t="s">
        <v>135</v>
      </c>
      <c r="K487" s="16"/>
      <c r="L487" s="16" t="s">
        <v>6694</v>
      </c>
      <c r="M487" s="16"/>
    </row>
    <row r="488" spans="1:13" x14ac:dyDescent="0.25">
      <c r="A488" s="10">
        <v>43883</v>
      </c>
      <c r="B488" s="11" t="s">
        <v>26</v>
      </c>
      <c r="C488" s="11" t="s">
        <v>818</v>
      </c>
      <c r="D488" s="12" t="s">
        <v>15</v>
      </c>
      <c r="E488" s="12" t="s">
        <v>219</v>
      </c>
      <c r="F488" s="11" t="s">
        <v>819</v>
      </c>
      <c r="G488" s="11" t="s">
        <v>233</v>
      </c>
      <c r="H488" s="11" t="s">
        <v>265</v>
      </c>
      <c r="I488" s="11"/>
      <c r="J488" s="11" t="s">
        <v>135</v>
      </c>
      <c r="K488" s="16"/>
      <c r="L488" s="16" t="s">
        <v>6695</v>
      </c>
      <c r="M488" s="16"/>
    </row>
    <row r="489" spans="1:13" x14ac:dyDescent="0.25">
      <c r="A489" s="10">
        <v>43883</v>
      </c>
      <c r="B489" s="11" t="s">
        <v>141</v>
      </c>
      <c r="C489" s="11" t="s">
        <v>820</v>
      </c>
      <c r="D489" s="12" t="s">
        <v>17</v>
      </c>
      <c r="E489" s="12" t="s">
        <v>161</v>
      </c>
      <c r="F489" s="11" t="s">
        <v>424</v>
      </c>
      <c r="G489" s="11" t="s">
        <v>210</v>
      </c>
      <c r="H489" s="11" t="s">
        <v>207</v>
      </c>
      <c r="I489" s="11"/>
      <c r="J489" s="11" t="s">
        <v>135</v>
      </c>
      <c r="K489" s="16"/>
      <c r="L489" s="16" t="s">
        <v>6696</v>
      </c>
      <c r="M489" s="16"/>
    </row>
    <row r="490" spans="1:13" x14ac:dyDescent="0.25">
      <c r="A490" s="10">
        <v>43883</v>
      </c>
      <c r="B490" s="11" t="s">
        <v>141</v>
      </c>
      <c r="C490" s="11" t="s">
        <v>821</v>
      </c>
      <c r="D490" s="12" t="s">
        <v>196</v>
      </c>
      <c r="E490" s="12" t="s">
        <v>428</v>
      </c>
      <c r="F490" s="11" t="s">
        <v>589</v>
      </c>
      <c r="G490" s="11" t="s">
        <v>217</v>
      </c>
      <c r="H490" s="11" t="s">
        <v>200</v>
      </c>
      <c r="I490" s="11"/>
      <c r="J490" s="11" t="s">
        <v>135</v>
      </c>
      <c r="K490" s="16"/>
      <c r="L490" s="16" t="s">
        <v>6697</v>
      </c>
      <c r="M490" s="16"/>
    </row>
    <row r="491" spans="1:13" x14ac:dyDescent="0.25">
      <c r="A491" s="10">
        <v>43883</v>
      </c>
      <c r="B491" s="11" t="s">
        <v>141</v>
      </c>
      <c r="C491" s="11" t="s">
        <v>822</v>
      </c>
      <c r="D491" s="12" t="s">
        <v>12</v>
      </c>
      <c r="E491" s="12" t="s">
        <v>158</v>
      </c>
      <c r="F491" s="11" t="s">
        <v>281</v>
      </c>
      <c r="G491" s="11" t="s">
        <v>207</v>
      </c>
      <c r="H491" s="11" t="s">
        <v>233</v>
      </c>
      <c r="I491" s="11"/>
      <c r="J491" s="11" t="s">
        <v>135</v>
      </c>
      <c r="K491" s="16"/>
      <c r="L491" s="16" t="s">
        <v>6698</v>
      </c>
      <c r="M491" s="16"/>
    </row>
    <row r="492" spans="1:13" x14ac:dyDescent="0.25">
      <c r="A492" s="10">
        <v>43883</v>
      </c>
      <c r="B492" s="11" t="s">
        <v>141</v>
      </c>
      <c r="C492" s="11" t="s">
        <v>823</v>
      </c>
      <c r="D492" s="12" t="s">
        <v>29</v>
      </c>
      <c r="E492" s="12" t="s">
        <v>161</v>
      </c>
      <c r="F492" s="11" t="s">
        <v>550</v>
      </c>
      <c r="G492" s="11" t="s">
        <v>179</v>
      </c>
      <c r="H492" s="11" t="s">
        <v>328</v>
      </c>
      <c r="I492" s="11"/>
      <c r="J492" s="11" t="s">
        <v>135</v>
      </c>
      <c r="K492" s="16"/>
      <c r="L492" s="16" t="s">
        <v>6699</v>
      </c>
      <c r="M492" s="16"/>
    </row>
    <row r="493" spans="1:13" x14ac:dyDescent="0.25">
      <c r="A493" s="10">
        <v>43883</v>
      </c>
      <c r="B493" s="11" t="s">
        <v>400</v>
      </c>
      <c r="C493" s="11" t="s">
        <v>824</v>
      </c>
      <c r="D493" s="12" t="s">
        <v>196</v>
      </c>
      <c r="E493" s="12" t="s">
        <v>202</v>
      </c>
      <c r="F493" s="11" t="s">
        <v>220</v>
      </c>
      <c r="G493" s="11" t="s">
        <v>207</v>
      </c>
      <c r="H493" s="11" t="s">
        <v>169</v>
      </c>
      <c r="I493" s="11"/>
      <c r="J493" s="11" t="s">
        <v>135</v>
      </c>
      <c r="K493" s="16"/>
      <c r="L493" s="16" t="s">
        <v>6700</v>
      </c>
      <c r="M493" s="16"/>
    </row>
    <row r="494" spans="1:13" x14ac:dyDescent="0.25">
      <c r="A494" s="10">
        <v>43883</v>
      </c>
      <c r="B494" s="11" t="s">
        <v>400</v>
      </c>
      <c r="C494" s="11" t="s">
        <v>825</v>
      </c>
      <c r="D494" s="12" t="s">
        <v>12</v>
      </c>
      <c r="E494" s="12" t="s">
        <v>178</v>
      </c>
      <c r="F494" s="11" t="s">
        <v>273</v>
      </c>
      <c r="G494" s="11" t="s">
        <v>184</v>
      </c>
      <c r="H494" s="11" t="s">
        <v>156</v>
      </c>
      <c r="I494" s="11"/>
      <c r="J494" s="11" t="s">
        <v>135</v>
      </c>
      <c r="K494" s="16"/>
      <c r="L494" s="16" t="s">
        <v>6701</v>
      </c>
      <c r="M494" s="16"/>
    </row>
    <row r="495" spans="1:13" x14ac:dyDescent="0.25">
      <c r="A495" s="10">
        <v>43883</v>
      </c>
      <c r="B495" s="11" t="s">
        <v>400</v>
      </c>
      <c r="C495" s="11" t="s">
        <v>826</v>
      </c>
      <c r="D495" s="12" t="s">
        <v>28</v>
      </c>
      <c r="E495" s="12" t="s">
        <v>171</v>
      </c>
      <c r="F495" s="11" t="s">
        <v>268</v>
      </c>
      <c r="G495" s="11" t="s">
        <v>204</v>
      </c>
      <c r="H495" s="11" t="s">
        <v>210</v>
      </c>
      <c r="I495" s="11"/>
      <c r="J495" s="11" t="s">
        <v>135</v>
      </c>
      <c r="K495" s="16"/>
      <c r="L495" s="16" t="s">
        <v>6702</v>
      </c>
      <c r="M495" s="16"/>
    </row>
    <row r="496" spans="1:13" x14ac:dyDescent="0.25">
      <c r="A496" s="10">
        <v>43883</v>
      </c>
      <c r="B496" s="11" t="s">
        <v>144</v>
      </c>
      <c r="C496" s="11" t="s">
        <v>827</v>
      </c>
      <c r="D496" s="12" t="s">
        <v>23</v>
      </c>
      <c r="E496" s="12" t="s">
        <v>171</v>
      </c>
      <c r="F496" s="11" t="s">
        <v>455</v>
      </c>
      <c r="G496" s="11" t="s">
        <v>204</v>
      </c>
      <c r="H496" s="11" t="s">
        <v>223</v>
      </c>
      <c r="I496" s="11"/>
      <c r="J496" s="11" t="s">
        <v>135</v>
      </c>
      <c r="K496" s="16"/>
      <c r="L496" s="16" t="s">
        <v>6703</v>
      </c>
      <c r="M496" s="16"/>
    </row>
    <row r="497" spans="1:13" x14ac:dyDescent="0.25">
      <c r="A497" s="10">
        <v>43883</v>
      </c>
      <c r="B497" s="11" t="s">
        <v>144</v>
      </c>
      <c r="C497" s="11" t="s">
        <v>828</v>
      </c>
      <c r="D497" s="12" t="s">
        <v>29</v>
      </c>
      <c r="E497" s="12" t="s">
        <v>202</v>
      </c>
      <c r="F497" s="11" t="s">
        <v>829</v>
      </c>
      <c r="G497" s="11" t="s">
        <v>233</v>
      </c>
      <c r="H497" s="11" t="s">
        <v>216</v>
      </c>
      <c r="I497" s="11"/>
      <c r="J497" s="11" t="s">
        <v>135</v>
      </c>
      <c r="K497" s="16"/>
      <c r="L497" s="16" t="s">
        <v>6704</v>
      </c>
      <c r="M497" s="16"/>
    </row>
    <row r="498" spans="1:13" x14ac:dyDescent="0.25">
      <c r="A498" s="10">
        <v>43883</v>
      </c>
      <c r="B498" s="11" t="s">
        <v>144</v>
      </c>
      <c r="C498" s="11" t="s">
        <v>830</v>
      </c>
      <c r="D498" s="12" t="s">
        <v>12</v>
      </c>
      <c r="E498" s="12" t="s">
        <v>171</v>
      </c>
      <c r="F498" s="11" t="s">
        <v>361</v>
      </c>
      <c r="G498" s="11" t="s">
        <v>210</v>
      </c>
      <c r="H498" s="11" t="s">
        <v>214</v>
      </c>
      <c r="I498" s="11"/>
      <c r="J498" s="11" t="s">
        <v>135</v>
      </c>
      <c r="K498" s="16"/>
      <c r="L498" s="21" t="s">
        <v>10445</v>
      </c>
      <c r="M498" s="16"/>
    </row>
    <row r="499" spans="1:13" x14ac:dyDescent="0.25">
      <c r="A499" s="10">
        <v>43882</v>
      </c>
      <c r="B499" s="11" t="s">
        <v>136</v>
      </c>
      <c r="C499" s="11" t="s">
        <v>831</v>
      </c>
      <c r="D499" s="12" t="s">
        <v>241</v>
      </c>
      <c r="E499" s="12" t="s">
        <v>261</v>
      </c>
      <c r="F499" s="11" t="s">
        <v>322</v>
      </c>
      <c r="G499" s="11" t="s">
        <v>200</v>
      </c>
      <c r="H499" s="11" t="s">
        <v>832</v>
      </c>
      <c r="I499" s="11"/>
      <c r="J499" s="11" t="s">
        <v>135</v>
      </c>
      <c r="K499" s="16"/>
      <c r="L499" s="16" t="s">
        <v>6705</v>
      </c>
      <c r="M499" s="16"/>
    </row>
    <row r="500" spans="1:13" x14ac:dyDescent="0.25">
      <c r="A500" s="10">
        <v>43882</v>
      </c>
      <c r="B500" s="11" t="s">
        <v>10</v>
      </c>
      <c r="C500" s="11" t="s">
        <v>833</v>
      </c>
      <c r="D500" s="12" t="s">
        <v>12</v>
      </c>
      <c r="E500" s="12" t="s">
        <v>171</v>
      </c>
      <c r="F500" s="11" t="s">
        <v>212</v>
      </c>
      <c r="G500" s="11" t="s">
        <v>184</v>
      </c>
      <c r="H500" s="11" t="s">
        <v>315</v>
      </c>
      <c r="I500" s="11"/>
      <c r="J500" s="11" t="s">
        <v>135</v>
      </c>
      <c r="K500" s="16"/>
      <c r="L500" s="16" t="s">
        <v>6706</v>
      </c>
      <c r="M500" s="16"/>
    </row>
    <row r="501" spans="1:13" x14ac:dyDescent="0.25">
      <c r="A501" s="10">
        <v>43882</v>
      </c>
      <c r="B501" s="11" t="s">
        <v>139</v>
      </c>
      <c r="C501" s="11" t="s">
        <v>834</v>
      </c>
      <c r="D501" s="12" t="s">
        <v>17</v>
      </c>
      <c r="E501" s="12" t="s">
        <v>242</v>
      </c>
      <c r="F501" s="11" t="s">
        <v>481</v>
      </c>
      <c r="G501" s="11" t="s">
        <v>255</v>
      </c>
      <c r="H501" s="11" t="s">
        <v>204</v>
      </c>
      <c r="I501" s="11"/>
      <c r="J501" s="11" t="s">
        <v>135</v>
      </c>
      <c r="K501" s="16"/>
      <c r="L501" s="16" t="s">
        <v>6707</v>
      </c>
      <c r="M501" s="16"/>
    </row>
    <row r="502" spans="1:13" x14ac:dyDescent="0.25">
      <c r="A502" s="10">
        <v>43882</v>
      </c>
      <c r="B502" s="11" t="s">
        <v>139</v>
      </c>
      <c r="C502" s="11" t="s">
        <v>835</v>
      </c>
      <c r="D502" s="12" t="s">
        <v>12</v>
      </c>
      <c r="E502" s="12" t="s">
        <v>325</v>
      </c>
      <c r="F502" s="11" t="s">
        <v>168</v>
      </c>
      <c r="G502" s="11" t="s">
        <v>223</v>
      </c>
      <c r="H502" s="11" t="s">
        <v>173</v>
      </c>
      <c r="I502" s="11"/>
      <c r="J502" s="11" t="s">
        <v>135</v>
      </c>
      <c r="K502" s="16"/>
      <c r="L502" s="16" t="s">
        <v>6708</v>
      </c>
      <c r="M502" s="16"/>
    </row>
    <row r="503" spans="1:13" x14ac:dyDescent="0.25">
      <c r="A503" s="10">
        <v>43882</v>
      </c>
      <c r="B503" s="11" t="s">
        <v>440</v>
      </c>
      <c r="C503" s="11" t="s">
        <v>836</v>
      </c>
      <c r="D503" s="12" t="s">
        <v>23</v>
      </c>
      <c r="E503" s="12" t="s">
        <v>325</v>
      </c>
      <c r="F503" s="11" t="s">
        <v>199</v>
      </c>
      <c r="G503" s="11" t="s">
        <v>233</v>
      </c>
      <c r="H503" s="11" t="s">
        <v>216</v>
      </c>
      <c r="I503" s="11"/>
      <c r="J503" s="11" t="s">
        <v>135</v>
      </c>
      <c r="K503" s="16"/>
      <c r="L503" s="16" t="s">
        <v>6709</v>
      </c>
      <c r="M503" s="16"/>
    </row>
    <row r="504" spans="1:13" x14ac:dyDescent="0.25">
      <c r="A504" s="10">
        <v>43882</v>
      </c>
      <c r="B504" s="11" t="s">
        <v>141</v>
      </c>
      <c r="C504" s="11" t="s">
        <v>837</v>
      </c>
      <c r="D504" s="12" t="s">
        <v>27</v>
      </c>
      <c r="E504" s="12" t="s">
        <v>416</v>
      </c>
      <c r="F504" s="11" t="s">
        <v>319</v>
      </c>
      <c r="G504" s="11" t="s">
        <v>207</v>
      </c>
      <c r="H504" s="11" t="s">
        <v>169</v>
      </c>
      <c r="I504" s="11"/>
      <c r="J504" s="11" t="s">
        <v>135</v>
      </c>
      <c r="K504" s="16"/>
      <c r="L504" s="16" t="s">
        <v>6710</v>
      </c>
      <c r="M504" s="16"/>
    </row>
    <row r="505" spans="1:13" x14ac:dyDescent="0.25">
      <c r="A505" s="10">
        <v>43882</v>
      </c>
      <c r="B505" s="11" t="s">
        <v>144</v>
      </c>
      <c r="C505" s="11" t="s">
        <v>838</v>
      </c>
      <c r="D505" s="12" t="s">
        <v>12</v>
      </c>
      <c r="E505" s="12" t="s">
        <v>202</v>
      </c>
      <c r="F505" s="11" t="s">
        <v>179</v>
      </c>
      <c r="G505" s="11" t="s">
        <v>206</v>
      </c>
      <c r="H505" s="11" t="s">
        <v>381</v>
      </c>
      <c r="I505" s="11"/>
      <c r="J505" s="11" t="s">
        <v>135</v>
      </c>
      <c r="K505" s="16"/>
      <c r="L505" s="16" t="s">
        <v>6711</v>
      </c>
      <c r="M505" s="16"/>
    </row>
    <row r="506" spans="1:13" x14ac:dyDescent="0.25">
      <c r="A506" s="10">
        <v>43881</v>
      </c>
      <c r="B506" s="11" t="s">
        <v>383</v>
      </c>
      <c r="C506" s="11" t="s">
        <v>839</v>
      </c>
      <c r="D506" s="12" t="s">
        <v>12</v>
      </c>
      <c r="E506" s="12" t="s">
        <v>171</v>
      </c>
      <c r="F506" s="11" t="s">
        <v>393</v>
      </c>
      <c r="G506" s="11" t="s">
        <v>210</v>
      </c>
      <c r="H506" s="11" t="s">
        <v>343</v>
      </c>
      <c r="I506" s="11"/>
      <c r="J506" s="11" t="s">
        <v>135</v>
      </c>
      <c r="K506" s="16"/>
      <c r="L506" s="16" t="s">
        <v>6712</v>
      </c>
      <c r="M506" s="16"/>
    </row>
    <row r="507" spans="1:13" x14ac:dyDescent="0.25">
      <c r="A507" s="10">
        <v>43881</v>
      </c>
      <c r="B507" s="11" t="s">
        <v>383</v>
      </c>
      <c r="C507" s="11" t="s">
        <v>840</v>
      </c>
      <c r="D507" s="12" t="s">
        <v>12</v>
      </c>
      <c r="E507" s="12" t="s">
        <v>171</v>
      </c>
      <c r="F507" s="11" t="s">
        <v>213</v>
      </c>
      <c r="G507" s="11" t="s">
        <v>155</v>
      </c>
      <c r="H507" s="11" t="s">
        <v>374</v>
      </c>
      <c r="I507" s="11"/>
      <c r="J507" s="11" t="s">
        <v>135</v>
      </c>
      <c r="K507" s="16"/>
      <c r="L507" s="16" t="s">
        <v>6713</v>
      </c>
      <c r="M507" s="16"/>
    </row>
    <row r="508" spans="1:13" x14ac:dyDescent="0.25">
      <c r="A508" s="10">
        <v>43881</v>
      </c>
      <c r="B508" s="11" t="s">
        <v>383</v>
      </c>
      <c r="C508" s="11" t="s">
        <v>841</v>
      </c>
      <c r="D508" s="12" t="s">
        <v>28</v>
      </c>
      <c r="E508" s="12" t="s">
        <v>312</v>
      </c>
      <c r="F508" s="11" t="s">
        <v>518</v>
      </c>
      <c r="G508" s="11" t="s">
        <v>282</v>
      </c>
      <c r="H508" s="11" t="s">
        <v>842</v>
      </c>
      <c r="I508" s="11"/>
      <c r="J508" s="11" t="s">
        <v>135</v>
      </c>
      <c r="K508" s="16"/>
      <c r="L508" s="16" t="s">
        <v>6714</v>
      </c>
      <c r="M508" s="16"/>
    </row>
    <row r="509" spans="1:13" x14ac:dyDescent="0.25">
      <c r="A509" s="10">
        <v>43881</v>
      </c>
      <c r="B509" s="11" t="s">
        <v>383</v>
      </c>
      <c r="C509" s="11" t="s">
        <v>843</v>
      </c>
      <c r="D509" s="12" t="s">
        <v>12</v>
      </c>
      <c r="E509" s="12" t="s">
        <v>171</v>
      </c>
      <c r="F509" s="11" t="s">
        <v>282</v>
      </c>
      <c r="G509" s="11" t="s">
        <v>210</v>
      </c>
      <c r="H509" s="11" t="s">
        <v>263</v>
      </c>
      <c r="I509" s="11"/>
      <c r="J509" s="11" t="s">
        <v>135</v>
      </c>
      <c r="K509" s="16"/>
      <c r="L509" s="16" t="s">
        <v>6715</v>
      </c>
      <c r="M509" s="16"/>
    </row>
    <row r="510" spans="1:13" x14ac:dyDescent="0.25">
      <c r="A510" s="10">
        <v>43881</v>
      </c>
      <c r="B510" s="11" t="s">
        <v>383</v>
      </c>
      <c r="C510" s="11" t="s">
        <v>844</v>
      </c>
      <c r="D510" s="12" t="s">
        <v>23</v>
      </c>
      <c r="E510" s="12" t="s">
        <v>175</v>
      </c>
      <c r="F510" s="11" t="s">
        <v>263</v>
      </c>
      <c r="G510" s="11" t="s">
        <v>187</v>
      </c>
      <c r="H510" s="11" t="s">
        <v>204</v>
      </c>
      <c r="I510" s="11"/>
      <c r="J510" s="11" t="s">
        <v>135</v>
      </c>
      <c r="K510" s="16"/>
      <c r="L510" s="16" t="s">
        <v>6716</v>
      </c>
      <c r="M510" s="16"/>
    </row>
    <row r="511" spans="1:13" x14ac:dyDescent="0.25">
      <c r="A511" s="10">
        <v>43881</v>
      </c>
      <c r="B511" s="11" t="s">
        <v>383</v>
      </c>
      <c r="C511" s="11" t="s">
        <v>845</v>
      </c>
      <c r="D511" s="12" t="s">
        <v>12</v>
      </c>
      <c r="E511" s="12" t="s">
        <v>325</v>
      </c>
      <c r="F511" s="11" t="s">
        <v>224</v>
      </c>
      <c r="G511" s="11" t="s">
        <v>255</v>
      </c>
      <c r="H511" s="11" t="s">
        <v>254</v>
      </c>
      <c r="I511" s="11"/>
      <c r="J511" s="11" t="s">
        <v>135</v>
      </c>
      <c r="K511" s="16"/>
      <c r="L511" s="16" t="s">
        <v>6717</v>
      </c>
      <c r="M511" s="16"/>
    </row>
    <row r="512" spans="1:13" x14ac:dyDescent="0.25">
      <c r="A512" s="10">
        <v>43881</v>
      </c>
      <c r="B512" s="11" t="s">
        <v>383</v>
      </c>
      <c r="C512" s="11" t="s">
        <v>846</v>
      </c>
      <c r="D512" s="12" t="s">
        <v>28</v>
      </c>
      <c r="E512" s="12" t="s">
        <v>182</v>
      </c>
      <c r="F512" s="11" t="s">
        <v>316</v>
      </c>
      <c r="G512" s="11" t="s">
        <v>187</v>
      </c>
      <c r="H512" s="11" t="s">
        <v>292</v>
      </c>
      <c r="I512" s="11"/>
      <c r="J512" s="11" t="s">
        <v>135</v>
      </c>
      <c r="K512" s="16"/>
      <c r="L512" s="16" t="s">
        <v>6718</v>
      </c>
      <c r="M512" s="16"/>
    </row>
    <row r="513" spans="1:13" x14ac:dyDescent="0.25">
      <c r="A513" s="10">
        <v>43881</v>
      </c>
      <c r="B513" s="11" t="s">
        <v>383</v>
      </c>
      <c r="C513" s="11" t="s">
        <v>847</v>
      </c>
      <c r="D513" s="12" t="s">
        <v>17</v>
      </c>
      <c r="E513" s="12" t="s">
        <v>197</v>
      </c>
      <c r="F513" s="11" t="s">
        <v>156</v>
      </c>
      <c r="G513" s="11" t="s">
        <v>204</v>
      </c>
      <c r="H513" s="11" t="s">
        <v>255</v>
      </c>
      <c r="I513" s="11"/>
      <c r="J513" s="11" t="s">
        <v>135</v>
      </c>
      <c r="K513" s="16"/>
      <c r="L513" s="16" t="s">
        <v>6719</v>
      </c>
      <c r="M513" s="16"/>
    </row>
    <row r="514" spans="1:13" x14ac:dyDescent="0.25">
      <c r="A514" s="10">
        <v>43881</v>
      </c>
      <c r="B514" s="11" t="s">
        <v>383</v>
      </c>
      <c r="C514" s="11" t="s">
        <v>848</v>
      </c>
      <c r="D514" s="12" t="s">
        <v>12</v>
      </c>
      <c r="E514" s="12" t="s">
        <v>249</v>
      </c>
      <c r="F514" s="11" t="s">
        <v>315</v>
      </c>
      <c r="G514" s="11" t="s">
        <v>155</v>
      </c>
      <c r="H514" s="11" t="s">
        <v>292</v>
      </c>
      <c r="I514" s="11"/>
      <c r="J514" s="11" t="s">
        <v>135</v>
      </c>
      <c r="K514" s="16"/>
      <c r="L514" s="16" t="s">
        <v>6720</v>
      </c>
      <c r="M514" s="16"/>
    </row>
    <row r="515" spans="1:13" x14ac:dyDescent="0.25">
      <c r="A515" s="10">
        <v>43881</v>
      </c>
      <c r="B515" s="11" t="s">
        <v>383</v>
      </c>
      <c r="C515" s="11" t="s">
        <v>849</v>
      </c>
      <c r="D515" s="12" t="s">
        <v>28</v>
      </c>
      <c r="E515" s="12" t="s">
        <v>161</v>
      </c>
      <c r="F515" s="11" t="s">
        <v>319</v>
      </c>
      <c r="G515" s="11" t="s">
        <v>207</v>
      </c>
      <c r="H515" s="11" t="s">
        <v>227</v>
      </c>
      <c r="I515" s="11"/>
      <c r="J515" s="11" t="s">
        <v>135</v>
      </c>
      <c r="K515" s="16"/>
      <c r="L515" s="16" t="s">
        <v>6721</v>
      </c>
      <c r="M515" s="16"/>
    </row>
    <row r="516" spans="1:13" x14ac:dyDescent="0.25">
      <c r="A516" s="10">
        <v>43881</v>
      </c>
      <c r="B516" s="11" t="s">
        <v>383</v>
      </c>
      <c r="C516" s="11" t="s">
        <v>850</v>
      </c>
      <c r="D516" s="12" t="s">
        <v>436</v>
      </c>
      <c r="E516" s="12" t="s">
        <v>171</v>
      </c>
      <c r="F516" s="11" t="s">
        <v>257</v>
      </c>
      <c r="G516" s="11" t="s">
        <v>372</v>
      </c>
      <c r="H516" s="11" t="s">
        <v>292</v>
      </c>
      <c r="I516" s="11"/>
      <c r="J516" s="11" t="s">
        <v>135</v>
      </c>
      <c r="K516" s="16"/>
      <c r="L516" s="16" t="s">
        <v>6722</v>
      </c>
      <c r="M516" s="16"/>
    </row>
    <row r="517" spans="1:13" x14ac:dyDescent="0.25">
      <c r="A517" s="10">
        <v>43881</v>
      </c>
      <c r="B517" s="11" t="s">
        <v>383</v>
      </c>
      <c r="C517" s="11" t="s">
        <v>851</v>
      </c>
      <c r="D517" s="12" t="s">
        <v>28</v>
      </c>
      <c r="E517" s="12" t="s">
        <v>182</v>
      </c>
      <c r="F517" s="11" t="s">
        <v>173</v>
      </c>
      <c r="G517" s="11" t="s">
        <v>393</v>
      </c>
      <c r="H517" s="11" t="s">
        <v>671</v>
      </c>
      <c r="I517" s="11"/>
      <c r="J517" s="11" t="s">
        <v>135</v>
      </c>
      <c r="K517" s="16"/>
      <c r="L517" s="16" t="s">
        <v>6723</v>
      </c>
      <c r="M517" s="16"/>
    </row>
    <row r="518" spans="1:13" x14ac:dyDescent="0.25">
      <c r="A518" s="10">
        <v>43881</v>
      </c>
      <c r="B518" s="11" t="s">
        <v>383</v>
      </c>
      <c r="C518" s="11" t="s">
        <v>852</v>
      </c>
      <c r="D518" s="12" t="s">
        <v>12</v>
      </c>
      <c r="E518" s="12" t="s">
        <v>219</v>
      </c>
      <c r="F518" s="11" t="s">
        <v>302</v>
      </c>
      <c r="G518" s="11" t="s">
        <v>187</v>
      </c>
      <c r="H518" s="11" t="s">
        <v>293</v>
      </c>
      <c r="I518" s="11"/>
      <c r="J518" s="11" t="s">
        <v>135</v>
      </c>
      <c r="K518" s="16"/>
      <c r="L518" s="16" t="s">
        <v>6724</v>
      </c>
      <c r="M518" s="16"/>
    </row>
    <row r="519" spans="1:13" x14ac:dyDescent="0.25">
      <c r="A519" s="10">
        <v>43881</v>
      </c>
      <c r="B519" s="11" t="s">
        <v>383</v>
      </c>
      <c r="C519" s="11" t="s">
        <v>853</v>
      </c>
      <c r="D519" s="12" t="s">
        <v>17</v>
      </c>
      <c r="E519" s="12" t="s">
        <v>261</v>
      </c>
      <c r="F519" s="11" t="s">
        <v>481</v>
      </c>
      <c r="G519" s="11" t="s">
        <v>204</v>
      </c>
      <c r="H519" s="11" t="s">
        <v>163</v>
      </c>
      <c r="I519" s="11"/>
      <c r="J519" s="11" t="s">
        <v>135</v>
      </c>
      <c r="K519" s="16"/>
      <c r="L519" s="16" t="s">
        <v>6725</v>
      </c>
      <c r="M519" s="16"/>
    </row>
    <row r="520" spans="1:13" x14ac:dyDescent="0.25">
      <c r="A520" s="10">
        <v>43881</v>
      </c>
      <c r="B520" s="11" t="s">
        <v>383</v>
      </c>
      <c r="C520" s="11" t="s">
        <v>854</v>
      </c>
      <c r="D520" s="12" t="s">
        <v>17</v>
      </c>
      <c r="E520" s="12" t="s">
        <v>182</v>
      </c>
      <c r="F520" s="11" t="s">
        <v>319</v>
      </c>
      <c r="G520" s="11" t="s">
        <v>394</v>
      </c>
      <c r="H520" s="11" t="s">
        <v>169</v>
      </c>
      <c r="I520" s="11"/>
      <c r="J520" s="11" t="s">
        <v>135</v>
      </c>
      <c r="K520" s="16"/>
      <c r="L520" s="16" t="s">
        <v>6726</v>
      </c>
      <c r="M520" s="16"/>
    </row>
    <row r="521" spans="1:13" x14ac:dyDescent="0.25">
      <c r="A521" s="10">
        <v>43881</v>
      </c>
      <c r="B521" s="11" t="s">
        <v>383</v>
      </c>
      <c r="C521" s="11" t="s">
        <v>855</v>
      </c>
      <c r="D521" s="12" t="s">
        <v>27</v>
      </c>
      <c r="E521" s="12" t="s">
        <v>280</v>
      </c>
      <c r="F521" s="11" t="s">
        <v>216</v>
      </c>
      <c r="G521" s="11" t="s">
        <v>207</v>
      </c>
      <c r="H521" s="11" t="s">
        <v>277</v>
      </c>
      <c r="I521" s="11"/>
      <c r="J521" s="11" t="s">
        <v>135</v>
      </c>
      <c r="K521" s="16"/>
      <c r="L521" s="16" t="s">
        <v>6727</v>
      </c>
      <c r="M521" s="16"/>
    </row>
    <row r="522" spans="1:13" x14ac:dyDescent="0.25">
      <c r="A522" s="10">
        <v>43880</v>
      </c>
      <c r="B522" s="11" t="s">
        <v>397</v>
      </c>
      <c r="C522" s="11" t="s">
        <v>856</v>
      </c>
      <c r="D522" s="12" t="s">
        <v>28</v>
      </c>
      <c r="E522" s="12" t="s">
        <v>312</v>
      </c>
      <c r="F522" s="11" t="s">
        <v>367</v>
      </c>
      <c r="G522" s="11" t="s">
        <v>168</v>
      </c>
      <c r="H522" s="11" t="s">
        <v>179</v>
      </c>
      <c r="I522" s="11"/>
      <c r="J522" s="11" t="s">
        <v>135</v>
      </c>
      <c r="K522" s="16"/>
      <c r="L522" s="16" t="s">
        <v>6728</v>
      </c>
      <c r="M522" s="16"/>
    </row>
    <row r="523" spans="1:13" x14ac:dyDescent="0.25">
      <c r="A523" s="10">
        <v>43880</v>
      </c>
      <c r="B523" s="11" t="s">
        <v>397</v>
      </c>
      <c r="C523" s="11" t="s">
        <v>857</v>
      </c>
      <c r="D523" s="12" t="s">
        <v>23</v>
      </c>
      <c r="E523" s="12" t="s">
        <v>219</v>
      </c>
      <c r="F523" s="11" t="s">
        <v>214</v>
      </c>
      <c r="G523" s="11" t="s">
        <v>204</v>
      </c>
      <c r="H523" s="11" t="s">
        <v>315</v>
      </c>
      <c r="I523" s="11"/>
      <c r="J523" s="11" t="s">
        <v>135</v>
      </c>
      <c r="K523" s="16"/>
      <c r="L523" s="16" t="s">
        <v>6729</v>
      </c>
      <c r="M523" s="16"/>
    </row>
    <row r="524" spans="1:13" x14ac:dyDescent="0.25">
      <c r="A524" s="10">
        <v>43880</v>
      </c>
      <c r="B524" s="11" t="s">
        <v>26</v>
      </c>
      <c r="C524" s="11" t="s">
        <v>858</v>
      </c>
      <c r="D524" s="12" t="s">
        <v>196</v>
      </c>
      <c r="E524" s="12" t="s">
        <v>175</v>
      </c>
      <c r="F524" s="11" t="s">
        <v>536</v>
      </c>
      <c r="G524" s="11" t="s">
        <v>618</v>
      </c>
      <c r="H524" s="11" t="s">
        <v>247</v>
      </c>
      <c r="I524" s="11"/>
      <c r="J524" s="11" t="s">
        <v>135</v>
      </c>
      <c r="K524" s="16"/>
      <c r="L524" s="16" t="s">
        <v>6730</v>
      </c>
      <c r="M524" s="16"/>
    </row>
    <row r="525" spans="1:13" x14ac:dyDescent="0.25">
      <c r="A525" s="10">
        <v>43880</v>
      </c>
      <c r="B525" s="11" t="s">
        <v>616</v>
      </c>
      <c r="C525" s="11" t="s">
        <v>560</v>
      </c>
      <c r="D525" s="12" t="s">
        <v>28</v>
      </c>
      <c r="E525" s="12" t="s">
        <v>171</v>
      </c>
      <c r="F525" s="11" t="s">
        <v>326</v>
      </c>
      <c r="G525" s="11" t="s">
        <v>155</v>
      </c>
      <c r="H525" s="11" t="s">
        <v>316</v>
      </c>
      <c r="I525" s="11"/>
      <c r="J525" s="11" t="s">
        <v>135</v>
      </c>
      <c r="K525" s="16"/>
      <c r="L525" s="16" t="s">
        <v>6731</v>
      </c>
      <c r="M525" s="16"/>
    </row>
    <row r="526" spans="1:13" x14ac:dyDescent="0.25">
      <c r="A526" s="10">
        <v>43879</v>
      </c>
      <c r="B526" s="11" t="s">
        <v>397</v>
      </c>
      <c r="C526" s="11" t="s">
        <v>859</v>
      </c>
      <c r="D526" s="12" t="s">
        <v>12</v>
      </c>
      <c r="E526" s="12" t="s">
        <v>161</v>
      </c>
      <c r="F526" s="11" t="s">
        <v>187</v>
      </c>
      <c r="G526" s="11" t="s">
        <v>155</v>
      </c>
      <c r="H526" s="11" t="s">
        <v>363</v>
      </c>
      <c r="I526" s="11"/>
      <c r="J526" s="11" t="s">
        <v>135</v>
      </c>
      <c r="K526" s="16"/>
      <c r="L526" s="16" t="s">
        <v>6732</v>
      </c>
      <c r="M526" s="16"/>
    </row>
    <row r="527" spans="1:13" x14ac:dyDescent="0.25">
      <c r="A527" s="10">
        <v>43879</v>
      </c>
      <c r="B527" s="11" t="s">
        <v>397</v>
      </c>
      <c r="C527" s="11" t="s">
        <v>860</v>
      </c>
      <c r="D527" s="12" t="s">
        <v>15</v>
      </c>
      <c r="E527" s="12" t="s">
        <v>182</v>
      </c>
      <c r="F527" s="11" t="s">
        <v>293</v>
      </c>
      <c r="G527" s="11" t="s">
        <v>255</v>
      </c>
      <c r="H527" s="11" t="s">
        <v>316</v>
      </c>
      <c r="I527" s="11"/>
      <c r="J527" s="11" t="s">
        <v>135</v>
      </c>
      <c r="K527" s="16"/>
      <c r="L527" s="16" t="s">
        <v>6733</v>
      </c>
      <c r="M527" s="16"/>
    </row>
    <row r="528" spans="1:13" x14ac:dyDescent="0.25">
      <c r="A528" s="10">
        <v>43879</v>
      </c>
      <c r="B528" s="11" t="s">
        <v>405</v>
      </c>
      <c r="C528" s="11" t="s">
        <v>861</v>
      </c>
      <c r="D528" s="12" t="s">
        <v>28</v>
      </c>
      <c r="E528" s="12" t="s">
        <v>428</v>
      </c>
      <c r="F528" s="11" t="s">
        <v>351</v>
      </c>
      <c r="G528" s="11" t="s">
        <v>207</v>
      </c>
      <c r="H528" s="11" t="s">
        <v>169</v>
      </c>
      <c r="I528" s="11"/>
      <c r="J528" s="11" t="s">
        <v>135</v>
      </c>
      <c r="K528" s="16"/>
      <c r="L528" s="16" t="s">
        <v>6734</v>
      </c>
      <c r="M528" s="16"/>
    </row>
    <row r="529" spans="1:13" x14ac:dyDescent="0.25">
      <c r="A529" s="10">
        <v>43879</v>
      </c>
      <c r="B529" s="11" t="s">
        <v>405</v>
      </c>
      <c r="C529" s="11" t="s">
        <v>862</v>
      </c>
      <c r="D529" s="12" t="s">
        <v>29</v>
      </c>
      <c r="E529" s="12" t="s">
        <v>219</v>
      </c>
      <c r="F529" s="11" t="s">
        <v>191</v>
      </c>
      <c r="G529" s="11" t="s">
        <v>168</v>
      </c>
      <c r="H529" s="11" t="s">
        <v>585</v>
      </c>
      <c r="I529" s="11"/>
      <c r="J529" s="11" t="s">
        <v>135</v>
      </c>
      <c r="K529" s="16"/>
      <c r="L529" s="16" t="s">
        <v>6735</v>
      </c>
      <c r="M529" s="16"/>
    </row>
    <row r="530" spans="1:13" x14ac:dyDescent="0.25">
      <c r="A530" s="10">
        <v>43879</v>
      </c>
      <c r="B530" s="11" t="s">
        <v>410</v>
      </c>
      <c r="C530" s="11" t="s">
        <v>863</v>
      </c>
      <c r="D530" s="12" t="s">
        <v>23</v>
      </c>
      <c r="E530" s="12" t="s">
        <v>171</v>
      </c>
      <c r="F530" s="11" t="s">
        <v>168</v>
      </c>
      <c r="G530" s="11" t="s">
        <v>326</v>
      </c>
      <c r="H530" s="11" t="s">
        <v>274</v>
      </c>
      <c r="I530" s="11"/>
      <c r="J530" s="11" t="s">
        <v>135</v>
      </c>
      <c r="K530" s="16"/>
      <c r="L530" s="16" t="s">
        <v>6736</v>
      </c>
      <c r="M530" s="16"/>
    </row>
    <row r="531" spans="1:13" x14ac:dyDescent="0.25">
      <c r="A531" s="10">
        <v>43879</v>
      </c>
      <c r="B531" s="11" t="s">
        <v>616</v>
      </c>
      <c r="C531" s="11" t="s">
        <v>735</v>
      </c>
      <c r="D531" s="12" t="s">
        <v>17</v>
      </c>
      <c r="E531" s="12" t="s">
        <v>864</v>
      </c>
      <c r="F531" s="11" t="s">
        <v>343</v>
      </c>
      <c r="G531" s="11" t="s">
        <v>184</v>
      </c>
      <c r="H531" s="11" t="s">
        <v>223</v>
      </c>
      <c r="I531" s="11"/>
      <c r="J531" s="11" t="s">
        <v>135</v>
      </c>
      <c r="K531" s="16"/>
      <c r="L531" s="16" t="s">
        <v>6737</v>
      </c>
      <c r="M531" s="16"/>
    </row>
    <row r="532" spans="1:13" x14ac:dyDescent="0.25">
      <c r="A532" s="10">
        <v>43878</v>
      </c>
      <c r="B532" s="11" t="s">
        <v>26</v>
      </c>
      <c r="C532" s="11" t="s">
        <v>865</v>
      </c>
      <c r="D532" s="12" t="s">
        <v>28</v>
      </c>
      <c r="E532" s="12" t="s">
        <v>325</v>
      </c>
      <c r="F532" s="11" t="s">
        <v>183</v>
      </c>
      <c r="G532" s="11" t="s">
        <v>204</v>
      </c>
      <c r="H532" s="11" t="s">
        <v>163</v>
      </c>
      <c r="I532" s="11"/>
      <c r="J532" s="11" t="s">
        <v>135</v>
      </c>
      <c r="K532" s="16"/>
      <c r="L532" s="16" t="s">
        <v>6738</v>
      </c>
      <c r="M532" s="16"/>
    </row>
    <row r="533" spans="1:13" x14ac:dyDescent="0.25">
      <c r="A533" s="10">
        <v>43878</v>
      </c>
      <c r="B533" s="11" t="s">
        <v>144</v>
      </c>
      <c r="C533" s="11" t="s">
        <v>866</v>
      </c>
      <c r="D533" s="12" t="s">
        <v>27</v>
      </c>
      <c r="E533" s="12" t="s">
        <v>161</v>
      </c>
      <c r="F533" s="11" t="s">
        <v>867</v>
      </c>
      <c r="G533" s="11" t="s">
        <v>207</v>
      </c>
      <c r="H533" s="11" t="s">
        <v>169</v>
      </c>
      <c r="I533" s="11"/>
      <c r="J533" s="11" t="s">
        <v>135</v>
      </c>
      <c r="K533" s="16"/>
      <c r="L533" s="16" t="s">
        <v>6739</v>
      </c>
      <c r="M533" s="16"/>
    </row>
    <row r="534" spans="1:13" x14ac:dyDescent="0.25">
      <c r="A534" s="10">
        <v>43877</v>
      </c>
      <c r="B534" s="11" t="s">
        <v>136</v>
      </c>
      <c r="C534" s="11" t="s">
        <v>868</v>
      </c>
      <c r="D534" s="12" t="s">
        <v>594</v>
      </c>
      <c r="E534" s="12" t="s">
        <v>453</v>
      </c>
      <c r="F534" s="11" t="s">
        <v>277</v>
      </c>
      <c r="G534" s="11" t="s">
        <v>227</v>
      </c>
      <c r="H534" s="11" t="s">
        <v>605</v>
      </c>
      <c r="I534" s="11"/>
      <c r="J534" s="11" t="s">
        <v>135</v>
      </c>
      <c r="K534" s="16"/>
      <c r="L534" s="16" t="s">
        <v>6740</v>
      </c>
      <c r="M534" s="16"/>
    </row>
    <row r="535" spans="1:13" x14ac:dyDescent="0.25">
      <c r="A535" s="10">
        <v>43877</v>
      </c>
      <c r="B535" s="11" t="s">
        <v>136</v>
      </c>
      <c r="C535" s="11" t="s">
        <v>869</v>
      </c>
      <c r="D535" s="12" t="s">
        <v>12</v>
      </c>
      <c r="E535" s="12" t="s">
        <v>178</v>
      </c>
      <c r="F535" s="11" t="s">
        <v>214</v>
      </c>
      <c r="G535" s="11" t="s">
        <v>223</v>
      </c>
      <c r="H535" s="11" t="s">
        <v>374</v>
      </c>
      <c r="I535" s="11"/>
      <c r="J535" s="11" t="s">
        <v>135</v>
      </c>
      <c r="K535" s="16"/>
      <c r="L535" s="16" t="s">
        <v>6741</v>
      </c>
      <c r="M535" s="16"/>
    </row>
    <row r="536" spans="1:13" x14ac:dyDescent="0.25">
      <c r="A536" s="10">
        <v>43877</v>
      </c>
      <c r="B536" s="11" t="s">
        <v>139</v>
      </c>
      <c r="C536" s="11" t="s">
        <v>870</v>
      </c>
      <c r="D536" s="12" t="s">
        <v>12</v>
      </c>
      <c r="E536" s="12" t="s">
        <v>171</v>
      </c>
      <c r="F536" s="11" t="s">
        <v>254</v>
      </c>
      <c r="G536" s="11" t="s">
        <v>223</v>
      </c>
      <c r="H536" s="11" t="s">
        <v>244</v>
      </c>
      <c r="I536" s="11"/>
      <c r="J536" s="11" t="s">
        <v>135</v>
      </c>
      <c r="K536" s="16"/>
      <c r="L536" s="16" t="s">
        <v>6742</v>
      </c>
      <c r="M536" s="16"/>
    </row>
    <row r="537" spans="1:13" x14ac:dyDescent="0.25">
      <c r="A537" s="10">
        <v>43877</v>
      </c>
      <c r="B537" s="11" t="s">
        <v>139</v>
      </c>
      <c r="C537" s="11" t="s">
        <v>871</v>
      </c>
      <c r="D537" s="12" t="s">
        <v>28</v>
      </c>
      <c r="E537" s="12" t="s">
        <v>261</v>
      </c>
      <c r="F537" s="11" t="s">
        <v>331</v>
      </c>
      <c r="G537" s="11" t="s">
        <v>210</v>
      </c>
      <c r="H537" s="11" t="s">
        <v>305</v>
      </c>
      <c r="I537" s="11"/>
      <c r="J537" s="11" t="s">
        <v>135</v>
      </c>
      <c r="K537" s="16"/>
      <c r="L537" s="16" t="s">
        <v>6743</v>
      </c>
      <c r="M537" s="16"/>
    </row>
    <row r="538" spans="1:13" x14ac:dyDescent="0.25">
      <c r="A538" s="10">
        <v>43877</v>
      </c>
      <c r="B538" s="11" t="s">
        <v>139</v>
      </c>
      <c r="C538" s="11" t="s">
        <v>872</v>
      </c>
      <c r="D538" s="12" t="s">
        <v>12</v>
      </c>
      <c r="E538" s="12" t="s">
        <v>161</v>
      </c>
      <c r="F538" s="11" t="s">
        <v>214</v>
      </c>
      <c r="G538" s="11" t="s">
        <v>293</v>
      </c>
      <c r="H538" s="11" t="s">
        <v>292</v>
      </c>
      <c r="I538" s="11"/>
      <c r="J538" s="11" t="s">
        <v>135</v>
      </c>
      <c r="K538" s="16"/>
      <c r="L538" s="16" t="s">
        <v>6744</v>
      </c>
      <c r="M538" s="16"/>
    </row>
    <row r="539" spans="1:13" x14ac:dyDescent="0.25">
      <c r="A539" s="10">
        <v>43877</v>
      </c>
      <c r="B539" s="11" t="s">
        <v>139</v>
      </c>
      <c r="C539" s="11" t="s">
        <v>873</v>
      </c>
      <c r="D539" s="12" t="s">
        <v>15</v>
      </c>
      <c r="E539" s="12" t="s">
        <v>202</v>
      </c>
      <c r="F539" s="11" t="s">
        <v>343</v>
      </c>
      <c r="G539" s="11" t="s">
        <v>292</v>
      </c>
      <c r="H539" s="11" t="s">
        <v>163</v>
      </c>
      <c r="I539" s="11"/>
      <c r="J539" s="11" t="s">
        <v>135</v>
      </c>
      <c r="K539" s="16"/>
      <c r="L539" s="16" t="s">
        <v>6745</v>
      </c>
      <c r="M539" s="16"/>
    </row>
    <row r="540" spans="1:13" x14ac:dyDescent="0.25">
      <c r="A540" s="10">
        <v>43877</v>
      </c>
      <c r="B540" s="11" t="s">
        <v>440</v>
      </c>
      <c r="C540" s="11" t="s">
        <v>874</v>
      </c>
      <c r="D540" s="12" t="s">
        <v>17</v>
      </c>
      <c r="E540" s="12" t="s">
        <v>202</v>
      </c>
      <c r="F540" s="11" t="s">
        <v>173</v>
      </c>
      <c r="G540" s="11" t="s">
        <v>155</v>
      </c>
      <c r="H540" s="11" t="s">
        <v>179</v>
      </c>
      <c r="I540" s="11"/>
      <c r="J540" s="11" t="s">
        <v>135</v>
      </c>
      <c r="K540" s="16"/>
      <c r="L540" s="16" t="s">
        <v>6746</v>
      </c>
      <c r="M540" s="16"/>
    </row>
    <row r="541" spans="1:13" x14ac:dyDescent="0.25">
      <c r="A541" s="10">
        <v>43877</v>
      </c>
      <c r="B541" s="11" t="s">
        <v>440</v>
      </c>
      <c r="C541" s="11" t="s">
        <v>875</v>
      </c>
      <c r="D541" s="12" t="s">
        <v>28</v>
      </c>
      <c r="E541" s="12" t="s">
        <v>158</v>
      </c>
      <c r="F541" s="11" t="s">
        <v>316</v>
      </c>
      <c r="G541" s="11" t="s">
        <v>155</v>
      </c>
      <c r="H541" s="11" t="s">
        <v>210</v>
      </c>
      <c r="I541" s="11"/>
      <c r="J541" s="11" t="s">
        <v>135</v>
      </c>
      <c r="K541" s="16"/>
      <c r="L541" s="16" t="s">
        <v>6747</v>
      </c>
      <c r="M541" s="16"/>
    </row>
    <row r="542" spans="1:13" x14ac:dyDescent="0.25">
      <c r="A542" s="10">
        <v>43877</v>
      </c>
      <c r="B542" s="11" t="s">
        <v>440</v>
      </c>
      <c r="C542" s="11" t="s">
        <v>876</v>
      </c>
      <c r="D542" s="12" t="s">
        <v>23</v>
      </c>
      <c r="E542" s="12" t="s">
        <v>202</v>
      </c>
      <c r="F542" s="11" t="s">
        <v>184</v>
      </c>
      <c r="G542" s="11" t="s">
        <v>204</v>
      </c>
      <c r="H542" s="11" t="s">
        <v>257</v>
      </c>
      <c r="I542" s="11"/>
      <c r="J542" s="11" t="s">
        <v>135</v>
      </c>
      <c r="K542" s="16"/>
      <c r="L542" s="16" t="s">
        <v>10446</v>
      </c>
      <c r="M542" s="16"/>
    </row>
    <row r="543" spans="1:13" x14ac:dyDescent="0.25">
      <c r="A543" s="10">
        <v>43877</v>
      </c>
      <c r="B543" s="11" t="s">
        <v>440</v>
      </c>
      <c r="C543" s="11" t="s">
        <v>877</v>
      </c>
      <c r="D543" s="12" t="s">
        <v>12</v>
      </c>
      <c r="E543" s="12" t="s">
        <v>171</v>
      </c>
      <c r="F543" s="11" t="s">
        <v>585</v>
      </c>
      <c r="G543" s="11" t="s">
        <v>671</v>
      </c>
      <c r="H543" s="11" t="s">
        <v>227</v>
      </c>
      <c r="I543" s="11"/>
      <c r="J543" s="11" t="s">
        <v>135</v>
      </c>
      <c r="K543" s="16"/>
      <c r="L543" s="16" t="s">
        <v>6748</v>
      </c>
      <c r="M543" s="16"/>
    </row>
    <row r="544" spans="1:13" x14ac:dyDescent="0.25">
      <c r="A544" s="10">
        <v>43877</v>
      </c>
      <c r="B544" s="11" t="s">
        <v>26</v>
      </c>
      <c r="C544" s="11" t="s">
        <v>878</v>
      </c>
      <c r="D544" s="12" t="s">
        <v>23</v>
      </c>
      <c r="E544" s="12" t="s">
        <v>193</v>
      </c>
      <c r="F544" s="11" t="s">
        <v>255</v>
      </c>
      <c r="G544" s="11" t="s">
        <v>282</v>
      </c>
      <c r="H544" s="11" t="s">
        <v>274</v>
      </c>
      <c r="I544" s="11"/>
      <c r="J544" s="11" t="s">
        <v>135</v>
      </c>
      <c r="K544" s="16"/>
      <c r="L544" s="16" t="s">
        <v>6749</v>
      </c>
      <c r="M544" s="16"/>
    </row>
    <row r="545" spans="1:13" x14ac:dyDescent="0.25">
      <c r="A545" s="10">
        <v>43877</v>
      </c>
      <c r="B545" s="11" t="s">
        <v>26</v>
      </c>
      <c r="C545" s="11" t="s">
        <v>879</v>
      </c>
      <c r="D545" s="12" t="s">
        <v>27</v>
      </c>
      <c r="E545" s="12" t="s">
        <v>280</v>
      </c>
      <c r="F545" s="11" t="s">
        <v>351</v>
      </c>
      <c r="G545" s="11" t="s">
        <v>207</v>
      </c>
      <c r="H545" s="11" t="s">
        <v>217</v>
      </c>
      <c r="I545" s="11"/>
      <c r="J545" s="11" t="s">
        <v>135</v>
      </c>
      <c r="K545" s="16"/>
      <c r="L545" s="16" t="s">
        <v>6750</v>
      </c>
      <c r="M545" s="16"/>
    </row>
    <row r="546" spans="1:13" x14ac:dyDescent="0.25">
      <c r="A546" s="10">
        <v>43877</v>
      </c>
      <c r="B546" s="11" t="s">
        <v>141</v>
      </c>
      <c r="C546" s="11" t="s">
        <v>880</v>
      </c>
      <c r="D546" s="12" t="s">
        <v>19</v>
      </c>
      <c r="E546" s="12" t="s">
        <v>242</v>
      </c>
      <c r="F546" s="11" t="s">
        <v>585</v>
      </c>
      <c r="G546" s="11" t="s">
        <v>163</v>
      </c>
      <c r="H546" s="11" t="s">
        <v>169</v>
      </c>
      <c r="I546" s="11"/>
      <c r="J546" s="11" t="s">
        <v>135</v>
      </c>
      <c r="K546" s="16"/>
      <c r="L546" s="16" t="s">
        <v>6751</v>
      </c>
      <c r="M546" s="16"/>
    </row>
    <row r="547" spans="1:13" x14ac:dyDescent="0.25">
      <c r="A547" s="10">
        <v>43877</v>
      </c>
      <c r="B547" s="11" t="s">
        <v>141</v>
      </c>
      <c r="C547" s="11" t="s">
        <v>881</v>
      </c>
      <c r="D547" s="12" t="s">
        <v>17</v>
      </c>
      <c r="E547" s="12" t="s">
        <v>178</v>
      </c>
      <c r="F547" s="11" t="s">
        <v>518</v>
      </c>
      <c r="G547" s="11" t="s">
        <v>155</v>
      </c>
      <c r="H547" s="11" t="s">
        <v>155</v>
      </c>
      <c r="I547" s="11"/>
      <c r="J547" s="11" t="s">
        <v>135</v>
      </c>
      <c r="K547" s="16"/>
      <c r="L547" s="16" t="s">
        <v>6752</v>
      </c>
      <c r="M547" s="16"/>
    </row>
    <row r="548" spans="1:13" x14ac:dyDescent="0.25">
      <c r="A548" s="10">
        <v>43877</v>
      </c>
      <c r="B548" s="11" t="s">
        <v>141</v>
      </c>
      <c r="C548" s="11" t="s">
        <v>882</v>
      </c>
      <c r="D548" s="12" t="s">
        <v>27</v>
      </c>
      <c r="E548" s="12" t="s">
        <v>219</v>
      </c>
      <c r="F548" s="11" t="s">
        <v>486</v>
      </c>
      <c r="G548" s="11" t="s">
        <v>204</v>
      </c>
      <c r="H548" s="11" t="s">
        <v>233</v>
      </c>
      <c r="I548" s="11"/>
      <c r="J548" s="11" t="s">
        <v>135</v>
      </c>
      <c r="K548" s="16"/>
      <c r="L548" s="16" t="s">
        <v>6753</v>
      </c>
      <c r="M548" s="16"/>
    </row>
    <row r="549" spans="1:13" x14ac:dyDescent="0.25">
      <c r="A549" s="10">
        <v>43877</v>
      </c>
      <c r="B549" s="11" t="s">
        <v>141</v>
      </c>
      <c r="C549" s="11" t="s">
        <v>883</v>
      </c>
      <c r="D549" s="12" t="s">
        <v>27</v>
      </c>
      <c r="E549" s="12" t="s">
        <v>242</v>
      </c>
      <c r="F549" s="11" t="s">
        <v>523</v>
      </c>
      <c r="G549" s="11" t="s">
        <v>227</v>
      </c>
      <c r="H549" s="11" t="s">
        <v>200</v>
      </c>
      <c r="I549" s="11"/>
      <c r="J549" s="11" t="s">
        <v>135</v>
      </c>
      <c r="K549" s="16"/>
      <c r="L549" s="16" t="s">
        <v>6754</v>
      </c>
      <c r="M549" s="16"/>
    </row>
    <row r="550" spans="1:13" x14ac:dyDescent="0.25">
      <c r="A550" s="10">
        <v>43877</v>
      </c>
      <c r="B550" s="11" t="s">
        <v>400</v>
      </c>
      <c r="C550" s="11" t="s">
        <v>884</v>
      </c>
      <c r="D550" s="12" t="s">
        <v>15</v>
      </c>
      <c r="E550" s="12" t="s">
        <v>202</v>
      </c>
      <c r="F550" s="11" t="s">
        <v>217</v>
      </c>
      <c r="G550" s="11" t="s">
        <v>207</v>
      </c>
      <c r="H550" s="11" t="s">
        <v>216</v>
      </c>
      <c r="I550" s="11"/>
      <c r="J550" s="11" t="s">
        <v>135</v>
      </c>
      <c r="K550" s="16"/>
      <c r="L550" s="16" t="s">
        <v>6755</v>
      </c>
      <c r="M550" s="16"/>
    </row>
    <row r="551" spans="1:13" x14ac:dyDescent="0.25">
      <c r="A551" s="10">
        <v>43877</v>
      </c>
      <c r="B551" s="11" t="s">
        <v>400</v>
      </c>
      <c r="C551" s="11" t="s">
        <v>885</v>
      </c>
      <c r="D551" s="12" t="s">
        <v>12</v>
      </c>
      <c r="E551" s="12" t="s">
        <v>202</v>
      </c>
      <c r="F551" s="11" t="s">
        <v>316</v>
      </c>
      <c r="G551" s="11" t="s">
        <v>187</v>
      </c>
      <c r="H551" s="11" t="s">
        <v>213</v>
      </c>
      <c r="I551" s="11"/>
      <c r="J551" s="11" t="s">
        <v>135</v>
      </c>
      <c r="K551" s="16"/>
      <c r="L551" s="16" t="s">
        <v>6756</v>
      </c>
      <c r="M551" s="16"/>
    </row>
    <row r="552" spans="1:13" x14ac:dyDescent="0.25">
      <c r="A552" s="10">
        <v>43877</v>
      </c>
      <c r="B552" s="11" t="s">
        <v>144</v>
      </c>
      <c r="C552" s="11" t="s">
        <v>886</v>
      </c>
      <c r="D552" s="12" t="s">
        <v>12</v>
      </c>
      <c r="E552" s="12" t="s">
        <v>178</v>
      </c>
      <c r="F552" s="11" t="s">
        <v>302</v>
      </c>
      <c r="G552" s="11" t="s">
        <v>326</v>
      </c>
      <c r="H552" s="11" t="s">
        <v>213</v>
      </c>
      <c r="I552" s="11"/>
      <c r="J552" s="11" t="s">
        <v>135</v>
      </c>
      <c r="K552" s="16"/>
      <c r="L552" s="16" t="s">
        <v>6757</v>
      </c>
      <c r="M552" s="16"/>
    </row>
    <row r="553" spans="1:13" x14ac:dyDescent="0.25">
      <c r="A553" s="10">
        <v>43877</v>
      </c>
      <c r="B553" s="11" t="s">
        <v>144</v>
      </c>
      <c r="C553" s="11" t="s">
        <v>887</v>
      </c>
      <c r="D553" s="12" t="s">
        <v>19</v>
      </c>
      <c r="E553" s="12" t="s">
        <v>175</v>
      </c>
      <c r="F553" s="11" t="s">
        <v>239</v>
      </c>
      <c r="G553" s="11" t="s">
        <v>217</v>
      </c>
      <c r="H553" s="11" t="s">
        <v>888</v>
      </c>
      <c r="I553" s="11"/>
      <c r="J553" s="11" t="s">
        <v>135</v>
      </c>
      <c r="K553" s="16"/>
      <c r="L553" s="16" t="s">
        <v>6758</v>
      </c>
      <c r="M553" s="16"/>
    </row>
    <row r="554" spans="1:13" x14ac:dyDescent="0.25">
      <c r="A554" s="10">
        <v>43877</v>
      </c>
      <c r="B554" s="11" t="s">
        <v>144</v>
      </c>
      <c r="C554" s="11" t="s">
        <v>889</v>
      </c>
      <c r="D554" s="12" t="s">
        <v>27</v>
      </c>
      <c r="E554" s="12" t="s">
        <v>553</v>
      </c>
      <c r="F554" s="11" t="s">
        <v>293</v>
      </c>
      <c r="G554" s="11" t="s">
        <v>155</v>
      </c>
      <c r="H554" s="11" t="s">
        <v>214</v>
      </c>
      <c r="I554" s="11"/>
      <c r="J554" s="11" t="s">
        <v>135</v>
      </c>
      <c r="K554" s="16"/>
      <c r="L554" s="16" t="s">
        <v>6759</v>
      </c>
      <c r="M554" s="16"/>
    </row>
    <row r="555" spans="1:13" x14ac:dyDescent="0.25">
      <c r="A555" s="10">
        <v>43877</v>
      </c>
      <c r="B555" s="11" t="s">
        <v>144</v>
      </c>
      <c r="C555" s="11" t="s">
        <v>890</v>
      </c>
      <c r="D555" s="12" t="s">
        <v>15</v>
      </c>
      <c r="E555" s="12" t="s">
        <v>219</v>
      </c>
      <c r="F555" s="11" t="s">
        <v>173</v>
      </c>
      <c r="G555" s="11" t="s">
        <v>393</v>
      </c>
      <c r="H555" s="11" t="s">
        <v>206</v>
      </c>
      <c r="I555" s="11"/>
      <c r="J555" s="11" t="s">
        <v>135</v>
      </c>
      <c r="K555" s="16"/>
      <c r="L555" s="16" t="s">
        <v>6760</v>
      </c>
      <c r="M555" s="16"/>
    </row>
    <row r="556" spans="1:13" x14ac:dyDescent="0.25">
      <c r="A556" s="10">
        <v>43877</v>
      </c>
      <c r="B556" s="11" t="s">
        <v>144</v>
      </c>
      <c r="C556" s="11" t="s">
        <v>891</v>
      </c>
      <c r="D556" s="12" t="s">
        <v>23</v>
      </c>
      <c r="E556" s="12" t="s">
        <v>219</v>
      </c>
      <c r="F556" s="11" t="s">
        <v>671</v>
      </c>
      <c r="G556" s="11" t="s">
        <v>372</v>
      </c>
      <c r="H556" s="11" t="s">
        <v>250</v>
      </c>
      <c r="I556" s="11"/>
      <c r="J556" s="11" t="s">
        <v>135</v>
      </c>
      <c r="K556" s="16"/>
      <c r="L556" s="16" t="s">
        <v>6761</v>
      </c>
      <c r="M556" s="16"/>
    </row>
    <row r="557" spans="1:13" x14ac:dyDescent="0.25">
      <c r="A557" s="10">
        <v>43877</v>
      </c>
      <c r="B557" s="11" t="s">
        <v>144</v>
      </c>
      <c r="C557" s="11" t="s">
        <v>892</v>
      </c>
      <c r="D557" s="12" t="s">
        <v>15</v>
      </c>
      <c r="E557" s="12" t="s">
        <v>182</v>
      </c>
      <c r="F557" s="11" t="s">
        <v>518</v>
      </c>
      <c r="G557" s="11" t="s">
        <v>204</v>
      </c>
      <c r="H557" s="11" t="s">
        <v>212</v>
      </c>
      <c r="I557" s="11"/>
      <c r="J557" s="11" t="s">
        <v>135</v>
      </c>
      <c r="K557" s="16"/>
      <c r="L557" s="16" t="s">
        <v>6762</v>
      </c>
      <c r="M557" s="16"/>
    </row>
    <row r="558" spans="1:13" x14ac:dyDescent="0.25">
      <c r="A558" s="10">
        <v>43876</v>
      </c>
      <c r="B558" s="11" t="s">
        <v>136</v>
      </c>
      <c r="C558" s="11" t="s">
        <v>893</v>
      </c>
      <c r="D558" s="12" t="s">
        <v>15</v>
      </c>
      <c r="E558" s="12" t="s">
        <v>171</v>
      </c>
      <c r="F558" s="11" t="s">
        <v>343</v>
      </c>
      <c r="G558" s="11" t="s">
        <v>223</v>
      </c>
      <c r="H558" s="11" t="s">
        <v>204</v>
      </c>
      <c r="I558" s="11"/>
      <c r="J558" s="11" t="s">
        <v>135</v>
      </c>
      <c r="K558" s="16"/>
      <c r="L558" s="16" t="s">
        <v>6763</v>
      </c>
      <c r="M558" s="16"/>
    </row>
    <row r="559" spans="1:13" x14ac:dyDescent="0.25">
      <c r="A559" s="10">
        <v>43876</v>
      </c>
      <c r="B559" s="11" t="s">
        <v>136</v>
      </c>
      <c r="C559" s="11" t="s">
        <v>894</v>
      </c>
      <c r="D559" s="12" t="s">
        <v>28</v>
      </c>
      <c r="E559" s="12" t="s">
        <v>193</v>
      </c>
      <c r="F559" s="11" t="s">
        <v>340</v>
      </c>
      <c r="G559" s="11" t="s">
        <v>187</v>
      </c>
      <c r="H559" s="11" t="s">
        <v>212</v>
      </c>
      <c r="I559" s="11"/>
      <c r="J559" s="11" t="s">
        <v>135</v>
      </c>
      <c r="K559" s="16"/>
      <c r="L559" s="16" t="s">
        <v>6764</v>
      </c>
      <c r="M559" s="16"/>
    </row>
    <row r="560" spans="1:13" x14ac:dyDescent="0.25">
      <c r="A560" s="10">
        <v>43876</v>
      </c>
      <c r="B560" s="11" t="s">
        <v>136</v>
      </c>
      <c r="C560" s="11" t="s">
        <v>895</v>
      </c>
      <c r="D560" s="12" t="s">
        <v>17</v>
      </c>
      <c r="E560" s="12" t="s">
        <v>202</v>
      </c>
      <c r="F560" s="11" t="s">
        <v>302</v>
      </c>
      <c r="G560" s="11" t="s">
        <v>187</v>
      </c>
      <c r="H560" s="11" t="s">
        <v>213</v>
      </c>
      <c r="I560" s="11"/>
      <c r="J560" s="11" t="s">
        <v>135</v>
      </c>
      <c r="K560" s="16"/>
      <c r="L560" s="16" t="s">
        <v>6765</v>
      </c>
      <c r="M560" s="16"/>
    </row>
    <row r="561" spans="1:13" x14ac:dyDescent="0.25">
      <c r="A561" s="10">
        <v>43876</v>
      </c>
      <c r="B561" s="11" t="s">
        <v>136</v>
      </c>
      <c r="C561" s="11" t="s">
        <v>896</v>
      </c>
      <c r="D561" s="12" t="s">
        <v>27</v>
      </c>
      <c r="E561" s="12" t="s">
        <v>158</v>
      </c>
      <c r="F561" s="11" t="s">
        <v>355</v>
      </c>
      <c r="G561" s="11" t="s">
        <v>169</v>
      </c>
      <c r="H561" s="11" t="s">
        <v>164</v>
      </c>
      <c r="I561" s="11"/>
      <c r="J561" s="11" t="s">
        <v>135</v>
      </c>
      <c r="K561" s="16"/>
      <c r="L561" s="16" t="s">
        <v>6766</v>
      </c>
      <c r="M561" s="16"/>
    </row>
    <row r="562" spans="1:13" x14ac:dyDescent="0.25">
      <c r="A562" s="10">
        <v>43876</v>
      </c>
      <c r="B562" s="11" t="s">
        <v>136</v>
      </c>
      <c r="C562" s="11" t="s">
        <v>897</v>
      </c>
      <c r="D562" s="12" t="s">
        <v>15</v>
      </c>
      <c r="E562" s="12" t="s">
        <v>193</v>
      </c>
      <c r="F562" s="11" t="s">
        <v>155</v>
      </c>
      <c r="G562" s="11" t="s">
        <v>187</v>
      </c>
      <c r="H562" s="11" t="s">
        <v>363</v>
      </c>
      <c r="I562" s="11"/>
      <c r="J562" s="11" t="s">
        <v>135</v>
      </c>
      <c r="K562" s="16"/>
      <c r="L562" s="16" t="s">
        <v>6767</v>
      </c>
      <c r="M562" s="16"/>
    </row>
    <row r="563" spans="1:13" x14ac:dyDescent="0.25">
      <c r="A563" s="10">
        <v>43876</v>
      </c>
      <c r="B563" s="11" t="s">
        <v>136</v>
      </c>
      <c r="C563" s="11" t="s">
        <v>898</v>
      </c>
      <c r="D563" s="12" t="s">
        <v>23</v>
      </c>
      <c r="E563" s="12" t="s">
        <v>453</v>
      </c>
      <c r="F563" s="11" t="s">
        <v>163</v>
      </c>
      <c r="G563" s="11" t="s">
        <v>163</v>
      </c>
      <c r="H563" s="11" t="s">
        <v>173</v>
      </c>
      <c r="I563" s="11"/>
      <c r="J563" s="11" t="s">
        <v>135</v>
      </c>
      <c r="K563" s="16"/>
      <c r="L563" s="16" t="s">
        <v>6768</v>
      </c>
      <c r="M563" s="16"/>
    </row>
    <row r="564" spans="1:13" x14ac:dyDescent="0.25">
      <c r="A564" s="10">
        <v>43876</v>
      </c>
      <c r="B564" s="11" t="s">
        <v>10</v>
      </c>
      <c r="C564" s="11" t="s">
        <v>899</v>
      </c>
      <c r="D564" s="12" t="s">
        <v>27</v>
      </c>
      <c r="E564" s="12" t="s">
        <v>242</v>
      </c>
      <c r="F564" s="11" t="s">
        <v>386</v>
      </c>
      <c r="G564" s="11" t="s">
        <v>163</v>
      </c>
      <c r="H564" s="11" t="s">
        <v>180</v>
      </c>
      <c r="I564" s="11"/>
      <c r="J564" s="11" t="s">
        <v>135</v>
      </c>
      <c r="K564" s="16"/>
      <c r="L564" s="16" t="s">
        <v>6769</v>
      </c>
      <c r="M564" s="16"/>
    </row>
    <row r="565" spans="1:13" x14ac:dyDescent="0.25">
      <c r="A565" s="10">
        <v>43876</v>
      </c>
      <c r="B565" s="11" t="s">
        <v>10</v>
      </c>
      <c r="C565" s="11" t="s">
        <v>900</v>
      </c>
      <c r="D565" s="12" t="s">
        <v>12</v>
      </c>
      <c r="E565" s="12" t="s">
        <v>171</v>
      </c>
      <c r="F565" s="11" t="s">
        <v>282</v>
      </c>
      <c r="G565" s="11" t="s">
        <v>187</v>
      </c>
      <c r="H565" s="11" t="s">
        <v>156</v>
      </c>
      <c r="I565" s="11"/>
      <c r="J565" s="11" t="s">
        <v>135</v>
      </c>
      <c r="K565" s="16"/>
      <c r="L565" s="16" t="s">
        <v>6770</v>
      </c>
      <c r="M565" s="16"/>
    </row>
    <row r="566" spans="1:13" x14ac:dyDescent="0.25">
      <c r="A566" s="10">
        <v>43876</v>
      </c>
      <c r="B566" s="11" t="s">
        <v>10</v>
      </c>
      <c r="C566" s="11" t="s">
        <v>901</v>
      </c>
      <c r="D566" s="12" t="s">
        <v>17</v>
      </c>
      <c r="E566" s="12" t="s">
        <v>242</v>
      </c>
      <c r="F566" s="11" t="s">
        <v>486</v>
      </c>
      <c r="G566" s="11" t="s">
        <v>223</v>
      </c>
      <c r="H566" s="11" t="s">
        <v>207</v>
      </c>
      <c r="I566" s="11"/>
      <c r="J566" s="11" t="s">
        <v>135</v>
      </c>
      <c r="K566" s="16"/>
      <c r="L566" s="16" t="s">
        <v>6771</v>
      </c>
      <c r="M566" s="16"/>
    </row>
    <row r="567" spans="1:13" x14ac:dyDescent="0.25">
      <c r="A567" s="10">
        <v>43876</v>
      </c>
      <c r="B567" s="11" t="s">
        <v>10</v>
      </c>
      <c r="C567" s="11" t="s">
        <v>902</v>
      </c>
      <c r="D567" s="12" t="s">
        <v>12</v>
      </c>
      <c r="E567" s="12" t="s">
        <v>325</v>
      </c>
      <c r="F567" s="11" t="s">
        <v>213</v>
      </c>
      <c r="G567" s="11" t="s">
        <v>155</v>
      </c>
      <c r="H567" s="11" t="s">
        <v>353</v>
      </c>
      <c r="I567" s="11"/>
      <c r="J567" s="11" t="s">
        <v>135</v>
      </c>
      <c r="K567" s="16"/>
      <c r="L567" s="16" t="s">
        <v>6772</v>
      </c>
      <c r="M567" s="16"/>
    </row>
    <row r="568" spans="1:13" x14ac:dyDescent="0.25">
      <c r="A568" s="10">
        <v>43876</v>
      </c>
      <c r="B568" s="11" t="s">
        <v>10</v>
      </c>
      <c r="C568" s="11" t="s">
        <v>903</v>
      </c>
      <c r="D568" s="12" t="s">
        <v>27</v>
      </c>
      <c r="E568" s="12" t="s">
        <v>171</v>
      </c>
      <c r="F568" s="11" t="s">
        <v>343</v>
      </c>
      <c r="G568" s="11" t="s">
        <v>326</v>
      </c>
      <c r="H568" s="11" t="s">
        <v>255</v>
      </c>
      <c r="I568" s="11"/>
      <c r="J568" s="11" t="s">
        <v>135</v>
      </c>
      <c r="K568" s="16"/>
      <c r="L568" s="16" t="s">
        <v>6773</v>
      </c>
      <c r="M568" s="16"/>
    </row>
    <row r="569" spans="1:13" x14ac:dyDescent="0.25">
      <c r="A569" s="10">
        <v>43876</v>
      </c>
      <c r="B569" s="11" t="s">
        <v>10</v>
      </c>
      <c r="C569" s="11" t="s">
        <v>904</v>
      </c>
      <c r="D569" s="12" t="s">
        <v>19</v>
      </c>
      <c r="E569" s="12" t="s">
        <v>249</v>
      </c>
      <c r="F569" s="11" t="s">
        <v>351</v>
      </c>
      <c r="G569" s="11" t="s">
        <v>207</v>
      </c>
      <c r="H569" s="11" t="s">
        <v>227</v>
      </c>
      <c r="I569" s="11"/>
      <c r="J569" s="11" t="s">
        <v>135</v>
      </c>
      <c r="K569" s="16"/>
      <c r="L569" s="16" t="s">
        <v>6774</v>
      </c>
      <c r="M569" s="16"/>
    </row>
    <row r="570" spans="1:13" x14ac:dyDescent="0.25">
      <c r="A570" s="10">
        <v>43876</v>
      </c>
      <c r="B570" s="11" t="s">
        <v>10</v>
      </c>
      <c r="C570" s="11" t="s">
        <v>905</v>
      </c>
      <c r="D570" s="12" t="s">
        <v>28</v>
      </c>
      <c r="E570" s="12" t="s">
        <v>161</v>
      </c>
      <c r="F570" s="11" t="s">
        <v>605</v>
      </c>
      <c r="G570" s="11" t="s">
        <v>244</v>
      </c>
      <c r="H570" s="11" t="s">
        <v>421</v>
      </c>
      <c r="I570" s="11"/>
      <c r="J570" s="11" t="s">
        <v>135</v>
      </c>
      <c r="K570" s="16"/>
      <c r="L570" s="16" t="s">
        <v>6775</v>
      </c>
      <c r="M570" s="16"/>
    </row>
    <row r="571" spans="1:13" x14ac:dyDescent="0.25">
      <c r="A571" s="10">
        <v>43876</v>
      </c>
      <c r="B571" s="11" t="s">
        <v>10</v>
      </c>
      <c r="C571" s="11" t="s">
        <v>906</v>
      </c>
      <c r="D571" s="12" t="s">
        <v>28</v>
      </c>
      <c r="E571" s="12" t="s">
        <v>219</v>
      </c>
      <c r="F571" s="11" t="s">
        <v>265</v>
      </c>
      <c r="G571" s="11" t="s">
        <v>206</v>
      </c>
      <c r="H571" s="11" t="s">
        <v>191</v>
      </c>
      <c r="I571" s="11"/>
      <c r="J571" s="11" t="s">
        <v>135</v>
      </c>
      <c r="K571" s="16"/>
      <c r="L571" s="16" t="s">
        <v>6776</v>
      </c>
      <c r="M571" s="16"/>
    </row>
    <row r="572" spans="1:13" x14ac:dyDescent="0.25">
      <c r="A572" s="10">
        <v>43876</v>
      </c>
      <c r="B572" s="11" t="s">
        <v>10</v>
      </c>
      <c r="C572" s="11" t="s">
        <v>907</v>
      </c>
      <c r="D572" s="12" t="s">
        <v>28</v>
      </c>
      <c r="E572" s="12" t="s">
        <v>219</v>
      </c>
      <c r="F572" s="11" t="s">
        <v>263</v>
      </c>
      <c r="G572" s="11" t="s">
        <v>210</v>
      </c>
      <c r="H572" s="11" t="s">
        <v>282</v>
      </c>
      <c r="I572" s="11"/>
      <c r="J572" s="11" t="s">
        <v>135</v>
      </c>
      <c r="K572" s="16"/>
      <c r="L572" s="21" t="s">
        <v>6776</v>
      </c>
      <c r="M572" s="16"/>
    </row>
    <row r="573" spans="1:13" x14ac:dyDescent="0.25">
      <c r="A573" s="10">
        <v>43876</v>
      </c>
      <c r="B573" s="11" t="s">
        <v>10</v>
      </c>
      <c r="C573" s="11" t="s">
        <v>908</v>
      </c>
      <c r="D573" s="12" t="s">
        <v>28</v>
      </c>
      <c r="E573" s="12" t="s">
        <v>333</v>
      </c>
      <c r="F573" s="11" t="s">
        <v>331</v>
      </c>
      <c r="G573" s="11" t="s">
        <v>326</v>
      </c>
      <c r="H573" s="11" t="s">
        <v>305</v>
      </c>
      <c r="I573" s="11"/>
      <c r="J573" s="11" t="s">
        <v>135</v>
      </c>
      <c r="K573" s="16"/>
      <c r="L573" s="16" t="s">
        <v>6777</v>
      </c>
      <c r="M573" s="16"/>
    </row>
    <row r="574" spans="1:13" x14ac:dyDescent="0.25">
      <c r="A574" s="10">
        <v>43876</v>
      </c>
      <c r="B574" s="11" t="s">
        <v>10</v>
      </c>
      <c r="C574" s="11" t="s">
        <v>909</v>
      </c>
      <c r="D574" s="12" t="s">
        <v>17</v>
      </c>
      <c r="E574" s="12" t="s">
        <v>249</v>
      </c>
      <c r="F574" s="11" t="s">
        <v>343</v>
      </c>
      <c r="G574" s="11" t="s">
        <v>326</v>
      </c>
      <c r="H574" s="11" t="s">
        <v>255</v>
      </c>
      <c r="I574" s="11"/>
      <c r="J574" s="11" t="s">
        <v>135</v>
      </c>
      <c r="K574" s="16"/>
      <c r="L574" s="16" t="s">
        <v>6778</v>
      </c>
      <c r="M574" s="16"/>
    </row>
    <row r="575" spans="1:13" x14ac:dyDescent="0.25">
      <c r="A575" s="10">
        <v>43876</v>
      </c>
      <c r="B575" s="11" t="s">
        <v>405</v>
      </c>
      <c r="C575" s="11" t="s">
        <v>910</v>
      </c>
      <c r="D575" s="12" t="s">
        <v>15</v>
      </c>
      <c r="E575" s="12" t="s">
        <v>182</v>
      </c>
      <c r="F575" s="11" t="s">
        <v>315</v>
      </c>
      <c r="G575" s="11" t="s">
        <v>326</v>
      </c>
      <c r="H575" s="11" t="s">
        <v>213</v>
      </c>
      <c r="I575" s="11"/>
      <c r="J575" s="11" t="s">
        <v>135</v>
      </c>
      <c r="K575" s="16"/>
      <c r="L575" s="16" t="s">
        <v>6779</v>
      </c>
      <c r="M575" s="16"/>
    </row>
    <row r="576" spans="1:13" x14ac:dyDescent="0.25">
      <c r="A576" s="10">
        <v>43876</v>
      </c>
      <c r="B576" s="11" t="s">
        <v>405</v>
      </c>
      <c r="C576" s="11" t="s">
        <v>911</v>
      </c>
      <c r="D576" s="12" t="s">
        <v>28</v>
      </c>
      <c r="E576" s="12" t="s">
        <v>182</v>
      </c>
      <c r="F576" s="11" t="s">
        <v>274</v>
      </c>
      <c r="G576" s="11" t="s">
        <v>282</v>
      </c>
      <c r="H576" s="11" t="s">
        <v>282</v>
      </c>
      <c r="I576" s="11"/>
      <c r="J576" s="11" t="s">
        <v>135</v>
      </c>
      <c r="K576" s="16"/>
      <c r="L576" s="16" t="s">
        <v>6780</v>
      </c>
      <c r="M576" s="16"/>
    </row>
    <row r="577" spans="1:13" x14ac:dyDescent="0.25">
      <c r="A577" s="10">
        <v>43876</v>
      </c>
      <c r="B577" s="11" t="s">
        <v>405</v>
      </c>
      <c r="C577" s="11" t="s">
        <v>912</v>
      </c>
      <c r="D577" s="12" t="s">
        <v>27</v>
      </c>
      <c r="E577" s="12" t="s">
        <v>178</v>
      </c>
      <c r="F577" s="11" t="s">
        <v>257</v>
      </c>
      <c r="G577" s="11" t="s">
        <v>187</v>
      </c>
      <c r="H577" s="11" t="s">
        <v>326</v>
      </c>
      <c r="I577" s="11"/>
      <c r="J577" s="11" t="s">
        <v>135</v>
      </c>
      <c r="K577" s="16"/>
      <c r="L577" s="16" t="s">
        <v>6781</v>
      </c>
      <c r="M577" s="16"/>
    </row>
    <row r="578" spans="1:13" x14ac:dyDescent="0.25">
      <c r="A578" s="10">
        <v>43876</v>
      </c>
      <c r="B578" s="11" t="s">
        <v>405</v>
      </c>
      <c r="C578" s="11" t="s">
        <v>913</v>
      </c>
      <c r="D578" s="12" t="s">
        <v>12</v>
      </c>
      <c r="E578" s="12" t="s">
        <v>182</v>
      </c>
      <c r="F578" s="11" t="s">
        <v>365</v>
      </c>
      <c r="G578" s="11" t="s">
        <v>204</v>
      </c>
      <c r="H578" s="11" t="s">
        <v>204</v>
      </c>
      <c r="I578" s="11"/>
      <c r="J578" s="11" t="s">
        <v>135</v>
      </c>
      <c r="K578" s="16"/>
      <c r="L578" s="16" t="s">
        <v>6782</v>
      </c>
      <c r="M578" s="16"/>
    </row>
    <row r="579" spans="1:13" x14ac:dyDescent="0.25">
      <c r="A579" s="10">
        <v>43876</v>
      </c>
      <c r="B579" s="11" t="s">
        <v>405</v>
      </c>
      <c r="C579" s="11" t="s">
        <v>914</v>
      </c>
      <c r="D579" s="12" t="s">
        <v>23</v>
      </c>
      <c r="E579" s="12" t="s">
        <v>193</v>
      </c>
      <c r="F579" s="11" t="s">
        <v>207</v>
      </c>
      <c r="G579" s="11" t="s">
        <v>204</v>
      </c>
      <c r="H579" s="11" t="s">
        <v>250</v>
      </c>
      <c r="I579" s="11"/>
      <c r="J579" s="11" t="s">
        <v>135</v>
      </c>
      <c r="K579" s="16"/>
      <c r="L579" s="16" t="s">
        <v>6783</v>
      </c>
      <c r="M579" s="16"/>
    </row>
    <row r="580" spans="1:13" x14ac:dyDescent="0.25">
      <c r="A580" s="10">
        <v>43876</v>
      </c>
      <c r="B580" s="11" t="s">
        <v>405</v>
      </c>
      <c r="C580" s="11" t="s">
        <v>915</v>
      </c>
      <c r="D580" s="12" t="s">
        <v>12</v>
      </c>
      <c r="E580" s="12" t="s">
        <v>161</v>
      </c>
      <c r="F580" s="11" t="s">
        <v>331</v>
      </c>
      <c r="G580" s="11" t="s">
        <v>326</v>
      </c>
      <c r="H580" s="11" t="s">
        <v>293</v>
      </c>
      <c r="I580" s="11"/>
      <c r="J580" s="11" t="s">
        <v>135</v>
      </c>
      <c r="K580" s="16"/>
      <c r="L580" s="16" t="s">
        <v>6784</v>
      </c>
      <c r="M580" s="16"/>
    </row>
    <row r="581" spans="1:13" x14ac:dyDescent="0.25">
      <c r="A581" s="10">
        <v>43876</v>
      </c>
      <c r="B581" s="11" t="s">
        <v>405</v>
      </c>
      <c r="C581" s="11" t="s">
        <v>916</v>
      </c>
      <c r="D581" s="12" t="s">
        <v>15</v>
      </c>
      <c r="E581" s="12" t="s">
        <v>171</v>
      </c>
      <c r="F581" s="11" t="s">
        <v>155</v>
      </c>
      <c r="G581" s="11" t="s">
        <v>292</v>
      </c>
      <c r="H581" s="11" t="s">
        <v>315</v>
      </c>
      <c r="I581" s="11"/>
      <c r="J581" s="11" t="s">
        <v>135</v>
      </c>
      <c r="K581" s="16"/>
      <c r="L581" s="16" t="s">
        <v>6785</v>
      </c>
      <c r="M581" s="16"/>
    </row>
    <row r="582" spans="1:13" x14ac:dyDescent="0.25">
      <c r="A582" s="10">
        <v>43876</v>
      </c>
      <c r="B582" s="11" t="s">
        <v>405</v>
      </c>
      <c r="C582" s="11" t="s">
        <v>917</v>
      </c>
      <c r="D582" s="12" t="s">
        <v>23</v>
      </c>
      <c r="E582" s="12" t="s">
        <v>182</v>
      </c>
      <c r="F582" s="11" t="s">
        <v>315</v>
      </c>
      <c r="G582" s="11" t="s">
        <v>187</v>
      </c>
      <c r="H582" s="11" t="s">
        <v>305</v>
      </c>
      <c r="I582" s="11"/>
      <c r="J582" s="11" t="s">
        <v>135</v>
      </c>
      <c r="K582" s="16"/>
      <c r="L582" s="16" t="s">
        <v>6786</v>
      </c>
      <c r="M582" s="16"/>
    </row>
    <row r="583" spans="1:13" x14ac:dyDescent="0.25">
      <c r="A583" s="10">
        <v>43876</v>
      </c>
      <c r="B583" s="11" t="s">
        <v>405</v>
      </c>
      <c r="C583" s="11" t="s">
        <v>918</v>
      </c>
      <c r="D583" s="12" t="s">
        <v>23</v>
      </c>
      <c r="E583" s="12" t="s">
        <v>158</v>
      </c>
      <c r="F583" s="11" t="s">
        <v>187</v>
      </c>
      <c r="G583" s="11" t="s">
        <v>326</v>
      </c>
      <c r="H583" s="11" t="s">
        <v>257</v>
      </c>
      <c r="I583" s="11"/>
      <c r="J583" s="11" t="s">
        <v>135</v>
      </c>
      <c r="K583" s="16"/>
      <c r="L583" s="16" t="s">
        <v>6787</v>
      </c>
      <c r="M583" s="16"/>
    </row>
    <row r="584" spans="1:13" x14ac:dyDescent="0.25">
      <c r="A584" s="10">
        <v>43876</v>
      </c>
      <c r="B584" s="11" t="s">
        <v>405</v>
      </c>
      <c r="C584" s="11" t="s">
        <v>919</v>
      </c>
      <c r="D584" s="12" t="s">
        <v>23</v>
      </c>
      <c r="E584" s="12" t="s">
        <v>219</v>
      </c>
      <c r="F584" s="11" t="s">
        <v>163</v>
      </c>
      <c r="G584" s="11" t="s">
        <v>187</v>
      </c>
      <c r="H584" s="11" t="s">
        <v>274</v>
      </c>
      <c r="I584" s="11"/>
      <c r="J584" s="11" t="s">
        <v>135</v>
      </c>
      <c r="K584" s="16"/>
      <c r="L584" s="16" t="s">
        <v>6788</v>
      </c>
      <c r="M584" s="16"/>
    </row>
    <row r="585" spans="1:13" x14ac:dyDescent="0.25">
      <c r="A585" s="10">
        <v>43876</v>
      </c>
      <c r="B585" s="11" t="s">
        <v>405</v>
      </c>
      <c r="C585" s="11" t="s">
        <v>920</v>
      </c>
      <c r="D585" s="12" t="s">
        <v>28</v>
      </c>
      <c r="E585" s="12" t="s">
        <v>261</v>
      </c>
      <c r="F585" s="11" t="s">
        <v>212</v>
      </c>
      <c r="G585" s="11" t="s">
        <v>210</v>
      </c>
      <c r="H585" s="11" t="s">
        <v>315</v>
      </c>
      <c r="I585" s="11"/>
      <c r="J585" s="11" t="s">
        <v>135</v>
      </c>
      <c r="K585" s="16"/>
      <c r="L585" s="16" t="s">
        <v>6789</v>
      </c>
      <c r="M585" s="16"/>
    </row>
    <row r="586" spans="1:13" x14ac:dyDescent="0.25">
      <c r="A586" s="10">
        <v>43876</v>
      </c>
      <c r="B586" s="11" t="s">
        <v>139</v>
      </c>
      <c r="C586" s="11" t="s">
        <v>921</v>
      </c>
      <c r="D586" s="12" t="s">
        <v>137</v>
      </c>
      <c r="E586" s="12" t="s">
        <v>864</v>
      </c>
      <c r="F586" s="11" t="s">
        <v>191</v>
      </c>
      <c r="G586" s="11" t="s">
        <v>207</v>
      </c>
      <c r="H586" s="11" t="s">
        <v>585</v>
      </c>
      <c r="I586" s="11"/>
      <c r="J586" s="11" t="s">
        <v>135</v>
      </c>
      <c r="K586" s="16"/>
      <c r="L586" s="16" t="s">
        <v>6790</v>
      </c>
      <c r="M586" s="16"/>
    </row>
    <row r="587" spans="1:13" x14ac:dyDescent="0.25">
      <c r="A587" s="10">
        <v>43876</v>
      </c>
      <c r="B587" s="11" t="s">
        <v>139</v>
      </c>
      <c r="C587" s="11" t="s">
        <v>922</v>
      </c>
      <c r="D587" s="12" t="s">
        <v>28</v>
      </c>
      <c r="E587" s="12" t="s">
        <v>242</v>
      </c>
      <c r="F587" s="11" t="s">
        <v>188</v>
      </c>
      <c r="G587" s="11" t="s">
        <v>223</v>
      </c>
      <c r="H587" s="11" t="s">
        <v>233</v>
      </c>
      <c r="I587" s="11"/>
      <c r="J587" s="11" t="s">
        <v>135</v>
      </c>
      <c r="K587" s="16"/>
      <c r="L587" s="16" t="s">
        <v>6791</v>
      </c>
      <c r="M587" s="16"/>
    </row>
    <row r="588" spans="1:13" x14ac:dyDescent="0.25">
      <c r="A588" s="10">
        <v>43876</v>
      </c>
      <c r="B588" s="11" t="s">
        <v>139</v>
      </c>
      <c r="C588" s="11" t="s">
        <v>923</v>
      </c>
      <c r="D588" s="12" t="s">
        <v>12</v>
      </c>
      <c r="E588" s="12" t="s">
        <v>178</v>
      </c>
      <c r="F588" s="11" t="s">
        <v>486</v>
      </c>
      <c r="G588" s="11" t="s">
        <v>326</v>
      </c>
      <c r="H588" s="11" t="s">
        <v>180</v>
      </c>
      <c r="I588" s="11"/>
      <c r="J588" s="11" t="s">
        <v>135</v>
      </c>
      <c r="K588" s="16"/>
      <c r="L588" s="16" t="s">
        <v>6792</v>
      </c>
      <c r="M588" s="16"/>
    </row>
    <row r="589" spans="1:13" x14ac:dyDescent="0.25">
      <c r="A589" s="10">
        <v>43876</v>
      </c>
      <c r="B589" s="11" t="s">
        <v>139</v>
      </c>
      <c r="C589" s="11" t="s">
        <v>924</v>
      </c>
      <c r="D589" s="12" t="s">
        <v>17</v>
      </c>
      <c r="E589" s="12" t="s">
        <v>161</v>
      </c>
      <c r="F589" s="11" t="s">
        <v>305</v>
      </c>
      <c r="G589" s="11" t="s">
        <v>326</v>
      </c>
      <c r="H589" s="11" t="s">
        <v>353</v>
      </c>
      <c r="I589" s="11"/>
      <c r="J589" s="11" t="s">
        <v>135</v>
      </c>
      <c r="K589" s="16"/>
      <c r="L589" s="16" t="s">
        <v>6793</v>
      </c>
      <c r="M589" s="16"/>
    </row>
    <row r="590" spans="1:13" x14ac:dyDescent="0.25">
      <c r="A590" s="10">
        <v>43876</v>
      </c>
      <c r="B590" s="11" t="s">
        <v>139</v>
      </c>
      <c r="C590" s="11" t="s">
        <v>925</v>
      </c>
      <c r="D590" s="12" t="s">
        <v>12</v>
      </c>
      <c r="E590" s="12" t="s">
        <v>325</v>
      </c>
      <c r="F590" s="11" t="s">
        <v>257</v>
      </c>
      <c r="G590" s="11" t="s">
        <v>187</v>
      </c>
      <c r="H590" s="11" t="s">
        <v>210</v>
      </c>
      <c r="I590" s="11"/>
      <c r="J590" s="11" t="s">
        <v>135</v>
      </c>
      <c r="K590" s="16"/>
      <c r="L590" s="16" t="s">
        <v>6794</v>
      </c>
      <c r="M590" s="16"/>
    </row>
    <row r="591" spans="1:13" x14ac:dyDescent="0.25">
      <c r="A591" s="10">
        <v>43876</v>
      </c>
      <c r="B591" s="11" t="s">
        <v>440</v>
      </c>
      <c r="C591" s="11" t="s">
        <v>926</v>
      </c>
      <c r="D591" s="12" t="s">
        <v>12</v>
      </c>
      <c r="E591" s="12" t="s">
        <v>171</v>
      </c>
      <c r="F591" s="11" t="s">
        <v>156</v>
      </c>
      <c r="G591" s="11" t="s">
        <v>184</v>
      </c>
      <c r="H591" s="11" t="s">
        <v>282</v>
      </c>
      <c r="I591" s="11"/>
      <c r="J591" s="11" t="s">
        <v>135</v>
      </c>
      <c r="K591" s="16"/>
      <c r="L591" s="16" t="s">
        <v>6795</v>
      </c>
      <c r="M591" s="16"/>
    </row>
    <row r="592" spans="1:13" x14ac:dyDescent="0.25">
      <c r="A592" s="10">
        <v>43876</v>
      </c>
      <c r="B592" s="11" t="s">
        <v>440</v>
      </c>
      <c r="C592" s="11" t="s">
        <v>927</v>
      </c>
      <c r="D592" s="12" t="s">
        <v>12</v>
      </c>
      <c r="E592" s="12" t="s">
        <v>242</v>
      </c>
      <c r="F592" s="11" t="s">
        <v>265</v>
      </c>
      <c r="G592" s="11" t="s">
        <v>163</v>
      </c>
      <c r="H592" s="11" t="s">
        <v>191</v>
      </c>
      <c r="I592" s="11"/>
      <c r="J592" s="11" t="s">
        <v>135</v>
      </c>
      <c r="K592" s="16"/>
      <c r="L592" s="16" t="s">
        <v>6796</v>
      </c>
      <c r="M592" s="16"/>
    </row>
    <row r="593" spans="1:13" x14ac:dyDescent="0.25">
      <c r="A593" s="10">
        <v>43876</v>
      </c>
      <c r="B593" s="11" t="s">
        <v>440</v>
      </c>
      <c r="C593" s="11" t="s">
        <v>928</v>
      </c>
      <c r="D593" s="12" t="s">
        <v>28</v>
      </c>
      <c r="E593" s="12" t="s">
        <v>161</v>
      </c>
      <c r="F593" s="11" t="s">
        <v>523</v>
      </c>
      <c r="G593" s="11" t="s">
        <v>227</v>
      </c>
      <c r="H593" s="11" t="s">
        <v>446</v>
      </c>
      <c r="I593" s="11"/>
      <c r="J593" s="11" t="s">
        <v>135</v>
      </c>
      <c r="K593" s="16"/>
      <c r="L593" s="16" t="s">
        <v>6797</v>
      </c>
      <c r="M593" s="16"/>
    </row>
    <row r="594" spans="1:13" x14ac:dyDescent="0.25">
      <c r="A594" s="10">
        <v>43876</v>
      </c>
      <c r="B594" s="11" t="s">
        <v>440</v>
      </c>
      <c r="C594" s="11" t="s">
        <v>929</v>
      </c>
      <c r="D594" s="12" t="s">
        <v>23</v>
      </c>
      <c r="E594" s="12" t="s">
        <v>171</v>
      </c>
      <c r="F594" s="11" t="s">
        <v>184</v>
      </c>
      <c r="G594" s="11" t="s">
        <v>210</v>
      </c>
      <c r="H594" s="11" t="s">
        <v>316</v>
      </c>
      <c r="I594" s="11"/>
      <c r="J594" s="11" t="s">
        <v>135</v>
      </c>
      <c r="K594" s="16"/>
      <c r="L594" s="16" t="s">
        <v>6798</v>
      </c>
      <c r="M594" s="16"/>
    </row>
    <row r="595" spans="1:13" x14ac:dyDescent="0.25">
      <c r="A595" s="10">
        <v>43876</v>
      </c>
      <c r="B595" s="11" t="s">
        <v>26</v>
      </c>
      <c r="C595" s="11" t="s">
        <v>930</v>
      </c>
      <c r="D595" s="12" t="s">
        <v>12</v>
      </c>
      <c r="E595" s="12" t="s">
        <v>202</v>
      </c>
      <c r="F595" s="11" t="s">
        <v>254</v>
      </c>
      <c r="G595" s="11" t="s">
        <v>393</v>
      </c>
      <c r="H595" s="11" t="s">
        <v>180</v>
      </c>
      <c r="I595" s="11"/>
      <c r="J595" s="11" t="s">
        <v>135</v>
      </c>
      <c r="K595" s="16"/>
      <c r="L595" s="16" t="s">
        <v>6799</v>
      </c>
      <c r="M595" s="16"/>
    </row>
    <row r="596" spans="1:13" x14ac:dyDescent="0.25">
      <c r="A596" s="10">
        <v>43876</v>
      </c>
      <c r="B596" s="11" t="s">
        <v>26</v>
      </c>
      <c r="C596" s="11" t="s">
        <v>931</v>
      </c>
      <c r="D596" s="12" t="s">
        <v>29</v>
      </c>
      <c r="E596" s="12" t="s">
        <v>219</v>
      </c>
      <c r="F596" s="11" t="s">
        <v>297</v>
      </c>
      <c r="G596" s="11" t="s">
        <v>244</v>
      </c>
      <c r="H596" s="11" t="s">
        <v>288</v>
      </c>
      <c r="I596" s="11"/>
      <c r="J596" s="11" t="s">
        <v>135</v>
      </c>
      <c r="K596" s="16"/>
      <c r="L596" s="16" t="s">
        <v>6800</v>
      </c>
      <c r="M596" s="16"/>
    </row>
    <row r="597" spans="1:13" x14ac:dyDescent="0.25">
      <c r="A597" s="10">
        <v>43876</v>
      </c>
      <c r="B597" s="11" t="s">
        <v>141</v>
      </c>
      <c r="C597" s="11" t="s">
        <v>932</v>
      </c>
      <c r="D597" s="12" t="s">
        <v>12</v>
      </c>
      <c r="E597" s="12" t="s">
        <v>161</v>
      </c>
      <c r="F597" s="11" t="s">
        <v>331</v>
      </c>
      <c r="G597" s="11" t="s">
        <v>155</v>
      </c>
      <c r="H597" s="11" t="s">
        <v>293</v>
      </c>
      <c r="I597" s="11"/>
      <c r="J597" s="11" t="s">
        <v>135</v>
      </c>
      <c r="K597" s="16"/>
      <c r="L597" s="16" t="s">
        <v>6801</v>
      </c>
      <c r="M597" s="16"/>
    </row>
    <row r="598" spans="1:13" x14ac:dyDescent="0.25">
      <c r="A598" s="10">
        <v>43876</v>
      </c>
      <c r="B598" s="11" t="s">
        <v>141</v>
      </c>
      <c r="C598" s="11" t="s">
        <v>933</v>
      </c>
      <c r="D598" s="12" t="s">
        <v>28</v>
      </c>
      <c r="E598" s="12" t="s">
        <v>182</v>
      </c>
      <c r="F598" s="11" t="s">
        <v>328</v>
      </c>
      <c r="G598" s="11" t="s">
        <v>180</v>
      </c>
      <c r="H598" s="11" t="s">
        <v>277</v>
      </c>
      <c r="I598" s="11"/>
      <c r="J598" s="11" t="s">
        <v>135</v>
      </c>
      <c r="K598" s="16"/>
      <c r="L598" s="16" t="s">
        <v>6802</v>
      </c>
      <c r="M598" s="16"/>
    </row>
    <row r="599" spans="1:13" x14ac:dyDescent="0.25">
      <c r="A599" s="10">
        <v>43876</v>
      </c>
      <c r="B599" s="11" t="s">
        <v>141</v>
      </c>
      <c r="C599" s="11" t="s">
        <v>934</v>
      </c>
      <c r="D599" s="12" t="s">
        <v>28</v>
      </c>
      <c r="E599" s="12" t="s">
        <v>182</v>
      </c>
      <c r="F599" s="11" t="s">
        <v>265</v>
      </c>
      <c r="G599" s="11" t="s">
        <v>207</v>
      </c>
      <c r="H599" s="11" t="s">
        <v>244</v>
      </c>
      <c r="I599" s="11"/>
      <c r="J599" s="11" t="s">
        <v>135</v>
      </c>
      <c r="K599" s="16"/>
      <c r="L599" s="16" t="s">
        <v>6803</v>
      </c>
      <c r="M599" s="16"/>
    </row>
    <row r="600" spans="1:13" x14ac:dyDescent="0.25">
      <c r="A600" s="10">
        <v>43876</v>
      </c>
      <c r="B600" s="11" t="s">
        <v>141</v>
      </c>
      <c r="C600" s="11" t="s">
        <v>935</v>
      </c>
      <c r="D600" s="12" t="s">
        <v>17</v>
      </c>
      <c r="E600" s="12" t="s">
        <v>182</v>
      </c>
      <c r="F600" s="11" t="s">
        <v>340</v>
      </c>
      <c r="G600" s="11" t="s">
        <v>213</v>
      </c>
      <c r="H600" s="11" t="s">
        <v>187</v>
      </c>
      <c r="I600" s="11"/>
      <c r="J600" s="11" t="s">
        <v>135</v>
      </c>
      <c r="K600" s="16"/>
      <c r="L600" s="16" t="s">
        <v>6804</v>
      </c>
      <c r="M600" s="16"/>
    </row>
    <row r="601" spans="1:13" x14ac:dyDescent="0.25">
      <c r="A601" s="10">
        <v>43876</v>
      </c>
      <c r="B601" s="11" t="s">
        <v>400</v>
      </c>
      <c r="C601" s="11" t="s">
        <v>936</v>
      </c>
      <c r="D601" s="12" t="s">
        <v>27</v>
      </c>
      <c r="E601" s="12" t="s">
        <v>745</v>
      </c>
      <c r="F601" s="11" t="s">
        <v>343</v>
      </c>
      <c r="G601" s="11" t="s">
        <v>204</v>
      </c>
      <c r="H601" s="11" t="s">
        <v>223</v>
      </c>
      <c r="I601" s="11"/>
      <c r="J601" s="11" t="s">
        <v>135</v>
      </c>
      <c r="K601" s="16"/>
      <c r="L601" s="16" t="s">
        <v>6805</v>
      </c>
      <c r="M601" s="16"/>
    </row>
    <row r="602" spans="1:13" x14ac:dyDescent="0.25">
      <c r="A602" s="10">
        <v>43876</v>
      </c>
      <c r="B602" s="11" t="s">
        <v>400</v>
      </c>
      <c r="C602" s="11" t="s">
        <v>937</v>
      </c>
      <c r="D602" s="12" t="s">
        <v>12</v>
      </c>
      <c r="E602" s="12" t="s">
        <v>325</v>
      </c>
      <c r="F602" s="11" t="s">
        <v>210</v>
      </c>
      <c r="G602" s="11" t="s">
        <v>204</v>
      </c>
      <c r="H602" s="11" t="s">
        <v>363</v>
      </c>
      <c r="I602" s="11"/>
      <c r="J602" s="11" t="s">
        <v>135</v>
      </c>
      <c r="K602" s="16"/>
      <c r="L602" s="16" t="s">
        <v>6806</v>
      </c>
      <c r="M602" s="16"/>
    </row>
    <row r="603" spans="1:13" x14ac:dyDescent="0.25">
      <c r="A603" s="10">
        <v>43876</v>
      </c>
      <c r="B603" s="11" t="s">
        <v>400</v>
      </c>
      <c r="C603" s="11" t="s">
        <v>938</v>
      </c>
      <c r="D603" s="12" t="s">
        <v>28</v>
      </c>
      <c r="E603" s="12" t="s">
        <v>182</v>
      </c>
      <c r="F603" s="11" t="s">
        <v>293</v>
      </c>
      <c r="G603" s="11" t="s">
        <v>292</v>
      </c>
      <c r="H603" s="11" t="s">
        <v>305</v>
      </c>
      <c r="I603" s="11"/>
      <c r="J603" s="11" t="s">
        <v>135</v>
      </c>
      <c r="K603" s="16"/>
      <c r="L603" s="16" t="s">
        <v>6807</v>
      </c>
      <c r="M603" s="16"/>
    </row>
    <row r="604" spans="1:13" x14ac:dyDescent="0.25">
      <c r="A604" s="10">
        <v>43876</v>
      </c>
      <c r="B604" s="11" t="s">
        <v>400</v>
      </c>
      <c r="C604" s="11" t="s">
        <v>939</v>
      </c>
      <c r="D604" s="12" t="s">
        <v>15</v>
      </c>
      <c r="E604" s="12" t="s">
        <v>182</v>
      </c>
      <c r="F604" s="11" t="s">
        <v>315</v>
      </c>
      <c r="G604" s="11" t="s">
        <v>155</v>
      </c>
      <c r="H604" s="11" t="s">
        <v>292</v>
      </c>
      <c r="I604" s="11"/>
      <c r="J604" s="11" t="s">
        <v>135</v>
      </c>
      <c r="K604" s="16"/>
      <c r="L604" s="16" t="s">
        <v>6808</v>
      </c>
      <c r="M604" s="16"/>
    </row>
    <row r="605" spans="1:13" x14ac:dyDescent="0.25">
      <c r="A605" s="10">
        <v>43876</v>
      </c>
      <c r="B605" s="11" t="s">
        <v>400</v>
      </c>
      <c r="C605" s="11" t="s">
        <v>940</v>
      </c>
      <c r="D605" s="12" t="s">
        <v>15</v>
      </c>
      <c r="E605" s="12" t="s">
        <v>182</v>
      </c>
      <c r="F605" s="11" t="s">
        <v>316</v>
      </c>
      <c r="G605" s="11" t="s">
        <v>292</v>
      </c>
      <c r="H605" s="11" t="s">
        <v>187</v>
      </c>
      <c r="I605" s="11"/>
      <c r="J605" s="11" t="s">
        <v>135</v>
      </c>
      <c r="K605" s="16"/>
      <c r="L605" s="16" t="s">
        <v>6809</v>
      </c>
      <c r="M605" s="16"/>
    </row>
    <row r="606" spans="1:13" x14ac:dyDescent="0.25">
      <c r="A606" s="10">
        <v>43876</v>
      </c>
      <c r="B606" s="11" t="s">
        <v>400</v>
      </c>
      <c r="C606" s="11" t="s">
        <v>941</v>
      </c>
      <c r="D606" s="12" t="s">
        <v>12</v>
      </c>
      <c r="E606" s="12" t="s">
        <v>312</v>
      </c>
      <c r="F606" s="11" t="s">
        <v>274</v>
      </c>
      <c r="G606" s="11" t="s">
        <v>187</v>
      </c>
      <c r="H606" s="11" t="s">
        <v>163</v>
      </c>
      <c r="I606" s="11"/>
      <c r="J606" s="11" t="s">
        <v>135</v>
      </c>
      <c r="K606" s="16"/>
      <c r="L606" s="16" t="s">
        <v>6810</v>
      </c>
      <c r="M606" s="16"/>
    </row>
    <row r="607" spans="1:13" x14ac:dyDescent="0.25">
      <c r="A607" s="10">
        <v>43876</v>
      </c>
      <c r="B607" s="11" t="s">
        <v>400</v>
      </c>
      <c r="C607" s="11" t="s">
        <v>942</v>
      </c>
      <c r="D607" s="12" t="s">
        <v>23</v>
      </c>
      <c r="E607" s="12" t="s">
        <v>219</v>
      </c>
      <c r="F607" s="11" t="s">
        <v>305</v>
      </c>
      <c r="G607" s="11" t="s">
        <v>184</v>
      </c>
      <c r="H607" s="11" t="s">
        <v>331</v>
      </c>
      <c r="I607" s="11"/>
      <c r="J607" s="11" t="s">
        <v>135</v>
      </c>
      <c r="K607" s="16"/>
      <c r="L607" s="16" t="s">
        <v>6811</v>
      </c>
      <c r="M607" s="16"/>
    </row>
    <row r="608" spans="1:13" x14ac:dyDescent="0.25">
      <c r="A608" s="10">
        <v>43876</v>
      </c>
      <c r="B608" s="11" t="s">
        <v>400</v>
      </c>
      <c r="C608" s="11" t="s">
        <v>943</v>
      </c>
      <c r="D608" s="12" t="s">
        <v>27</v>
      </c>
      <c r="E608" s="12" t="s">
        <v>175</v>
      </c>
      <c r="F608" s="11" t="s">
        <v>944</v>
      </c>
      <c r="G608" s="11" t="s">
        <v>282</v>
      </c>
      <c r="H608" s="11" t="s">
        <v>244</v>
      </c>
      <c r="I608" s="11"/>
      <c r="J608" s="11" t="s">
        <v>135</v>
      </c>
      <c r="K608" s="16"/>
      <c r="L608" s="16" t="s">
        <v>6812</v>
      </c>
      <c r="M608" s="16"/>
    </row>
    <row r="609" spans="1:13" x14ac:dyDescent="0.25">
      <c r="A609" s="10">
        <v>43876</v>
      </c>
      <c r="B609" s="11" t="s">
        <v>400</v>
      </c>
      <c r="C609" s="11" t="s">
        <v>945</v>
      </c>
      <c r="D609" s="12" t="s">
        <v>196</v>
      </c>
      <c r="E609" s="12" t="s">
        <v>242</v>
      </c>
      <c r="F609" s="11" t="s">
        <v>605</v>
      </c>
      <c r="G609" s="11" t="s">
        <v>179</v>
      </c>
      <c r="H609" s="11" t="s">
        <v>421</v>
      </c>
      <c r="I609" s="11"/>
      <c r="J609" s="11" t="s">
        <v>135</v>
      </c>
      <c r="K609" s="16"/>
      <c r="L609" s="16" t="s">
        <v>6813</v>
      </c>
      <c r="M609" s="16"/>
    </row>
    <row r="610" spans="1:13" x14ac:dyDescent="0.25">
      <c r="A610" s="10">
        <v>43876</v>
      </c>
      <c r="B610" s="11" t="s">
        <v>400</v>
      </c>
      <c r="C610" s="11" t="s">
        <v>946</v>
      </c>
      <c r="D610" s="12" t="s">
        <v>29</v>
      </c>
      <c r="E610" s="12" t="s">
        <v>325</v>
      </c>
      <c r="F610" s="11" t="s">
        <v>179</v>
      </c>
      <c r="G610" s="11" t="s">
        <v>207</v>
      </c>
      <c r="H610" s="11" t="s">
        <v>265</v>
      </c>
      <c r="I610" s="11"/>
      <c r="J610" s="11" t="s">
        <v>135</v>
      </c>
      <c r="K610" s="16"/>
      <c r="L610" s="16" t="s">
        <v>6814</v>
      </c>
      <c r="M610" s="16"/>
    </row>
    <row r="611" spans="1:13" x14ac:dyDescent="0.25">
      <c r="A611" s="10">
        <v>43876</v>
      </c>
      <c r="B611" s="11" t="s">
        <v>144</v>
      </c>
      <c r="C611" s="11" t="s">
        <v>947</v>
      </c>
      <c r="D611" s="12" t="s">
        <v>196</v>
      </c>
      <c r="E611" s="12" t="s">
        <v>182</v>
      </c>
      <c r="F611" s="11" t="s">
        <v>363</v>
      </c>
      <c r="G611" s="11" t="s">
        <v>223</v>
      </c>
      <c r="H611" s="11" t="s">
        <v>292</v>
      </c>
      <c r="I611" s="11"/>
      <c r="J611" s="11" t="s">
        <v>135</v>
      </c>
      <c r="K611" s="16"/>
      <c r="L611" s="16" t="s">
        <v>6815</v>
      </c>
      <c r="M611" s="16"/>
    </row>
    <row r="612" spans="1:13" x14ac:dyDescent="0.25">
      <c r="A612" s="10">
        <v>43876</v>
      </c>
      <c r="B612" s="11" t="s">
        <v>144</v>
      </c>
      <c r="C612" s="11" t="s">
        <v>948</v>
      </c>
      <c r="D612" s="12" t="s">
        <v>28</v>
      </c>
      <c r="E612" s="12" t="s">
        <v>249</v>
      </c>
      <c r="F612" s="11" t="s">
        <v>271</v>
      </c>
      <c r="G612" s="11" t="s">
        <v>255</v>
      </c>
      <c r="H612" s="11" t="s">
        <v>233</v>
      </c>
      <c r="I612" s="11"/>
      <c r="J612" s="11" t="s">
        <v>135</v>
      </c>
      <c r="K612" s="16"/>
      <c r="L612" s="16" t="s">
        <v>6816</v>
      </c>
      <c r="M612" s="16"/>
    </row>
    <row r="613" spans="1:13" x14ac:dyDescent="0.25">
      <c r="A613" s="10">
        <v>43876</v>
      </c>
      <c r="B613" s="11" t="s">
        <v>144</v>
      </c>
      <c r="C613" s="11" t="s">
        <v>949</v>
      </c>
      <c r="D613" s="12" t="s">
        <v>15</v>
      </c>
      <c r="E613" s="12" t="s">
        <v>182</v>
      </c>
      <c r="F613" s="11" t="s">
        <v>386</v>
      </c>
      <c r="G613" s="11" t="s">
        <v>206</v>
      </c>
      <c r="H613" s="11" t="s">
        <v>207</v>
      </c>
      <c r="I613" s="11"/>
      <c r="J613" s="11" t="s">
        <v>135</v>
      </c>
      <c r="K613" s="16"/>
      <c r="L613" s="16" t="s">
        <v>6817</v>
      </c>
      <c r="M613" s="16"/>
    </row>
    <row r="614" spans="1:13" x14ac:dyDescent="0.25">
      <c r="A614" s="10">
        <v>43875</v>
      </c>
      <c r="B614" s="11" t="s">
        <v>136</v>
      </c>
      <c r="C614" s="11" t="s">
        <v>950</v>
      </c>
      <c r="D614" s="12" t="s">
        <v>196</v>
      </c>
      <c r="E614" s="12" t="s">
        <v>280</v>
      </c>
      <c r="F614" s="11" t="s">
        <v>176</v>
      </c>
      <c r="G614" s="11" t="s">
        <v>224</v>
      </c>
      <c r="H614" s="11" t="s">
        <v>169</v>
      </c>
      <c r="I614" s="11"/>
      <c r="J614" s="11" t="s">
        <v>135</v>
      </c>
      <c r="K614" s="16"/>
      <c r="L614" s="16" t="s">
        <v>6818</v>
      </c>
      <c r="M614" s="16"/>
    </row>
    <row r="615" spans="1:13" x14ac:dyDescent="0.25">
      <c r="A615" s="10">
        <v>43875</v>
      </c>
      <c r="B615" s="11" t="s">
        <v>10</v>
      </c>
      <c r="C615" s="11" t="s">
        <v>951</v>
      </c>
      <c r="D615" s="12" t="s">
        <v>12</v>
      </c>
      <c r="E615" s="12" t="s">
        <v>864</v>
      </c>
      <c r="F615" s="11" t="s">
        <v>342</v>
      </c>
      <c r="G615" s="11" t="s">
        <v>187</v>
      </c>
      <c r="H615" s="11" t="s">
        <v>363</v>
      </c>
      <c r="I615" s="11"/>
      <c r="J615" s="11" t="s">
        <v>135</v>
      </c>
      <c r="K615" s="16"/>
      <c r="L615" s="16" t="s">
        <v>6819</v>
      </c>
      <c r="M615" s="16"/>
    </row>
    <row r="616" spans="1:13" x14ac:dyDescent="0.25">
      <c r="A616" s="10">
        <v>43875</v>
      </c>
      <c r="B616" s="11" t="s">
        <v>139</v>
      </c>
      <c r="C616" s="11" t="s">
        <v>952</v>
      </c>
      <c r="D616" s="12" t="s">
        <v>12</v>
      </c>
      <c r="E616" s="12" t="s">
        <v>161</v>
      </c>
      <c r="F616" s="11" t="s">
        <v>307</v>
      </c>
      <c r="G616" s="11" t="s">
        <v>393</v>
      </c>
      <c r="H616" s="11" t="s">
        <v>233</v>
      </c>
      <c r="I616" s="11"/>
      <c r="J616" s="11" t="s">
        <v>135</v>
      </c>
      <c r="K616" s="16"/>
      <c r="L616" s="16" t="s">
        <v>6820</v>
      </c>
      <c r="M616" s="16"/>
    </row>
    <row r="617" spans="1:13" x14ac:dyDescent="0.25">
      <c r="A617" s="10">
        <v>43875</v>
      </c>
      <c r="B617" s="11" t="s">
        <v>440</v>
      </c>
      <c r="C617" s="11" t="s">
        <v>953</v>
      </c>
      <c r="D617" s="12" t="s">
        <v>28</v>
      </c>
      <c r="E617" s="12" t="s">
        <v>202</v>
      </c>
      <c r="F617" s="11" t="s">
        <v>570</v>
      </c>
      <c r="G617" s="11" t="s">
        <v>292</v>
      </c>
      <c r="H617" s="11" t="s">
        <v>212</v>
      </c>
      <c r="I617" s="11"/>
      <c r="J617" s="11" t="s">
        <v>135</v>
      </c>
      <c r="K617" s="16"/>
      <c r="L617" s="16" t="s">
        <v>6821</v>
      </c>
      <c r="M617" s="16"/>
    </row>
    <row r="618" spans="1:13" x14ac:dyDescent="0.25">
      <c r="A618" s="10">
        <v>43875</v>
      </c>
      <c r="B618" s="11" t="s">
        <v>26</v>
      </c>
      <c r="C618" s="11" t="s">
        <v>954</v>
      </c>
      <c r="D618" s="12" t="s">
        <v>12</v>
      </c>
      <c r="E618" s="12" t="s">
        <v>178</v>
      </c>
      <c r="F618" s="11" t="s">
        <v>570</v>
      </c>
      <c r="G618" s="11" t="s">
        <v>326</v>
      </c>
      <c r="H618" s="11" t="s">
        <v>305</v>
      </c>
      <c r="I618" s="11"/>
      <c r="J618" s="11" t="s">
        <v>135</v>
      </c>
      <c r="K618" s="16"/>
      <c r="L618" s="16" t="s">
        <v>6822</v>
      </c>
      <c r="M618" s="16"/>
    </row>
    <row r="619" spans="1:13" x14ac:dyDescent="0.25">
      <c r="A619" s="10">
        <v>43875</v>
      </c>
      <c r="B619" s="11" t="s">
        <v>141</v>
      </c>
      <c r="C619" s="11" t="s">
        <v>955</v>
      </c>
      <c r="D619" s="12" t="s">
        <v>12</v>
      </c>
      <c r="E619" s="12" t="s">
        <v>242</v>
      </c>
      <c r="F619" s="11" t="s">
        <v>342</v>
      </c>
      <c r="G619" s="11" t="s">
        <v>155</v>
      </c>
      <c r="H619" s="11" t="s">
        <v>518</v>
      </c>
      <c r="I619" s="11"/>
      <c r="J619" s="11" t="s">
        <v>135</v>
      </c>
      <c r="K619" s="16"/>
      <c r="L619" s="16" t="s">
        <v>6823</v>
      </c>
      <c r="M619" s="16"/>
    </row>
    <row r="620" spans="1:13" x14ac:dyDescent="0.25">
      <c r="A620" s="10">
        <v>43874</v>
      </c>
      <c r="B620" s="11" t="s">
        <v>146</v>
      </c>
      <c r="C620" s="11" t="s">
        <v>956</v>
      </c>
      <c r="D620" s="12" t="s">
        <v>196</v>
      </c>
      <c r="E620" s="12" t="s">
        <v>182</v>
      </c>
      <c r="F620" s="11" t="s">
        <v>445</v>
      </c>
      <c r="G620" s="11" t="s">
        <v>191</v>
      </c>
      <c r="H620" s="11" t="s">
        <v>421</v>
      </c>
      <c r="I620" s="11"/>
      <c r="J620" s="11" t="s">
        <v>135</v>
      </c>
      <c r="K620" s="16"/>
      <c r="L620" s="16" t="s">
        <v>6824</v>
      </c>
      <c r="M620" s="16"/>
    </row>
    <row r="621" spans="1:13" x14ac:dyDescent="0.25">
      <c r="A621" s="10">
        <v>43874</v>
      </c>
      <c r="B621" s="11" t="s">
        <v>957</v>
      </c>
      <c r="C621" s="11" t="s">
        <v>958</v>
      </c>
      <c r="D621" s="12" t="s">
        <v>12</v>
      </c>
      <c r="E621" s="12" t="s">
        <v>171</v>
      </c>
      <c r="F621" s="11" t="s">
        <v>959</v>
      </c>
      <c r="G621" s="11" t="s">
        <v>184</v>
      </c>
      <c r="H621" s="11" t="s">
        <v>365</v>
      </c>
      <c r="I621" s="11"/>
      <c r="J621" s="11" t="s">
        <v>135</v>
      </c>
      <c r="K621" s="16"/>
      <c r="L621" s="16" t="s">
        <v>6825</v>
      </c>
      <c r="M621" s="16"/>
    </row>
    <row r="622" spans="1:13" x14ac:dyDescent="0.25">
      <c r="A622" s="10">
        <v>43874</v>
      </c>
      <c r="B622" s="11" t="s">
        <v>148</v>
      </c>
      <c r="C622" s="11" t="s">
        <v>960</v>
      </c>
      <c r="D622" s="12" t="s">
        <v>23</v>
      </c>
      <c r="E622" s="12" t="s">
        <v>202</v>
      </c>
      <c r="F622" s="11" t="s">
        <v>336</v>
      </c>
      <c r="G622" s="11" t="s">
        <v>282</v>
      </c>
      <c r="H622" s="11" t="s">
        <v>386</v>
      </c>
      <c r="I622" s="11"/>
      <c r="J622" s="11" t="s">
        <v>135</v>
      </c>
      <c r="K622" s="16"/>
      <c r="L622" s="16" t="s">
        <v>6826</v>
      </c>
      <c r="M622" s="16"/>
    </row>
    <row r="623" spans="1:13" x14ac:dyDescent="0.25">
      <c r="A623" s="10">
        <v>43873</v>
      </c>
      <c r="B623" s="11" t="s">
        <v>10</v>
      </c>
      <c r="C623" s="11" t="s">
        <v>961</v>
      </c>
      <c r="D623" s="12" t="s">
        <v>23</v>
      </c>
      <c r="E623" s="12" t="s">
        <v>261</v>
      </c>
      <c r="F623" s="11" t="s">
        <v>159</v>
      </c>
      <c r="G623" s="11" t="s">
        <v>204</v>
      </c>
      <c r="H623" s="11" t="s">
        <v>213</v>
      </c>
      <c r="I623" s="11"/>
      <c r="J623" s="11" t="s">
        <v>135</v>
      </c>
      <c r="K623" s="16"/>
      <c r="L623" s="16" t="s">
        <v>6827</v>
      </c>
      <c r="M623" s="16"/>
    </row>
    <row r="624" spans="1:13" x14ac:dyDescent="0.25">
      <c r="A624" s="10">
        <v>43873</v>
      </c>
      <c r="B624" s="11" t="s">
        <v>10</v>
      </c>
      <c r="C624" s="11" t="s">
        <v>962</v>
      </c>
      <c r="D624" s="12" t="s">
        <v>12</v>
      </c>
      <c r="E624" s="12" t="s">
        <v>249</v>
      </c>
      <c r="F624" s="11" t="s">
        <v>259</v>
      </c>
      <c r="G624" s="11" t="s">
        <v>210</v>
      </c>
      <c r="H624" s="11" t="s">
        <v>184</v>
      </c>
      <c r="I624" s="11"/>
      <c r="J624" s="11" t="s">
        <v>135</v>
      </c>
      <c r="K624" s="16"/>
      <c r="L624" s="16" t="s">
        <v>6828</v>
      </c>
      <c r="M624" s="16"/>
    </row>
    <row r="625" spans="1:13" x14ac:dyDescent="0.25">
      <c r="A625" s="10">
        <v>43873</v>
      </c>
      <c r="B625" s="11" t="s">
        <v>10</v>
      </c>
      <c r="C625" s="11" t="s">
        <v>963</v>
      </c>
      <c r="D625" s="12" t="s">
        <v>21</v>
      </c>
      <c r="E625" s="12" t="s">
        <v>161</v>
      </c>
      <c r="F625" s="11" t="s">
        <v>959</v>
      </c>
      <c r="G625" s="11" t="s">
        <v>204</v>
      </c>
      <c r="H625" s="11" t="s">
        <v>365</v>
      </c>
      <c r="I625" s="11"/>
      <c r="J625" s="11" t="s">
        <v>135</v>
      </c>
      <c r="K625" s="16"/>
      <c r="L625" s="16" t="s">
        <v>6829</v>
      </c>
      <c r="M625" s="16"/>
    </row>
    <row r="626" spans="1:13" x14ac:dyDescent="0.25">
      <c r="A626" s="10">
        <v>43873</v>
      </c>
      <c r="B626" s="11" t="s">
        <v>10</v>
      </c>
      <c r="C626" s="11" t="s">
        <v>964</v>
      </c>
      <c r="D626" s="12" t="s">
        <v>15</v>
      </c>
      <c r="E626" s="12" t="s">
        <v>171</v>
      </c>
      <c r="F626" s="11" t="s">
        <v>203</v>
      </c>
      <c r="G626" s="11" t="s">
        <v>210</v>
      </c>
      <c r="H626" s="11" t="s">
        <v>316</v>
      </c>
      <c r="I626" s="11"/>
      <c r="J626" s="11" t="s">
        <v>135</v>
      </c>
      <c r="K626" s="16"/>
      <c r="L626" s="16" t="s">
        <v>6830</v>
      </c>
      <c r="M626" s="16"/>
    </row>
    <row r="627" spans="1:13" x14ac:dyDescent="0.25">
      <c r="A627" s="10">
        <v>43873</v>
      </c>
      <c r="B627" s="11" t="s">
        <v>10</v>
      </c>
      <c r="C627" s="11" t="s">
        <v>965</v>
      </c>
      <c r="D627" s="12" t="s">
        <v>23</v>
      </c>
      <c r="E627" s="12" t="s">
        <v>202</v>
      </c>
      <c r="F627" s="11" t="s">
        <v>706</v>
      </c>
      <c r="G627" s="11" t="s">
        <v>204</v>
      </c>
      <c r="H627" s="11" t="s">
        <v>156</v>
      </c>
      <c r="I627" s="11"/>
      <c r="J627" s="11" t="s">
        <v>135</v>
      </c>
      <c r="K627" s="16"/>
      <c r="L627" s="16" t="s">
        <v>6831</v>
      </c>
      <c r="M627" s="16"/>
    </row>
    <row r="628" spans="1:13" x14ac:dyDescent="0.25">
      <c r="A628" s="10">
        <v>43873</v>
      </c>
      <c r="B628" s="11" t="s">
        <v>10</v>
      </c>
      <c r="C628" s="11" t="s">
        <v>966</v>
      </c>
      <c r="D628" s="12" t="s">
        <v>12</v>
      </c>
      <c r="E628" s="12" t="s">
        <v>325</v>
      </c>
      <c r="F628" s="11" t="s">
        <v>268</v>
      </c>
      <c r="G628" s="11" t="s">
        <v>292</v>
      </c>
      <c r="H628" s="11" t="s">
        <v>372</v>
      </c>
      <c r="I628" s="11"/>
      <c r="J628" s="11" t="s">
        <v>135</v>
      </c>
      <c r="K628" s="16"/>
      <c r="L628" s="16" t="s">
        <v>6832</v>
      </c>
      <c r="M628" s="16"/>
    </row>
    <row r="629" spans="1:13" x14ac:dyDescent="0.25">
      <c r="A629" s="10">
        <v>43873</v>
      </c>
      <c r="B629" s="11" t="s">
        <v>146</v>
      </c>
      <c r="C629" s="11" t="s">
        <v>967</v>
      </c>
      <c r="D629" s="12" t="s">
        <v>17</v>
      </c>
      <c r="E629" s="12" t="s">
        <v>161</v>
      </c>
      <c r="F629" s="11" t="s">
        <v>729</v>
      </c>
      <c r="G629" s="11" t="s">
        <v>204</v>
      </c>
      <c r="H629" s="11" t="s">
        <v>244</v>
      </c>
      <c r="I629" s="11"/>
      <c r="J629" s="11" t="s">
        <v>135</v>
      </c>
      <c r="K629" s="16"/>
      <c r="L629" s="16" t="s">
        <v>6833</v>
      </c>
      <c r="M629" s="16"/>
    </row>
    <row r="630" spans="1:13" x14ac:dyDescent="0.25">
      <c r="A630" s="10">
        <v>43873</v>
      </c>
      <c r="B630" s="11" t="s">
        <v>957</v>
      </c>
      <c r="C630" s="11" t="s">
        <v>968</v>
      </c>
      <c r="D630" s="12" t="s">
        <v>28</v>
      </c>
      <c r="E630" s="12" t="s">
        <v>219</v>
      </c>
      <c r="F630" s="11" t="s">
        <v>183</v>
      </c>
      <c r="G630" s="11" t="s">
        <v>184</v>
      </c>
      <c r="H630" s="11" t="s">
        <v>163</v>
      </c>
      <c r="I630" s="11"/>
      <c r="J630" s="11" t="s">
        <v>135</v>
      </c>
      <c r="K630" s="16"/>
      <c r="L630" s="16" t="s">
        <v>6834</v>
      </c>
      <c r="M630" s="16"/>
    </row>
    <row r="631" spans="1:13" x14ac:dyDescent="0.25">
      <c r="A631" s="10">
        <v>43873</v>
      </c>
      <c r="B631" s="11" t="s">
        <v>148</v>
      </c>
      <c r="C631" s="11" t="s">
        <v>969</v>
      </c>
      <c r="D631" s="12" t="s">
        <v>23</v>
      </c>
      <c r="E631" s="12" t="s">
        <v>970</v>
      </c>
      <c r="F631" s="11" t="s">
        <v>460</v>
      </c>
      <c r="G631" s="11" t="s">
        <v>179</v>
      </c>
      <c r="H631" s="11" t="s">
        <v>288</v>
      </c>
      <c r="I631" s="11"/>
      <c r="J631" s="11" t="s">
        <v>135</v>
      </c>
      <c r="K631" s="16"/>
      <c r="L631" s="16" t="s">
        <v>6835</v>
      </c>
      <c r="M631" s="16"/>
    </row>
    <row r="632" spans="1:13" x14ac:dyDescent="0.25">
      <c r="A632" s="10">
        <v>43873</v>
      </c>
      <c r="B632" s="11" t="s">
        <v>148</v>
      </c>
      <c r="C632" s="11" t="s">
        <v>971</v>
      </c>
      <c r="D632" s="12" t="s">
        <v>12</v>
      </c>
      <c r="E632" s="12" t="s">
        <v>161</v>
      </c>
      <c r="F632" s="11" t="s">
        <v>183</v>
      </c>
      <c r="G632" s="11" t="s">
        <v>204</v>
      </c>
      <c r="H632" s="11" t="s">
        <v>163</v>
      </c>
      <c r="I632" s="11"/>
      <c r="J632" s="11" t="s">
        <v>135</v>
      </c>
      <c r="K632" s="16"/>
      <c r="L632" s="16" t="s">
        <v>6836</v>
      </c>
      <c r="M632" s="16"/>
    </row>
    <row r="633" spans="1:13" x14ac:dyDescent="0.25">
      <c r="A633" s="10">
        <v>43873</v>
      </c>
      <c r="B633" s="11" t="s">
        <v>400</v>
      </c>
      <c r="C633" s="11" t="s">
        <v>972</v>
      </c>
      <c r="D633" s="12" t="s">
        <v>19</v>
      </c>
      <c r="E633" s="12" t="s">
        <v>428</v>
      </c>
      <c r="F633" s="11" t="s">
        <v>198</v>
      </c>
      <c r="G633" s="11" t="s">
        <v>199</v>
      </c>
      <c r="H633" s="11" t="s">
        <v>558</v>
      </c>
      <c r="I633" s="11"/>
      <c r="J633" s="11" t="s">
        <v>135</v>
      </c>
      <c r="K633" s="16"/>
      <c r="L633" s="16" t="s">
        <v>6837</v>
      </c>
      <c r="M633" s="16"/>
    </row>
    <row r="634" spans="1:13" x14ac:dyDescent="0.25">
      <c r="A634" s="10">
        <v>43873</v>
      </c>
      <c r="B634" s="11" t="s">
        <v>400</v>
      </c>
      <c r="C634" s="11" t="s">
        <v>973</v>
      </c>
      <c r="D634" s="12" t="s">
        <v>17</v>
      </c>
      <c r="E634" s="12" t="s">
        <v>158</v>
      </c>
      <c r="F634" s="11" t="s">
        <v>281</v>
      </c>
      <c r="G634" s="11" t="s">
        <v>206</v>
      </c>
      <c r="H634" s="11" t="s">
        <v>224</v>
      </c>
      <c r="I634" s="11"/>
      <c r="J634" s="11" t="s">
        <v>135</v>
      </c>
      <c r="K634" s="16"/>
      <c r="L634" s="16" t="s">
        <v>6838</v>
      </c>
      <c r="M634" s="16"/>
    </row>
    <row r="635" spans="1:13" x14ac:dyDescent="0.25">
      <c r="A635" s="10">
        <v>43873</v>
      </c>
      <c r="B635" s="11" t="s">
        <v>400</v>
      </c>
      <c r="C635" s="11" t="s">
        <v>974</v>
      </c>
      <c r="D635" s="12" t="s">
        <v>21</v>
      </c>
      <c r="E635" s="12" t="s">
        <v>182</v>
      </c>
      <c r="F635" s="11" t="s">
        <v>975</v>
      </c>
      <c r="G635" s="11" t="s">
        <v>224</v>
      </c>
      <c r="H635" s="11" t="s">
        <v>288</v>
      </c>
      <c r="I635" s="11"/>
      <c r="J635" s="11" t="s">
        <v>135</v>
      </c>
      <c r="K635" s="16"/>
      <c r="L635" s="16" t="s">
        <v>6839</v>
      </c>
      <c r="M635" s="16"/>
    </row>
    <row r="636" spans="1:13" x14ac:dyDescent="0.25">
      <c r="A636" s="10">
        <v>43873</v>
      </c>
      <c r="B636" s="11" t="s">
        <v>400</v>
      </c>
      <c r="C636" s="11" t="s">
        <v>976</v>
      </c>
      <c r="D636" s="12" t="s">
        <v>12</v>
      </c>
      <c r="E636" s="12" t="s">
        <v>182</v>
      </c>
      <c r="F636" s="11" t="s">
        <v>230</v>
      </c>
      <c r="G636" s="11" t="s">
        <v>223</v>
      </c>
      <c r="H636" s="11" t="s">
        <v>318</v>
      </c>
      <c r="I636" s="11"/>
      <c r="J636" s="11" t="s">
        <v>135</v>
      </c>
      <c r="K636" s="16"/>
      <c r="L636" s="16" t="s">
        <v>6840</v>
      </c>
      <c r="M636" s="16"/>
    </row>
    <row r="637" spans="1:13" x14ac:dyDescent="0.25">
      <c r="A637" s="10">
        <v>43873</v>
      </c>
      <c r="B637" s="11" t="s">
        <v>400</v>
      </c>
      <c r="C637" s="11" t="s">
        <v>977</v>
      </c>
      <c r="D637" s="12" t="s">
        <v>28</v>
      </c>
      <c r="E637" s="12" t="s">
        <v>182</v>
      </c>
      <c r="F637" s="11" t="s">
        <v>159</v>
      </c>
      <c r="G637" s="11" t="s">
        <v>210</v>
      </c>
      <c r="H637" s="11" t="s">
        <v>292</v>
      </c>
      <c r="I637" s="11"/>
      <c r="J637" s="11" t="s">
        <v>135</v>
      </c>
      <c r="K637" s="16"/>
      <c r="L637" s="16" t="s">
        <v>6841</v>
      </c>
      <c r="M637" s="16"/>
    </row>
    <row r="638" spans="1:13" x14ac:dyDescent="0.25">
      <c r="A638" s="10">
        <v>43873</v>
      </c>
      <c r="B638" s="11" t="s">
        <v>978</v>
      </c>
      <c r="C638" s="11" t="s">
        <v>979</v>
      </c>
      <c r="D638" s="12" t="s">
        <v>19</v>
      </c>
      <c r="E638" s="12" t="s">
        <v>158</v>
      </c>
      <c r="F638" s="11" t="s">
        <v>980</v>
      </c>
      <c r="G638" s="11" t="s">
        <v>169</v>
      </c>
      <c r="H638" s="11" t="s">
        <v>200</v>
      </c>
      <c r="I638" s="11"/>
      <c r="J638" s="11" t="s">
        <v>135</v>
      </c>
      <c r="K638" s="16"/>
      <c r="L638" s="16" t="s">
        <v>6842</v>
      </c>
      <c r="M638" s="16"/>
    </row>
    <row r="639" spans="1:13" x14ac:dyDescent="0.25">
      <c r="A639" s="10">
        <v>43872</v>
      </c>
      <c r="B639" s="11" t="s">
        <v>10</v>
      </c>
      <c r="C639" s="11" t="s">
        <v>981</v>
      </c>
      <c r="D639" s="12" t="s">
        <v>21</v>
      </c>
      <c r="E639" s="12" t="s">
        <v>219</v>
      </c>
      <c r="F639" s="11" t="s">
        <v>315</v>
      </c>
      <c r="G639" s="11" t="s">
        <v>187</v>
      </c>
      <c r="H639" s="11" t="s">
        <v>214</v>
      </c>
      <c r="I639" s="11"/>
      <c r="J639" s="11" t="s">
        <v>135</v>
      </c>
      <c r="K639" s="16"/>
      <c r="L639" s="16" t="s">
        <v>6843</v>
      </c>
      <c r="M639" s="16"/>
    </row>
    <row r="640" spans="1:13" x14ac:dyDescent="0.25">
      <c r="A640" s="10">
        <v>43872</v>
      </c>
      <c r="B640" s="11" t="s">
        <v>10</v>
      </c>
      <c r="C640" s="11" t="s">
        <v>982</v>
      </c>
      <c r="D640" s="12" t="s">
        <v>12</v>
      </c>
      <c r="E640" s="12" t="s">
        <v>158</v>
      </c>
      <c r="F640" s="11" t="s">
        <v>254</v>
      </c>
      <c r="G640" s="11" t="s">
        <v>393</v>
      </c>
      <c r="H640" s="11" t="s">
        <v>180</v>
      </c>
      <c r="I640" s="11"/>
      <c r="J640" s="11" t="s">
        <v>135</v>
      </c>
      <c r="K640" s="16"/>
      <c r="L640" s="16" t="s">
        <v>6844</v>
      </c>
      <c r="M640" s="16"/>
    </row>
    <row r="641" spans="1:13" x14ac:dyDescent="0.25">
      <c r="A641" s="10">
        <v>43872</v>
      </c>
      <c r="B641" s="11" t="s">
        <v>10</v>
      </c>
      <c r="C641" s="11" t="s">
        <v>983</v>
      </c>
      <c r="D641" s="12" t="s">
        <v>28</v>
      </c>
      <c r="E641" s="12" t="s">
        <v>171</v>
      </c>
      <c r="F641" s="11" t="s">
        <v>315</v>
      </c>
      <c r="G641" s="11" t="s">
        <v>204</v>
      </c>
      <c r="H641" s="11" t="s">
        <v>293</v>
      </c>
      <c r="I641" s="11"/>
      <c r="J641" s="11" t="s">
        <v>135</v>
      </c>
      <c r="K641" s="16"/>
      <c r="L641" s="16" t="s">
        <v>6845</v>
      </c>
      <c r="M641" s="16"/>
    </row>
    <row r="642" spans="1:13" x14ac:dyDescent="0.25">
      <c r="A642" s="10">
        <v>43872</v>
      </c>
      <c r="B642" s="11" t="s">
        <v>10</v>
      </c>
      <c r="C642" s="11" t="s">
        <v>984</v>
      </c>
      <c r="D642" s="12" t="s">
        <v>27</v>
      </c>
      <c r="E642" s="12" t="s">
        <v>219</v>
      </c>
      <c r="F642" s="11" t="s">
        <v>389</v>
      </c>
      <c r="G642" s="11" t="s">
        <v>223</v>
      </c>
      <c r="H642" s="11" t="s">
        <v>180</v>
      </c>
      <c r="I642" s="11"/>
      <c r="J642" s="11" t="s">
        <v>135</v>
      </c>
      <c r="K642" s="16"/>
      <c r="L642" s="16" t="s">
        <v>6846</v>
      </c>
      <c r="M642" s="16"/>
    </row>
    <row r="643" spans="1:13" x14ac:dyDescent="0.25">
      <c r="A643" s="10">
        <v>43872</v>
      </c>
      <c r="B643" s="11" t="s">
        <v>10</v>
      </c>
      <c r="C643" s="11" t="s">
        <v>985</v>
      </c>
      <c r="D643" s="12" t="s">
        <v>27</v>
      </c>
      <c r="E643" s="12" t="s">
        <v>178</v>
      </c>
      <c r="F643" s="11" t="s">
        <v>274</v>
      </c>
      <c r="G643" s="11" t="s">
        <v>223</v>
      </c>
      <c r="H643" s="11" t="s">
        <v>393</v>
      </c>
      <c r="I643" s="11"/>
      <c r="J643" s="11" t="s">
        <v>135</v>
      </c>
      <c r="K643" s="16"/>
      <c r="L643" s="16" t="s">
        <v>6847</v>
      </c>
      <c r="M643" s="16"/>
    </row>
    <row r="644" spans="1:13" x14ac:dyDescent="0.25">
      <c r="A644" s="10">
        <v>43872</v>
      </c>
      <c r="B644" s="11" t="s">
        <v>10</v>
      </c>
      <c r="C644" s="11" t="s">
        <v>986</v>
      </c>
      <c r="D644" s="12" t="s">
        <v>12</v>
      </c>
      <c r="E644" s="12" t="s">
        <v>242</v>
      </c>
      <c r="F644" s="11" t="s">
        <v>374</v>
      </c>
      <c r="G644" s="11" t="s">
        <v>155</v>
      </c>
      <c r="H644" s="11" t="s">
        <v>213</v>
      </c>
      <c r="I644" s="11"/>
      <c r="J644" s="11" t="s">
        <v>135</v>
      </c>
      <c r="K644" s="16"/>
      <c r="L644" s="16" t="s">
        <v>6848</v>
      </c>
      <c r="M644" s="16"/>
    </row>
    <row r="645" spans="1:13" x14ac:dyDescent="0.25">
      <c r="A645" s="10">
        <v>43872</v>
      </c>
      <c r="B645" s="11" t="s">
        <v>148</v>
      </c>
      <c r="C645" s="11" t="s">
        <v>987</v>
      </c>
      <c r="D645" s="12" t="s">
        <v>29</v>
      </c>
      <c r="E645" s="12" t="s">
        <v>249</v>
      </c>
      <c r="F645" s="11" t="s">
        <v>421</v>
      </c>
      <c r="G645" s="11" t="s">
        <v>180</v>
      </c>
      <c r="H645" s="11" t="s">
        <v>520</v>
      </c>
      <c r="I645" s="11"/>
      <c r="J645" s="11" t="s">
        <v>135</v>
      </c>
      <c r="K645" s="16"/>
      <c r="L645" s="16" t="s">
        <v>6849</v>
      </c>
      <c r="M645" s="16"/>
    </row>
    <row r="646" spans="1:13" x14ac:dyDescent="0.25">
      <c r="A646" s="10">
        <v>43872</v>
      </c>
      <c r="B646" s="11" t="s">
        <v>405</v>
      </c>
      <c r="C646" s="11" t="s">
        <v>988</v>
      </c>
      <c r="D646" s="12" t="s">
        <v>23</v>
      </c>
      <c r="E646" s="12" t="s">
        <v>178</v>
      </c>
      <c r="F646" s="11" t="s">
        <v>255</v>
      </c>
      <c r="G646" s="11" t="s">
        <v>204</v>
      </c>
      <c r="H646" s="11" t="s">
        <v>156</v>
      </c>
      <c r="I646" s="11"/>
      <c r="J646" s="11" t="s">
        <v>135</v>
      </c>
      <c r="K646" s="16"/>
      <c r="L646" s="16" t="s">
        <v>6850</v>
      </c>
      <c r="M646" s="16"/>
    </row>
    <row r="647" spans="1:13" x14ac:dyDescent="0.25">
      <c r="A647" s="10">
        <v>43872</v>
      </c>
      <c r="B647" s="11" t="s">
        <v>405</v>
      </c>
      <c r="C647" s="11" t="s">
        <v>989</v>
      </c>
      <c r="D647" s="12" t="s">
        <v>28</v>
      </c>
      <c r="E647" s="12" t="s">
        <v>193</v>
      </c>
      <c r="F647" s="11" t="s">
        <v>331</v>
      </c>
      <c r="G647" s="11" t="s">
        <v>155</v>
      </c>
      <c r="H647" s="11" t="s">
        <v>212</v>
      </c>
      <c r="I647" s="11"/>
      <c r="J647" s="11" t="s">
        <v>135</v>
      </c>
      <c r="K647" s="16"/>
      <c r="L647" s="16" t="s">
        <v>6851</v>
      </c>
      <c r="M647" s="16"/>
    </row>
    <row r="648" spans="1:13" x14ac:dyDescent="0.25">
      <c r="A648" s="10">
        <v>43872</v>
      </c>
      <c r="B648" s="11" t="s">
        <v>405</v>
      </c>
      <c r="C648" s="11" t="s">
        <v>990</v>
      </c>
      <c r="D648" s="12" t="s">
        <v>27</v>
      </c>
      <c r="E648" s="12" t="s">
        <v>242</v>
      </c>
      <c r="F648" s="11" t="s">
        <v>212</v>
      </c>
      <c r="G648" s="11" t="s">
        <v>155</v>
      </c>
      <c r="H648" s="11" t="s">
        <v>353</v>
      </c>
      <c r="I648" s="11"/>
      <c r="J648" s="11" t="s">
        <v>135</v>
      </c>
      <c r="K648" s="16"/>
      <c r="L648" s="16" t="s">
        <v>6852</v>
      </c>
      <c r="M648" s="16"/>
    </row>
    <row r="649" spans="1:13" x14ac:dyDescent="0.25">
      <c r="A649" s="10">
        <v>43872</v>
      </c>
      <c r="B649" s="11" t="s">
        <v>405</v>
      </c>
      <c r="C649" s="11" t="s">
        <v>991</v>
      </c>
      <c r="D649" s="12" t="s">
        <v>12</v>
      </c>
      <c r="E649" s="12" t="s">
        <v>161</v>
      </c>
      <c r="F649" s="11" t="s">
        <v>293</v>
      </c>
      <c r="G649" s="11" t="s">
        <v>213</v>
      </c>
      <c r="H649" s="11" t="s">
        <v>212</v>
      </c>
      <c r="I649" s="11"/>
      <c r="J649" s="11" t="s">
        <v>135</v>
      </c>
      <c r="K649" s="16"/>
      <c r="L649" s="16" t="s">
        <v>6853</v>
      </c>
      <c r="M649" s="16"/>
    </row>
    <row r="650" spans="1:13" x14ac:dyDescent="0.25">
      <c r="A650" s="10">
        <v>43872</v>
      </c>
      <c r="B650" s="11" t="s">
        <v>405</v>
      </c>
      <c r="C650" s="11" t="s">
        <v>992</v>
      </c>
      <c r="D650" s="12" t="s">
        <v>196</v>
      </c>
      <c r="E650" s="12" t="s">
        <v>182</v>
      </c>
      <c r="F650" s="11" t="s">
        <v>351</v>
      </c>
      <c r="G650" s="11" t="s">
        <v>207</v>
      </c>
      <c r="H650" s="11" t="s">
        <v>169</v>
      </c>
      <c r="I650" s="11"/>
      <c r="J650" s="11" t="s">
        <v>135</v>
      </c>
      <c r="K650" s="16"/>
      <c r="L650" s="16" t="s">
        <v>6854</v>
      </c>
      <c r="M650" s="16"/>
    </row>
    <row r="651" spans="1:13" x14ac:dyDescent="0.25">
      <c r="A651" s="10">
        <v>43872</v>
      </c>
      <c r="B651" s="11" t="s">
        <v>405</v>
      </c>
      <c r="C651" s="11" t="s">
        <v>993</v>
      </c>
      <c r="D651" s="12" t="s">
        <v>21</v>
      </c>
      <c r="E651" s="12" t="s">
        <v>171</v>
      </c>
      <c r="F651" s="11" t="s">
        <v>316</v>
      </c>
      <c r="G651" s="11" t="s">
        <v>326</v>
      </c>
      <c r="H651" s="11" t="s">
        <v>155</v>
      </c>
      <c r="I651" s="11"/>
      <c r="J651" s="11" t="s">
        <v>135</v>
      </c>
      <c r="K651" s="16"/>
      <c r="L651" s="16" t="s">
        <v>6855</v>
      </c>
      <c r="M651" s="16"/>
    </row>
    <row r="652" spans="1:13" x14ac:dyDescent="0.25">
      <c r="A652" s="10">
        <v>43872</v>
      </c>
      <c r="B652" s="11" t="s">
        <v>405</v>
      </c>
      <c r="C652" s="11" t="s">
        <v>994</v>
      </c>
      <c r="D652" s="12" t="s">
        <v>196</v>
      </c>
      <c r="E652" s="12" t="s">
        <v>280</v>
      </c>
      <c r="F652" s="11" t="s">
        <v>355</v>
      </c>
      <c r="G652" s="11" t="s">
        <v>227</v>
      </c>
      <c r="H652" s="11" t="s">
        <v>446</v>
      </c>
      <c r="I652" s="11"/>
      <c r="J652" s="11" t="s">
        <v>135</v>
      </c>
      <c r="K652" s="16"/>
      <c r="L652" s="16" t="s">
        <v>6856</v>
      </c>
      <c r="M652" s="16"/>
    </row>
    <row r="653" spans="1:13" x14ac:dyDescent="0.25">
      <c r="A653" s="10">
        <v>43872</v>
      </c>
      <c r="B653" s="11" t="s">
        <v>405</v>
      </c>
      <c r="C653" s="11" t="s">
        <v>995</v>
      </c>
      <c r="D653" s="12" t="s">
        <v>28</v>
      </c>
      <c r="E653" s="12" t="s">
        <v>325</v>
      </c>
      <c r="F653" s="11" t="s">
        <v>353</v>
      </c>
      <c r="G653" s="11" t="s">
        <v>292</v>
      </c>
      <c r="H653" s="11" t="s">
        <v>292</v>
      </c>
      <c r="I653" s="11"/>
      <c r="J653" s="11" t="s">
        <v>135</v>
      </c>
      <c r="K653" s="16"/>
      <c r="L653" s="16" t="s">
        <v>6857</v>
      </c>
      <c r="M653" s="16"/>
    </row>
    <row r="654" spans="1:13" x14ac:dyDescent="0.25">
      <c r="A654" s="10">
        <v>43872</v>
      </c>
      <c r="B654" s="11" t="s">
        <v>405</v>
      </c>
      <c r="C654" s="11" t="s">
        <v>996</v>
      </c>
      <c r="D654" s="12" t="s">
        <v>27</v>
      </c>
      <c r="E654" s="12" t="s">
        <v>158</v>
      </c>
      <c r="F654" s="11" t="s">
        <v>328</v>
      </c>
      <c r="G654" s="11" t="s">
        <v>233</v>
      </c>
      <c r="H654" s="11" t="s">
        <v>297</v>
      </c>
      <c r="I654" s="11"/>
      <c r="J654" s="11" t="s">
        <v>135</v>
      </c>
      <c r="K654" s="16"/>
      <c r="L654" s="16" t="s">
        <v>6858</v>
      </c>
      <c r="M654" s="16"/>
    </row>
    <row r="655" spans="1:13" x14ac:dyDescent="0.25">
      <c r="A655" s="10">
        <v>43872</v>
      </c>
      <c r="B655" s="11" t="s">
        <v>405</v>
      </c>
      <c r="C655" s="11" t="s">
        <v>997</v>
      </c>
      <c r="D655" s="12" t="s">
        <v>17</v>
      </c>
      <c r="E655" s="12" t="s">
        <v>178</v>
      </c>
      <c r="F655" s="11" t="s">
        <v>518</v>
      </c>
      <c r="G655" s="11" t="s">
        <v>184</v>
      </c>
      <c r="H655" s="11" t="s">
        <v>213</v>
      </c>
      <c r="I655" s="11"/>
      <c r="J655" s="11" t="s">
        <v>135</v>
      </c>
      <c r="K655" s="16"/>
      <c r="L655" s="16" t="s">
        <v>6859</v>
      </c>
      <c r="M655" s="16"/>
    </row>
    <row r="656" spans="1:13" x14ac:dyDescent="0.25">
      <c r="A656" s="10">
        <v>43872</v>
      </c>
      <c r="B656" s="11" t="s">
        <v>410</v>
      </c>
      <c r="C656" s="11" t="s">
        <v>998</v>
      </c>
      <c r="D656" s="12" t="s">
        <v>196</v>
      </c>
      <c r="E656" s="12" t="s">
        <v>197</v>
      </c>
      <c r="F656" s="11" t="s">
        <v>486</v>
      </c>
      <c r="G656" s="11" t="s">
        <v>187</v>
      </c>
      <c r="H656" s="11" t="s">
        <v>207</v>
      </c>
      <c r="I656" s="11"/>
      <c r="J656" s="11" t="s">
        <v>135</v>
      </c>
      <c r="K656" s="16"/>
      <c r="L656" s="16" t="s">
        <v>6860</v>
      </c>
      <c r="M656" s="16"/>
    </row>
    <row r="657" spans="1:13" x14ac:dyDescent="0.25">
      <c r="A657" s="10">
        <v>43872</v>
      </c>
      <c r="B657" s="11" t="s">
        <v>410</v>
      </c>
      <c r="C657" s="11" t="s">
        <v>999</v>
      </c>
      <c r="D657" s="12" t="s">
        <v>12</v>
      </c>
      <c r="E657" s="12" t="s">
        <v>219</v>
      </c>
      <c r="F657" s="11" t="s">
        <v>212</v>
      </c>
      <c r="G657" s="11" t="s">
        <v>204</v>
      </c>
      <c r="H657" s="11" t="s">
        <v>518</v>
      </c>
      <c r="I657" s="11"/>
      <c r="J657" s="11" t="s">
        <v>135</v>
      </c>
      <c r="K657" s="16"/>
      <c r="L657" s="16" t="s">
        <v>6861</v>
      </c>
      <c r="M657" s="16"/>
    </row>
    <row r="658" spans="1:13" x14ac:dyDescent="0.25">
      <c r="A658" s="10">
        <v>43872</v>
      </c>
      <c r="B658" s="11" t="s">
        <v>410</v>
      </c>
      <c r="C658" s="11" t="s">
        <v>1000</v>
      </c>
      <c r="D658" s="12" t="s">
        <v>28</v>
      </c>
      <c r="E658" s="12" t="s">
        <v>193</v>
      </c>
      <c r="F658" s="11" t="s">
        <v>271</v>
      </c>
      <c r="G658" s="11" t="s">
        <v>223</v>
      </c>
      <c r="H658" s="11" t="s">
        <v>224</v>
      </c>
      <c r="I658" s="11"/>
      <c r="J658" s="11" t="s">
        <v>135</v>
      </c>
      <c r="K658" s="16"/>
      <c r="L658" s="16" t="s">
        <v>6862</v>
      </c>
      <c r="M658" s="16"/>
    </row>
    <row r="659" spans="1:13" x14ac:dyDescent="0.25">
      <c r="A659" s="10">
        <v>43872</v>
      </c>
      <c r="B659" s="11" t="s">
        <v>410</v>
      </c>
      <c r="C659" s="11" t="s">
        <v>1001</v>
      </c>
      <c r="D659" s="12" t="s">
        <v>28</v>
      </c>
      <c r="E659" s="12" t="s">
        <v>182</v>
      </c>
      <c r="F659" s="11" t="s">
        <v>381</v>
      </c>
      <c r="G659" s="11" t="s">
        <v>168</v>
      </c>
      <c r="H659" s="11" t="s">
        <v>224</v>
      </c>
      <c r="I659" s="11"/>
      <c r="J659" s="11" t="s">
        <v>135</v>
      </c>
      <c r="K659" s="16"/>
      <c r="L659" s="16" t="s">
        <v>6863</v>
      </c>
      <c r="M659" s="16"/>
    </row>
    <row r="660" spans="1:13" x14ac:dyDescent="0.25">
      <c r="A660" s="10">
        <v>43872</v>
      </c>
      <c r="B660" s="11" t="s">
        <v>410</v>
      </c>
      <c r="C660" s="11" t="s">
        <v>1002</v>
      </c>
      <c r="D660" s="12" t="s">
        <v>17</v>
      </c>
      <c r="E660" s="12" t="s">
        <v>166</v>
      </c>
      <c r="F660" s="11" t="s">
        <v>188</v>
      </c>
      <c r="G660" s="11" t="s">
        <v>187</v>
      </c>
      <c r="H660" s="11" t="s">
        <v>180</v>
      </c>
      <c r="I660" s="11"/>
      <c r="J660" s="11" t="s">
        <v>135</v>
      </c>
      <c r="K660" s="16"/>
      <c r="L660" s="16" t="s">
        <v>6864</v>
      </c>
      <c r="M660" s="16"/>
    </row>
    <row r="661" spans="1:13" x14ac:dyDescent="0.25">
      <c r="A661" s="10">
        <v>43872</v>
      </c>
      <c r="B661" s="11" t="s">
        <v>410</v>
      </c>
      <c r="C661" s="11" t="s">
        <v>1003</v>
      </c>
      <c r="D661" s="12" t="s">
        <v>12</v>
      </c>
      <c r="E661" s="12" t="s">
        <v>193</v>
      </c>
      <c r="F661" s="11" t="s">
        <v>274</v>
      </c>
      <c r="G661" s="11" t="s">
        <v>184</v>
      </c>
      <c r="H661" s="11" t="s">
        <v>168</v>
      </c>
      <c r="I661" s="11"/>
      <c r="J661" s="11" t="s">
        <v>135</v>
      </c>
      <c r="K661" s="16"/>
      <c r="L661" s="16" t="s">
        <v>6865</v>
      </c>
      <c r="M661" s="16"/>
    </row>
    <row r="662" spans="1:13" x14ac:dyDescent="0.25">
      <c r="A662" s="10">
        <v>43872</v>
      </c>
      <c r="B662" s="11" t="s">
        <v>410</v>
      </c>
      <c r="C662" s="11" t="s">
        <v>1004</v>
      </c>
      <c r="D662" s="12" t="s">
        <v>17</v>
      </c>
      <c r="E662" s="12" t="s">
        <v>182</v>
      </c>
      <c r="F662" s="11" t="s">
        <v>340</v>
      </c>
      <c r="G662" s="11" t="s">
        <v>184</v>
      </c>
      <c r="H662" s="11" t="s">
        <v>292</v>
      </c>
      <c r="I662" s="11"/>
      <c r="J662" s="11" t="s">
        <v>135</v>
      </c>
      <c r="K662" s="16"/>
      <c r="L662" s="16" t="s">
        <v>6866</v>
      </c>
      <c r="M662" s="16"/>
    </row>
    <row r="663" spans="1:13" x14ac:dyDescent="0.25">
      <c r="A663" s="10">
        <v>43872</v>
      </c>
      <c r="B663" s="11" t="s">
        <v>410</v>
      </c>
      <c r="C663" s="11" t="s">
        <v>1005</v>
      </c>
      <c r="D663" s="12" t="s">
        <v>12</v>
      </c>
      <c r="E663" s="12" t="s">
        <v>175</v>
      </c>
      <c r="F663" s="11" t="s">
        <v>343</v>
      </c>
      <c r="G663" s="11" t="s">
        <v>210</v>
      </c>
      <c r="H663" s="11" t="s">
        <v>163</v>
      </c>
      <c r="I663" s="11"/>
      <c r="J663" s="11" t="s">
        <v>135</v>
      </c>
      <c r="K663" s="16"/>
      <c r="L663" s="16" t="s">
        <v>6867</v>
      </c>
      <c r="M663" s="16"/>
    </row>
    <row r="664" spans="1:13" x14ac:dyDescent="0.25">
      <c r="A664" s="10">
        <v>43872</v>
      </c>
      <c r="B664" s="11" t="s">
        <v>410</v>
      </c>
      <c r="C664" s="11" t="s">
        <v>1006</v>
      </c>
      <c r="D664" s="12" t="s">
        <v>21</v>
      </c>
      <c r="E664" s="12" t="s">
        <v>178</v>
      </c>
      <c r="F664" s="11" t="s">
        <v>257</v>
      </c>
      <c r="G664" s="11" t="s">
        <v>213</v>
      </c>
      <c r="H664" s="11" t="s">
        <v>393</v>
      </c>
      <c r="I664" s="11"/>
      <c r="J664" s="11" t="s">
        <v>135</v>
      </c>
      <c r="K664" s="16"/>
      <c r="L664" s="16" t="s">
        <v>6868</v>
      </c>
      <c r="M664" s="16"/>
    </row>
    <row r="665" spans="1:13" x14ac:dyDescent="0.25">
      <c r="A665" s="10">
        <v>43872</v>
      </c>
      <c r="B665" s="11" t="s">
        <v>410</v>
      </c>
      <c r="C665" s="11" t="s">
        <v>1007</v>
      </c>
      <c r="D665" s="12" t="s">
        <v>12</v>
      </c>
      <c r="E665" s="12" t="s">
        <v>219</v>
      </c>
      <c r="F665" s="11" t="s">
        <v>305</v>
      </c>
      <c r="G665" s="11" t="s">
        <v>204</v>
      </c>
      <c r="H665" s="11" t="s">
        <v>374</v>
      </c>
      <c r="I665" s="11"/>
      <c r="J665" s="11" t="s">
        <v>135</v>
      </c>
      <c r="K665" s="16"/>
      <c r="L665" s="16" t="s">
        <v>6869</v>
      </c>
      <c r="M665" s="16"/>
    </row>
    <row r="666" spans="1:13" x14ac:dyDescent="0.25">
      <c r="A666" s="10">
        <v>43872</v>
      </c>
      <c r="B666" s="11" t="s">
        <v>410</v>
      </c>
      <c r="C666" s="11" t="s">
        <v>1008</v>
      </c>
      <c r="D666" s="12" t="s">
        <v>28</v>
      </c>
      <c r="E666" s="12" t="s">
        <v>202</v>
      </c>
      <c r="F666" s="11" t="s">
        <v>353</v>
      </c>
      <c r="G666" s="11" t="s">
        <v>292</v>
      </c>
      <c r="H666" s="11" t="s">
        <v>292</v>
      </c>
      <c r="I666" s="11"/>
      <c r="J666" s="11" t="s">
        <v>135</v>
      </c>
      <c r="K666" s="16"/>
      <c r="L666" s="16" t="s">
        <v>6870</v>
      </c>
      <c r="M666" s="16"/>
    </row>
    <row r="667" spans="1:13" x14ac:dyDescent="0.25">
      <c r="A667" s="10">
        <v>43872</v>
      </c>
      <c r="B667" s="11" t="s">
        <v>400</v>
      </c>
      <c r="C667" s="11" t="s">
        <v>1009</v>
      </c>
      <c r="D667" s="12" t="s">
        <v>29</v>
      </c>
      <c r="E667" s="12" t="s">
        <v>153</v>
      </c>
      <c r="F667" s="11" t="s">
        <v>233</v>
      </c>
      <c r="G667" s="11" t="s">
        <v>187</v>
      </c>
      <c r="H667" s="11" t="s">
        <v>250</v>
      </c>
      <c r="I667" s="11"/>
      <c r="J667" s="11" t="s">
        <v>135</v>
      </c>
      <c r="K667" s="16"/>
      <c r="L667" s="16" t="s">
        <v>6871</v>
      </c>
      <c r="M667" s="16"/>
    </row>
    <row r="668" spans="1:13" x14ac:dyDescent="0.25">
      <c r="A668" s="10">
        <v>43872</v>
      </c>
      <c r="B668" s="11" t="s">
        <v>978</v>
      </c>
      <c r="C668" s="11" t="s">
        <v>1010</v>
      </c>
      <c r="D668" s="12" t="s">
        <v>23</v>
      </c>
      <c r="E668" s="12" t="s">
        <v>171</v>
      </c>
      <c r="F668" s="11" t="s">
        <v>224</v>
      </c>
      <c r="G668" s="11" t="s">
        <v>168</v>
      </c>
      <c r="H668" s="11" t="s">
        <v>367</v>
      </c>
      <c r="I668" s="11"/>
      <c r="J668" s="11" t="s">
        <v>135</v>
      </c>
      <c r="K668" s="16"/>
      <c r="L668" s="16" t="s">
        <v>6872</v>
      </c>
      <c r="M668" s="16"/>
    </row>
    <row r="669" spans="1:13" x14ac:dyDescent="0.25">
      <c r="A669" s="10">
        <v>43870</v>
      </c>
      <c r="B669" s="11" t="s">
        <v>136</v>
      </c>
      <c r="C669" s="11" t="s">
        <v>1011</v>
      </c>
      <c r="D669" s="12" t="s">
        <v>196</v>
      </c>
      <c r="E669" s="12" t="s">
        <v>178</v>
      </c>
      <c r="F669" s="11" t="s">
        <v>216</v>
      </c>
      <c r="G669" s="11" t="s">
        <v>179</v>
      </c>
      <c r="H669" s="11" t="s">
        <v>244</v>
      </c>
      <c r="I669" s="11"/>
      <c r="J669" s="11" t="s">
        <v>135</v>
      </c>
      <c r="K669" s="16"/>
      <c r="L669" s="16" t="s">
        <v>6873</v>
      </c>
      <c r="M669" s="16"/>
    </row>
    <row r="670" spans="1:13" x14ac:dyDescent="0.25">
      <c r="A670" s="10">
        <v>43870</v>
      </c>
      <c r="B670" s="11" t="s">
        <v>10</v>
      </c>
      <c r="C670" s="11" t="s">
        <v>1012</v>
      </c>
      <c r="D670" s="12" t="s">
        <v>12</v>
      </c>
      <c r="E670" s="12" t="s">
        <v>325</v>
      </c>
      <c r="F670" s="11" t="s">
        <v>305</v>
      </c>
      <c r="G670" s="11" t="s">
        <v>155</v>
      </c>
      <c r="H670" s="11" t="s">
        <v>214</v>
      </c>
      <c r="I670" s="11"/>
      <c r="J670" s="11" t="s">
        <v>135</v>
      </c>
      <c r="K670" s="16"/>
      <c r="L670" s="16" t="s">
        <v>6874</v>
      </c>
      <c r="M670" s="16"/>
    </row>
    <row r="671" spans="1:13" x14ac:dyDescent="0.25">
      <c r="A671" s="10">
        <v>43870</v>
      </c>
      <c r="B671" s="11" t="s">
        <v>139</v>
      </c>
      <c r="C671" s="11" t="s">
        <v>1013</v>
      </c>
      <c r="D671" s="12" t="s">
        <v>28</v>
      </c>
      <c r="E671" s="12" t="s">
        <v>161</v>
      </c>
      <c r="F671" s="11" t="s">
        <v>274</v>
      </c>
      <c r="G671" s="11" t="s">
        <v>204</v>
      </c>
      <c r="H671" s="11" t="s">
        <v>207</v>
      </c>
      <c r="I671" s="11"/>
      <c r="J671" s="11" t="s">
        <v>135</v>
      </c>
      <c r="K671" s="16"/>
      <c r="L671" s="16" t="s">
        <v>6875</v>
      </c>
      <c r="M671" s="16"/>
    </row>
    <row r="672" spans="1:13" x14ac:dyDescent="0.25">
      <c r="A672" s="10">
        <v>43870</v>
      </c>
      <c r="B672" s="11" t="s">
        <v>139</v>
      </c>
      <c r="C672" s="11" t="s">
        <v>1014</v>
      </c>
      <c r="D672" s="12" t="s">
        <v>27</v>
      </c>
      <c r="E672" s="12" t="s">
        <v>158</v>
      </c>
      <c r="F672" s="11" t="s">
        <v>343</v>
      </c>
      <c r="G672" s="11" t="s">
        <v>213</v>
      </c>
      <c r="H672" s="11" t="s">
        <v>206</v>
      </c>
      <c r="I672" s="11"/>
      <c r="J672" s="11" t="s">
        <v>135</v>
      </c>
      <c r="K672" s="16"/>
      <c r="L672" s="16" t="s">
        <v>6876</v>
      </c>
      <c r="M672" s="16"/>
    </row>
    <row r="673" spans="1:13" x14ac:dyDescent="0.25">
      <c r="A673" s="10">
        <v>43870</v>
      </c>
      <c r="B673" s="11" t="s">
        <v>139</v>
      </c>
      <c r="C673" s="11" t="s">
        <v>1015</v>
      </c>
      <c r="D673" s="12" t="s">
        <v>19</v>
      </c>
      <c r="E673" s="12" t="s">
        <v>333</v>
      </c>
      <c r="F673" s="11" t="s">
        <v>520</v>
      </c>
      <c r="G673" s="11" t="s">
        <v>179</v>
      </c>
      <c r="H673" s="11" t="s">
        <v>217</v>
      </c>
      <c r="I673" s="11"/>
      <c r="J673" s="11" t="s">
        <v>135</v>
      </c>
      <c r="K673" s="16"/>
      <c r="L673" s="16" t="s">
        <v>6877</v>
      </c>
      <c r="M673" s="16"/>
    </row>
    <row r="674" spans="1:13" x14ac:dyDescent="0.25">
      <c r="A674" s="10">
        <v>43870</v>
      </c>
      <c r="B674" s="11" t="s">
        <v>440</v>
      </c>
      <c r="C674" s="11" t="s">
        <v>1016</v>
      </c>
      <c r="D674" s="12" t="s">
        <v>17</v>
      </c>
      <c r="E674" s="12" t="s">
        <v>171</v>
      </c>
      <c r="F674" s="11" t="s">
        <v>156</v>
      </c>
      <c r="G674" s="11" t="s">
        <v>292</v>
      </c>
      <c r="H674" s="11" t="s">
        <v>168</v>
      </c>
      <c r="I674" s="11"/>
      <c r="J674" s="11" t="s">
        <v>135</v>
      </c>
      <c r="K674" s="16"/>
      <c r="L674" s="16" t="s">
        <v>6878</v>
      </c>
      <c r="M674" s="16"/>
    </row>
    <row r="675" spans="1:13" x14ac:dyDescent="0.25">
      <c r="A675" s="10">
        <v>43870</v>
      </c>
      <c r="B675" s="11" t="s">
        <v>440</v>
      </c>
      <c r="C675" s="11" t="s">
        <v>1017</v>
      </c>
      <c r="D675" s="12" t="s">
        <v>17</v>
      </c>
      <c r="E675" s="12" t="s">
        <v>178</v>
      </c>
      <c r="F675" s="11" t="s">
        <v>363</v>
      </c>
      <c r="G675" s="11" t="s">
        <v>155</v>
      </c>
      <c r="H675" s="11" t="s">
        <v>204</v>
      </c>
      <c r="I675" s="11"/>
      <c r="J675" s="11" t="s">
        <v>135</v>
      </c>
      <c r="K675" s="16"/>
      <c r="L675" s="16" t="s">
        <v>6879</v>
      </c>
      <c r="M675" s="16"/>
    </row>
    <row r="676" spans="1:13" x14ac:dyDescent="0.25">
      <c r="A676" s="10">
        <v>43870</v>
      </c>
      <c r="B676" s="11" t="s">
        <v>440</v>
      </c>
      <c r="C676" s="11" t="s">
        <v>1018</v>
      </c>
      <c r="D676" s="12" t="s">
        <v>27</v>
      </c>
      <c r="E676" s="12" t="s">
        <v>182</v>
      </c>
      <c r="F676" s="11" t="s">
        <v>216</v>
      </c>
      <c r="G676" s="11" t="s">
        <v>207</v>
      </c>
      <c r="H676" s="11" t="s">
        <v>217</v>
      </c>
      <c r="I676" s="11"/>
      <c r="J676" s="11" t="s">
        <v>135</v>
      </c>
      <c r="K676" s="16"/>
      <c r="L676" s="16" t="s">
        <v>6880</v>
      </c>
      <c r="M676" s="16"/>
    </row>
    <row r="677" spans="1:13" x14ac:dyDescent="0.25">
      <c r="A677" s="10">
        <v>43870</v>
      </c>
      <c r="B677" s="11" t="s">
        <v>440</v>
      </c>
      <c r="C677" s="11" t="s">
        <v>1019</v>
      </c>
      <c r="D677" s="12" t="s">
        <v>15</v>
      </c>
      <c r="E677" s="12" t="s">
        <v>628</v>
      </c>
      <c r="F677" s="11" t="s">
        <v>255</v>
      </c>
      <c r="G677" s="11" t="s">
        <v>326</v>
      </c>
      <c r="H677" s="11" t="s">
        <v>343</v>
      </c>
      <c r="I677" s="11"/>
      <c r="J677" s="11" t="s">
        <v>135</v>
      </c>
      <c r="K677" s="16"/>
      <c r="L677" s="16" t="s">
        <v>6881</v>
      </c>
      <c r="M677" s="16"/>
    </row>
    <row r="678" spans="1:13" x14ac:dyDescent="0.25">
      <c r="A678" s="10">
        <v>43870</v>
      </c>
      <c r="B678" s="11" t="s">
        <v>26</v>
      </c>
      <c r="C678" s="11" t="s">
        <v>1020</v>
      </c>
      <c r="D678" s="12" t="s">
        <v>28</v>
      </c>
      <c r="E678" s="12" t="s">
        <v>182</v>
      </c>
      <c r="F678" s="11" t="s">
        <v>389</v>
      </c>
      <c r="G678" s="11" t="s">
        <v>187</v>
      </c>
      <c r="H678" s="11" t="s">
        <v>224</v>
      </c>
      <c r="I678" s="11"/>
      <c r="J678" s="11" t="s">
        <v>135</v>
      </c>
      <c r="K678" s="16"/>
      <c r="L678" s="16" t="s">
        <v>6882</v>
      </c>
      <c r="M678" s="16"/>
    </row>
    <row r="679" spans="1:13" x14ac:dyDescent="0.25">
      <c r="A679" s="10">
        <v>43870</v>
      </c>
      <c r="B679" s="11" t="s">
        <v>141</v>
      </c>
      <c r="C679" s="11" t="s">
        <v>1021</v>
      </c>
      <c r="D679" s="12" t="s">
        <v>17</v>
      </c>
      <c r="E679" s="12" t="s">
        <v>161</v>
      </c>
      <c r="F679" s="11" t="s">
        <v>252</v>
      </c>
      <c r="G679" s="11" t="s">
        <v>282</v>
      </c>
      <c r="H679" s="11" t="s">
        <v>191</v>
      </c>
      <c r="I679" s="11"/>
      <c r="J679" s="11" t="s">
        <v>135</v>
      </c>
      <c r="K679" s="16"/>
      <c r="L679" s="16" t="s">
        <v>6883</v>
      </c>
      <c r="M679" s="16"/>
    </row>
    <row r="680" spans="1:13" x14ac:dyDescent="0.25">
      <c r="A680" s="10">
        <v>43870</v>
      </c>
      <c r="B680" s="11" t="s">
        <v>141</v>
      </c>
      <c r="C680" s="11" t="s">
        <v>1022</v>
      </c>
      <c r="D680" s="12" t="s">
        <v>27</v>
      </c>
      <c r="E680" s="12" t="s">
        <v>182</v>
      </c>
      <c r="F680" s="11" t="s">
        <v>156</v>
      </c>
      <c r="G680" s="11" t="s">
        <v>184</v>
      </c>
      <c r="H680" s="11" t="s">
        <v>163</v>
      </c>
      <c r="I680" s="11"/>
      <c r="J680" s="11" t="s">
        <v>135</v>
      </c>
      <c r="K680" s="16"/>
      <c r="L680" s="16" t="s">
        <v>6884</v>
      </c>
      <c r="M680" s="16"/>
    </row>
    <row r="681" spans="1:13" x14ac:dyDescent="0.25">
      <c r="A681" s="10">
        <v>43870</v>
      </c>
      <c r="B681" s="11" t="s">
        <v>141</v>
      </c>
      <c r="C681" s="11" t="s">
        <v>1023</v>
      </c>
      <c r="D681" s="12" t="s">
        <v>594</v>
      </c>
      <c r="E681" s="12" t="s">
        <v>453</v>
      </c>
      <c r="F681" s="11" t="s">
        <v>179</v>
      </c>
      <c r="G681" s="11" t="s">
        <v>206</v>
      </c>
      <c r="H681" s="11" t="s">
        <v>381</v>
      </c>
      <c r="I681" s="11"/>
      <c r="J681" s="11" t="s">
        <v>135</v>
      </c>
      <c r="K681" s="16"/>
      <c r="L681" s="16" t="s">
        <v>6885</v>
      </c>
      <c r="M681" s="16"/>
    </row>
    <row r="682" spans="1:13" x14ac:dyDescent="0.25">
      <c r="A682" s="10">
        <v>43870</v>
      </c>
      <c r="B682" s="11" t="s">
        <v>141</v>
      </c>
      <c r="C682" s="11" t="s">
        <v>1024</v>
      </c>
      <c r="D682" s="12" t="s">
        <v>29</v>
      </c>
      <c r="E682" s="12" t="s">
        <v>182</v>
      </c>
      <c r="F682" s="11" t="s">
        <v>293</v>
      </c>
      <c r="G682" s="11" t="s">
        <v>184</v>
      </c>
      <c r="H682" s="11" t="s">
        <v>374</v>
      </c>
      <c r="I682" s="11"/>
      <c r="J682" s="11" t="s">
        <v>135</v>
      </c>
      <c r="K682" s="16"/>
      <c r="L682" s="16" t="s">
        <v>6886</v>
      </c>
      <c r="M682" s="16"/>
    </row>
    <row r="683" spans="1:13" x14ac:dyDescent="0.25">
      <c r="A683" s="10">
        <v>43870</v>
      </c>
      <c r="B683" s="11" t="s">
        <v>141</v>
      </c>
      <c r="C683" s="11" t="s">
        <v>1025</v>
      </c>
      <c r="D683" s="12" t="s">
        <v>23</v>
      </c>
      <c r="E683" s="12" t="s">
        <v>193</v>
      </c>
      <c r="F683" s="11" t="s">
        <v>393</v>
      </c>
      <c r="G683" s="11" t="s">
        <v>393</v>
      </c>
      <c r="H683" s="11" t="s">
        <v>250</v>
      </c>
      <c r="I683" s="11"/>
      <c r="J683" s="11" t="s">
        <v>135</v>
      </c>
      <c r="K683" s="16"/>
      <c r="L683" s="16" t="s">
        <v>6887</v>
      </c>
      <c r="M683" s="16"/>
    </row>
    <row r="684" spans="1:13" x14ac:dyDescent="0.25">
      <c r="A684" s="10">
        <v>43870</v>
      </c>
      <c r="B684" s="11" t="s">
        <v>616</v>
      </c>
      <c r="C684" s="11" t="s">
        <v>1026</v>
      </c>
      <c r="D684" s="12" t="s">
        <v>137</v>
      </c>
      <c r="E684" s="12" t="s">
        <v>453</v>
      </c>
      <c r="F684" s="11" t="s">
        <v>558</v>
      </c>
      <c r="G684" s="11" t="s">
        <v>164</v>
      </c>
      <c r="H684" s="11" t="s">
        <v>1027</v>
      </c>
      <c r="I684" s="11"/>
      <c r="J684" s="11" t="s">
        <v>135</v>
      </c>
      <c r="K684" s="16"/>
      <c r="L684" s="16" t="s">
        <v>6888</v>
      </c>
      <c r="M684" s="16"/>
    </row>
    <row r="685" spans="1:13" x14ac:dyDescent="0.25">
      <c r="A685" s="10">
        <v>43870</v>
      </c>
      <c r="B685" s="11" t="s">
        <v>616</v>
      </c>
      <c r="C685" s="11" t="s">
        <v>1028</v>
      </c>
      <c r="D685" s="12" t="s">
        <v>1029</v>
      </c>
      <c r="E685" s="12" t="s">
        <v>249</v>
      </c>
      <c r="F685" s="11" t="s">
        <v>1030</v>
      </c>
      <c r="G685" s="11" t="s">
        <v>200</v>
      </c>
      <c r="H685" s="11" t="s">
        <v>322</v>
      </c>
      <c r="I685" s="11"/>
      <c r="J685" s="11" t="s">
        <v>135</v>
      </c>
      <c r="K685" s="16"/>
      <c r="L685" s="16" t="s">
        <v>6889</v>
      </c>
      <c r="M685" s="16"/>
    </row>
    <row r="686" spans="1:13" x14ac:dyDescent="0.25">
      <c r="A686" s="10">
        <v>43870</v>
      </c>
      <c r="B686" s="11" t="s">
        <v>144</v>
      </c>
      <c r="C686" s="11" t="s">
        <v>1031</v>
      </c>
      <c r="D686" s="12" t="s">
        <v>15</v>
      </c>
      <c r="E686" s="12" t="s">
        <v>202</v>
      </c>
      <c r="F686" s="11" t="s">
        <v>293</v>
      </c>
      <c r="G686" s="11" t="s">
        <v>187</v>
      </c>
      <c r="H686" s="11" t="s">
        <v>302</v>
      </c>
      <c r="I686" s="11"/>
      <c r="J686" s="11" t="s">
        <v>135</v>
      </c>
      <c r="K686" s="16"/>
      <c r="L686" s="16" t="s">
        <v>6890</v>
      </c>
      <c r="M686" s="16"/>
    </row>
    <row r="687" spans="1:13" x14ac:dyDescent="0.25">
      <c r="A687" s="10">
        <v>43870</v>
      </c>
      <c r="B687" s="11" t="s">
        <v>144</v>
      </c>
      <c r="C687" s="11" t="s">
        <v>1032</v>
      </c>
      <c r="D687" s="12" t="s">
        <v>23</v>
      </c>
      <c r="E687" s="12" t="s">
        <v>171</v>
      </c>
      <c r="F687" s="11" t="s">
        <v>292</v>
      </c>
      <c r="G687" s="11" t="s">
        <v>210</v>
      </c>
      <c r="H687" s="11" t="s">
        <v>518</v>
      </c>
      <c r="I687" s="11"/>
      <c r="J687" s="11" t="s">
        <v>135</v>
      </c>
      <c r="K687" s="16"/>
      <c r="L687" s="16" t="s">
        <v>6891</v>
      </c>
      <c r="M687" s="16"/>
    </row>
    <row r="688" spans="1:13" x14ac:dyDescent="0.25">
      <c r="A688" s="10">
        <v>43870</v>
      </c>
      <c r="B688" s="11" t="s">
        <v>144</v>
      </c>
      <c r="C688" s="11" t="s">
        <v>1033</v>
      </c>
      <c r="D688" s="12" t="s">
        <v>17</v>
      </c>
      <c r="E688" s="12" t="s">
        <v>161</v>
      </c>
      <c r="F688" s="11" t="s">
        <v>340</v>
      </c>
      <c r="G688" s="11" t="s">
        <v>184</v>
      </c>
      <c r="H688" s="11" t="s">
        <v>292</v>
      </c>
      <c r="I688" s="11"/>
      <c r="J688" s="11" t="s">
        <v>135</v>
      </c>
      <c r="K688" s="16"/>
      <c r="L688" s="16" t="s">
        <v>6892</v>
      </c>
      <c r="M688" s="16"/>
    </row>
    <row r="689" spans="1:13" x14ac:dyDescent="0.25">
      <c r="A689" s="10">
        <v>43870</v>
      </c>
      <c r="B689" s="11" t="s">
        <v>144</v>
      </c>
      <c r="C689" s="11" t="s">
        <v>1034</v>
      </c>
      <c r="D689" s="12" t="s">
        <v>19</v>
      </c>
      <c r="E689" s="12" t="s">
        <v>193</v>
      </c>
      <c r="F689" s="11" t="s">
        <v>355</v>
      </c>
      <c r="G689" s="11" t="s">
        <v>227</v>
      </c>
      <c r="H689" s="11" t="s">
        <v>446</v>
      </c>
      <c r="I689" s="11"/>
      <c r="J689" s="11" t="s">
        <v>135</v>
      </c>
      <c r="K689" s="16"/>
      <c r="L689" s="16" t="s">
        <v>6893</v>
      </c>
      <c r="M689" s="16"/>
    </row>
    <row r="690" spans="1:13" x14ac:dyDescent="0.25">
      <c r="A690" s="10">
        <v>43870</v>
      </c>
      <c r="B690" s="11" t="s">
        <v>144</v>
      </c>
      <c r="C690" s="11" t="s">
        <v>1035</v>
      </c>
      <c r="D690" s="12" t="s">
        <v>137</v>
      </c>
      <c r="E690" s="12" t="s">
        <v>219</v>
      </c>
      <c r="F690" s="11" t="s">
        <v>207</v>
      </c>
      <c r="G690" s="11" t="s">
        <v>255</v>
      </c>
      <c r="H690" s="11" t="s">
        <v>188</v>
      </c>
      <c r="I690" s="11"/>
      <c r="J690" s="11" t="s">
        <v>135</v>
      </c>
      <c r="K690" s="16"/>
      <c r="L690" s="16" t="s">
        <v>6894</v>
      </c>
      <c r="M690" s="16"/>
    </row>
    <row r="691" spans="1:13" x14ac:dyDescent="0.25">
      <c r="A691" s="10">
        <v>43870</v>
      </c>
      <c r="B691" s="11" t="s">
        <v>144</v>
      </c>
      <c r="C691" s="11" t="s">
        <v>1036</v>
      </c>
      <c r="D691" s="12" t="s">
        <v>12</v>
      </c>
      <c r="E691" s="12" t="s">
        <v>333</v>
      </c>
      <c r="F691" s="11" t="s">
        <v>343</v>
      </c>
      <c r="G691" s="11" t="s">
        <v>204</v>
      </c>
      <c r="H691" s="11" t="s">
        <v>282</v>
      </c>
      <c r="I691" s="11"/>
      <c r="J691" s="11" t="s">
        <v>135</v>
      </c>
      <c r="K691" s="16"/>
      <c r="L691" s="16" t="s">
        <v>6895</v>
      </c>
      <c r="M691" s="16"/>
    </row>
    <row r="692" spans="1:13" x14ac:dyDescent="0.25">
      <c r="A692" s="10">
        <v>43869</v>
      </c>
      <c r="B692" s="11" t="s">
        <v>136</v>
      </c>
      <c r="C692" s="11" t="s">
        <v>1037</v>
      </c>
      <c r="D692" s="12" t="s">
        <v>12</v>
      </c>
      <c r="E692" s="12" t="s">
        <v>161</v>
      </c>
      <c r="F692" s="11" t="s">
        <v>570</v>
      </c>
      <c r="G692" s="11" t="s">
        <v>223</v>
      </c>
      <c r="H692" s="11" t="s">
        <v>315</v>
      </c>
      <c r="I692" s="11"/>
      <c r="J692" s="11" t="s">
        <v>135</v>
      </c>
      <c r="K692" s="16"/>
      <c r="L692" s="16" t="s">
        <v>6896</v>
      </c>
      <c r="M692" s="16"/>
    </row>
    <row r="693" spans="1:13" x14ac:dyDescent="0.25">
      <c r="A693" s="10">
        <v>43869</v>
      </c>
      <c r="B693" s="11" t="s">
        <v>136</v>
      </c>
      <c r="C693" s="11" t="s">
        <v>1038</v>
      </c>
      <c r="D693" s="12" t="s">
        <v>27</v>
      </c>
      <c r="E693" s="12" t="s">
        <v>153</v>
      </c>
      <c r="F693" s="11" t="s">
        <v>183</v>
      </c>
      <c r="G693" s="11" t="s">
        <v>223</v>
      </c>
      <c r="H693" s="11" t="s">
        <v>223</v>
      </c>
      <c r="I693" s="11"/>
      <c r="J693" s="11" t="s">
        <v>135</v>
      </c>
      <c r="K693" s="16"/>
      <c r="L693" s="16" t="s">
        <v>6897</v>
      </c>
      <c r="M693" s="16"/>
    </row>
    <row r="694" spans="1:13" x14ac:dyDescent="0.25">
      <c r="A694" s="10">
        <v>43869</v>
      </c>
      <c r="B694" s="11" t="s">
        <v>136</v>
      </c>
      <c r="C694" s="11" t="s">
        <v>1039</v>
      </c>
      <c r="D694" s="12" t="s">
        <v>19</v>
      </c>
      <c r="E694" s="12" t="s">
        <v>171</v>
      </c>
      <c r="F694" s="11" t="s">
        <v>222</v>
      </c>
      <c r="G694" s="11" t="s">
        <v>207</v>
      </c>
      <c r="H694" s="11" t="s">
        <v>233</v>
      </c>
      <c r="I694" s="11"/>
      <c r="J694" s="11" t="s">
        <v>135</v>
      </c>
      <c r="K694" s="16"/>
      <c r="L694" s="16" t="s">
        <v>6898</v>
      </c>
      <c r="M694" s="16"/>
    </row>
    <row r="695" spans="1:13" x14ac:dyDescent="0.25">
      <c r="A695" s="10">
        <v>43869</v>
      </c>
      <c r="B695" s="11" t="s">
        <v>136</v>
      </c>
      <c r="C695" s="11" t="s">
        <v>1040</v>
      </c>
      <c r="D695" s="12" t="s">
        <v>27</v>
      </c>
      <c r="E695" s="12" t="s">
        <v>325</v>
      </c>
      <c r="F695" s="11" t="s">
        <v>430</v>
      </c>
      <c r="G695" s="11" t="s">
        <v>204</v>
      </c>
      <c r="H695" s="11" t="s">
        <v>184</v>
      </c>
      <c r="I695" s="11"/>
      <c r="J695" s="11" t="s">
        <v>135</v>
      </c>
      <c r="K695" s="16"/>
      <c r="L695" s="16" t="s">
        <v>6899</v>
      </c>
      <c r="M695" s="16"/>
    </row>
    <row r="696" spans="1:13" x14ac:dyDescent="0.25">
      <c r="A696" s="10">
        <v>43869</v>
      </c>
      <c r="B696" s="11" t="s">
        <v>136</v>
      </c>
      <c r="C696" s="11" t="s">
        <v>1041</v>
      </c>
      <c r="D696" s="12" t="s">
        <v>28</v>
      </c>
      <c r="E696" s="12" t="s">
        <v>171</v>
      </c>
      <c r="F696" s="11" t="s">
        <v>190</v>
      </c>
      <c r="G696" s="11" t="s">
        <v>206</v>
      </c>
      <c r="H696" s="11" t="s">
        <v>191</v>
      </c>
      <c r="I696" s="11"/>
      <c r="J696" s="11" t="s">
        <v>135</v>
      </c>
      <c r="K696" s="16"/>
      <c r="L696" s="16" t="s">
        <v>6900</v>
      </c>
      <c r="M696" s="16"/>
    </row>
    <row r="697" spans="1:13" x14ac:dyDescent="0.25">
      <c r="A697" s="10">
        <v>43869</v>
      </c>
      <c r="B697" s="11" t="s">
        <v>136</v>
      </c>
      <c r="C697" s="11" t="s">
        <v>1042</v>
      </c>
      <c r="D697" s="12" t="s">
        <v>23</v>
      </c>
      <c r="E697" s="12" t="s">
        <v>745</v>
      </c>
      <c r="F697" s="11" t="s">
        <v>413</v>
      </c>
      <c r="G697" s="11" t="s">
        <v>207</v>
      </c>
      <c r="H697" s="11" t="s">
        <v>173</v>
      </c>
      <c r="I697" s="11"/>
      <c r="J697" s="11" t="s">
        <v>135</v>
      </c>
      <c r="K697" s="16"/>
      <c r="L697" s="16" t="s">
        <v>6901</v>
      </c>
      <c r="M697" s="16"/>
    </row>
    <row r="698" spans="1:13" x14ac:dyDescent="0.25">
      <c r="A698" s="10">
        <v>43869</v>
      </c>
      <c r="B698" s="11" t="s">
        <v>10</v>
      </c>
      <c r="C698" s="11" t="s">
        <v>1043</v>
      </c>
      <c r="D698" s="12" t="s">
        <v>12</v>
      </c>
      <c r="E698" s="12" t="s">
        <v>202</v>
      </c>
      <c r="F698" s="11" t="s">
        <v>301</v>
      </c>
      <c r="G698" s="11" t="s">
        <v>210</v>
      </c>
      <c r="H698" s="11" t="s">
        <v>214</v>
      </c>
      <c r="I698" s="11"/>
      <c r="J698" s="11" t="s">
        <v>135</v>
      </c>
      <c r="K698" s="16"/>
      <c r="L698" s="16" t="s">
        <v>6902</v>
      </c>
      <c r="M698" s="16"/>
    </row>
    <row r="699" spans="1:13" x14ac:dyDescent="0.25">
      <c r="A699" s="10">
        <v>43869</v>
      </c>
      <c r="B699" s="11" t="s">
        <v>10</v>
      </c>
      <c r="C699" s="11" t="s">
        <v>1044</v>
      </c>
      <c r="D699" s="12" t="s">
        <v>21</v>
      </c>
      <c r="E699" s="12" t="s">
        <v>171</v>
      </c>
      <c r="F699" s="11" t="s">
        <v>301</v>
      </c>
      <c r="G699" s="11" t="s">
        <v>204</v>
      </c>
      <c r="H699" s="11" t="s">
        <v>315</v>
      </c>
      <c r="I699" s="11"/>
      <c r="J699" s="11" t="s">
        <v>135</v>
      </c>
      <c r="K699" s="16"/>
      <c r="L699" s="16" t="s">
        <v>6903</v>
      </c>
      <c r="M699" s="16"/>
    </row>
    <row r="700" spans="1:13" x14ac:dyDescent="0.25">
      <c r="A700" s="10">
        <v>43869</v>
      </c>
      <c r="B700" s="11" t="s">
        <v>10</v>
      </c>
      <c r="C700" s="11" t="s">
        <v>1045</v>
      </c>
      <c r="D700" s="12" t="s">
        <v>23</v>
      </c>
      <c r="E700" s="12" t="s">
        <v>219</v>
      </c>
      <c r="F700" s="11" t="s">
        <v>262</v>
      </c>
      <c r="G700" s="11" t="s">
        <v>326</v>
      </c>
      <c r="H700" s="11" t="s">
        <v>315</v>
      </c>
      <c r="I700" s="11"/>
      <c r="J700" s="11" t="s">
        <v>135</v>
      </c>
      <c r="K700" s="16"/>
      <c r="L700" s="16" t="s">
        <v>6904</v>
      </c>
      <c r="M700" s="16"/>
    </row>
    <row r="701" spans="1:13" x14ac:dyDescent="0.25">
      <c r="A701" s="10">
        <v>43869</v>
      </c>
      <c r="B701" s="11" t="s">
        <v>10</v>
      </c>
      <c r="C701" s="11" t="s">
        <v>1046</v>
      </c>
      <c r="D701" s="12" t="s">
        <v>27</v>
      </c>
      <c r="E701" s="12" t="s">
        <v>261</v>
      </c>
      <c r="F701" s="11" t="s">
        <v>235</v>
      </c>
      <c r="G701" s="11" t="s">
        <v>206</v>
      </c>
      <c r="H701" s="11" t="s">
        <v>227</v>
      </c>
      <c r="I701" s="11"/>
      <c r="J701" s="11" t="s">
        <v>135</v>
      </c>
      <c r="K701" s="16"/>
      <c r="L701" s="16" t="s">
        <v>6905</v>
      </c>
      <c r="M701" s="16"/>
    </row>
    <row r="702" spans="1:13" x14ac:dyDescent="0.25">
      <c r="A702" s="10">
        <v>43869</v>
      </c>
      <c r="B702" s="11" t="s">
        <v>10</v>
      </c>
      <c r="C702" s="11" t="s">
        <v>1047</v>
      </c>
      <c r="D702" s="12" t="s">
        <v>15</v>
      </c>
      <c r="E702" s="12" t="s">
        <v>175</v>
      </c>
      <c r="F702" s="11" t="s">
        <v>268</v>
      </c>
      <c r="G702" s="11" t="s">
        <v>184</v>
      </c>
      <c r="H702" s="11" t="s">
        <v>184</v>
      </c>
      <c r="I702" s="11"/>
      <c r="J702" s="11" t="s">
        <v>135</v>
      </c>
      <c r="K702" s="16"/>
      <c r="L702" s="16" t="s">
        <v>6906</v>
      </c>
      <c r="M702" s="16"/>
    </row>
    <row r="703" spans="1:13" x14ac:dyDescent="0.25">
      <c r="A703" s="10">
        <v>43869</v>
      </c>
      <c r="B703" s="11" t="s">
        <v>10</v>
      </c>
      <c r="C703" s="11" t="s">
        <v>1048</v>
      </c>
      <c r="D703" s="12" t="s">
        <v>15</v>
      </c>
      <c r="E703" s="12" t="s">
        <v>219</v>
      </c>
      <c r="F703" s="11" t="s">
        <v>548</v>
      </c>
      <c r="G703" s="11" t="s">
        <v>223</v>
      </c>
      <c r="H703" s="11" t="s">
        <v>363</v>
      </c>
      <c r="I703" s="11"/>
      <c r="J703" s="11" t="s">
        <v>135</v>
      </c>
      <c r="K703" s="16"/>
      <c r="L703" s="16" t="s">
        <v>6907</v>
      </c>
      <c r="M703" s="16"/>
    </row>
    <row r="704" spans="1:13" x14ac:dyDescent="0.25">
      <c r="A704" s="10">
        <v>43869</v>
      </c>
      <c r="B704" s="11" t="s">
        <v>10</v>
      </c>
      <c r="C704" s="11" t="s">
        <v>1049</v>
      </c>
      <c r="D704" s="12" t="s">
        <v>28</v>
      </c>
      <c r="E704" s="12" t="s">
        <v>171</v>
      </c>
      <c r="F704" s="11" t="s">
        <v>232</v>
      </c>
      <c r="G704" s="11" t="s">
        <v>282</v>
      </c>
      <c r="H704" s="11" t="s">
        <v>168</v>
      </c>
      <c r="I704" s="11"/>
      <c r="J704" s="11" t="s">
        <v>135</v>
      </c>
      <c r="K704" s="16"/>
      <c r="L704" s="16" t="s">
        <v>6908</v>
      </c>
      <c r="M704" s="16"/>
    </row>
    <row r="705" spans="1:13" x14ac:dyDescent="0.25">
      <c r="A705" s="10">
        <v>43869</v>
      </c>
      <c r="B705" s="11" t="s">
        <v>10</v>
      </c>
      <c r="C705" s="11" t="s">
        <v>1050</v>
      </c>
      <c r="D705" s="12" t="s">
        <v>28</v>
      </c>
      <c r="E705" s="12" t="s">
        <v>197</v>
      </c>
      <c r="F705" s="11" t="s">
        <v>281</v>
      </c>
      <c r="G705" s="11" t="s">
        <v>282</v>
      </c>
      <c r="H705" s="11" t="s">
        <v>244</v>
      </c>
      <c r="I705" s="11"/>
      <c r="J705" s="11" t="s">
        <v>135</v>
      </c>
      <c r="K705" s="16"/>
      <c r="L705" s="16" t="s">
        <v>6909</v>
      </c>
      <c r="M705" s="16"/>
    </row>
    <row r="706" spans="1:13" x14ac:dyDescent="0.25">
      <c r="A706" s="10">
        <v>43869</v>
      </c>
      <c r="B706" s="11" t="s">
        <v>10</v>
      </c>
      <c r="C706" s="11" t="s">
        <v>1051</v>
      </c>
      <c r="D706" s="12" t="s">
        <v>149</v>
      </c>
      <c r="E706" s="12" t="s">
        <v>193</v>
      </c>
      <c r="F706" s="11" t="s">
        <v>455</v>
      </c>
      <c r="G706" s="11" t="s">
        <v>187</v>
      </c>
      <c r="H706" s="11" t="s">
        <v>223</v>
      </c>
      <c r="I706" s="11"/>
      <c r="J706" s="11" t="s">
        <v>135</v>
      </c>
      <c r="K706" s="16"/>
      <c r="L706" s="16" t="s">
        <v>6910</v>
      </c>
      <c r="M706" s="16"/>
    </row>
    <row r="707" spans="1:13" x14ac:dyDescent="0.25">
      <c r="A707" s="10">
        <v>43869</v>
      </c>
      <c r="B707" s="11" t="s">
        <v>10</v>
      </c>
      <c r="C707" s="11" t="s">
        <v>22</v>
      </c>
      <c r="D707" s="12" t="s">
        <v>28</v>
      </c>
      <c r="E707" s="12" t="s">
        <v>175</v>
      </c>
      <c r="F707" s="11" t="s">
        <v>154</v>
      </c>
      <c r="G707" s="11" t="s">
        <v>255</v>
      </c>
      <c r="H707" s="11" t="s">
        <v>173</v>
      </c>
      <c r="I707" s="11"/>
      <c r="J707" s="11" t="s">
        <v>135</v>
      </c>
      <c r="K707" s="16"/>
      <c r="L707" s="16" t="s">
        <v>6911</v>
      </c>
      <c r="M707" s="16"/>
    </row>
    <row r="708" spans="1:13" x14ac:dyDescent="0.25">
      <c r="A708" s="10">
        <v>43869</v>
      </c>
      <c r="B708" s="11" t="s">
        <v>405</v>
      </c>
      <c r="C708" s="11" t="s">
        <v>1052</v>
      </c>
      <c r="D708" s="12" t="s">
        <v>29</v>
      </c>
      <c r="E708" s="12" t="s">
        <v>202</v>
      </c>
      <c r="F708" s="11" t="s">
        <v>154</v>
      </c>
      <c r="G708" s="11" t="s">
        <v>326</v>
      </c>
      <c r="H708" s="11" t="s">
        <v>481</v>
      </c>
      <c r="I708" s="11"/>
      <c r="J708" s="11" t="s">
        <v>135</v>
      </c>
      <c r="K708" s="16"/>
      <c r="L708" s="16" t="s">
        <v>6912</v>
      </c>
      <c r="M708" s="16"/>
    </row>
    <row r="709" spans="1:13" x14ac:dyDescent="0.25">
      <c r="A709" s="10">
        <v>43869</v>
      </c>
      <c r="B709" s="11" t="s">
        <v>405</v>
      </c>
      <c r="C709" s="11" t="s">
        <v>1053</v>
      </c>
      <c r="D709" s="12" t="s">
        <v>23</v>
      </c>
      <c r="E709" s="12" t="s">
        <v>182</v>
      </c>
      <c r="F709" s="11" t="s">
        <v>190</v>
      </c>
      <c r="G709" s="11" t="s">
        <v>206</v>
      </c>
      <c r="H709" s="11" t="s">
        <v>227</v>
      </c>
      <c r="I709" s="11"/>
      <c r="J709" s="11" t="s">
        <v>135</v>
      </c>
      <c r="K709" s="16"/>
      <c r="L709" s="16" t="s">
        <v>6913</v>
      </c>
      <c r="M709" s="16"/>
    </row>
    <row r="710" spans="1:13" x14ac:dyDescent="0.25">
      <c r="A710" s="10">
        <v>43869</v>
      </c>
      <c r="B710" s="11" t="s">
        <v>405</v>
      </c>
      <c r="C710" s="11" t="s">
        <v>1054</v>
      </c>
      <c r="D710" s="12" t="s">
        <v>12</v>
      </c>
      <c r="E710" s="12" t="s">
        <v>178</v>
      </c>
      <c r="F710" s="11" t="s">
        <v>159</v>
      </c>
      <c r="G710" s="11" t="s">
        <v>210</v>
      </c>
      <c r="H710" s="11" t="s">
        <v>155</v>
      </c>
      <c r="I710" s="11"/>
      <c r="J710" s="11" t="s">
        <v>135</v>
      </c>
      <c r="K710" s="16"/>
      <c r="L710" s="16" t="s">
        <v>6914</v>
      </c>
      <c r="M710" s="16"/>
    </row>
    <row r="711" spans="1:13" x14ac:dyDescent="0.25">
      <c r="A711" s="10">
        <v>43869</v>
      </c>
      <c r="B711" s="11" t="s">
        <v>405</v>
      </c>
      <c r="C711" s="11" t="s">
        <v>1055</v>
      </c>
      <c r="D711" s="12" t="s">
        <v>19</v>
      </c>
      <c r="E711" s="12" t="s">
        <v>182</v>
      </c>
      <c r="F711" s="11" t="s">
        <v>167</v>
      </c>
      <c r="G711" s="11" t="s">
        <v>233</v>
      </c>
      <c r="H711" s="11" t="s">
        <v>217</v>
      </c>
      <c r="I711" s="11"/>
      <c r="J711" s="11" t="s">
        <v>135</v>
      </c>
      <c r="K711" s="16"/>
      <c r="L711" s="16" t="s">
        <v>6915</v>
      </c>
      <c r="M711" s="16"/>
    </row>
    <row r="712" spans="1:13" x14ac:dyDescent="0.25">
      <c r="A712" s="10">
        <v>43869</v>
      </c>
      <c r="B712" s="11" t="s">
        <v>405</v>
      </c>
      <c r="C712" s="11" t="s">
        <v>1056</v>
      </c>
      <c r="D712" s="12" t="s">
        <v>28</v>
      </c>
      <c r="E712" s="12" t="s">
        <v>171</v>
      </c>
      <c r="F712" s="11" t="s">
        <v>190</v>
      </c>
      <c r="G712" s="11" t="s">
        <v>206</v>
      </c>
      <c r="H712" s="11" t="s">
        <v>191</v>
      </c>
      <c r="I712" s="11"/>
      <c r="J712" s="11" t="s">
        <v>135</v>
      </c>
      <c r="K712" s="16"/>
      <c r="L712" s="16" t="s">
        <v>6916</v>
      </c>
      <c r="M712" s="16"/>
    </row>
    <row r="713" spans="1:13" x14ac:dyDescent="0.25">
      <c r="A713" s="10">
        <v>43869</v>
      </c>
      <c r="B713" s="11" t="s">
        <v>405</v>
      </c>
      <c r="C713" s="11" t="s">
        <v>1057</v>
      </c>
      <c r="D713" s="12" t="s">
        <v>196</v>
      </c>
      <c r="E713" s="12" t="s">
        <v>280</v>
      </c>
      <c r="F713" s="11" t="s">
        <v>183</v>
      </c>
      <c r="G713" s="11" t="s">
        <v>223</v>
      </c>
      <c r="H713" s="11" t="s">
        <v>282</v>
      </c>
      <c r="I713" s="11"/>
      <c r="J713" s="11" t="s">
        <v>135</v>
      </c>
      <c r="K713" s="16"/>
      <c r="L713" s="16" t="s">
        <v>6917</v>
      </c>
      <c r="M713" s="16"/>
    </row>
    <row r="714" spans="1:13" x14ac:dyDescent="0.25">
      <c r="A714" s="10">
        <v>43869</v>
      </c>
      <c r="B714" s="11" t="s">
        <v>405</v>
      </c>
      <c r="C714" s="11" t="s">
        <v>1058</v>
      </c>
      <c r="D714" s="12" t="s">
        <v>28</v>
      </c>
      <c r="E714" s="12" t="s">
        <v>171</v>
      </c>
      <c r="F714" s="11" t="s">
        <v>209</v>
      </c>
      <c r="G714" s="11" t="s">
        <v>204</v>
      </c>
      <c r="H714" s="11" t="s">
        <v>184</v>
      </c>
      <c r="I714" s="11"/>
      <c r="J714" s="11" t="s">
        <v>135</v>
      </c>
      <c r="K714" s="16"/>
      <c r="L714" s="16" t="s">
        <v>6918</v>
      </c>
      <c r="M714" s="16"/>
    </row>
    <row r="715" spans="1:13" x14ac:dyDescent="0.25">
      <c r="A715" s="10">
        <v>43869</v>
      </c>
      <c r="B715" s="11" t="s">
        <v>405</v>
      </c>
      <c r="C715" s="11" t="s">
        <v>1059</v>
      </c>
      <c r="D715" s="12" t="s">
        <v>28</v>
      </c>
      <c r="E715" s="12" t="s">
        <v>161</v>
      </c>
      <c r="F715" s="11" t="s">
        <v>183</v>
      </c>
      <c r="G715" s="11" t="s">
        <v>184</v>
      </c>
      <c r="H715" s="11" t="s">
        <v>206</v>
      </c>
      <c r="I715" s="11"/>
      <c r="J715" s="11" t="s">
        <v>135</v>
      </c>
      <c r="K715" s="16"/>
      <c r="L715" s="16" t="s">
        <v>6919</v>
      </c>
      <c r="M715" s="16"/>
    </row>
    <row r="716" spans="1:13" x14ac:dyDescent="0.25">
      <c r="A716" s="10">
        <v>43869</v>
      </c>
      <c r="B716" s="11" t="s">
        <v>405</v>
      </c>
      <c r="C716" s="11" t="s">
        <v>1060</v>
      </c>
      <c r="D716" s="12" t="s">
        <v>29</v>
      </c>
      <c r="E716" s="12" t="s">
        <v>325</v>
      </c>
      <c r="F716" s="11" t="s">
        <v>819</v>
      </c>
      <c r="G716" s="11" t="s">
        <v>163</v>
      </c>
      <c r="H716" s="11" t="s">
        <v>944</v>
      </c>
      <c r="I716" s="11"/>
      <c r="J716" s="11" t="s">
        <v>135</v>
      </c>
      <c r="K716" s="16"/>
      <c r="L716" s="16" t="s">
        <v>6920</v>
      </c>
      <c r="M716" s="16"/>
    </row>
    <row r="717" spans="1:13" x14ac:dyDescent="0.25">
      <c r="A717" s="10">
        <v>43869</v>
      </c>
      <c r="B717" s="11" t="s">
        <v>405</v>
      </c>
      <c r="C717" s="11" t="s">
        <v>1061</v>
      </c>
      <c r="D717" s="12" t="s">
        <v>17</v>
      </c>
      <c r="E717" s="12" t="s">
        <v>197</v>
      </c>
      <c r="F717" s="11" t="s">
        <v>230</v>
      </c>
      <c r="G717" s="11" t="s">
        <v>223</v>
      </c>
      <c r="H717" s="11" t="s">
        <v>233</v>
      </c>
      <c r="I717" s="11"/>
      <c r="J717" s="11" t="s">
        <v>135</v>
      </c>
      <c r="K717" s="16"/>
      <c r="L717" s="16" t="s">
        <v>6921</v>
      </c>
      <c r="M717" s="16"/>
    </row>
    <row r="718" spans="1:13" x14ac:dyDescent="0.25">
      <c r="A718" s="10">
        <v>43869</v>
      </c>
      <c r="B718" s="11" t="s">
        <v>410</v>
      </c>
      <c r="C718" s="11" t="s">
        <v>1062</v>
      </c>
      <c r="D718" s="12" t="s">
        <v>28</v>
      </c>
      <c r="E718" s="12" t="s">
        <v>171</v>
      </c>
      <c r="F718" s="11" t="s">
        <v>259</v>
      </c>
      <c r="G718" s="11" t="s">
        <v>155</v>
      </c>
      <c r="H718" s="11" t="s">
        <v>204</v>
      </c>
      <c r="I718" s="11"/>
      <c r="J718" s="11" t="s">
        <v>135</v>
      </c>
      <c r="K718" s="16"/>
      <c r="L718" s="16" t="s">
        <v>6922</v>
      </c>
      <c r="M718" s="16"/>
    </row>
    <row r="719" spans="1:13" x14ac:dyDescent="0.25">
      <c r="A719" s="10">
        <v>43869</v>
      </c>
      <c r="B719" s="11" t="s">
        <v>410</v>
      </c>
      <c r="C719" s="11" t="s">
        <v>1063</v>
      </c>
      <c r="D719" s="12" t="s">
        <v>15</v>
      </c>
      <c r="E719" s="12" t="s">
        <v>171</v>
      </c>
      <c r="F719" s="11" t="s">
        <v>706</v>
      </c>
      <c r="G719" s="11" t="s">
        <v>223</v>
      </c>
      <c r="H719" s="11" t="s">
        <v>274</v>
      </c>
      <c r="I719" s="11"/>
      <c r="J719" s="11" t="s">
        <v>135</v>
      </c>
      <c r="K719" s="16"/>
      <c r="L719" s="16" t="s">
        <v>6923</v>
      </c>
      <c r="M719" s="16"/>
    </row>
    <row r="720" spans="1:13" x14ac:dyDescent="0.25">
      <c r="A720" s="10">
        <v>43869</v>
      </c>
      <c r="B720" s="11" t="s">
        <v>410</v>
      </c>
      <c r="C720" s="11" t="s">
        <v>1064</v>
      </c>
      <c r="D720" s="12" t="s">
        <v>12</v>
      </c>
      <c r="E720" s="12" t="s">
        <v>158</v>
      </c>
      <c r="F720" s="11" t="s">
        <v>209</v>
      </c>
      <c r="G720" s="11" t="s">
        <v>326</v>
      </c>
      <c r="H720" s="11" t="s">
        <v>204</v>
      </c>
      <c r="I720" s="11"/>
      <c r="J720" s="11" t="s">
        <v>135</v>
      </c>
      <c r="K720" s="16"/>
      <c r="L720" s="16" t="s">
        <v>6924</v>
      </c>
      <c r="M720" s="16"/>
    </row>
    <row r="721" spans="1:13" x14ac:dyDescent="0.25">
      <c r="A721" s="10">
        <v>43869</v>
      </c>
      <c r="B721" s="11" t="s">
        <v>410</v>
      </c>
      <c r="C721" s="11" t="s">
        <v>1065</v>
      </c>
      <c r="D721" s="12" t="s">
        <v>28</v>
      </c>
      <c r="E721" s="12" t="s">
        <v>182</v>
      </c>
      <c r="F721" s="11" t="s">
        <v>710</v>
      </c>
      <c r="G721" s="11" t="s">
        <v>393</v>
      </c>
      <c r="H721" s="11" t="s">
        <v>207</v>
      </c>
      <c r="I721" s="11"/>
      <c r="J721" s="11" t="s">
        <v>135</v>
      </c>
      <c r="K721" s="16"/>
      <c r="L721" s="16" t="s">
        <v>6925</v>
      </c>
      <c r="M721" s="16"/>
    </row>
    <row r="722" spans="1:13" x14ac:dyDescent="0.25">
      <c r="A722" s="10">
        <v>43869</v>
      </c>
      <c r="B722" s="11" t="s">
        <v>410</v>
      </c>
      <c r="C722" s="11" t="s">
        <v>1066</v>
      </c>
      <c r="D722" s="12" t="s">
        <v>27</v>
      </c>
      <c r="E722" s="12" t="s">
        <v>182</v>
      </c>
      <c r="F722" s="11" t="s">
        <v>281</v>
      </c>
      <c r="G722" s="11" t="s">
        <v>255</v>
      </c>
      <c r="H722" s="11" t="s">
        <v>244</v>
      </c>
      <c r="I722" s="11"/>
      <c r="J722" s="11" t="s">
        <v>135</v>
      </c>
      <c r="K722" s="16"/>
      <c r="L722" s="16" t="s">
        <v>6926</v>
      </c>
      <c r="M722" s="16"/>
    </row>
    <row r="723" spans="1:13" x14ac:dyDescent="0.25">
      <c r="A723" s="10">
        <v>43869</v>
      </c>
      <c r="B723" s="11" t="s">
        <v>410</v>
      </c>
      <c r="C723" s="11" t="s">
        <v>1067</v>
      </c>
      <c r="D723" s="12" t="s">
        <v>15</v>
      </c>
      <c r="E723" s="12" t="s">
        <v>202</v>
      </c>
      <c r="F723" s="11" t="s">
        <v>237</v>
      </c>
      <c r="G723" s="11" t="s">
        <v>187</v>
      </c>
      <c r="H723" s="11" t="s">
        <v>207</v>
      </c>
      <c r="I723" s="11"/>
      <c r="J723" s="11" t="s">
        <v>135</v>
      </c>
      <c r="K723" s="16"/>
      <c r="L723" s="16" t="s">
        <v>6927</v>
      </c>
      <c r="M723" s="16"/>
    </row>
    <row r="724" spans="1:13" x14ac:dyDescent="0.25">
      <c r="A724" s="10">
        <v>43869</v>
      </c>
      <c r="B724" s="11" t="s">
        <v>410</v>
      </c>
      <c r="C724" s="11" t="s">
        <v>1068</v>
      </c>
      <c r="D724" s="12" t="s">
        <v>27</v>
      </c>
      <c r="E724" s="12" t="s">
        <v>171</v>
      </c>
      <c r="F724" s="11" t="s">
        <v>710</v>
      </c>
      <c r="G724" s="11" t="s">
        <v>223</v>
      </c>
      <c r="H724" s="11" t="s">
        <v>224</v>
      </c>
      <c r="I724" s="11"/>
      <c r="J724" s="11" t="s">
        <v>135</v>
      </c>
      <c r="K724" s="16"/>
      <c r="L724" s="16" t="s">
        <v>6928</v>
      </c>
      <c r="M724" s="16"/>
    </row>
    <row r="725" spans="1:13" x14ac:dyDescent="0.25">
      <c r="A725" s="10">
        <v>43869</v>
      </c>
      <c r="B725" s="11" t="s">
        <v>410</v>
      </c>
      <c r="C725" s="11" t="s">
        <v>1069</v>
      </c>
      <c r="D725" s="12" t="s">
        <v>15</v>
      </c>
      <c r="E725" s="12" t="s">
        <v>171</v>
      </c>
      <c r="F725" s="11" t="s">
        <v>339</v>
      </c>
      <c r="G725" s="11" t="s">
        <v>326</v>
      </c>
      <c r="H725" s="11" t="s">
        <v>315</v>
      </c>
      <c r="I725" s="11"/>
      <c r="J725" s="11" t="s">
        <v>135</v>
      </c>
      <c r="K725" s="16"/>
      <c r="L725" s="16" t="s">
        <v>6929</v>
      </c>
      <c r="M725" s="16"/>
    </row>
    <row r="726" spans="1:13" x14ac:dyDescent="0.25">
      <c r="A726" s="10">
        <v>43869</v>
      </c>
      <c r="B726" s="11" t="s">
        <v>410</v>
      </c>
      <c r="C726" s="11" t="s">
        <v>1070</v>
      </c>
      <c r="D726" s="12" t="s">
        <v>17</v>
      </c>
      <c r="E726" s="12" t="s">
        <v>219</v>
      </c>
      <c r="F726" s="11" t="s">
        <v>183</v>
      </c>
      <c r="G726" s="11" t="s">
        <v>155</v>
      </c>
      <c r="H726" s="11" t="s">
        <v>207</v>
      </c>
      <c r="I726" s="11"/>
      <c r="J726" s="11" t="s">
        <v>135</v>
      </c>
      <c r="K726" s="16"/>
      <c r="L726" s="16" t="s">
        <v>6930</v>
      </c>
      <c r="M726" s="16"/>
    </row>
    <row r="727" spans="1:13" x14ac:dyDescent="0.25">
      <c r="A727" s="10">
        <v>43869</v>
      </c>
      <c r="B727" s="11" t="s">
        <v>410</v>
      </c>
      <c r="C727" s="11" t="s">
        <v>1071</v>
      </c>
      <c r="D727" s="12" t="s">
        <v>28</v>
      </c>
      <c r="E727" s="12" t="s">
        <v>219</v>
      </c>
      <c r="F727" s="11" t="s">
        <v>183</v>
      </c>
      <c r="G727" s="11" t="s">
        <v>204</v>
      </c>
      <c r="H727" s="11" t="s">
        <v>163</v>
      </c>
      <c r="I727" s="11"/>
      <c r="J727" s="11" t="s">
        <v>135</v>
      </c>
      <c r="K727" s="16"/>
      <c r="L727" s="16" t="s">
        <v>6931</v>
      </c>
      <c r="M727" s="16"/>
    </row>
    <row r="728" spans="1:13" x14ac:dyDescent="0.25">
      <c r="A728" s="10">
        <v>43869</v>
      </c>
      <c r="B728" s="11" t="s">
        <v>410</v>
      </c>
      <c r="C728" s="11" t="s">
        <v>1072</v>
      </c>
      <c r="D728" s="12" t="s">
        <v>15</v>
      </c>
      <c r="E728" s="12" t="s">
        <v>202</v>
      </c>
      <c r="F728" s="11" t="s">
        <v>573</v>
      </c>
      <c r="G728" s="11" t="s">
        <v>292</v>
      </c>
      <c r="H728" s="11" t="s">
        <v>292</v>
      </c>
      <c r="I728" s="11"/>
      <c r="J728" s="11" t="s">
        <v>135</v>
      </c>
      <c r="K728" s="16"/>
      <c r="L728" s="16" t="s">
        <v>6932</v>
      </c>
      <c r="M728" s="16"/>
    </row>
    <row r="729" spans="1:13" x14ac:dyDescent="0.25">
      <c r="A729" s="10">
        <v>43869</v>
      </c>
      <c r="B729" s="11" t="s">
        <v>410</v>
      </c>
      <c r="C729" s="11" t="s">
        <v>1073</v>
      </c>
      <c r="D729" s="12" t="s">
        <v>29</v>
      </c>
      <c r="E729" s="12" t="s">
        <v>161</v>
      </c>
      <c r="F729" s="11" t="s">
        <v>295</v>
      </c>
      <c r="G729" s="11" t="s">
        <v>184</v>
      </c>
      <c r="H729" s="11" t="s">
        <v>292</v>
      </c>
      <c r="I729" s="11"/>
      <c r="J729" s="11" t="s">
        <v>135</v>
      </c>
      <c r="K729" s="16"/>
      <c r="L729" s="16" t="s">
        <v>6933</v>
      </c>
      <c r="M729" s="16"/>
    </row>
    <row r="730" spans="1:13" x14ac:dyDescent="0.25">
      <c r="A730" s="10">
        <v>43869</v>
      </c>
      <c r="B730" s="11" t="s">
        <v>139</v>
      </c>
      <c r="C730" s="11" t="s">
        <v>1074</v>
      </c>
      <c r="D730" s="12" t="s">
        <v>27</v>
      </c>
      <c r="E730" s="12" t="s">
        <v>161</v>
      </c>
      <c r="F730" s="11" t="s">
        <v>176</v>
      </c>
      <c r="G730" s="11" t="s">
        <v>233</v>
      </c>
      <c r="H730" s="11" t="s">
        <v>199</v>
      </c>
      <c r="I730" s="11"/>
      <c r="J730" s="11" t="s">
        <v>135</v>
      </c>
      <c r="K730" s="16"/>
      <c r="L730" s="16" t="s">
        <v>6934</v>
      </c>
      <c r="M730" s="16"/>
    </row>
    <row r="731" spans="1:13" x14ac:dyDescent="0.25">
      <c r="A731" s="10">
        <v>43869</v>
      </c>
      <c r="B731" s="11" t="s">
        <v>139</v>
      </c>
      <c r="C731" s="11" t="s">
        <v>1075</v>
      </c>
      <c r="D731" s="12" t="s">
        <v>12</v>
      </c>
      <c r="E731" s="12" t="s">
        <v>202</v>
      </c>
      <c r="F731" s="11" t="s">
        <v>301</v>
      </c>
      <c r="G731" s="11" t="s">
        <v>292</v>
      </c>
      <c r="H731" s="11" t="s">
        <v>293</v>
      </c>
      <c r="I731" s="11"/>
      <c r="J731" s="11" t="s">
        <v>135</v>
      </c>
      <c r="K731" s="16"/>
      <c r="L731" s="16" t="s">
        <v>6935</v>
      </c>
      <c r="M731" s="16"/>
    </row>
    <row r="732" spans="1:13" x14ac:dyDescent="0.25">
      <c r="A732" s="10">
        <v>43869</v>
      </c>
      <c r="B732" s="11" t="s">
        <v>139</v>
      </c>
      <c r="C732" s="11" t="s">
        <v>1076</v>
      </c>
      <c r="D732" s="12" t="s">
        <v>23</v>
      </c>
      <c r="E732" s="12" t="s">
        <v>202</v>
      </c>
      <c r="F732" s="11" t="s">
        <v>548</v>
      </c>
      <c r="G732" s="11" t="s">
        <v>223</v>
      </c>
      <c r="H732" s="11" t="s">
        <v>363</v>
      </c>
      <c r="I732" s="11"/>
      <c r="J732" s="11" t="s">
        <v>135</v>
      </c>
      <c r="K732" s="16"/>
      <c r="L732" s="16" t="s">
        <v>6936</v>
      </c>
      <c r="M732" s="16"/>
    </row>
    <row r="733" spans="1:13" x14ac:dyDescent="0.25">
      <c r="A733" s="10">
        <v>43869</v>
      </c>
      <c r="B733" s="11" t="s">
        <v>139</v>
      </c>
      <c r="C733" s="11" t="s">
        <v>1077</v>
      </c>
      <c r="D733" s="12" t="s">
        <v>28</v>
      </c>
      <c r="E733" s="12" t="s">
        <v>416</v>
      </c>
      <c r="F733" s="11" t="s">
        <v>573</v>
      </c>
      <c r="G733" s="11" t="s">
        <v>326</v>
      </c>
      <c r="H733" s="11" t="s">
        <v>293</v>
      </c>
      <c r="I733" s="11"/>
      <c r="J733" s="11" t="s">
        <v>135</v>
      </c>
      <c r="K733" s="16"/>
      <c r="L733" s="16" t="s">
        <v>6937</v>
      </c>
      <c r="M733" s="16"/>
    </row>
    <row r="734" spans="1:13" x14ac:dyDescent="0.25">
      <c r="A734" s="10">
        <v>43869</v>
      </c>
      <c r="B734" s="11" t="s">
        <v>139</v>
      </c>
      <c r="C734" s="11" t="s">
        <v>1078</v>
      </c>
      <c r="D734" s="12" t="s">
        <v>17</v>
      </c>
      <c r="E734" s="12" t="s">
        <v>153</v>
      </c>
      <c r="F734" s="11" t="s">
        <v>424</v>
      </c>
      <c r="G734" s="11" t="s">
        <v>282</v>
      </c>
      <c r="H734" s="11" t="s">
        <v>282</v>
      </c>
      <c r="I734" s="11"/>
      <c r="J734" s="11" t="s">
        <v>135</v>
      </c>
      <c r="K734" s="16"/>
      <c r="L734" s="16" t="s">
        <v>6938</v>
      </c>
      <c r="M734" s="16"/>
    </row>
    <row r="735" spans="1:13" x14ac:dyDescent="0.25">
      <c r="A735" s="10">
        <v>43869</v>
      </c>
      <c r="B735" s="11" t="s">
        <v>139</v>
      </c>
      <c r="C735" s="11" t="s">
        <v>1079</v>
      </c>
      <c r="D735" s="12" t="s">
        <v>17</v>
      </c>
      <c r="E735" s="12" t="s">
        <v>178</v>
      </c>
      <c r="F735" s="11" t="s">
        <v>190</v>
      </c>
      <c r="G735" s="11" t="s">
        <v>163</v>
      </c>
      <c r="H735" s="11" t="s">
        <v>1080</v>
      </c>
      <c r="I735" s="11"/>
      <c r="J735" s="11" t="s">
        <v>135</v>
      </c>
      <c r="K735" s="16"/>
      <c r="L735" s="16" t="s">
        <v>6939</v>
      </c>
      <c r="M735" s="16"/>
    </row>
    <row r="736" spans="1:13" x14ac:dyDescent="0.25">
      <c r="A736" s="10">
        <v>43869</v>
      </c>
      <c r="B736" s="11" t="s">
        <v>440</v>
      </c>
      <c r="C736" s="11" t="s">
        <v>1081</v>
      </c>
      <c r="D736" s="12" t="s">
        <v>23</v>
      </c>
      <c r="E736" s="12" t="s">
        <v>325</v>
      </c>
      <c r="F736" s="11" t="s">
        <v>291</v>
      </c>
      <c r="G736" s="11" t="s">
        <v>213</v>
      </c>
      <c r="H736" s="11" t="s">
        <v>155</v>
      </c>
      <c r="I736" s="11"/>
      <c r="J736" s="11" t="s">
        <v>135</v>
      </c>
      <c r="K736" s="16"/>
      <c r="L736" s="16" t="s">
        <v>6940</v>
      </c>
      <c r="M736" s="16"/>
    </row>
    <row r="737" spans="1:13" x14ac:dyDescent="0.25">
      <c r="A737" s="10">
        <v>43869</v>
      </c>
      <c r="B737" s="11" t="s">
        <v>440</v>
      </c>
      <c r="C737" s="11" t="s">
        <v>1082</v>
      </c>
      <c r="D737" s="12" t="s">
        <v>27</v>
      </c>
      <c r="E737" s="12" t="s">
        <v>286</v>
      </c>
      <c r="F737" s="11" t="s">
        <v>458</v>
      </c>
      <c r="G737" s="11" t="s">
        <v>255</v>
      </c>
      <c r="H737" s="11" t="s">
        <v>188</v>
      </c>
      <c r="I737" s="11"/>
      <c r="J737" s="11" t="s">
        <v>135</v>
      </c>
      <c r="K737" s="16"/>
      <c r="L737" s="16" t="s">
        <v>6941</v>
      </c>
      <c r="M737" s="16"/>
    </row>
    <row r="738" spans="1:13" x14ac:dyDescent="0.25">
      <c r="A738" s="10">
        <v>43869</v>
      </c>
      <c r="B738" s="11" t="s">
        <v>440</v>
      </c>
      <c r="C738" s="11" t="s">
        <v>1083</v>
      </c>
      <c r="D738" s="12" t="s">
        <v>19</v>
      </c>
      <c r="E738" s="12" t="s">
        <v>242</v>
      </c>
      <c r="F738" s="11" t="s">
        <v>162</v>
      </c>
      <c r="G738" s="11" t="s">
        <v>233</v>
      </c>
      <c r="H738" s="11" t="s">
        <v>277</v>
      </c>
      <c r="I738" s="11"/>
      <c r="J738" s="11" t="s">
        <v>135</v>
      </c>
      <c r="K738" s="16"/>
      <c r="L738" s="16" t="s">
        <v>6942</v>
      </c>
      <c r="M738" s="16"/>
    </row>
    <row r="739" spans="1:13" x14ac:dyDescent="0.25">
      <c r="A739" s="10">
        <v>43869</v>
      </c>
      <c r="B739" s="11" t="s">
        <v>440</v>
      </c>
      <c r="C739" s="11" t="s">
        <v>1084</v>
      </c>
      <c r="D739" s="12" t="s">
        <v>28</v>
      </c>
      <c r="E739" s="12" t="s">
        <v>261</v>
      </c>
      <c r="F739" s="11" t="s">
        <v>209</v>
      </c>
      <c r="G739" s="11" t="s">
        <v>210</v>
      </c>
      <c r="H739" s="11" t="s">
        <v>223</v>
      </c>
      <c r="I739" s="11"/>
      <c r="J739" s="11" t="s">
        <v>135</v>
      </c>
      <c r="K739" s="16"/>
      <c r="L739" s="16" t="s">
        <v>6943</v>
      </c>
      <c r="M739" s="16"/>
    </row>
    <row r="740" spans="1:13" x14ac:dyDescent="0.25">
      <c r="A740" s="10">
        <v>43869</v>
      </c>
      <c r="B740" s="11" t="s">
        <v>26</v>
      </c>
      <c r="C740" s="11" t="s">
        <v>1085</v>
      </c>
      <c r="D740" s="12" t="s">
        <v>17</v>
      </c>
      <c r="E740" s="12" t="s">
        <v>197</v>
      </c>
      <c r="F740" s="11" t="s">
        <v>281</v>
      </c>
      <c r="G740" s="11" t="s">
        <v>282</v>
      </c>
      <c r="H740" s="11" t="s">
        <v>244</v>
      </c>
      <c r="I740" s="11"/>
      <c r="J740" s="11" t="s">
        <v>135</v>
      </c>
      <c r="K740" s="16"/>
      <c r="L740" s="16" t="s">
        <v>6944</v>
      </c>
      <c r="M740" s="16"/>
    </row>
    <row r="741" spans="1:13" x14ac:dyDescent="0.25">
      <c r="A741" s="10">
        <v>43869</v>
      </c>
      <c r="B741" s="11" t="s">
        <v>26</v>
      </c>
      <c r="C741" s="11" t="s">
        <v>1086</v>
      </c>
      <c r="D741" s="12" t="s">
        <v>28</v>
      </c>
      <c r="E741" s="12" t="s">
        <v>171</v>
      </c>
      <c r="F741" s="11" t="s">
        <v>268</v>
      </c>
      <c r="G741" s="11" t="s">
        <v>204</v>
      </c>
      <c r="H741" s="11" t="s">
        <v>210</v>
      </c>
      <c r="I741" s="11"/>
      <c r="J741" s="11" t="s">
        <v>135</v>
      </c>
      <c r="K741" s="16"/>
      <c r="L741" s="16" t="s">
        <v>6945</v>
      </c>
      <c r="M741" s="16"/>
    </row>
    <row r="742" spans="1:13" x14ac:dyDescent="0.25">
      <c r="A742" s="10">
        <v>43869</v>
      </c>
      <c r="B742" s="11" t="s">
        <v>141</v>
      </c>
      <c r="C742" s="11" t="s">
        <v>1087</v>
      </c>
      <c r="D742" s="12" t="s">
        <v>27</v>
      </c>
      <c r="E742" s="12" t="s">
        <v>175</v>
      </c>
      <c r="F742" s="11" t="s">
        <v>159</v>
      </c>
      <c r="G742" s="11" t="s">
        <v>184</v>
      </c>
      <c r="H742" s="11" t="s">
        <v>213</v>
      </c>
      <c r="I742" s="11"/>
      <c r="J742" s="11" t="s">
        <v>135</v>
      </c>
      <c r="K742" s="16"/>
      <c r="L742" s="16" t="s">
        <v>6946</v>
      </c>
      <c r="M742" s="16"/>
    </row>
    <row r="743" spans="1:13" x14ac:dyDescent="0.25">
      <c r="A743" s="10">
        <v>43869</v>
      </c>
      <c r="B743" s="11" t="s">
        <v>141</v>
      </c>
      <c r="C743" s="11" t="s">
        <v>1088</v>
      </c>
      <c r="D743" s="12" t="s">
        <v>12</v>
      </c>
      <c r="E743" s="12" t="s">
        <v>158</v>
      </c>
      <c r="F743" s="11" t="s">
        <v>183</v>
      </c>
      <c r="G743" s="11" t="s">
        <v>184</v>
      </c>
      <c r="H743" s="11" t="s">
        <v>206</v>
      </c>
      <c r="I743" s="11"/>
      <c r="J743" s="11" t="s">
        <v>135</v>
      </c>
      <c r="K743" s="16"/>
      <c r="L743" s="16" t="s">
        <v>10447</v>
      </c>
      <c r="M743" s="16"/>
    </row>
    <row r="744" spans="1:13" x14ac:dyDescent="0.25">
      <c r="A744" s="10">
        <v>43869</v>
      </c>
      <c r="B744" s="11" t="s">
        <v>141</v>
      </c>
      <c r="C744" s="11" t="s">
        <v>1089</v>
      </c>
      <c r="D744" s="12" t="s">
        <v>23</v>
      </c>
      <c r="E744" s="12" t="s">
        <v>171</v>
      </c>
      <c r="F744" s="11" t="s">
        <v>548</v>
      </c>
      <c r="G744" s="11" t="s">
        <v>204</v>
      </c>
      <c r="H744" s="11" t="s">
        <v>1090</v>
      </c>
      <c r="I744" s="11"/>
      <c r="J744" s="11" t="s">
        <v>135</v>
      </c>
      <c r="K744" s="16"/>
      <c r="L744" s="16" t="s">
        <v>6947</v>
      </c>
      <c r="M744" s="16"/>
    </row>
    <row r="745" spans="1:13" x14ac:dyDescent="0.25">
      <c r="A745" s="10">
        <v>43869</v>
      </c>
      <c r="B745" s="11" t="s">
        <v>141</v>
      </c>
      <c r="C745" s="11" t="s">
        <v>1091</v>
      </c>
      <c r="D745" s="12" t="s">
        <v>17</v>
      </c>
      <c r="E745" s="12" t="s">
        <v>161</v>
      </c>
      <c r="F745" s="11" t="s">
        <v>176</v>
      </c>
      <c r="G745" s="11" t="s">
        <v>168</v>
      </c>
      <c r="H745" s="11" t="s">
        <v>421</v>
      </c>
      <c r="I745" s="11"/>
      <c r="J745" s="11" t="s">
        <v>135</v>
      </c>
      <c r="K745" s="16"/>
      <c r="L745" s="16" t="s">
        <v>6948</v>
      </c>
      <c r="M745" s="16"/>
    </row>
    <row r="746" spans="1:13" x14ac:dyDescent="0.25">
      <c r="A746" s="10">
        <v>43869</v>
      </c>
      <c r="B746" s="11" t="s">
        <v>616</v>
      </c>
      <c r="C746" s="11" t="s">
        <v>1092</v>
      </c>
      <c r="D746" s="12" t="s">
        <v>29</v>
      </c>
      <c r="E746" s="12" t="s">
        <v>453</v>
      </c>
      <c r="F746" s="11" t="s">
        <v>1093</v>
      </c>
      <c r="G746" s="11" t="s">
        <v>169</v>
      </c>
      <c r="H746" s="11" t="s">
        <v>239</v>
      </c>
      <c r="I746" s="11"/>
      <c r="J746" s="11" t="s">
        <v>135</v>
      </c>
      <c r="K746" s="16"/>
      <c r="L746" s="16" t="s">
        <v>6949</v>
      </c>
      <c r="M746" s="16"/>
    </row>
    <row r="747" spans="1:13" x14ac:dyDescent="0.25">
      <c r="A747" s="10">
        <v>43869</v>
      </c>
      <c r="B747" s="11" t="s">
        <v>616</v>
      </c>
      <c r="C747" s="11" t="s">
        <v>1094</v>
      </c>
      <c r="D747" s="12" t="s">
        <v>28</v>
      </c>
      <c r="E747" s="12" t="s">
        <v>178</v>
      </c>
      <c r="F747" s="11" t="s">
        <v>230</v>
      </c>
      <c r="G747" s="11" t="s">
        <v>187</v>
      </c>
      <c r="H747" s="11" t="s">
        <v>233</v>
      </c>
      <c r="I747" s="11"/>
      <c r="J747" s="11" t="s">
        <v>135</v>
      </c>
      <c r="K747" s="16"/>
      <c r="L747" s="16" t="s">
        <v>6950</v>
      </c>
      <c r="M747" s="16"/>
    </row>
    <row r="748" spans="1:13" x14ac:dyDescent="0.25">
      <c r="A748" s="10">
        <v>43869</v>
      </c>
      <c r="B748" s="11" t="s">
        <v>616</v>
      </c>
      <c r="C748" s="11" t="s">
        <v>1095</v>
      </c>
      <c r="D748" s="12" t="s">
        <v>12</v>
      </c>
      <c r="E748" s="12" t="s">
        <v>202</v>
      </c>
      <c r="F748" s="11" t="s">
        <v>783</v>
      </c>
      <c r="G748" s="11" t="s">
        <v>326</v>
      </c>
      <c r="H748" s="11" t="s">
        <v>343</v>
      </c>
      <c r="I748" s="11"/>
      <c r="J748" s="11" t="s">
        <v>135</v>
      </c>
      <c r="K748" s="16"/>
      <c r="L748" s="16" t="s">
        <v>6951</v>
      </c>
      <c r="M748" s="16"/>
    </row>
    <row r="749" spans="1:13" x14ac:dyDescent="0.25">
      <c r="A749" s="10">
        <v>43869</v>
      </c>
      <c r="B749" s="11" t="s">
        <v>616</v>
      </c>
      <c r="C749" s="11" t="s">
        <v>1096</v>
      </c>
      <c r="D749" s="12" t="s">
        <v>12</v>
      </c>
      <c r="E749" s="12" t="s">
        <v>161</v>
      </c>
      <c r="F749" s="11" t="s">
        <v>706</v>
      </c>
      <c r="G749" s="11" t="s">
        <v>223</v>
      </c>
      <c r="H749" s="11" t="s">
        <v>250</v>
      </c>
      <c r="I749" s="11"/>
      <c r="J749" s="11" t="s">
        <v>135</v>
      </c>
      <c r="K749" s="16"/>
      <c r="L749" s="16" t="s">
        <v>6952</v>
      </c>
      <c r="M749" s="16"/>
    </row>
    <row r="750" spans="1:13" x14ac:dyDescent="0.25">
      <c r="A750" s="10">
        <v>43869</v>
      </c>
      <c r="B750" s="11" t="s">
        <v>616</v>
      </c>
      <c r="C750" s="11" t="s">
        <v>1097</v>
      </c>
      <c r="D750" s="12" t="s">
        <v>17</v>
      </c>
      <c r="E750" s="12" t="s">
        <v>171</v>
      </c>
      <c r="F750" s="11" t="s">
        <v>339</v>
      </c>
      <c r="G750" s="11" t="s">
        <v>210</v>
      </c>
      <c r="H750" s="11" t="s">
        <v>315</v>
      </c>
      <c r="I750" s="11"/>
      <c r="J750" s="11" t="s">
        <v>135</v>
      </c>
      <c r="K750" s="16"/>
      <c r="L750" s="16" t="s">
        <v>6953</v>
      </c>
      <c r="M750" s="16"/>
    </row>
    <row r="751" spans="1:13" x14ac:dyDescent="0.25">
      <c r="A751" s="10">
        <v>43869</v>
      </c>
      <c r="B751" s="11" t="s">
        <v>616</v>
      </c>
      <c r="C751" s="11" t="s">
        <v>1098</v>
      </c>
      <c r="D751" s="12" t="s">
        <v>15</v>
      </c>
      <c r="E751" s="12" t="s">
        <v>219</v>
      </c>
      <c r="F751" s="11" t="s">
        <v>450</v>
      </c>
      <c r="G751" s="11" t="s">
        <v>282</v>
      </c>
      <c r="H751" s="11" t="s">
        <v>188</v>
      </c>
      <c r="I751" s="11"/>
      <c r="J751" s="11" t="s">
        <v>135</v>
      </c>
      <c r="K751" s="16"/>
      <c r="L751" s="16" t="s">
        <v>6954</v>
      </c>
      <c r="M751" s="16"/>
    </row>
    <row r="752" spans="1:13" x14ac:dyDescent="0.25">
      <c r="A752" s="10">
        <v>43869</v>
      </c>
      <c r="B752" s="11" t="s">
        <v>144</v>
      </c>
      <c r="C752" s="11" t="s">
        <v>1099</v>
      </c>
      <c r="D752" s="12" t="s">
        <v>23</v>
      </c>
      <c r="E752" s="12" t="s">
        <v>202</v>
      </c>
      <c r="F752" s="11" t="s">
        <v>273</v>
      </c>
      <c r="G752" s="11" t="s">
        <v>255</v>
      </c>
      <c r="H752" s="11" t="s">
        <v>274</v>
      </c>
      <c r="I752" s="11"/>
      <c r="J752" s="11" t="s">
        <v>135</v>
      </c>
      <c r="K752" s="16"/>
      <c r="L752" s="16" t="s">
        <v>6955</v>
      </c>
      <c r="M752" s="16"/>
    </row>
    <row r="753" spans="1:13" x14ac:dyDescent="0.25">
      <c r="A753" s="10">
        <v>43869</v>
      </c>
      <c r="B753" s="11" t="s">
        <v>144</v>
      </c>
      <c r="C753" s="11" t="s">
        <v>1100</v>
      </c>
      <c r="D753" s="12" t="s">
        <v>28</v>
      </c>
      <c r="E753" s="12" t="s">
        <v>153</v>
      </c>
      <c r="F753" s="11" t="s">
        <v>259</v>
      </c>
      <c r="G753" s="11" t="s">
        <v>210</v>
      </c>
      <c r="H753" s="11" t="s">
        <v>326</v>
      </c>
      <c r="I753" s="11"/>
      <c r="J753" s="11" t="s">
        <v>135</v>
      </c>
      <c r="K753" s="16"/>
      <c r="L753" s="16" t="s">
        <v>6956</v>
      </c>
      <c r="M753" s="16"/>
    </row>
    <row r="754" spans="1:13" x14ac:dyDescent="0.25">
      <c r="A754" s="10">
        <v>43869</v>
      </c>
      <c r="B754" s="11" t="s">
        <v>144</v>
      </c>
      <c r="C754" s="11" t="s">
        <v>1101</v>
      </c>
      <c r="D754" s="12" t="s">
        <v>29</v>
      </c>
      <c r="E754" s="12" t="s">
        <v>182</v>
      </c>
      <c r="F754" s="11" t="s">
        <v>1102</v>
      </c>
      <c r="G754" s="11" t="s">
        <v>255</v>
      </c>
      <c r="H754" s="11" t="s">
        <v>381</v>
      </c>
      <c r="I754" s="11"/>
      <c r="J754" s="11" t="s">
        <v>135</v>
      </c>
      <c r="K754" s="16"/>
      <c r="L754" s="16" t="s">
        <v>6957</v>
      </c>
      <c r="M754" s="16"/>
    </row>
    <row r="755" spans="1:13" x14ac:dyDescent="0.25">
      <c r="A755" s="10">
        <v>43868</v>
      </c>
      <c r="B755" s="11" t="s">
        <v>136</v>
      </c>
      <c r="C755" s="11" t="s">
        <v>1103</v>
      </c>
      <c r="D755" s="12" t="s">
        <v>28</v>
      </c>
      <c r="E755" s="12" t="s">
        <v>428</v>
      </c>
      <c r="F755" s="11" t="s">
        <v>424</v>
      </c>
      <c r="G755" s="11" t="s">
        <v>255</v>
      </c>
      <c r="H755" s="11" t="s">
        <v>223</v>
      </c>
      <c r="I755" s="11"/>
      <c r="J755" s="11" t="s">
        <v>135</v>
      </c>
      <c r="K755" s="16"/>
      <c r="L755" s="16" t="s">
        <v>6958</v>
      </c>
      <c r="M755" s="16"/>
    </row>
    <row r="756" spans="1:13" x14ac:dyDescent="0.25">
      <c r="A756" s="10">
        <v>43868</v>
      </c>
      <c r="B756" s="11" t="s">
        <v>10</v>
      </c>
      <c r="C756" s="11" t="s">
        <v>1104</v>
      </c>
      <c r="D756" s="12" t="s">
        <v>12</v>
      </c>
      <c r="E756" s="12" t="s">
        <v>153</v>
      </c>
      <c r="F756" s="11" t="s">
        <v>430</v>
      </c>
      <c r="G756" s="11" t="s">
        <v>187</v>
      </c>
      <c r="H756" s="11" t="s">
        <v>326</v>
      </c>
      <c r="I756" s="11"/>
      <c r="J756" s="11" t="s">
        <v>135</v>
      </c>
      <c r="K756" s="16"/>
      <c r="L756" s="16" t="s">
        <v>10448</v>
      </c>
      <c r="M756" s="16"/>
    </row>
    <row r="757" spans="1:13" x14ac:dyDescent="0.25">
      <c r="A757" s="10">
        <v>43868</v>
      </c>
      <c r="B757" s="11" t="s">
        <v>405</v>
      </c>
      <c r="C757" s="11" t="s">
        <v>1105</v>
      </c>
      <c r="D757" s="12" t="s">
        <v>23</v>
      </c>
      <c r="E757" s="12" t="s">
        <v>219</v>
      </c>
      <c r="F757" s="11" t="s">
        <v>203</v>
      </c>
      <c r="G757" s="11" t="s">
        <v>223</v>
      </c>
      <c r="H757" s="11" t="s">
        <v>263</v>
      </c>
      <c r="I757" s="11"/>
      <c r="J757" s="11" t="s">
        <v>135</v>
      </c>
      <c r="K757" s="16"/>
      <c r="L757" s="16" t="s">
        <v>6959</v>
      </c>
      <c r="M757" s="16"/>
    </row>
    <row r="758" spans="1:13" x14ac:dyDescent="0.25">
      <c r="A758" s="10">
        <v>43868</v>
      </c>
      <c r="B758" s="11" t="s">
        <v>139</v>
      </c>
      <c r="C758" s="11" t="s">
        <v>1106</v>
      </c>
      <c r="D758" s="12" t="s">
        <v>23</v>
      </c>
      <c r="E758" s="12" t="s">
        <v>325</v>
      </c>
      <c r="F758" s="11" t="s">
        <v>785</v>
      </c>
      <c r="G758" s="11" t="s">
        <v>155</v>
      </c>
      <c r="H758" s="11" t="s">
        <v>842</v>
      </c>
      <c r="I758" s="11"/>
      <c r="J758" s="11" t="s">
        <v>135</v>
      </c>
      <c r="K758" s="16"/>
      <c r="L758" s="16" t="s">
        <v>6960</v>
      </c>
      <c r="M758" s="16"/>
    </row>
    <row r="759" spans="1:13" x14ac:dyDescent="0.25">
      <c r="A759" s="10">
        <v>43868</v>
      </c>
      <c r="B759" s="11" t="s">
        <v>440</v>
      </c>
      <c r="C759" s="11" t="s">
        <v>1107</v>
      </c>
      <c r="D759" s="12" t="s">
        <v>21</v>
      </c>
      <c r="E759" s="12" t="s">
        <v>219</v>
      </c>
      <c r="F759" s="11" t="s">
        <v>573</v>
      </c>
      <c r="G759" s="11" t="s">
        <v>212</v>
      </c>
      <c r="H759" s="11" t="s">
        <v>155</v>
      </c>
      <c r="I759" s="11"/>
      <c r="J759" s="11" t="s">
        <v>135</v>
      </c>
      <c r="K759" s="16"/>
      <c r="L759" s="21" t="s">
        <v>10449</v>
      </c>
      <c r="M759" s="16"/>
    </row>
    <row r="760" spans="1:13" x14ac:dyDescent="0.25">
      <c r="A760" s="10">
        <v>43868</v>
      </c>
      <c r="B760" s="11" t="s">
        <v>141</v>
      </c>
      <c r="C760" s="11" t="s">
        <v>1108</v>
      </c>
      <c r="D760" s="12" t="s">
        <v>17</v>
      </c>
      <c r="E760" s="12" t="s">
        <v>182</v>
      </c>
      <c r="F760" s="11" t="s">
        <v>268</v>
      </c>
      <c r="G760" s="11" t="s">
        <v>292</v>
      </c>
      <c r="H760" s="11" t="s">
        <v>223</v>
      </c>
      <c r="I760" s="11"/>
      <c r="J760" s="11" t="s">
        <v>135</v>
      </c>
      <c r="K760" s="16"/>
      <c r="L760" s="16" t="s">
        <v>6961</v>
      </c>
      <c r="M760" s="16"/>
    </row>
    <row r="761" spans="1:13" x14ac:dyDescent="0.25">
      <c r="A761" s="10">
        <v>43868</v>
      </c>
      <c r="B761" s="11" t="s">
        <v>144</v>
      </c>
      <c r="C761" s="11" t="s">
        <v>1109</v>
      </c>
      <c r="D761" s="12" t="s">
        <v>12</v>
      </c>
      <c r="E761" s="12" t="s">
        <v>193</v>
      </c>
      <c r="F761" s="11" t="s">
        <v>313</v>
      </c>
      <c r="G761" s="11" t="s">
        <v>168</v>
      </c>
      <c r="H761" s="11" t="s">
        <v>244</v>
      </c>
      <c r="I761" s="11"/>
      <c r="J761" s="11" t="s">
        <v>135</v>
      </c>
      <c r="K761" s="16"/>
      <c r="L761" s="16" t="s">
        <v>6962</v>
      </c>
      <c r="M761" s="16"/>
    </row>
    <row r="762" spans="1:13" x14ac:dyDescent="0.25">
      <c r="A762" s="10">
        <v>43867</v>
      </c>
      <c r="B762" s="11" t="s">
        <v>146</v>
      </c>
      <c r="C762" s="11" t="s">
        <v>1110</v>
      </c>
      <c r="D762" s="12" t="s">
        <v>27</v>
      </c>
      <c r="E762" s="12" t="s">
        <v>404</v>
      </c>
      <c r="F762" s="11" t="s">
        <v>220</v>
      </c>
      <c r="G762" s="11" t="s">
        <v>207</v>
      </c>
      <c r="H762" s="11" t="s">
        <v>227</v>
      </c>
      <c r="I762" s="11"/>
      <c r="J762" s="11" t="s">
        <v>135</v>
      </c>
      <c r="K762" s="16"/>
      <c r="L762" s="16" t="s">
        <v>6963</v>
      </c>
      <c r="M762" s="16"/>
    </row>
    <row r="763" spans="1:13" x14ac:dyDescent="0.25">
      <c r="A763" s="10">
        <v>43867</v>
      </c>
      <c r="B763" s="11" t="s">
        <v>146</v>
      </c>
      <c r="C763" s="11" t="s">
        <v>1111</v>
      </c>
      <c r="D763" s="12" t="s">
        <v>12</v>
      </c>
      <c r="E763" s="12" t="s">
        <v>161</v>
      </c>
      <c r="F763" s="11" t="s">
        <v>154</v>
      </c>
      <c r="G763" s="11" t="s">
        <v>187</v>
      </c>
      <c r="H763" s="11" t="s">
        <v>274</v>
      </c>
      <c r="I763" s="11"/>
      <c r="J763" s="11" t="s">
        <v>135</v>
      </c>
      <c r="K763" s="16"/>
      <c r="L763" s="16" t="s">
        <v>6964</v>
      </c>
      <c r="M763" s="16"/>
    </row>
    <row r="764" spans="1:13" x14ac:dyDescent="0.25">
      <c r="A764" s="10">
        <v>43866</v>
      </c>
      <c r="B764" s="11" t="s">
        <v>146</v>
      </c>
      <c r="C764" s="11" t="s">
        <v>1112</v>
      </c>
      <c r="D764" s="12" t="s">
        <v>23</v>
      </c>
      <c r="E764" s="12" t="s">
        <v>333</v>
      </c>
      <c r="F764" s="11" t="s">
        <v>233</v>
      </c>
      <c r="G764" s="11" t="s">
        <v>255</v>
      </c>
      <c r="H764" s="11" t="s">
        <v>389</v>
      </c>
      <c r="I764" s="11"/>
      <c r="J764" s="11" t="s">
        <v>135</v>
      </c>
      <c r="K764" s="16"/>
      <c r="L764" s="16" t="s">
        <v>6965</v>
      </c>
      <c r="M764" s="16"/>
    </row>
    <row r="765" spans="1:13" x14ac:dyDescent="0.25">
      <c r="A765" s="10">
        <v>43866</v>
      </c>
      <c r="B765" s="11" t="s">
        <v>150</v>
      </c>
      <c r="C765" s="11" t="s">
        <v>1113</v>
      </c>
      <c r="D765" s="12" t="s">
        <v>27</v>
      </c>
      <c r="E765" s="12" t="s">
        <v>182</v>
      </c>
      <c r="F765" s="11" t="s">
        <v>585</v>
      </c>
      <c r="G765" s="11" t="s">
        <v>168</v>
      </c>
      <c r="H765" s="11" t="s">
        <v>191</v>
      </c>
      <c r="I765" s="11"/>
      <c r="J765" s="11" t="s">
        <v>135</v>
      </c>
      <c r="K765" s="16"/>
      <c r="L765" s="16" t="s">
        <v>6966</v>
      </c>
      <c r="M765" s="16"/>
    </row>
    <row r="766" spans="1:13" x14ac:dyDescent="0.25">
      <c r="A766" s="10">
        <v>43866</v>
      </c>
      <c r="B766" s="11" t="s">
        <v>150</v>
      </c>
      <c r="C766" s="11" t="s">
        <v>1114</v>
      </c>
      <c r="D766" s="12" t="s">
        <v>29</v>
      </c>
      <c r="E766" s="12" t="s">
        <v>219</v>
      </c>
      <c r="F766" s="11" t="s">
        <v>224</v>
      </c>
      <c r="G766" s="11" t="s">
        <v>255</v>
      </c>
      <c r="H766" s="11" t="s">
        <v>252</v>
      </c>
      <c r="I766" s="11"/>
      <c r="J766" s="11" t="s">
        <v>135</v>
      </c>
      <c r="K766" s="16"/>
      <c r="L766" s="16" t="s">
        <v>6967</v>
      </c>
      <c r="M766" s="16"/>
    </row>
    <row r="767" spans="1:13" x14ac:dyDescent="0.25">
      <c r="A767" s="10">
        <v>43866</v>
      </c>
      <c r="B767" s="11" t="s">
        <v>150</v>
      </c>
      <c r="C767" s="11" t="s">
        <v>1115</v>
      </c>
      <c r="D767" s="12" t="s">
        <v>19</v>
      </c>
      <c r="E767" s="12" t="s">
        <v>745</v>
      </c>
      <c r="F767" s="11" t="s">
        <v>1116</v>
      </c>
      <c r="G767" s="11" t="s">
        <v>297</v>
      </c>
      <c r="H767" s="11" t="s">
        <v>888</v>
      </c>
      <c r="I767" s="11"/>
      <c r="J767" s="11" t="s">
        <v>135</v>
      </c>
      <c r="K767" s="16"/>
      <c r="L767" s="16" t="s">
        <v>6968</v>
      </c>
      <c r="M767" s="16"/>
    </row>
    <row r="768" spans="1:13" x14ac:dyDescent="0.25">
      <c r="A768" s="10">
        <v>43866</v>
      </c>
      <c r="B768" s="11" t="s">
        <v>150</v>
      </c>
      <c r="C768" s="11" t="s">
        <v>1117</v>
      </c>
      <c r="D768" s="12" t="s">
        <v>28</v>
      </c>
      <c r="E768" s="12" t="s">
        <v>178</v>
      </c>
      <c r="F768" s="11" t="s">
        <v>340</v>
      </c>
      <c r="G768" s="11" t="s">
        <v>187</v>
      </c>
      <c r="H768" s="11" t="s">
        <v>293</v>
      </c>
      <c r="I768" s="11"/>
      <c r="J768" s="11" t="s">
        <v>135</v>
      </c>
      <c r="K768" s="16"/>
      <c r="L768" s="16" t="s">
        <v>6969</v>
      </c>
      <c r="M768" s="16"/>
    </row>
    <row r="769" spans="1:13" x14ac:dyDescent="0.25">
      <c r="A769" s="10">
        <v>43866</v>
      </c>
      <c r="B769" s="11" t="s">
        <v>138</v>
      </c>
      <c r="C769" s="11" t="s">
        <v>1118</v>
      </c>
      <c r="D769" s="12" t="s">
        <v>19</v>
      </c>
      <c r="E769" s="12" t="s">
        <v>261</v>
      </c>
      <c r="F769" s="11" t="s">
        <v>486</v>
      </c>
      <c r="G769" s="11" t="s">
        <v>187</v>
      </c>
      <c r="H769" s="11" t="s">
        <v>207</v>
      </c>
      <c r="I769" s="11"/>
      <c r="J769" s="11" t="s">
        <v>135</v>
      </c>
      <c r="K769" s="16"/>
      <c r="L769" s="16" t="s">
        <v>6970</v>
      </c>
      <c r="M769" s="16"/>
    </row>
    <row r="770" spans="1:13" x14ac:dyDescent="0.25">
      <c r="A770" s="10">
        <v>43866</v>
      </c>
      <c r="B770" s="11" t="s">
        <v>139</v>
      </c>
      <c r="C770" s="11" t="s">
        <v>1119</v>
      </c>
      <c r="D770" s="12" t="s">
        <v>149</v>
      </c>
      <c r="E770" s="12" t="s">
        <v>171</v>
      </c>
      <c r="F770" s="11" t="s">
        <v>214</v>
      </c>
      <c r="G770" s="11" t="s">
        <v>210</v>
      </c>
      <c r="H770" s="11" t="s">
        <v>353</v>
      </c>
      <c r="I770" s="11"/>
      <c r="J770" s="11" t="s">
        <v>135</v>
      </c>
      <c r="K770" s="16"/>
      <c r="L770" s="16" t="s">
        <v>6971</v>
      </c>
      <c r="M770" s="16"/>
    </row>
    <row r="771" spans="1:13" x14ac:dyDescent="0.25">
      <c r="A771" s="10">
        <v>43866</v>
      </c>
      <c r="B771" s="11" t="s">
        <v>139</v>
      </c>
      <c r="C771" s="11" t="s">
        <v>1120</v>
      </c>
      <c r="D771" s="12" t="s">
        <v>28</v>
      </c>
      <c r="E771" s="12" t="s">
        <v>178</v>
      </c>
      <c r="F771" s="11" t="s">
        <v>216</v>
      </c>
      <c r="G771" s="11" t="s">
        <v>233</v>
      </c>
      <c r="H771" s="11" t="s">
        <v>199</v>
      </c>
      <c r="I771" s="11"/>
      <c r="J771" s="11" t="s">
        <v>135</v>
      </c>
      <c r="K771" s="16"/>
      <c r="L771" s="16" t="s">
        <v>6972</v>
      </c>
      <c r="M771" s="16"/>
    </row>
    <row r="772" spans="1:13" x14ac:dyDescent="0.25">
      <c r="A772" s="10">
        <v>43866</v>
      </c>
      <c r="B772" s="11" t="s">
        <v>139</v>
      </c>
      <c r="C772" s="11" t="s">
        <v>1121</v>
      </c>
      <c r="D772" s="12" t="s">
        <v>17</v>
      </c>
      <c r="E772" s="12" t="s">
        <v>171</v>
      </c>
      <c r="F772" s="11" t="s">
        <v>944</v>
      </c>
      <c r="G772" s="11" t="s">
        <v>187</v>
      </c>
      <c r="H772" s="11" t="s">
        <v>227</v>
      </c>
      <c r="I772" s="11"/>
      <c r="J772" s="11" t="s">
        <v>135</v>
      </c>
      <c r="K772" s="16"/>
      <c r="L772" s="16" t="s">
        <v>6973</v>
      </c>
      <c r="M772" s="16"/>
    </row>
    <row r="773" spans="1:13" x14ac:dyDescent="0.25">
      <c r="A773" s="10">
        <v>43866</v>
      </c>
      <c r="B773" s="11" t="s">
        <v>139</v>
      </c>
      <c r="C773" s="11" t="s">
        <v>140</v>
      </c>
      <c r="D773" s="12" t="s">
        <v>12</v>
      </c>
      <c r="E773" s="12" t="s">
        <v>175</v>
      </c>
      <c r="F773" s="11" t="s">
        <v>257</v>
      </c>
      <c r="G773" s="11" t="s">
        <v>184</v>
      </c>
      <c r="H773" s="11" t="s">
        <v>187</v>
      </c>
      <c r="I773" s="11"/>
      <c r="J773" s="11" t="s">
        <v>135</v>
      </c>
      <c r="K773" s="16"/>
      <c r="L773" s="16" t="s">
        <v>6974</v>
      </c>
      <c r="M773" s="16"/>
    </row>
    <row r="774" spans="1:13" x14ac:dyDescent="0.25">
      <c r="A774" s="10">
        <v>43866</v>
      </c>
      <c r="B774" s="11" t="s">
        <v>139</v>
      </c>
      <c r="C774" s="11" t="s">
        <v>1122</v>
      </c>
      <c r="D774" s="12" t="s">
        <v>12</v>
      </c>
      <c r="E774" s="12" t="s">
        <v>171</v>
      </c>
      <c r="F774" s="11" t="s">
        <v>486</v>
      </c>
      <c r="G774" s="11" t="s">
        <v>204</v>
      </c>
      <c r="H774" s="11" t="s">
        <v>207</v>
      </c>
      <c r="I774" s="11"/>
      <c r="J774" s="11" t="s">
        <v>135</v>
      </c>
      <c r="K774" s="16"/>
      <c r="L774" s="16" t="s">
        <v>6975</v>
      </c>
      <c r="M774" s="16"/>
    </row>
    <row r="775" spans="1:13" x14ac:dyDescent="0.25">
      <c r="A775" s="10">
        <v>43866</v>
      </c>
      <c r="B775" s="11" t="s">
        <v>139</v>
      </c>
      <c r="C775" s="11" t="s">
        <v>1123</v>
      </c>
      <c r="D775" s="12" t="s">
        <v>29</v>
      </c>
      <c r="E775" s="12" t="s">
        <v>219</v>
      </c>
      <c r="F775" s="11" t="s">
        <v>187</v>
      </c>
      <c r="G775" s="11" t="s">
        <v>210</v>
      </c>
      <c r="H775" s="11" t="s">
        <v>257</v>
      </c>
      <c r="I775" s="11"/>
      <c r="J775" s="11" t="s">
        <v>135</v>
      </c>
      <c r="K775" s="16"/>
      <c r="L775" s="16" t="s">
        <v>6976</v>
      </c>
      <c r="M775" s="16"/>
    </row>
    <row r="776" spans="1:13" x14ac:dyDescent="0.25">
      <c r="A776" s="10">
        <v>43866</v>
      </c>
      <c r="B776" s="11" t="s">
        <v>139</v>
      </c>
      <c r="C776" s="11" t="s">
        <v>1124</v>
      </c>
      <c r="D776" s="12" t="s">
        <v>12</v>
      </c>
      <c r="E776" s="12" t="s">
        <v>325</v>
      </c>
      <c r="F776" s="11" t="s">
        <v>293</v>
      </c>
      <c r="G776" s="11" t="s">
        <v>210</v>
      </c>
      <c r="H776" s="11" t="s">
        <v>374</v>
      </c>
      <c r="I776" s="11"/>
      <c r="J776" s="11" t="s">
        <v>135</v>
      </c>
      <c r="K776" s="16"/>
      <c r="L776" s="16" t="s">
        <v>6977</v>
      </c>
      <c r="M776" s="16"/>
    </row>
    <row r="777" spans="1:13" x14ac:dyDescent="0.25">
      <c r="A777" s="10">
        <v>43866</v>
      </c>
      <c r="B777" s="11" t="s">
        <v>400</v>
      </c>
      <c r="C777" s="11" t="s">
        <v>1125</v>
      </c>
      <c r="D777" s="12" t="s">
        <v>28</v>
      </c>
      <c r="E777" s="12" t="s">
        <v>219</v>
      </c>
      <c r="F777" s="11" t="s">
        <v>254</v>
      </c>
      <c r="G777" s="11" t="s">
        <v>187</v>
      </c>
      <c r="H777" s="11" t="s">
        <v>179</v>
      </c>
      <c r="I777" s="11"/>
      <c r="J777" s="11" t="s">
        <v>135</v>
      </c>
      <c r="K777" s="16"/>
      <c r="L777" s="16" t="s">
        <v>6978</v>
      </c>
      <c r="M777" s="16"/>
    </row>
    <row r="778" spans="1:13" x14ac:dyDescent="0.25">
      <c r="A778" s="10">
        <v>43866</v>
      </c>
      <c r="B778" s="11" t="s">
        <v>400</v>
      </c>
      <c r="C778" s="11" t="s">
        <v>1126</v>
      </c>
      <c r="D778" s="12" t="s">
        <v>28</v>
      </c>
      <c r="E778" s="12" t="s">
        <v>193</v>
      </c>
      <c r="F778" s="11" t="s">
        <v>274</v>
      </c>
      <c r="G778" s="11" t="s">
        <v>204</v>
      </c>
      <c r="H778" s="11" t="s">
        <v>671</v>
      </c>
      <c r="I778" s="11"/>
      <c r="J778" s="11" t="s">
        <v>135</v>
      </c>
      <c r="K778" s="16"/>
      <c r="L778" s="16" t="s">
        <v>6979</v>
      </c>
      <c r="M778" s="16"/>
    </row>
    <row r="779" spans="1:13" x14ac:dyDescent="0.25">
      <c r="A779" s="10">
        <v>43866</v>
      </c>
      <c r="B779" s="11" t="s">
        <v>400</v>
      </c>
      <c r="C779" s="11" t="s">
        <v>1127</v>
      </c>
      <c r="D779" s="12" t="s">
        <v>29</v>
      </c>
      <c r="E779" s="12" t="s">
        <v>628</v>
      </c>
      <c r="F779" s="11" t="s">
        <v>200</v>
      </c>
      <c r="G779" s="11" t="s">
        <v>179</v>
      </c>
      <c r="H779" s="11" t="s">
        <v>243</v>
      </c>
      <c r="I779" s="11"/>
      <c r="J779" s="11" t="s">
        <v>135</v>
      </c>
      <c r="K779" s="16"/>
      <c r="L779" s="16" t="s">
        <v>6980</v>
      </c>
      <c r="M779" s="16"/>
    </row>
    <row r="780" spans="1:13" x14ac:dyDescent="0.25">
      <c r="A780" s="10">
        <v>43866</v>
      </c>
      <c r="B780" s="11" t="s">
        <v>400</v>
      </c>
      <c r="C780" s="11" t="s">
        <v>1128</v>
      </c>
      <c r="D780" s="12" t="s">
        <v>27</v>
      </c>
      <c r="E780" s="12" t="s">
        <v>182</v>
      </c>
      <c r="F780" s="11" t="s">
        <v>239</v>
      </c>
      <c r="G780" s="11" t="s">
        <v>217</v>
      </c>
      <c r="H780" s="11" t="s">
        <v>200</v>
      </c>
      <c r="I780" s="11"/>
      <c r="J780" s="11" t="s">
        <v>135</v>
      </c>
      <c r="K780" s="16"/>
      <c r="L780" s="16" t="s">
        <v>6981</v>
      </c>
      <c r="M780" s="16"/>
    </row>
    <row r="781" spans="1:13" x14ac:dyDescent="0.25">
      <c r="A781" s="10">
        <v>43866</v>
      </c>
      <c r="B781" s="11" t="s">
        <v>400</v>
      </c>
      <c r="C781" s="11" t="s">
        <v>1129</v>
      </c>
      <c r="D781" s="12" t="s">
        <v>15</v>
      </c>
      <c r="E781" s="12" t="s">
        <v>175</v>
      </c>
      <c r="F781" s="11" t="s">
        <v>184</v>
      </c>
      <c r="G781" s="11" t="s">
        <v>184</v>
      </c>
      <c r="H781" s="11" t="s">
        <v>257</v>
      </c>
      <c r="I781" s="11"/>
      <c r="J781" s="11" t="s">
        <v>135</v>
      </c>
      <c r="K781" s="16"/>
      <c r="L781" s="16" t="s">
        <v>6982</v>
      </c>
      <c r="M781" s="16"/>
    </row>
    <row r="782" spans="1:13" x14ac:dyDescent="0.25">
      <c r="A782" s="10">
        <v>43866</v>
      </c>
      <c r="B782" s="11" t="s">
        <v>400</v>
      </c>
      <c r="C782" s="11" t="s">
        <v>1130</v>
      </c>
      <c r="D782" s="12" t="s">
        <v>28</v>
      </c>
      <c r="E782" s="12" t="s">
        <v>171</v>
      </c>
      <c r="F782" s="11" t="s">
        <v>173</v>
      </c>
      <c r="G782" s="11" t="s">
        <v>223</v>
      </c>
      <c r="H782" s="11" t="s">
        <v>168</v>
      </c>
      <c r="I782" s="11"/>
      <c r="J782" s="11" t="s">
        <v>135</v>
      </c>
      <c r="K782" s="16"/>
      <c r="L782" s="16" t="s">
        <v>6983</v>
      </c>
      <c r="M782" s="16"/>
    </row>
    <row r="783" spans="1:13" x14ac:dyDescent="0.25">
      <c r="A783" s="10">
        <v>43866</v>
      </c>
      <c r="B783" s="11" t="s">
        <v>144</v>
      </c>
      <c r="C783" s="11" t="s">
        <v>1131</v>
      </c>
      <c r="D783" s="12" t="s">
        <v>196</v>
      </c>
      <c r="E783" s="12" t="s">
        <v>178</v>
      </c>
      <c r="F783" s="11" t="s">
        <v>216</v>
      </c>
      <c r="G783" s="11" t="s">
        <v>233</v>
      </c>
      <c r="H783" s="11" t="s">
        <v>217</v>
      </c>
      <c r="I783" s="11"/>
      <c r="J783" s="11" t="s">
        <v>135</v>
      </c>
      <c r="K783" s="16"/>
      <c r="L783" s="16" t="s">
        <v>6984</v>
      </c>
      <c r="M783" s="16"/>
    </row>
    <row r="784" spans="1:13" x14ac:dyDescent="0.25">
      <c r="A784" s="10">
        <v>43865</v>
      </c>
      <c r="B784" s="11" t="s">
        <v>146</v>
      </c>
      <c r="C784" s="11" t="s">
        <v>1132</v>
      </c>
      <c r="D784" s="12" t="s">
        <v>12</v>
      </c>
      <c r="E784" s="12" t="s">
        <v>182</v>
      </c>
      <c r="F784" s="11" t="s">
        <v>959</v>
      </c>
      <c r="G784" s="11" t="s">
        <v>210</v>
      </c>
      <c r="H784" s="11" t="s">
        <v>257</v>
      </c>
      <c r="I784" s="11"/>
      <c r="J784" s="11" t="s">
        <v>135</v>
      </c>
      <c r="K784" s="16"/>
      <c r="L784" s="16" t="s">
        <v>6985</v>
      </c>
      <c r="M784" s="16"/>
    </row>
    <row r="785" spans="1:13" x14ac:dyDescent="0.25">
      <c r="A785" s="10">
        <v>43865</v>
      </c>
      <c r="B785" s="11" t="s">
        <v>150</v>
      </c>
      <c r="C785" s="11" t="s">
        <v>1133</v>
      </c>
      <c r="D785" s="12" t="s">
        <v>15</v>
      </c>
      <c r="E785" s="12" t="s">
        <v>197</v>
      </c>
      <c r="F785" s="11" t="s">
        <v>413</v>
      </c>
      <c r="G785" s="11" t="s">
        <v>163</v>
      </c>
      <c r="H785" s="11" t="s">
        <v>274</v>
      </c>
      <c r="I785" s="11"/>
      <c r="J785" s="11" t="s">
        <v>135</v>
      </c>
      <c r="K785" s="16"/>
      <c r="L785" s="16" t="s">
        <v>6986</v>
      </c>
      <c r="M785" s="16"/>
    </row>
    <row r="786" spans="1:13" x14ac:dyDescent="0.25">
      <c r="A786" s="10">
        <v>43865</v>
      </c>
      <c r="B786" s="11" t="s">
        <v>150</v>
      </c>
      <c r="C786" s="11" t="s">
        <v>1134</v>
      </c>
      <c r="D786" s="12" t="s">
        <v>28</v>
      </c>
      <c r="E786" s="12" t="s">
        <v>433</v>
      </c>
      <c r="F786" s="11" t="s">
        <v>579</v>
      </c>
      <c r="G786" s="11" t="s">
        <v>204</v>
      </c>
      <c r="H786" s="11" t="s">
        <v>257</v>
      </c>
      <c r="I786" s="11"/>
      <c r="J786" s="11" t="s">
        <v>135</v>
      </c>
      <c r="K786" s="16"/>
      <c r="L786" s="16" t="s">
        <v>6987</v>
      </c>
      <c r="M786" s="16"/>
    </row>
    <row r="787" spans="1:13" x14ac:dyDescent="0.25">
      <c r="A787" s="10">
        <v>43865</v>
      </c>
      <c r="B787" s="11" t="s">
        <v>150</v>
      </c>
      <c r="C787" s="11" t="s">
        <v>1135</v>
      </c>
      <c r="D787" s="12" t="s">
        <v>27</v>
      </c>
      <c r="E787" s="12" t="s">
        <v>242</v>
      </c>
      <c r="F787" s="11" t="s">
        <v>710</v>
      </c>
      <c r="G787" s="11" t="s">
        <v>223</v>
      </c>
      <c r="H787" s="11" t="s">
        <v>168</v>
      </c>
      <c r="I787" s="11"/>
      <c r="J787" s="11" t="s">
        <v>135</v>
      </c>
      <c r="K787" s="16"/>
      <c r="L787" s="16" t="s">
        <v>6988</v>
      </c>
      <c r="M787" s="16"/>
    </row>
    <row r="788" spans="1:13" x14ac:dyDescent="0.25">
      <c r="A788" s="10">
        <v>43865</v>
      </c>
      <c r="B788" s="11" t="s">
        <v>150</v>
      </c>
      <c r="C788" s="11" t="s">
        <v>766</v>
      </c>
      <c r="D788" s="12" t="s">
        <v>137</v>
      </c>
      <c r="E788" s="12" t="s">
        <v>261</v>
      </c>
      <c r="F788" s="11" t="s">
        <v>550</v>
      </c>
      <c r="G788" s="11" t="s">
        <v>179</v>
      </c>
      <c r="H788" s="11" t="s">
        <v>328</v>
      </c>
      <c r="I788" s="11"/>
      <c r="J788" s="11" t="s">
        <v>135</v>
      </c>
      <c r="K788" s="16"/>
      <c r="L788" s="16" t="s">
        <v>6989</v>
      </c>
      <c r="M788" s="16"/>
    </row>
    <row r="789" spans="1:13" x14ac:dyDescent="0.25">
      <c r="A789" s="10">
        <v>43865</v>
      </c>
      <c r="B789" s="11" t="s">
        <v>138</v>
      </c>
      <c r="C789" s="11" t="s">
        <v>1136</v>
      </c>
      <c r="D789" s="12" t="s">
        <v>28</v>
      </c>
      <c r="E789" s="12" t="s">
        <v>171</v>
      </c>
      <c r="F789" s="11" t="s">
        <v>295</v>
      </c>
      <c r="G789" s="11" t="s">
        <v>155</v>
      </c>
      <c r="H789" s="11" t="s">
        <v>210</v>
      </c>
      <c r="I789" s="11"/>
      <c r="J789" s="11" t="s">
        <v>135</v>
      </c>
      <c r="K789" s="16"/>
      <c r="L789" s="16" t="s">
        <v>6990</v>
      </c>
      <c r="M789" s="16"/>
    </row>
    <row r="790" spans="1:13" x14ac:dyDescent="0.25">
      <c r="A790" s="10">
        <v>43865</v>
      </c>
      <c r="B790" s="11" t="s">
        <v>138</v>
      </c>
      <c r="C790" s="11" t="s">
        <v>1137</v>
      </c>
      <c r="D790" s="12" t="s">
        <v>27</v>
      </c>
      <c r="E790" s="12" t="s">
        <v>242</v>
      </c>
      <c r="F790" s="11" t="s">
        <v>396</v>
      </c>
      <c r="G790" s="11" t="s">
        <v>187</v>
      </c>
      <c r="H790" s="11" t="s">
        <v>168</v>
      </c>
      <c r="I790" s="11"/>
      <c r="J790" s="11" t="s">
        <v>135</v>
      </c>
      <c r="K790" s="16"/>
      <c r="L790" s="16" t="s">
        <v>6991</v>
      </c>
      <c r="M790" s="16"/>
    </row>
    <row r="791" spans="1:13" x14ac:dyDescent="0.25">
      <c r="A791" s="10">
        <v>43865</v>
      </c>
      <c r="B791" s="11" t="s">
        <v>138</v>
      </c>
      <c r="C791" s="11" t="s">
        <v>1138</v>
      </c>
      <c r="D791" s="12" t="s">
        <v>17</v>
      </c>
      <c r="E791" s="12" t="s">
        <v>333</v>
      </c>
      <c r="F791" s="11" t="s">
        <v>176</v>
      </c>
      <c r="G791" s="11" t="s">
        <v>207</v>
      </c>
      <c r="H791" s="11" t="s">
        <v>618</v>
      </c>
      <c r="I791" s="11"/>
      <c r="J791" s="11" t="s">
        <v>135</v>
      </c>
      <c r="K791" s="16"/>
      <c r="L791" s="16" t="s">
        <v>6992</v>
      </c>
      <c r="M791" s="16"/>
    </row>
    <row r="792" spans="1:13" x14ac:dyDescent="0.25">
      <c r="A792" s="10">
        <v>43865</v>
      </c>
      <c r="B792" s="11" t="s">
        <v>138</v>
      </c>
      <c r="C792" s="11" t="s">
        <v>1139</v>
      </c>
      <c r="D792" s="12" t="s">
        <v>28</v>
      </c>
      <c r="E792" s="12" t="s">
        <v>161</v>
      </c>
      <c r="F792" s="11" t="s">
        <v>358</v>
      </c>
      <c r="G792" s="11" t="s">
        <v>255</v>
      </c>
      <c r="H792" s="11" t="s">
        <v>204</v>
      </c>
      <c r="I792" s="11"/>
      <c r="J792" s="11" t="s">
        <v>135</v>
      </c>
      <c r="K792" s="16"/>
      <c r="L792" s="16" t="s">
        <v>6993</v>
      </c>
      <c r="M792" s="16"/>
    </row>
    <row r="793" spans="1:13" x14ac:dyDescent="0.25">
      <c r="A793" s="10">
        <v>43865</v>
      </c>
      <c r="B793" s="11" t="s">
        <v>138</v>
      </c>
      <c r="C793" s="11" t="s">
        <v>1140</v>
      </c>
      <c r="D793" s="12" t="s">
        <v>12</v>
      </c>
      <c r="E793" s="12" t="s">
        <v>242</v>
      </c>
      <c r="F793" s="11" t="s">
        <v>783</v>
      </c>
      <c r="G793" s="11" t="s">
        <v>184</v>
      </c>
      <c r="H793" s="11" t="s">
        <v>343</v>
      </c>
      <c r="I793" s="11"/>
      <c r="J793" s="11" t="s">
        <v>135</v>
      </c>
      <c r="K793" s="16"/>
      <c r="L793" s="16" t="s">
        <v>6994</v>
      </c>
      <c r="M793" s="16"/>
    </row>
    <row r="794" spans="1:13" x14ac:dyDescent="0.25">
      <c r="A794" s="10">
        <v>43865</v>
      </c>
      <c r="B794" s="11" t="s">
        <v>405</v>
      </c>
      <c r="C794" s="11" t="s">
        <v>1141</v>
      </c>
      <c r="D794" s="12" t="s">
        <v>21</v>
      </c>
      <c r="E794" s="12" t="s">
        <v>249</v>
      </c>
      <c r="F794" s="11" t="s">
        <v>1142</v>
      </c>
      <c r="G794" s="11" t="s">
        <v>372</v>
      </c>
      <c r="H794" s="11" t="s">
        <v>481</v>
      </c>
      <c r="I794" s="11"/>
      <c r="J794" s="11" t="s">
        <v>135</v>
      </c>
      <c r="K794" s="16"/>
      <c r="L794" s="16" t="s">
        <v>6995</v>
      </c>
      <c r="M794" s="16"/>
    </row>
    <row r="795" spans="1:13" x14ac:dyDescent="0.25">
      <c r="A795" s="10">
        <v>43865</v>
      </c>
      <c r="B795" s="11" t="s">
        <v>139</v>
      </c>
      <c r="C795" s="11" t="s">
        <v>1143</v>
      </c>
      <c r="D795" s="12" t="s">
        <v>15</v>
      </c>
      <c r="E795" s="12" t="s">
        <v>161</v>
      </c>
      <c r="F795" s="11" t="s">
        <v>183</v>
      </c>
      <c r="G795" s="11" t="s">
        <v>184</v>
      </c>
      <c r="H795" s="11" t="s">
        <v>206</v>
      </c>
      <c r="I795" s="11"/>
      <c r="J795" s="11" t="s">
        <v>135</v>
      </c>
      <c r="K795" s="16"/>
      <c r="L795" s="16" t="s">
        <v>6996</v>
      </c>
      <c r="M795" s="16"/>
    </row>
    <row r="796" spans="1:13" x14ac:dyDescent="0.25">
      <c r="A796" s="10">
        <v>43865</v>
      </c>
      <c r="B796" s="11" t="s">
        <v>139</v>
      </c>
      <c r="C796" s="11" t="s">
        <v>1144</v>
      </c>
      <c r="D796" s="12" t="s">
        <v>12</v>
      </c>
      <c r="E796" s="12" t="s">
        <v>161</v>
      </c>
      <c r="F796" s="11" t="s">
        <v>281</v>
      </c>
      <c r="G796" s="11" t="s">
        <v>163</v>
      </c>
      <c r="H796" s="11" t="s">
        <v>224</v>
      </c>
      <c r="I796" s="11"/>
      <c r="J796" s="11" t="s">
        <v>135</v>
      </c>
      <c r="K796" s="16"/>
      <c r="L796" s="16" t="s">
        <v>6997</v>
      </c>
      <c r="M796" s="16"/>
    </row>
    <row r="797" spans="1:13" x14ac:dyDescent="0.25">
      <c r="A797" s="10">
        <v>43865</v>
      </c>
      <c r="B797" s="11" t="s">
        <v>139</v>
      </c>
      <c r="C797" s="11" t="s">
        <v>1145</v>
      </c>
      <c r="D797" s="12" t="s">
        <v>137</v>
      </c>
      <c r="E797" s="12" t="s">
        <v>202</v>
      </c>
      <c r="F797" s="11" t="s">
        <v>975</v>
      </c>
      <c r="G797" s="11" t="s">
        <v>244</v>
      </c>
      <c r="H797" s="11" t="s">
        <v>605</v>
      </c>
      <c r="I797" s="11"/>
      <c r="J797" s="11" t="s">
        <v>135</v>
      </c>
      <c r="K797" s="16"/>
      <c r="L797" s="16" t="s">
        <v>6998</v>
      </c>
      <c r="M797" s="16"/>
    </row>
    <row r="798" spans="1:13" x14ac:dyDescent="0.25">
      <c r="A798" s="10">
        <v>43865</v>
      </c>
      <c r="B798" s="11" t="s">
        <v>978</v>
      </c>
      <c r="C798" s="11" t="s">
        <v>1146</v>
      </c>
      <c r="D798" s="12" t="s">
        <v>28</v>
      </c>
      <c r="E798" s="12" t="s">
        <v>261</v>
      </c>
      <c r="F798" s="11" t="s">
        <v>445</v>
      </c>
      <c r="G798" s="11" t="s">
        <v>244</v>
      </c>
      <c r="H798" s="11" t="s">
        <v>164</v>
      </c>
      <c r="I798" s="11"/>
      <c r="J798" s="11" t="s">
        <v>135</v>
      </c>
      <c r="K798" s="16"/>
      <c r="L798" s="16" t="s">
        <v>6999</v>
      </c>
      <c r="M798" s="16"/>
    </row>
    <row r="799" spans="1:13" x14ac:dyDescent="0.25">
      <c r="A799" s="10">
        <v>43865</v>
      </c>
      <c r="B799" s="11" t="s">
        <v>978</v>
      </c>
      <c r="C799" s="11" t="s">
        <v>1147</v>
      </c>
      <c r="D799" s="12" t="s">
        <v>29</v>
      </c>
      <c r="E799" s="12" t="s">
        <v>171</v>
      </c>
      <c r="F799" s="11" t="s">
        <v>287</v>
      </c>
      <c r="G799" s="11" t="s">
        <v>207</v>
      </c>
      <c r="H799" s="11" t="s">
        <v>351</v>
      </c>
      <c r="I799" s="11"/>
      <c r="J799" s="11" t="s">
        <v>135</v>
      </c>
      <c r="K799" s="16"/>
      <c r="L799" s="16" t="s">
        <v>7000</v>
      </c>
      <c r="M799" s="16"/>
    </row>
    <row r="800" spans="1:13" x14ac:dyDescent="0.25">
      <c r="A800" s="10">
        <v>43864</v>
      </c>
      <c r="B800" s="11" t="s">
        <v>144</v>
      </c>
      <c r="C800" s="11" t="s">
        <v>1148</v>
      </c>
      <c r="D800" s="12" t="s">
        <v>23</v>
      </c>
      <c r="E800" s="12" t="s">
        <v>350</v>
      </c>
      <c r="F800" s="11" t="s">
        <v>273</v>
      </c>
      <c r="G800" s="11" t="s">
        <v>204</v>
      </c>
      <c r="H800" s="11" t="s">
        <v>156</v>
      </c>
      <c r="I800" s="11"/>
      <c r="J800" s="11" t="s">
        <v>135</v>
      </c>
      <c r="K800" s="16"/>
      <c r="L800" s="16" t="s">
        <v>7001</v>
      </c>
      <c r="M800" s="16"/>
    </row>
    <row r="801" spans="1:13" x14ac:dyDescent="0.25">
      <c r="A801" s="10">
        <v>43863</v>
      </c>
      <c r="B801" s="11" t="s">
        <v>136</v>
      </c>
      <c r="C801" s="11" t="s">
        <v>1149</v>
      </c>
      <c r="D801" s="12" t="s">
        <v>12</v>
      </c>
      <c r="E801" s="12" t="s">
        <v>280</v>
      </c>
      <c r="F801" s="11" t="s">
        <v>424</v>
      </c>
      <c r="G801" s="11" t="s">
        <v>223</v>
      </c>
      <c r="H801" s="11" t="s">
        <v>282</v>
      </c>
      <c r="I801" s="11"/>
      <c r="J801" s="11" t="s">
        <v>135</v>
      </c>
      <c r="K801" s="16"/>
      <c r="L801" s="16" t="s">
        <v>7002</v>
      </c>
      <c r="M801" s="16"/>
    </row>
    <row r="802" spans="1:13" x14ac:dyDescent="0.25">
      <c r="A802" s="10">
        <v>43863</v>
      </c>
      <c r="B802" s="11" t="s">
        <v>136</v>
      </c>
      <c r="C802" s="11" t="s">
        <v>1150</v>
      </c>
      <c r="D802" s="12" t="s">
        <v>17</v>
      </c>
      <c r="E802" s="12" t="s">
        <v>350</v>
      </c>
      <c r="F802" s="11" t="s">
        <v>413</v>
      </c>
      <c r="G802" s="11" t="s">
        <v>163</v>
      </c>
      <c r="H802" s="11" t="s">
        <v>274</v>
      </c>
      <c r="I802" s="11"/>
      <c r="J802" s="11" t="s">
        <v>135</v>
      </c>
      <c r="K802" s="16"/>
      <c r="L802" s="16" t="s">
        <v>7003</v>
      </c>
      <c r="M802" s="16"/>
    </row>
    <row r="803" spans="1:13" x14ac:dyDescent="0.25">
      <c r="A803" s="10">
        <v>43863</v>
      </c>
      <c r="B803" s="11" t="s">
        <v>139</v>
      </c>
      <c r="C803" s="11" t="s">
        <v>1151</v>
      </c>
      <c r="D803" s="12" t="s">
        <v>12</v>
      </c>
      <c r="E803" s="12" t="s">
        <v>182</v>
      </c>
      <c r="F803" s="11" t="s">
        <v>706</v>
      </c>
      <c r="G803" s="11" t="s">
        <v>187</v>
      </c>
      <c r="H803" s="11" t="s">
        <v>274</v>
      </c>
      <c r="I803" s="11"/>
      <c r="J803" s="11" t="s">
        <v>135</v>
      </c>
      <c r="K803" s="16"/>
      <c r="L803" s="16" t="s">
        <v>7004</v>
      </c>
      <c r="M803" s="16"/>
    </row>
    <row r="804" spans="1:13" x14ac:dyDescent="0.25">
      <c r="A804" s="10">
        <v>43863</v>
      </c>
      <c r="B804" s="11" t="s">
        <v>139</v>
      </c>
      <c r="C804" s="11" t="s">
        <v>1152</v>
      </c>
      <c r="D804" s="12" t="s">
        <v>12</v>
      </c>
      <c r="E804" s="12" t="s">
        <v>197</v>
      </c>
      <c r="F804" s="11" t="s">
        <v>342</v>
      </c>
      <c r="G804" s="11" t="s">
        <v>213</v>
      </c>
      <c r="H804" s="11" t="s">
        <v>315</v>
      </c>
      <c r="I804" s="11"/>
      <c r="J804" s="11" t="s">
        <v>135</v>
      </c>
      <c r="K804" s="16"/>
      <c r="L804" s="16" t="s">
        <v>7005</v>
      </c>
      <c r="M804" s="16"/>
    </row>
    <row r="805" spans="1:13" x14ac:dyDescent="0.25">
      <c r="A805" s="10">
        <v>43863</v>
      </c>
      <c r="B805" s="11" t="s">
        <v>139</v>
      </c>
      <c r="C805" s="11" t="s">
        <v>1153</v>
      </c>
      <c r="D805" s="12" t="s">
        <v>21</v>
      </c>
      <c r="E805" s="12" t="s">
        <v>178</v>
      </c>
      <c r="F805" s="11" t="s">
        <v>413</v>
      </c>
      <c r="G805" s="11" t="s">
        <v>155</v>
      </c>
      <c r="H805" s="11" t="s">
        <v>257</v>
      </c>
      <c r="I805" s="11"/>
      <c r="J805" s="11" t="s">
        <v>135</v>
      </c>
      <c r="K805" s="16"/>
      <c r="L805" s="16" t="s">
        <v>7006</v>
      </c>
      <c r="M805" s="16"/>
    </row>
    <row r="806" spans="1:13" x14ac:dyDescent="0.25">
      <c r="A806" s="10">
        <v>43863</v>
      </c>
      <c r="B806" s="11" t="s">
        <v>440</v>
      </c>
      <c r="C806" s="11" t="s">
        <v>1154</v>
      </c>
      <c r="D806" s="12" t="s">
        <v>28</v>
      </c>
      <c r="E806" s="12" t="s">
        <v>553</v>
      </c>
      <c r="F806" s="11" t="s">
        <v>396</v>
      </c>
      <c r="G806" s="11" t="s">
        <v>184</v>
      </c>
      <c r="H806" s="11" t="s">
        <v>207</v>
      </c>
      <c r="I806" s="11"/>
      <c r="J806" s="11" t="s">
        <v>135</v>
      </c>
      <c r="K806" s="16"/>
      <c r="L806" s="16" t="s">
        <v>7007</v>
      </c>
      <c r="M806" s="16"/>
    </row>
    <row r="807" spans="1:13" x14ac:dyDescent="0.25">
      <c r="A807" s="10">
        <v>43863</v>
      </c>
      <c r="B807" s="11" t="s">
        <v>440</v>
      </c>
      <c r="C807" s="11" t="s">
        <v>1155</v>
      </c>
      <c r="D807" s="12" t="s">
        <v>27</v>
      </c>
      <c r="E807" s="12" t="s">
        <v>202</v>
      </c>
      <c r="F807" s="11" t="s">
        <v>183</v>
      </c>
      <c r="G807" s="11" t="s">
        <v>326</v>
      </c>
      <c r="H807" s="11" t="s">
        <v>671</v>
      </c>
      <c r="I807" s="11"/>
      <c r="J807" s="11" t="s">
        <v>135</v>
      </c>
      <c r="K807" s="16"/>
      <c r="L807" s="16" t="s">
        <v>7008</v>
      </c>
      <c r="M807" s="16"/>
    </row>
    <row r="808" spans="1:13" x14ac:dyDescent="0.25">
      <c r="A808" s="10">
        <v>43863</v>
      </c>
      <c r="B808" s="11" t="s">
        <v>440</v>
      </c>
      <c r="C808" s="11" t="s">
        <v>1156</v>
      </c>
      <c r="D808" s="12" t="s">
        <v>17</v>
      </c>
      <c r="E808" s="12" t="s">
        <v>161</v>
      </c>
      <c r="F808" s="11" t="s">
        <v>230</v>
      </c>
      <c r="G808" s="11" t="s">
        <v>223</v>
      </c>
      <c r="H808" s="11" t="s">
        <v>207</v>
      </c>
      <c r="I808" s="11"/>
      <c r="J808" s="11" t="s">
        <v>135</v>
      </c>
      <c r="K808" s="16"/>
      <c r="L808" s="16" t="s">
        <v>10450</v>
      </c>
      <c r="M808" s="16"/>
    </row>
    <row r="809" spans="1:13" x14ac:dyDescent="0.25">
      <c r="A809" s="10">
        <v>43863</v>
      </c>
      <c r="B809" s="11" t="s">
        <v>440</v>
      </c>
      <c r="C809" s="11" t="s">
        <v>1157</v>
      </c>
      <c r="D809" s="12" t="s">
        <v>12</v>
      </c>
      <c r="E809" s="12" t="s">
        <v>175</v>
      </c>
      <c r="F809" s="11" t="s">
        <v>450</v>
      </c>
      <c r="G809" s="11" t="s">
        <v>184</v>
      </c>
      <c r="H809" s="11" t="s">
        <v>250</v>
      </c>
      <c r="I809" s="11"/>
      <c r="J809" s="11" t="s">
        <v>135</v>
      </c>
      <c r="K809" s="16"/>
      <c r="L809" s="16" t="s">
        <v>7009</v>
      </c>
      <c r="M809" s="16"/>
    </row>
    <row r="810" spans="1:13" x14ac:dyDescent="0.25">
      <c r="A810" s="10">
        <v>43863</v>
      </c>
      <c r="B810" s="11" t="s">
        <v>26</v>
      </c>
      <c r="C810" s="11" t="s">
        <v>1158</v>
      </c>
      <c r="D810" s="12" t="s">
        <v>12</v>
      </c>
      <c r="E810" s="12" t="s">
        <v>178</v>
      </c>
      <c r="F810" s="11" t="s">
        <v>772</v>
      </c>
      <c r="G810" s="11" t="s">
        <v>282</v>
      </c>
      <c r="H810" s="11" t="s">
        <v>274</v>
      </c>
      <c r="I810" s="11"/>
      <c r="J810" s="11" t="s">
        <v>135</v>
      </c>
      <c r="K810" s="16"/>
      <c r="L810" s="16" t="s">
        <v>7010</v>
      </c>
      <c r="M810" s="16"/>
    </row>
    <row r="811" spans="1:13" x14ac:dyDescent="0.25">
      <c r="A811" s="10">
        <v>43863</v>
      </c>
      <c r="B811" s="11" t="s">
        <v>26</v>
      </c>
      <c r="C811" s="11" t="s">
        <v>1159</v>
      </c>
      <c r="D811" s="12" t="s">
        <v>137</v>
      </c>
      <c r="E811" s="12" t="s">
        <v>175</v>
      </c>
      <c r="F811" s="11" t="s">
        <v>336</v>
      </c>
      <c r="G811" s="11" t="s">
        <v>207</v>
      </c>
      <c r="H811" s="11" t="s">
        <v>265</v>
      </c>
      <c r="I811" s="11"/>
      <c r="J811" s="11" t="s">
        <v>135</v>
      </c>
      <c r="K811" s="16"/>
      <c r="L811" s="16" t="s">
        <v>7011</v>
      </c>
      <c r="M811" s="16"/>
    </row>
    <row r="812" spans="1:13" x14ac:dyDescent="0.25">
      <c r="A812" s="10">
        <v>43863</v>
      </c>
      <c r="B812" s="11" t="s">
        <v>141</v>
      </c>
      <c r="C812" s="11" t="s">
        <v>1160</v>
      </c>
      <c r="D812" s="12" t="s">
        <v>12</v>
      </c>
      <c r="E812" s="12" t="s">
        <v>182</v>
      </c>
      <c r="F812" s="11" t="s">
        <v>159</v>
      </c>
      <c r="G812" s="11" t="s">
        <v>155</v>
      </c>
      <c r="H812" s="11" t="s">
        <v>326</v>
      </c>
      <c r="I812" s="11"/>
      <c r="J812" s="11" t="s">
        <v>135</v>
      </c>
      <c r="K812" s="16"/>
      <c r="L812" s="16" t="s">
        <v>7012</v>
      </c>
      <c r="M812" s="16"/>
    </row>
    <row r="813" spans="1:13" x14ac:dyDescent="0.25">
      <c r="A813" s="10">
        <v>43863</v>
      </c>
      <c r="B813" s="11" t="s">
        <v>141</v>
      </c>
      <c r="C813" s="11" t="s">
        <v>1161</v>
      </c>
      <c r="D813" s="12" t="s">
        <v>12</v>
      </c>
      <c r="E813" s="12" t="s">
        <v>171</v>
      </c>
      <c r="F813" s="11" t="s">
        <v>291</v>
      </c>
      <c r="G813" s="11" t="s">
        <v>204</v>
      </c>
      <c r="H813" s="11" t="s">
        <v>305</v>
      </c>
      <c r="I813" s="11"/>
      <c r="J813" s="11" t="s">
        <v>135</v>
      </c>
      <c r="K813" s="16"/>
      <c r="L813" s="16" t="s">
        <v>7013</v>
      </c>
      <c r="M813" s="16"/>
    </row>
    <row r="814" spans="1:13" x14ac:dyDescent="0.25">
      <c r="A814" s="10">
        <v>43863</v>
      </c>
      <c r="B814" s="11" t="s">
        <v>141</v>
      </c>
      <c r="C814" s="11" t="s">
        <v>1162</v>
      </c>
      <c r="D814" s="12" t="s">
        <v>149</v>
      </c>
      <c r="E814" s="12" t="s">
        <v>325</v>
      </c>
      <c r="F814" s="11" t="s">
        <v>268</v>
      </c>
      <c r="G814" s="11" t="s">
        <v>212</v>
      </c>
      <c r="H814" s="11" t="s">
        <v>255</v>
      </c>
      <c r="I814" s="11"/>
      <c r="J814" s="11" t="s">
        <v>135</v>
      </c>
      <c r="K814" s="16"/>
      <c r="L814" s="16" t="s">
        <v>7014</v>
      </c>
      <c r="M814" s="16"/>
    </row>
    <row r="815" spans="1:13" x14ac:dyDescent="0.25">
      <c r="A815" s="10">
        <v>43863</v>
      </c>
      <c r="B815" s="11" t="s">
        <v>141</v>
      </c>
      <c r="C815" s="11" t="s">
        <v>1163</v>
      </c>
      <c r="D815" s="12" t="s">
        <v>27</v>
      </c>
      <c r="E815" s="12" t="s">
        <v>171</v>
      </c>
      <c r="F815" s="11" t="s">
        <v>276</v>
      </c>
      <c r="G815" s="11" t="s">
        <v>180</v>
      </c>
      <c r="H815" s="11" t="s">
        <v>164</v>
      </c>
      <c r="I815" s="11"/>
      <c r="J815" s="11" t="s">
        <v>135</v>
      </c>
      <c r="K815" s="16"/>
      <c r="L815" s="16" t="s">
        <v>7015</v>
      </c>
      <c r="M815" s="16"/>
    </row>
    <row r="816" spans="1:13" x14ac:dyDescent="0.25">
      <c r="A816" s="10">
        <v>43863</v>
      </c>
      <c r="B816" s="11" t="s">
        <v>141</v>
      </c>
      <c r="C816" s="11" t="s">
        <v>1164</v>
      </c>
      <c r="D816" s="12" t="s">
        <v>19</v>
      </c>
      <c r="E816" s="12" t="s">
        <v>182</v>
      </c>
      <c r="F816" s="11" t="s">
        <v>420</v>
      </c>
      <c r="G816" s="11" t="s">
        <v>421</v>
      </c>
      <c r="H816" s="11" t="s">
        <v>247</v>
      </c>
      <c r="I816" s="11"/>
      <c r="J816" s="11" t="s">
        <v>135</v>
      </c>
      <c r="K816" s="16"/>
      <c r="L816" s="16" t="s">
        <v>7016</v>
      </c>
      <c r="M816" s="16"/>
    </row>
    <row r="817" spans="1:13" x14ac:dyDescent="0.25">
      <c r="A817" s="10">
        <v>43863</v>
      </c>
      <c r="B817" s="11" t="s">
        <v>400</v>
      </c>
      <c r="C817" s="11" t="s">
        <v>1165</v>
      </c>
      <c r="D817" s="12" t="s">
        <v>137</v>
      </c>
      <c r="E817" s="12" t="s">
        <v>453</v>
      </c>
      <c r="F817" s="11" t="s">
        <v>1166</v>
      </c>
      <c r="G817" s="11" t="s">
        <v>199</v>
      </c>
      <c r="H817" s="11" t="s">
        <v>536</v>
      </c>
      <c r="I817" s="11"/>
      <c r="J817" s="11" t="s">
        <v>135</v>
      </c>
      <c r="K817" s="16"/>
      <c r="L817" s="16" t="s">
        <v>7017</v>
      </c>
      <c r="M817" s="16"/>
    </row>
    <row r="818" spans="1:13" x14ac:dyDescent="0.25">
      <c r="A818" s="10">
        <v>43863</v>
      </c>
      <c r="B818" s="11" t="s">
        <v>144</v>
      </c>
      <c r="C818" s="11" t="s">
        <v>1167</v>
      </c>
      <c r="D818" s="12" t="s">
        <v>28</v>
      </c>
      <c r="E818" s="12" t="s">
        <v>158</v>
      </c>
      <c r="F818" s="11" t="s">
        <v>162</v>
      </c>
      <c r="G818" s="11" t="s">
        <v>224</v>
      </c>
      <c r="H818" s="11" t="s">
        <v>277</v>
      </c>
      <c r="I818" s="11"/>
      <c r="J818" s="11" t="s">
        <v>135</v>
      </c>
      <c r="K818" s="16"/>
      <c r="L818" s="16" t="s">
        <v>7018</v>
      </c>
      <c r="M818" s="16"/>
    </row>
    <row r="819" spans="1:13" x14ac:dyDescent="0.25">
      <c r="A819" s="10">
        <v>43863</v>
      </c>
      <c r="B819" s="11" t="s">
        <v>144</v>
      </c>
      <c r="C819" s="11" t="s">
        <v>1168</v>
      </c>
      <c r="D819" s="12" t="s">
        <v>17</v>
      </c>
      <c r="E819" s="12" t="s">
        <v>171</v>
      </c>
      <c r="F819" s="11" t="s">
        <v>710</v>
      </c>
      <c r="G819" s="11" t="s">
        <v>255</v>
      </c>
      <c r="H819" s="11" t="s">
        <v>233</v>
      </c>
      <c r="I819" s="11"/>
      <c r="J819" s="11" t="s">
        <v>135</v>
      </c>
      <c r="K819" s="16"/>
      <c r="L819" s="16" t="s">
        <v>7019</v>
      </c>
      <c r="M819" s="16"/>
    </row>
    <row r="820" spans="1:13" x14ac:dyDescent="0.25">
      <c r="A820" s="10">
        <v>43863</v>
      </c>
      <c r="B820" s="11" t="s">
        <v>144</v>
      </c>
      <c r="C820" s="11" t="s">
        <v>1169</v>
      </c>
      <c r="D820" s="12" t="s">
        <v>19</v>
      </c>
      <c r="E820" s="12" t="s">
        <v>242</v>
      </c>
      <c r="F820" s="11" t="s">
        <v>1170</v>
      </c>
      <c r="G820" s="11" t="s">
        <v>227</v>
      </c>
      <c r="H820" s="11" t="s">
        <v>446</v>
      </c>
      <c r="I820" s="11"/>
      <c r="J820" s="11" t="s">
        <v>135</v>
      </c>
      <c r="K820" s="16"/>
      <c r="L820" s="16" t="s">
        <v>7020</v>
      </c>
      <c r="M820" s="16"/>
    </row>
    <row r="821" spans="1:13" x14ac:dyDescent="0.25">
      <c r="A821" s="10">
        <v>43863</v>
      </c>
      <c r="B821" s="11" t="s">
        <v>144</v>
      </c>
      <c r="C821" s="11" t="s">
        <v>1171</v>
      </c>
      <c r="D821" s="12" t="s">
        <v>19</v>
      </c>
      <c r="E821" s="12" t="s">
        <v>166</v>
      </c>
      <c r="F821" s="11" t="s">
        <v>1170</v>
      </c>
      <c r="G821" s="11" t="s">
        <v>1080</v>
      </c>
      <c r="H821" s="11" t="s">
        <v>200</v>
      </c>
      <c r="I821" s="11"/>
      <c r="J821" s="11" t="s">
        <v>135</v>
      </c>
      <c r="K821" s="16"/>
      <c r="L821" s="16" t="s">
        <v>7021</v>
      </c>
      <c r="M821" s="16"/>
    </row>
    <row r="822" spans="1:13" x14ac:dyDescent="0.25">
      <c r="A822" s="10">
        <v>43863</v>
      </c>
      <c r="B822" s="11" t="s">
        <v>144</v>
      </c>
      <c r="C822" s="11" t="s">
        <v>1172</v>
      </c>
      <c r="D822" s="12" t="s">
        <v>17</v>
      </c>
      <c r="E822" s="12" t="s">
        <v>280</v>
      </c>
      <c r="F822" s="11" t="s">
        <v>548</v>
      </c>
      <c r="G822" s="11" t="s">
        <v>187</v>
      </c>
      <c r="H822" s="11" t="s">
        <v>316</v>
      </c>
      <c r="I822" s="11"/>
      <c r="J822" s="11" t="s">
        <v>135</v>
      </c>
      <c r="K822" s="16"/>
      <c r="L822" s="16" t="s">
        <v>7022</v>
      </c>
      <c r="M822" s="16"/>
    </row>
    <row r="823" spans="1:13" x14ac:dyDescent="0.25">
      <c r="A823" s="10">
        <v>43863</v>
      </c>
      <c r="B823" s="11" t="s">
        <v>144</v>
      </c>
      <c r="C823" s="11" t="s">
        <v>1173</v>
      </c>
      <c r="D823" s="12" t="s">
        <v>23</v>
      </c>
      <c r="E823" s="12" t="s">
        <v>325</v>
      </c>
      <c r="F823" s="11" t="s">
        <v>154</v>
      </c>
      <c r="G823" s="11" t="s">
        <v>223</v>
      </c>
      <c r="H823" s="11" t="s">
        <v>173</v>
      </c>
      <c r="I823" s="11"/>
      <c r="J823" s="11" t="s">
        <v>135</v>
      </c>
      <c r="K823" s="16"/>
      <c r="L823" s="16" t="s">
        <v>7023</v>
      </c>
      <c r="M823" s="16"/>
    </row>
    <row r="824" spans="1:13" x14ac:dyDescent="0.25">
      <c r="A824" s="10">
        <v>43862</v>
      </c>
      <c r="B824" s="11" t="s">
        <v>136</v>
      </c>
      <c r="C824" s="11" t="s">
        <v>1174</v>
      </c>
      <c r="D824" s="12" t="s">
        <v>436</v>
      </c>
      <c r="E824" s="12" t="s">
        <v>182</v>
      </c>
      <c r="F824" s="11" t="s">
        <v>430</v>
      </c>
      <c r="G824" s="11" t="s">
        <v>255</v>
      </c>
      <c r="H824" s="11" t="s">
        <v>155</v>
      </c>
      <c r="I824" s="11"/>
      <c r="J824" s="11" t="s">
        <v>135</v>
      </c>
      <c r="K824" s="16"/>
      <c r="L824" s="16" t="s">
        <v>7024</v>
      </c>
      <c r="M824" s="16"/>
    </row>
    <row r="825" spans="1:13" x14ac:dyDescent="0.25">
      <c r="A825" s="10">
        <v>43862</v>
      </c>
      <c r="B825" s="11" t="s">
        <v>136</v>
      </c>
      <c r="C825" s="11" t="s">
        <v>1175</v>
      </c>
      <c r="D825" s="12" t="s">
        <v>196</v>
      </c>
      <c r="E825" s="12" t="s">
        <v>428</v>
      </c>
      <c r="F825" s="11" t="s">
        <v>1170</v>
      </c>
      <c r="G825" s="11" t="s">
        <v>227</v>
      </c>
      <c r="H825" s="11" t="s">
        <v>164</v>
      </c>
      <c r="I825" s="11"/>
      <c r="J825" s="11" t="s">
        <v>135</v>
      </c>
      <c r="K825" s="16"/>
      <c r="L825" s="16" t="s">
        <v>7025</v>
      </c>
      <c r="M825" s="16"/>
    </row>
    <row r="826" spans="1:13" x14ac:dyDescent="0.25">
      <c r="A826" s="10">
        <v>43862</v>
      </c>
      <c r="B826" s="11" t="s">
        <v>136</v>
      </c>
      <c r="C826" s="11" t="s">
        <v>1176</v>
      </c>
      <c r="D826" s="12" t="s">
        <v>23</v>
      </c>
      <c r="E826" s="12" t="s">
        <v>171</v>
      </c>
      <c r="F826" s="11" t="s">
        <v>959</v>
      </c>
      <c r="G826" s="11" t="s">
        <v>255</v>
      </c>
      <c r="H826" s="11" t="s">
        <v>156</v>
      </c>
      <c r="I826" s="11"/>
      <c r="J826" s="11" t="s">
        <v>135</v>
      </c>
      <c r="K826" s="16"/>
      <c r="L826" s="16" t="s">
        <v>7026</v>
      </c>
      <c r="M826" s="16"/>
    </row>
    <row r="827" spans="1:13" x14ac:dyDescent="0.25">
      <c r="A827" s="10">
        <v>43862</v>
      </c>
      <c r="B827" s="11" t="s">
        <v>136</v>
      </c>
      <c r="C827" s="11" t="s">
        <v>1177</v>
      </c>
      <c r="D827" s="12" t="s">
        <v>15</v>
      </c>
      <c r="E827" s="12" t="s">
        <v>182</v>
      </c>
      <c r="F827" s="11" t="s">
        <v>548</v>
      </c>
      <c r="G827" s="11" t="s">
        <v>206</v>
      </c>
      <c r="H827" s="11" t="s">
        <v>343</v>
      </c>
      <c r="I827" s="11"/>
      <c r="J827" s="11" t="s">
        <v>135</v>
      </c>
      <c r="K827" s="16"/>
      <c r="L827" s="16" t="s">
        <v>7027</v>
      </c>
      <c r="M827" s="16"/>
    </row>
    <row r="828" spans="1:13" x14ac:dyDescent="0.25">
      <c r="A828" s="10">
        <v>43862</v>
      </c>
      <c r="B828" s="11" t="s">
        <v>136</v>
      </c>
      <c r="C828" s="11" t="s">
        <v>1178</v>
      </c>
      <c r="D828" s="12" t="s">
        <v>594</v>
      </c>
      <c r="E828" s="12" t="s">
        <v>153</v>
      </c>
      <c r="F828" s="11" t="s">
        <v>1093</v>
      </c>
      <c r="G828" s="11" t="s">
        <v>297</v>
      </c>
      <c r="H828" s="11" t="s">
        <v>1179</v>
      </c>
      <c r="I828" s="11"/>
      <c r="J828" s="11" t="s">
        <v>135</v>
      </c>
      <c r="K828" s="16"/>
      <c r="L828" s="16" t="s">
        <v>7028</v>
      </c>
      <c r="M828" s="16"/>
    </row>
    <row r="829" spans="1:13" x14ac:dyDescent="0.25">
      <c r="A829" s="10">
        <v>43862</v>
      </c>
      <c r="B829" s="11" t="s">
        <v>136</v>
      </c>
      <c r="C829" s="11" t="s">
        <v>1180</v>
      </c>
      <c r="D829" s="12" t="s">
        <v>27</v>
      </c>
      <c r="E829" s="12" t="s">
        <v>242</v>
      </c>
      <c r="F829" s="11" t="s">
        <v>190</v>
      </c>
      <c r="G829" s="11" t="s">
        <v>233</v>
      </c>
      <c r="H829" s="11" t="s">
        <v>224</v>
      </c>
      <c r="I829" s="11"/>
      <c r="J829" s="11" t="s">
        <v>135</v>
      </c>
      <c r="K829" s="16"/>
      <c r="L829" s="16" t="s">
        <v>7029</v>
      </c>
      <c r="M829" s="16"/>
    </row>
    <row r="830" spans="1:13" x14ac:dyDescent="0.25">
      <c r="A830" s="10">
        <v>43862</v>
      </c>
      <c r="B830" s="11" t="s">
        <v>10</v>
      </c>
      <c r="C830" s="11" t="s">
        <v>1181</v>
      </c>
      <c r="D830" s="12" t="s">
        <v>23</v>
      </c>
      <c r="E830" s="12" t="s">
        <v>553</v>
      </c>
      <c r="F830" s="11" t="s">
        <v>458</v>
      </c>
      <c r="G830" s="11" t="s">
        <v>393</v>
      </c>
      <c r="H830" s="11" t="s">
        <v>188</v>
      </c>
      <c r="I830" s="11"/>
      <c r="J830" s="11" t="s">
        <v>135</v>
      </c>
      <c r="K830" s="16"/>
      <c r="L830" s="16" t="s">
        <v>7030</v>
      </c>
      <c r="M830" s="16"/>
    </row>
    <row r="831" spans="1:13" x14ac:dyDescent="0.25">
      <c r="A831" s="10">
        <v>43862</v>
      </c>
      <c r="B831" s="11" t="s">
        <v>10</v>
      </c>
      <c r="C831" s="11" t="s">
        <v>1182</v>
      </c>
      <c r="D831" s="12" t="s">
        <v>21</v>
      </c>
      <c r="E831" s="12" t="s">
        <v>182</v>
      </c>
      <c r="F831" s="11" t="s">
        <v>573</v>
      </c>
      <c r="G831" s="11" t="s">
        <v>326</v>
      </c>
      <c r="H831" s="11" t="s">
        <v>305</v>
      </c>
      <c r="I831" s="11"/>
      <c r="J831" s="11" t="s">
        <v>135</v>
      </c>
      <c r="K831" s="16"/>
      <c r="L831" s="16" t="s">
        <v>7031</v>
      </c>
      <c r="M831" s="16"/>
    </row>
    <row r="832" spans="1:13" x14ac:dyDescent="0.25">
      <c r="A832" s="10">
        <v>43862</v>
      </c>
      <c r="B832" s="11" t="s">
        <v>10</v>
      </c>
      <c r="C832" s="11" t="s">
        <v>1183</v>
      </c>
      <c r="D832" s="12" t="s">
        <v>28</v>
      </c>
      <c r="E832" s="12" t="s">
        <v>182</v>
      </c>
      <c r="F832" s="11" t="s">
        <v>361</v>
      </c>
      <c r="G832" s="11" t="s">
        <v>187</v>
      </c>
      <c r="H832" s="11" t="s">
        <v>315</v>
      </c>
      <c r="I832" s="11"/>
      <c r="J832" s="11" t="s">
        <v>135</v>
      </c>
      <c r="K832" s="16"/>
      <c r="L832" s="16" t="s">
        <v>7032</v>
      </c>
      <c r="M832" s="16"/>
    </row>
    <row r="833" spans="1:13" x14ac:dyDescent="0.25">
      <c r="A833" s="10">
        <v>43862</v>
      </c>
      <c r="B833" s="11" t="s">
        <v>10</v>
      </c>
      <c r="C833" s="11" t="s">
        <v>1184</v>
      </c>
      <c r="D833" s="12" t="s">
        <v>17</v>
      </c>
      <c r="E833" s="12" t="s">
        <v>261</v>
      </c>
      <c r="F833" s="11" t="s">
        <v>194</v>
      </c>
      <c r="G833" s="11" t="s">
        <v>163</v>
      </c>
      <c r="H833" s="11" t="s">
        <v>191</v>
      </c>
      <c r="I833" s="11"/>
      <c r="J833" s="11" t="s">
        <v>135</v>
      </c>
      <c r="K833" s="16"/>
      <c r="L833" s="16" t="s">
        <v>7033</v>
      </c>
      <c r="M833" s="16"/>
    </row>
    <row r="834" spans="1:13" x14ac:dyDescent="0.25">
      <c r="A834" s="10">
        <v>43862</v>
      </c>
      <c r="B834" s="11" t="s">
        <v>10</v>
      </c>
      <c r="C834" s="11" t="s">
        <v>1185</v>
      </c>
      <c r="D834" s="12" t="s">
        <v>27</v>
      </c>
      <c r="E834" s="12" t="s">
        <v>219</v>
      </c>
      <c r="F834" s="11" t="s">
        <v>276</v>
      </c>
      <c r="G834" s="11" t="s">
        <v>179</v>
      </c>
      <c r="H834" s="11" t="s">
        <v>618</v>
      </c>
      <c r="I834" s="11"/>
      <c r="J834" s="11" t="s">
        <v>135</v>
      </c>
      <c r="K834" s="16"/>
      <c r="L834" s="16" t="s">
        <v>7034</v>
      </c>
      <c r="M834" s="16"/>
    </row>
    <row r="835" spans="1:13" x14ac:dyDescent="0.25">
      <c r="A835" s="10">
        <v>43862</v>
      </c>
      <c r="B835" s="11" t="s">
        <v>10</v>
      </c>
      <c r="C835" s="11" t="s">
        <v>1186</v>
      </c>
      <c r="D835" s="12" t="s">
        <v>21</v>
      </c>
      <c r="E835" s="12" t="s">
        <v>171</v>
      </c>
      <c r="F835" s="11" t="s">
        <v>295</v>
      </c>
      <c r="G835" s="11" t="s">
        <v>184</v>
      </c>
      <c r="H835" s="11" t="s">
        <v>155</v>
      </c>
      <c r="I835" s="11"/>
      <c r="J835" s="11" t="s">
        <v>135</v>
      </c>
      <c r="K835" s="16"/>
      <c r="L835" s="16" t="s">
        <v>7035</v>
      </c>
      <c r="M835" s="16"/>
    </row>
    <row r="836" spans="1:13" x14ac:dyDescent="0.25">
      <c r="A836" s="10">
        <v>43862</v>
      </c>
      <c r="B836" s="11" t="s">
        <v>10</v>
      </c>
      <c r="C836" s="11" t="s">
        <v>1187</v>
      </c>
      <c r="D836" s="12" t="s">
        <v>12</v>
      </c>
      <c r="E836" s="12" t="s">
        <v>171</v>
      </c>
      <c r="F836" s="11" t="s">
        <v>358</v>
      </c>
      <c r="G836" s="11" t="s">
        <v>187</v>
      </c>
      <c r="H836" s="11" t="s">
        <v>282</v>
      </c>
      <c r="I836" s="11"/>
      <c r="J836" s="11" t="s">
        <v>135</v>
      </c>
      <c r="K836" s="16"/>
      <c r="L836" s="16" t="s">
        <v>7036</v>
      </c>
      <c r="M836" s="16"/>
    </row>
    <row r="837" spans="1:13" x14ac:dyDescent="0.25">
      <c r="A837" s="10">
        <v>43862</v>
      </c>
      <c r="B837" s="11" t="s">
        <v>10</v>
      </c>
      <c r="C837" s="11" t="s">
        <v>1188</v>
      </c>
      <c r="D837" s="12" t="s">
        <v>12</v>
      </c>
      <c r="E837" s="12" t="s">
        <v>219</v>
      </c>
      <c r="F837" s="11" t="s">
        <v>358</v>
      </c>
      <c r="G837" s="11" t="s">
        <v>223</v>
      </c>
      <c r="H837" s="11" t="s">
        <v>223</v>
      </c>
      <c r="I837" s="11"/>
      <c r="J837" s="11" t="s">
        <v>135</v>
      </c>
      <c r="K837" s="16"/>
      <c r="L837" s="16" t="s">
        <v>7037</v>
      </c>
      <c r="M837" s="16"/>
    </row>
    <row r="838" spans="1:13" x14ac:dyDescent="0.25">
      <c r="A838" s="10">
        <v>43862</v>
      </c>
      <c r="B838" s="11" t="s">
        <v>10</v>
      </c>
      <c r="C838" s="11" t="s">
        <v>1189</v>
      </c>
      <c r="D838" s="12" t="s">
        <v>17</v>
      </c>
      <c r="E838" s="12" t="s">
        <v>178</v>
      </c>
      <c r="F838" s="11" t="s">
        <v>209</v>
      </c>
      <c r="G838" s="11" t="s">
        <v>155</v>
      </c>
      <c r="H838" s="11" t="s">
        <v>223</v>
      </c>
      <c r="I838" s="11"/>
      <c r="J838" s="11" t="s">
        <v>135</v>
      </c>
      <c r="K838" s="16"/>
      <c r="L838" s="16" t="s">
        <v>7038</v>
      </c>
      <c r="M838" s="16"/>
    </row>
    <row r="839" spans="1:13" x14ac:dyDescent="0.25">
      <c r="A839" s="10">
        <v>43862</v>
      </c>
      <c r="B839" s="11" t="s">
        <v>10</v>
      </c>
      <c r="C839" s="11" t="s">
        <v>1190</v>
      </c>
      <c r="D839" s="12" t="s">
        <v>196</v>
      </c>
      <c r="E839" s="12" t="s">
        <v>175</v>
      </c>
      <c r="F839" s="11" t="s">
        <v>176</v>
      </c>
      <c r="G839" s="11" t="s">
        <v>224</v>
      </c>
      <c r="H839" s="11" t="s">
        <v>199</v>
      </c>
      <c r="I839" s="11"/>
      <c r="J839" s="11" t="s">
        <v>135</v>
      </c>
      <c r="K839" s="16"/>
      <c r="L839" s="16" t="s">
        <v>7039</v>
      </c>
      <c r="M839" s="16"/>
    </row>
    <row r="840" spans="1:13" x14ac:dyDescent="0.25">
      <c r="A840" s="10">
        <v>43862</v>
      </c>
      <c r="B840" s="11" t="s">
        <v>405</v>
      </c>
      <c r="C840" s="11" t="s">
        <v>1191</v>
      </c>
      <c r="D840" s="12" t="s">
        <v>23</v>
      </c>
      <c r="E840" s="12" t="s">
        <v>182</v>
      </c>
      <c r="F840" s="11" t="s">
        <v>725</v>
      </c>
      <c r="G840" s="11" t="s">
        <v>206</v>
      </c>
      <c r="H840" s="11" t="s">
        <v>179</v>
      </c>
      <c r="I840" s="11"/>
      <c r="J840" s="11" t="s">
        <v>135</v>
      </c>
      <c r="K840" s="16"/>
      <c r="L840" s="16" t="s">
        <v>7040</v>
      </c>
      <c r="M840" s="16"/>
    </row>
    <row r="841" spans="1:13" x14ac:dyDescent="0.25">
      <c r="A841" s="10">
        <v>43862</v>
      </c>
      <c r="B841" s="11" t="s">
        <v>405</v>
      </c>
      <c r="C841" s="11" t="s">
        <v>1192</v>
      </c>
      <c r="D841" s="12" t="s">
        <v>28</v>
      </c>
      <c r="E841" s="12" t="s">
        <v>175</v>
      </c>
      <c r="F841" s="11" t="s">
        <v>785</v>
      </c>
      <c r="G841" s="11" t="s">
        <v>184</v>
      </c>
      <c r="H841" s="11" t="s">
        <v>305</v>
      </c>
      <c r="I841" s="11"/>
      <c r="J841" s="11" t="s">
        <v>135</v>
      </c>
      <c r="K841" s="16"/>
      <c r="L841" s="16" t="s">
        <v>7041</v>
      </c>
      <c r="M841" s="16"/>
    </row>
    <row r="842" spans="1:13" x14ac:dyDescent="0.25">
      <c r="A842" s="10">
        <v>43862</v>
      </c>
      <c r="B842" s="11" t="s">
        <v>405</v>
      </c>
      <c r="C842" s="11" t="s">
        <v>1193</v>
      </c>
      <c r="D842" s="12" t="s">
        <v>21</v>
      </c>
      <c r="E842" s="12" t="s">
        <v>202</v>
      </c>
      <c r="F842" s="11" t="s">
        <v>450</v>
      </c>
      <c r="G842" s="11" t="s">
        <v>282</v>
      </c>
      <c r="H842" s="11" t="s">
        <v>250</v>
      </c>
      <c r="I842" s="11"/>
      <c r="J842" s="11" t="s">
        <v>135</v>
      </c>
      <c r="K842" s="16"/>
      <c r="L842" s="16" t="s">
        <v>7042</v>
      </c>
      <c r="M842" s="16"/>
    </row>
    <row r="843" spans="1:13" x14ac:dyDescent="0.25">
      <c r="A843" s="10">
        <v>43862</v>
      </c>
      <c r="B843" s="11" t="s">
        <v>405</v>
      </c>
      <c r="C843" s="11" t="s">
        <v>1194</v>
      </c>
      <c r="D843" s="12" t="s">
        <v>15</v>
      </c>
      <c r="E843" s="12" t="s">
        <v>182</v>
      </c>
      <c r="F843" s="11" t="s">
        <v>159</v>
      </c>
      <c r="G843" s="11" t="s">
        <v>204</v>
      </c>
      <c r="H843" s="11" t="s">
        <v>210</v>
      </c>
      <c r="I843" s="11"/>
      <c r="J843" s="11" t="s">
        <v>135</v>
      </c>
      <c r="K843" s="16"/>
      <c r="L843" s="16" t="s">
        <v>7043</v>
      </c>
      <c r="M843" s="16"/>
    </row>
    <row r="844" spans="1:13" x14ac:dyDescent="0.25">
      <c r="A844" s="10">
        <v>43862</v>
      </c>
      <c r="B844" s="11" t="s">
        <v>405</v>
      </c>
      <c r="C844" s="11" t="s">
        <v>1195</v>
      </c>
      <c r="D844" s="12" t="s">
        <v>15</v>
      </c>
      <c r="E844" s="12" t="s">
        <v>453</v>
      </c>
      <c r="F844" s="11" t="s">
        <v>295</v>
      </c>
      <c r="G844" s="11" t="s">
        <v>223</v>
      </c>
      <c r="H844" s="11" t="s">
        <v>292</v>
      </c>
      <c r="I844" s="11"/>
      <c r="J844" s="11" t="s">
        <v>135</v>
      </c>
      <c r="K844" s="16"/>
      <c r="L844" s="16" t="s">
        <v>7044</v>
      </c>
      <c r="M844" s="16"/>
    </row>
    <row r="845" spans="1:13" x14ac:dyDescent="0.25">
      <c r="A845" s="10">
        <v>43862</v>
      </c>
      <c r="B845" s="11" t="s">
        <v>405</v>
      </c>
      <c r="C845" s="11" t="s">
        <v>1196</v>
      </c>
      <c r="D845" s="12" t="s">
        <v>12</v>
      </c>
      <c r="E845" s="12" t="s">
        <v>175</v>
      </c>
      <c r="F845" s="11" t="s">
        <v>259</v>
      </c>
      <c r="G845" s="11" t="s">
        <v>204</v>
      </c>
      <c r="H845" s="11" t="s">
        <v>204</v>
      </c>
      <c r="I845" s="11"/>
      <c r="J845" s="11" t="s">
        <v>135</v>
      </c>
      <c r="K845" s="16"/>
      <c r="L845" s="16" t="s">
        <v>7045</v>
      </c>
      <c r="M845" s="16"/>
    </row>
    <row r="846" spans="1:13" x14ac:dyDescent="0.25">
      <c r="A846" s="10">
        <v>43862</v>
      </c>
      <c r="B846" s="11" t="s">
        <v>405</v>
      </c>
      <c r="C846" s="11" t="s">
        <v>1197</v>
      </c>
      <c r="D846" s="12" t="s">
        <v>27</v>
      </c>
      <c r="E846" s="12" t="s">
        <v>182</v>
      </c>
      <c r="F846" s="11" t="s">
        <v>237</v>
      </c>
      <c r="G846" s="11" t="s">
        <v>282</v>
      </c>
      <c r="H846" s="11" t="s">
        <v>233</v>
      </c>
      <c r="I846" s="11"/>
      <c r="J846" s="11" t="s">
        <v>135</v>
      </c>
      <c r="K846" s="16"/>
      <c r="L846" s="16" t="s">
        <v>7046</v>
      </c>
      <c r="M846" s="16"/>
    </row>
    <row r="847" spans="1:13" x14ac:dyDescent="0.25">
      <c r="A847" s="10">
        <v>43862</v>
      </c>
      <c r="B847" s="11" t="s">
        <v>405</v>
      </c>
      <c r="C847" s="11" t="s">
        <v>1198</v>
      </c>
      <c r="D847" s="12" t="s">
        <v>12</v>
      </c>
      <c r="E847" s="12" t="s">
        <v>175</v>
      </c>
      <c r="F847" s="11" t="s">
        <v>295</v>
      </c>
      <c r="G847" s="11" t="s">
        <v>326</v>
      </c>
      <c r="H847" s="11" t="s">
        <v>204</v>
      </c>
      <c r="I847" s="11"/>
      <c r="J847" s="11" t="s">
        <v>135</v>
      </c>
      <c r="K847" s="16"/>
      <c r="L847" s="16" t="s">
        <v>7047</v>
      </c>
      <c r="M847" s="16"/>
    </row>
    <row r="848" spans="1:13" x14ac:dyDescent="0.25">
      <c r="A848" s="10">
        <v>43862</v>
      </c>
      <c r="B848" s="11" t="s">
        <v>405</v>
      </c>
      <c r="C848" s="11" t="s">
        <v>1199</v>
      </c>
      <c r="D848" s="12" t="s">
        <v>12</v>
      </c>
      <c r="E848" s="12" t="s">
        <v>161</v>
      </c>
      <c r="F848" s="11" t="s">
        <v>339</v>
      </c>
      <c r="G848" s="11" t="s">
        <v>184</v>
      </c>
      <c r="H848" s="11" t="s">
        <v>214</v>
      </c>
      <c r="I848" s="11"/>
      <c r="J848" s="11" t="s">
        <v>135</v>
      </c>
      <c r="K848" s="16"/>
      <c r="L848" s="16" t="s">
        <v>7048</v>
      </c>
      <c r="M848" s="16"/>
    </row>
    <row r="849" spans="1:13" x14ac:dyDescent="0.25">
      <c r="A849" s="10">
        <v>43862</v>
      </c>
      <c r="B849" s="11" t="s">
        <v>405</v>
      </c>
      <c r="C849" s="11" t="s">
        <v>1200</v>
      </c>
      <c r="D849" s="12" t="s">
        <v>27</v>
      </c>
      <c r="E849" s="12" t="s">
        <v>261</v>
      </c>
      <c r="F849" s="11" t="s">
        <v>232</v>
      </c>
      <c r="G849" s="11" t="s">
        <v>163</v>
      </c>
      <c r="H849" s="11" t="s">
        <v>207</v>
      </c>
      <c r="I849" s="11"/>
      <c r="J849" s="11" t="s">
        <v>135</v>
      </c>
      <c r="K849" s="16"/>
      <c r="L849" s="16" t="s">
        <v>7049</v>
      </c>
      <c r="M849" s="16"/>
    </row>
    <row r="850" spans="1:13" x14ac:dyDescent="0.25">
      <c r="A850" s="10">
        <v>43862</v>
      </c>
      <c r="B850" s="11" t="s">
        <v>405</v>
      </c>
      <c r="C850" s="11" t="s">
        <v>1201</v>
      </c>
      <c r="D850" s="12" t="s">
        <v>137</v>
      </c>
      <c r="E850" s="12" t="s">
        <v>182</v>
      </c>
      <c r="F850" s="11" t="s">
        <v>1202</v>
      </c>
      <c r="G850" s="11" t="s">
        <v>282</v>
      </c>
      <c r="H850" s="11" t="s">
        <v>486</v>
      </c>
      <c r="I850" s="11"/>
      <c r="J850" s="11" t="s">
        <v>135</v>
      </c>
      <c r="K850" s="16"/>
      <c r="L850" s="16" t="s">
        <v>10451</v>
      </c>
      <c r="M850" s="16"/>
    </row>
    <row r="851" spans="1:13" x14ac:dyDescent="0.25">
      <c r="A851" s="10">
        <v>43862</v>
      </c>
      <c r="B851" s="11" t="s">
        <v>410</v>
      </c>
      <c r="C851" s="11" t="s">
        <v>1203</v>
      </c>
      <c r="D851" s="12" t="s">
        <v>23</v>
      </c>
      <c r="E851" s="12" t="s">
        <v>182</v>
      </c>
      <c r="F851" s="11" t="s">
        <v>783</v>
      </c>
      <c r="G851" s="11" t="s">
        <v>204</v>
      </c>
      <c r="H851" s="11" t="s">
        <v>365</v>
      </c>
      <c r="I851" s="11"/>
      <c r="J851" s="11" t="s">
        <v>135</v>
      </c>
      <c r="K851" s="16"/>
      <c r="L851" s="16" t="s">
        <v>7050</v>
      </c>
      <c r="M851" s="16"/>
    </row>
    <row r="852" spans="1:13" x14ac:dyDescent="0.25">
      <c r="A852" s="10">
        <v>43862</v>
      </c>
      <c r="B852" s="11" t="s">
        <v>410</v>
      </c>
      <c r="C852" s="11" t="s">
        <v>1204</v>
      </c>
      <c r="D852" s="12" t="s">
        <v>27</v>
      </c>
      <c r="E852" s="12" t="s">
        <v>182</v>
      </c>
      <c r="F852" s="11" t="s">
        <v>307</v>
      </c>
      <c r="G852" s="11" t="s">
        <v>393</v>
      </c>
      <c r="H852" s="11" t="s">
        <v>191</v>
      </c>
      <c r="I852" s="11"/>
      <c r="J852" s="11" t="s">
        <v>135</v>
      </c>
      <c r="K852" s="16"/>
      <c r="L852" s="16" t="s">
        <v>7051</v>
      </c>
      <c r="M852" s="16"/>
    </row>
    <row r="853" spans="1:13" x14ac:dyDescent="0.25">
      <c r="A853" s="10">
        <v>43862</v>
      </c>
      <c r="B853" s="11" t="s">
        <v>410</v>
      </c>
      <c r="C853" s="11" t="s">
        <v>1205</v>
      </c>
      <c r="D853" s="12" t="s">
        <v>28</v>
      </c>
      <c r="E853" s="12" t="s">
        <v>197</v>
      </c>
      <c r="F853" s="11" t="s">
        <v>295</v>
      </c>
      <c r="G853" s="11" t="s">
        <v>187</v>
      </c>
      <c r="H853" s="11" t="s">
        <v>155</v>
      </c>
      <c r="I853" s="11"/>
      <c r="J853" s="11" t="s">
        <v>135</v>
      </c>
      <c r="K853" s="16"/>
      <c r="L853" s="16" t="s">
        <v>7052</v>
      </c>
      <c r="M853" s="16"/>
    </row>
    <row r="854" spans="1:13" x14ac:dyDescent="0.25">
      <c r="A854" s="10">
        <v>43862</v>
      </c>
      <c r="B854" s="11" t="s">
        <v>410</v>
      </c>
      <c r="C854" s="11" t="s">
        <v>1206</v>
      </c>
      <c r="D854" s="12" t="s">
        <v>28</v>
      </c>
      <c r="E854" s="12" t="s">
        <v>242</v>
      </c>
      <c r="F854" s="11" t="s">
        <v>342</v>
      </c>
      <c r="G854" s="11" t="s">
        <v>155</v>
      </c>
      <c r="H854" s="11" t="s">
        <v>353</v>
      </c>
      <c r="I854" s="11"/>
      <c r="J854" s="11" t="s">
        <v>135</v>
      </c>
      <c r="K854" s="16"/>
      <c r="L854" s="16" t="s">
        <v>7053</v>
      </c>
      <c r="M854" s="16"/>
    </row>
    <row r="855" spans="1:13" x14ac:dyDescent="0.25">
      <c r="A855" s="10">
        <v>43862</v>
      </c>
      <c r="B855" s="11" t="s">
        <v>410</v>
      </c>
      <c r="C855" s="11" t="s">
        <v>1207</v>
      </c>
      <c r="D855" s="12" t="s">
        <v>15</v>
      </c>
      <c r="E855" s="12" t="s">
        <v>219</v>
      </c>
      <c r="F855" s="11" t="s">
        <v>959</v>
      </c>
      <c r="G855" s="11" t="s">
        <v>187</v>
      </c>
      <c r="H855" s="11" t="s">
        <v>363</v>
      </c>
      <c r="I855" s="11"/>
      <c r="J855" s="11" t="s">
        <v>135</v>
      </c>
      <c r="K855" s="16"/>
      <c r="L855" s="16" t="s">
        <v>7054</v>
      </c>
      <c r="M855" s="16"/>
    </row>
    <row r="856" spans="1:13" x14ac:dyDescent="0.25">
      <c r="A856" s="10">
        <v>43862</v>
      </c>
      <c r="B856" s="11" t="s">
        <v>410</v>
      </c>
      <c r="C856" s="11" t="s">
        <v>1208</v>
      </c>
      <c r="D856" s="12" t="s">
        <v>15</v>
      </c>
      <c r="E856" s="12" t="s">
        <v>242</v>
      </c>
      <c r="F856" s="11" t="s">
        <v>396</v>
      </c>
      <c r="G856" s="11" t="s">
        <v>223</v>
      </c>
      <c r="H856" s="11" t="s">
        <v>233</v>
      </c>
      <c r="I856" s="11"/>
      <c r="J856" s="11" t="s">
        <v>135</v>
      </c>
      <c r="K856" s="16"/>
      <c r="L856" s="16" t="s">
        <v>7055</v>
      </c>
      <c r="M856" s="16"/>
    </row>
    <row r="857" spans="1:13" x14ac:dyDescent="0.25">
      <c r="A857" s="10">
        <v>43862</v>
      </c>
      <c r="B857" s="11" t="s">
        <v>410</v>
      </c>
      <c r="C857" s="11" t="s">
        <v>1209</v>
      </c>
      <c r="D857" s="12" t="s">
        <v>27</v>
      </c>
      <c r="E857" s="12" t="s">
        <v>158</v>
      </c>
      <c r="F857" s="11" t="s">
        <v>573</v>
      </c>
      <c r="G857" s="11" t="s">
        <v>184</v>
      </c>
      <c r="H857" s="11" t="s">
        <v>213</v>
      </c>
      <c r="I857" s="11"/>
      <c r="J857" s="11" t="s">
        <v>135</v>
      </c>
      <c r="K857" s="16"/>
      <c r="L857" s="16" t="s">
        <v>7056</v>
      </c>
      <c r="M857" s="16"/>
    </row>
    <row r="858" spans="1:13" x14ac:dyDescent="0.25">
      <c r="A858" s="10">
        <v>43862</v>
      </c>
      <c r="B858" s="11" t="s">
        <v>410</v>
      </c>
      <c r="C858" s="11" t="s">
        <v>1210</v>
      </c>
      <c r="D858" s="12" t="s">
        <v>28</v>
      </c>
      <c r="E858" s="12" t="s">
        <v>161</v>
      </c>
      <c r="F858" s="11" t="s">
        <v>455</v>
      </c>
      <c r="G858" s="11" t="s">
        <v>223</v>
      </c>
      <c r="H858" s="11" t="s">
        <v>393</v>
      </c>
      <c r="I858" s="11"/>
      <c r="J858" s="11" t="s">
        <v>135</v>
      </c>
      <c r="K858" s="16"/>
      <c r="L858" s="16" t="s">
        <v>7057</v>
      </c>
      <c r="M858" s="16"/>
    </row>
    <row r="859" spans="1:13" x14ac:dyDescent="0.25">
      <c r="A859" s="10">
        <v>43862</v>
      </c>
      <c r="B859" s="11" t="s">
        <v>410</v>
      </c>
      <c r="C859" s="11" t="s">
        <v>1211</v>
      </c>
      <c r="D859" s="12" t="s">
        <v>15</v>
      </c>
      <c r="E859" s="12" t="s">
        <v>171</v>
      </c>
      <c r="F859" s="11" t="s">
        <v>262</v>
      </c>
      <c r="G859" s="11" t="s">
        <v>326</v>
      </c>
      <c r="H859" s="11" t="s">
        <v>214</v>
      </c>
      <c r="I859" s="11"/>
      <c r="J859" s="11" t="s">
        <v>135</v>
      </c>
      <c r="K859" s="16"/>
      <c r="L859" s="16" t="s">
        <v>7058</v>
      </c>
      <c r="M859" s="16"/>
    </row>
    <row r="860" spans="1:13" x14ac:dyDescent="0.25">
      <c r="A860" s="10">
        <v>43862</v>
      </c>
      <c r="B860" s="11" t="s">
        <v>410</v>
      </c>
      <c r="C860" s="11" t="s">
        <v>1212</v>
      </c>
      <c r="D860" s="12" t="s">
        <v>21</v>
      </c>
      <c r="E860" s="12" t="s">
        <v>249</v>
      </c>
      <c r="F860" s="11" t="s">
        <v>361</v>
      </c>
      <c r="G860" s="11" t="s">
        <v>204</v>
      </c>
      <c r="H860" s="11" t="s">
        <v>293</v>
      </c>
      <c r="I860" s="11"/>
      <c r="J860" s="11" t="s">
        <v>135</v>
      </c>
      <c r="K860" s="16"/>
      <c r="L860" s="16" t="s">
        <v>7059</v>
      </c>
      <c r="M860" s="16"/>
    </row>
    <row r="861" spans="1:13" x14ac:dyDescent="0.25">
      <c r="A861" s="10">
        <v>43862</v>
      </c>
      <c r="B861" s="11" t="s">
        <v>410</v>
      </c>
      <c r="C861" s="11" t="s">
        <v>1213</v>
      </c>
      <c r="D861" s="12" t="s">
        <v>27</v>
      </c>
      <c r="E861" s="12" t="s">
        <v>182</v>
      </c>
      <c r="F861" s="11" t="s">
        <v>330</v>
      </c>
      <c r="G861" s="11" t="s">
        <v>223</v>
      </c>
      <c r="H861" s="11" t="s">
        <v>282</v>
      </c>
      <c r="I861" s="11"/>
      <c r="J861" s="11" t="s">
        <v>135</v>
      </c>
      <c r="K861" s="16"/>
      <c r="L861" s="16" t="s">
        <v>7060</v>
      </c>
      <c r="M861" s="16"/>
    </row>
    <row r="862" spans="1:13" x14ac:dyDescent="0.25">
      <c r="A862" s="10">
        <v>43862</v>
      </c>
      <c r="B862" s="11" t="s">
        <v>410</v>
      </c>
      <c r="C862" s="11" t="s">
        <v>1214</v>
      </c>
      <c r="D862" s="12" t="s">
        <v>29</v>
      </c>
      <c r="E862" s="12" t="s">
        <v>202</v>
      </c>
      <c r="F862" s="11" t="s">
        <v>959</v>
      </c>
      <c r="G862" s="11" t="s">
        <v>223</v>
      </c>
      <c r="H862" s="11" t="s">
        <v>257</v>
      </c>
      <c r="I862" s="11"/>
      <c r="J862" s="11" t="s">
        <v>135</v>
      </c>
      <c r="K862" s="16"/>
      <c r="L862" s="16" t="s">
        <v>7061</v>
      </c>
      <c r="M862" s="16"/>
    </row>
    <row r="863" spans="1:13" x14ac:dyDescent="0.25">
      <c r="A863" s="10">
        <v>43862</v>
      </c>
      <c r="B863" s="11" t="s">
        <v>139</v>
      </c>
      <c r="C863" s="11" t="s">
        <v>1215</v>
      </c>
      <c r="D863" s="12" t="s">
        <v>196</v>
      </c>
      <c r="E863" s="12" t="s">
        <v>428</v>
      </c>
      <c r="F863" s="11" t="s">
        <v>198</v>
      </c>
      <c r="G863" s="11" t="s">
        <v>277</v>
      </c>
      <c r="H863" s="11" t="s">
        <v>422</v>
      </c>
      <c r="I863" s="11"/>
      <c r="J863" s="11" t="s">
        <v>135</v>
      </c>
      <c r="K863" s="16"/>
      <c r="L863" s="16" t="s">
        <v>7062</v>
      </c>
      <c r="M863" s="16"/>
    </row>
    <row r="864" spans="1:13" x14ac:dyDescent="0.25">
      <c r="A864" s="10">
        <v>43862</v>
      </c>
      <c r="B864" s="11" t="s">
        <v>139</v>
      </c>
      <c r="C864" s="11" t="s">
        <v>1216</v>
      </c>
      <c r="D864" s="12" t="s">
        <v>27</v>
      </c>
      <c r="E864" s="12" t="s">
        <v>178</v>
      </c>
      <c r="F864" s="11" t="s">
        <v>358</v>
      </c>
      <c r="G864" s="11" t="s">
        <v>184</v>
      </c>
      <c r="H864" s="11" t="s">
        <v>163</v>
      </c>
      <c r="I864" s="11"/>
      <c r="J864" s="11" t="s">
        <v>135</v>
      </c>
      <c r="K864" s="16"/>
      <c r="L864" s="16" t="s">
        <v>7063</v>
      </c>
      <c r="M864" s="16"/>
    </row>
    <row r="865" spans="1:13" x14ac:dyDescent="0.25">
      <c r="A865" s="10">
        <v>43862</v>
      </c>
      <c r="B865" s="11" t="s">
        <v>139</v>
      </c>
      <c r="C865" s="11" t="s">
        <v>1217</v>
      </c>
      <c r="D865" s="12" t="s">
        <v>27</v>
      </c>
      <c r="E865" s="12" t="s">
        <v>453</v>
      </c>
      <c r="F865" s="11" t="s">
        <v>424</v>
      </c>
      <c r="G865" s="11" t="s">
        <v>155</v>
      </c>
      <c r="H865" s="11" t="s">
        <v>233</v>
      </c>
      <c r="I865" s="11"/>
      <c r="J865" s="11" t="s">
        <v>135</v>
      </c>
      <c r="K865" s="16"/>
      <c r="L865" s="16" t="s">
        <v>7064</v>
      </c>
      <c r="M865" s="16"/>
    </row>
    <row r="866" spans="1:13" x14ac:dyDescent="0.25">
      <c r="A866" s="10">
        <v>43862</v>
      </c>
      <c r="B866" s="11" t="s">
        <v>139</v>
      </c>
      <c r="C866" s="11" t="s">
        <v>1218</v>
      </c>
      <c r="D866" s="12" t="s">
        <v>28</v>
      </c>
      <c r="E866" s="12" t="s">
        <v>158</v>
      </c>
      <c r="F866" s="11" t="s">
        <v>455</v>
      </c>
      <c r="G866" s="11" t="s">
        <v>204</v>
      </c>
      <c r="H866" s="11" t="s">
        <v>223</v>
      </c>
      <c r="I866" s="11"/>
      <c r="J866" s="11" t="s">
        <v>135</v>
      </c>
      <c r="K866" s="16"/>
      <c r="L866" s="21" t="s">
        <v>10452</v>
      </c>
      <c r="M866" s="16"/>
    </row>
    <row r="867" spans="1:13" x14ac:dyDescent="0.25">
      <c r="A867" s="10">
        <v>43862</v>
      </c>
      <c r="B867" s="11" t="s">
        <v>139</v>
      </c>
      <c r="C867" s="11" t="s">
        <v>1219</v>
      </c>
      <c r="D867" s="12" t="s">
        <v>23</v>
      </c>
      <c r="E867" s="12" t="s">
        <v>197</v>
      </c>
      <c r="F867" s="11" t="s">
        <v>706</v>
      </c>
      <c r="G867" s="11" t="s">
        <v>163</v>
      </c>
      <c r="H867" s="11" t="s">
        <v>486</v>
      </c>
      <c r="I867" s="11"/>
      <c r="J867" s="11" t="s">
        <v>135</v>
      </c>
      <c r="K867" s="16"/>
      <c r="L867" s="16" t="s">
        <v>7065</v>
      </c>
      <c r="M867" s="16"/>
    </row>
    <row r="868" spans="1:13" x14ac:dyDescent="0.25">
      <c r="A868" s="10">
        <v>43862</v>
      </c>
      <c r="B868" s="11" t="s">
        <v>139</v>
      </c>
      <c r="C868" s="11" t="s">
        <v>1220</v>
      </c>
      <c r="D868" s="12" t="s">
        <v>17</v>
      </c>
      <c r="E868" s="12" t="s">
        <v>202</v>
      </c>
      <c r="F868" s="11" t="s">
        <v>582</v>
      </c>
      <c r="G868" s="11" t="s">
        <v>292</v>
      </c>
      <c r="H868" s="11" t="s">
        <v>155</v>
      </c>
      <c r="I868" s="11"/>
      <c r="J868" s="11" t="s">
        <v>135</v>
      </c>
      <c r="K868" s="16"/>
      <c r="L868" s="16" t="s">
        <v>7066</v>
      </c>
      <c r="M868" s="16"/>
    </row>
    <row r="869" spans="1:13" x14ac:dyDescent="0.25">
      <c r="A869" s="10">
        <v>43862</v>
      </c>
      <c r="B869" s="11" t="s">
        <v>440</v>
      </c>
      <c r="C869" s="11" t="s">
        <v>1221</v>
      </c>
      <c r="D869" s="12" t="s">
        <v>21</v>
      </c>
      <c r="E869" s="12" t="s">
        <v>219</v>
      </c>
      <c r="F869" s="11" t="s">
        <v>358</v>
      </c>
      <c r="G869" s="11" t="s">
        <v>184</v>
      </c>
      <c r="H869" s="11" t="s">
        <v>255</v>
      </c>
      <c r="I869" s="11"/>
      <c r="J869" s="11" t="s">
        <v>135</v>
      </c>
      <c r="K869" s="16"/>
      <c r="L869" s="16" t="s">
        <v>7067</v>
      </c>
      <c r="M869" s="16"/>
    </row>
    <row r="870" spans="1:13" x14ac:dyDescent="0.25">
      <c r="A870" s="10">
        <v>43862</v>
      </c>
      <c r="B870" s="11" t="s">
        <v>440</v>
      </c>
      <c r="C870" s="11" t="s">
        <v>1222</v>
      </c>
      <c r="D870" s="12" t="s">
        <v>23</v>
      </c>
      <c r="E870" s="12" t="s">
        <v>628</v>
      </c>
      <c r="F870" s="11" t="s">
        <v>284</v>
      </c>
      <c r="G870" s="11" t="s">
        <v>168</v>
      </c>
      <c r="H870" s="11" t="s">
        <v>216</v>
      </c>
      <c r="I870" s="11"/>
      <c r="J870" s="11" t="s">
        <v>135</v>
      </c>
      <c r="K870" s="16"/>
      <c r="L870" s="16" t="s">
        <v>7068</v>
      </c>
      <c r="M870" s="16"/>
    </row>
    <row r="871" spans="1:13" x14ac:dyDescent="0.25">
      <c r="A871" s="10">
        <v>43862</v>
      </c>
      <c r="B871" s="11" t="s">
        <v>440</v>
      </c>
      <c r="C871" s="11" t="s">
        <v>1223</v>
      </c>
      <c r="D871" s="12" t="s">
        <v>27</v>
      </c>
      <c r="E871" s="12" t="s">
        <v>182</v>
      </c>
      <c r="F871" s="11" t="s">
        <v>268</v>
      </c>
      <c r="G871" s="11" t="s">
        <v>293</v>
      </c>
      <c r="H871" s="11" t="s">
        <v>282</v>
      </c>
      <c r="I871" s="11"/>
      <c r="J871" s="11" t="s">
        <v>135</v>
      </c>
      <c r="K871" s="16"/>
      <c r="L871" s="16" t="s">
        <v>7069</v>
      </c>
      <c r="M871" s="16"/>
    </row>
    <row r="872" spans="1:13" x14ac:dyDescent="0.25">
      <c r="A872" s="10">
        <v>43862</v>
      </c>
      <c r="B872" s="11" t="s">
        <v>26</v>
      </c>
      <c r="C872" s="11" t="s">
        <v>1224</v>
      </c>
      <c r="D872" s="12" t="s">
        <v>12</v>
      </c>
      <c r="E872" s="12" t="s">
        <v>242</v>
      </c>
      <c r="F872" s="11" t="s">
        <v>291</v>
      </c>
      <c r="G872" s="11" t="s">
        <v>187</v>
      </c>
      <c r="H872" s="11" t="s">
        <v>214</v>
      </c>
      <c r="I872" s="11"/>
      <c r="J872" s="11" t="s">
        <v>135</v>
      </c>
      <c r="K872" s="16"/>
      <c r="L872" s="16" t="s">
        <v>7070</v>
      </c>
      <c r="M872" s="16"/>
    </row>
    <row r="873" spans="1:13" x14ac:dyDescent="0.25">
      <c r="A873" s="10">
        <v>43862</v>
      </c>
      <c r="B873" s="11" t="s">
        <v>26</v>
      </c>
      <c r="C873" s="11" t="s">
        <v>1225</v>
      </c>
      <c r="D873" s="12" t="s">
        <v>28</v>
      </c>
      <c r="E873" s="12" t="s">
        <v>182</v>
      </c>
      <c r="F873" s="11" t="s">
        <v>430</v>
      </c>
      <c r="G873" s="11" t="s">
        <v>204</v>
      </c>
      <c r="H873" s="11" t="s">
        <v>204</v>
      </c>
      <c r="I873" s="11"/>
      <c r="J873" s="11" t="s">
        <v>135</v>
      </c>
      <c r="K873" s="16"/>
      <c r="L873" s="16" t="s">
        <v>7071</v>
      </c>
      <c r="M873" s="16"/>
    </row>
    <row r="874" spans="1:13" x14ac:dyDescent="0.25">
      <c r="A874" s="10">
        <v>43862</v>
      </c>
      <c r="B874" s="11" t="s">
        <v>26</v>
      </c>
      <c r="C874" s="11" t="s">
        <v>1226</v>
      </c>
      <c r="D874" s="12" t="s">
        <v>12</v>
      </c>
      <c r="E874" s="12" t="s">
        <v>219</v>
      </c>
      <c r="F874" s="11" t="s">
        <v>342</v>
      </c>
      <c r="G874" s="11" t="s">
        <v>292</v>
      </c>
      <c r="H874" s="11" t="s">
        <v>315</v>
      </c>
      <c r="I874" s="11"/>
      <c r="J874" s="11" t="s">
        <v>135</v>
      </c>
      <c r="K874" s="16"/>
      <c r="L874" s="16" t="s">
        <v>7072</v>
      </c>
      <c r="M874" s="16"/>
    </row>
    <row r="875" spans="1:13" x14ac:dyDescent="0.25">
      <c r="A875" s="10">
        <v>43862</v>
      </c>
      <c r="B875" s="11" t="s">
        <v>26</v>
      </c>
      <c r="C875" s="11" t="s">
        <v>1227</v>
      </c>
      <c r="D875" s="12" t="s">
        <v>28</v>
      </c>
      <c r="E875" s="12" t="s">
        <v>280</v>
      </c>
      <c r="F875" s="11" t="s">
        <v>775</v>
      </c>
      <c r="G875" s="11" t="s">
        <v>244</v>
      </c>
      <c r="H875" s="11" t="s">
        <v>618</v>
      </c>
      <c r="I875" s="11"/>
      <c r="J875" s="11" t="s">
        <v>135</v>
      </c>
      <c r="K875" s="16"/>
      <c r="L875" s="16" t="s">
        <v>7073</v>
      </c>
      <c r="M875" s="16"/>
    </row>
    <row r="876" spans="1:13" x14ac:dyDescent="0.25">
      <c r="A876" s="10">
        <v>43862</v>
      </c>
      <c r="B876" s="11" t="s">
        <v>26</v>
      </c>
      <c r="C876" s="11" t="s">
        <v>1228</v>
      </c>
      <c r="D876" s="12" t="s">
        <v>12</v>
      </c>
      <c r="E876" s="12" t="s">
        <v>178</v>
      </c>
      <c r="F876" s="11" t="s">
        <v>209</v>
      </c>
      <c r="G876" s="11" t="s">
        <v>204</v>
      </c>
      <c r="H876" s="11" t="s">
        <v>184</v>
      </c>
      <c r="I876" s="11"/>
      <c r="J876" s="11" t="s">
        <v>135</v>
      </c>
      <c r="K876" s="16"/>
      <c r="L876" s="16" t="s">
        <v>7074</v>
      </c>
      <c r="M876" s="16"/>
    </row>
    <row r="877" spans="1:13" x14ac:dyDescent="0.25">
      <c r="A877" s="10">
        <v>43862</v>
      </c>
      <c r="B877" s="11" t="s">
        <v>26</v>
      </c>
      <c r="C877" s="11" t="s">
        <v>1229</v>
      </c>
      <c r="D877" s="12" t="s">
        <v>28</v>
      </c>
      <c r="E877" s="12" t="s">
        <v>193</v>
      </c>
      <c r="F877" s="11" t="s">
        <v>262</v>
      </c>
      <c r="G877" s="11" t="s">
        <v>204</v>
      </c>
      <c r="H877" s="11" t="s">
        <v>302</v>
      </c>
      <c r="I877" s="11"/>
      <c r="J877" s="11" t="s">
        <v>135</v>
      </c>
      <c r="K877" s="16"/>
      <c r="L877" s="21" t="s">
        <v>7081</v>
      </c>
      <c r="M877" s="16"/>
    </row>
    <row r="878" spans="1:13" x14ac:dyDescent="0.25">
      <c r="A878" s="10">
        <v>43862</v>
      </c>
      <c r="B878" s="11" t="s">
        <v>26</v>
      </c>
      <c r="C878" s="11" t="s">
        <v>1230</v>
      </c>
      <c r="D878" s="12" t="s">
        <v>15</v>
      </c>
      <c r="E878" s="12" t="s">
        <v>416</v>
      </c>
      <c r="F878" s="11" t="s">
        <v>159</v>
      </c>
      <c r="G878" s="11" t="s">
        <v>204</v>
      </c>
      <c r="H878" s="11" t="s">
        <v>212</v>
      </c>
      <c r="I878" s="11"/>
      <c r="J878" s="11" t="s">
        <v>135</v>
      </c>
      <c r="K878" s="16"/>
      <c r="L878" s="16" t="s">
        <v>7075</v>
      </c>
      <c r="M878" s="16"/>
    </row>
    <row r="879" spans="1:13" x14ac:dyDescent="0.25">
      <c r="A879" s="10">
        <v>43862</v>
      </c>
      <c r="B879" s="11" t="s">
        <v>26</v>
      </c>
      <c r="C879" s="11" t="s">
        <v>1231</v>
      </c>
      <c r="D879" s="12" t="s">
        <v>12</v>
      </c>
      <c r="E879" s="12" t="s">
        <v>178</v>
      </c>
      <c r="F879" s="11" t="s">
        <v>330</v>
      </c>
      <c r="G879" s="11" t="s">
        <v>204</v>
      </c>
      <c r="H879" s="11" t="s">
        <v>187</v>
      </c>
      <c r="I879" s="11"/>
      <c r="J879" s="11" t="s">
        <v>135</v>
      </c>
      <c r="K879" s="16"/>
      <c r="L879" s="16" t="s">
        <v>7076</v>
      </c>
      <c r="M879" s="16"/>
    </row>
    <row r="880" spans="1:13" x14ac:dyDescent="0.25">
      <c r="A880" s="10">
        <v>43862</v>
      </c>
      <c r="B880" s="11" t="s">
        <v>141</v>
      </c>
      <c r="C880" s="11" t="s">
        <v>1232</v>
      </c>
      <c r="D880" s="12" t="s">
        <v>17</v>
      </c>
      <c r="E880" s="12" t="s">
        <v>182</v>
      </c>
      <c r="F880" s="11" t="s">
        <v>570</v>
      </c>
      <c r="G880" s="11" t="s">
        <v>213</v>
      </c>
      <c r="H880" s="11" t="s">
        <v>292</v>
      </c>
      <c r="I880" s="11"/>
      <c r="J880" s="11" t="s">
        <v>135</v>
      </c>
      <c r="K880" s="16"/>
      <c r="L880" s="16" t="s">
        <v>7077</v>
      </c>
      <c r="M880" s="16"/>
    </row>
    <row r="881" spans="1:13" x14ac:dyDescent="0.25">
      <c r="A881" s="10">
        <v>43862</v>
      </c>
      <c r="B881" s="11" t="s">
        <v>141</v>
      </c>
      <c r="C881" s="11" t="s">
        <v>1233</v>
      </c>
      <c r="D881" s="12" t="s">
        <v>17</v>
      </c>
      <c r="E881" s="12" t="s">
        <v>161</v>
      </c>
      <c r="F881" s="11" t="s">
        <v>237</v>
      </c>
      <c r="G881" s="11" t="s">
        <v>204</v>
      </c>
      <c r="H881" s="11" t="s">
        <v>233</v>
      </c>
      <c r="I881" s="11"/>
      <c r="J881" s="11" t="s">
        <v>135</v>
      </c>
      <c r="K881" s="16"/>
      <c r="L881" s="16" t="s">
        <v>7078</v>
      </c>
      <c r="M881" s="16"/>
    </row>
    <row r="882" spans="1:13" x14ac:dyDescent="0.25">
      <c r="A882" s="10">
        <v>43862</v>
      </c>
      <c r="B882" s="11" t="s">
        <v>141</v>
      </c>
      <c r="C882" s="11" t="s">
        <v>1234</v>
      </c>
      <c r="D882" s="12" t="s">
        <v>17</v>
      </c>
      <c r="E882" s="12" t="s">
        <v>219</v>
      </c>
      <c r="F882" s="11" t="s">
        <v>259</v>
      </c>
      <c r="G882" s="11" t="s">
        <v>210</v>
      </c>
      <c r="H882" s="11" t="s">
        <v>184</v>
      </c>
      <c r="I882" s="11"/>
      <c r="J882" s="11" t="s">
        <v>135</v>
      </c>
      <c r="K882" s="16"/>
      <c r="L882" s="16" t="s">
        <v>7079</v>
      </c>
      <c r="M882" s="16"/>
    </row>
    <row r="883" spans="1:13" x14ac:dyDescent="0.25">
      <c r="A883" s="10">
        <v>43862</v>
      </c>
      <c r="B883" s="11" t="s">
        <v>141</v>
      </c>
      <c r="C883" s="11" t="s">
        <v>1235</v>
      </c>
      <c r="D883" s="12" t="s">
        <v>17</v>
      </c>
      <c r="E883" s="12" t="s">
        <v>161</v>
      </c>
      <c r="F883" s="11" t="s">
        <v>396</v>
      </c>
      <c r="G883" s="11" t="s">
        <v>223</v>
      </c>
      <c r="H883" s="11" t="s">
        <v>206</v>
      </c>
      <c r="I883" s="11"/>
      <c r="J883" s="11" t="s">
        <v>135</v>
      </c>
      <c r="K883" s="16"/>
      <c r="L883" s="16" t="s">
        <v>10453</v>
      </c>
      <c r="M883" s="16"/>
    </row>
    <row r="884" spans="1:13" x14ac:dyDescent="0.25">
      <c r="A884" s="10">
        <v>43862</v>
      </c>
      <c r="B884" s="11" t="s">
        <v>400</v>
      </c>
      <c r="C884" s="11" t="s">
        <v>1236</v>
      </c>
      <c r="D884" s="12" t="s">
        <v>27</v>
      </c>
      <c r="E884" s="12" t="s">
        <v>242</v>
      </c>
      <c r="F884" s="11" t="s">
        <v>230</v>
      </c>
      <c r="G884" s="11" t="s">
        <v>282</v>
      </c>
      <c r="H884" s="11" t="s">
        <v>207</v>
      </c>
      <c r="I884" s="11"/>
      <c r="J884" s="11" t="s">
        <v>135</v>
      </c>
      <c r="K884" s="16"/>
      <c r="L884" s="16" t="s">
        <v>7080</v>
      </c>
      <c r="M884" s="16"/>
    </row>
    <row r="885" spans="1:13" x14ac:dyDescent="0.25">
      <c r="A885" s="10">
        <v>43862</v>
      </c>
      <c r="B885" s="11" t="s">
        <v>400</v>
      </c>
      <c r="C885" s="11" t="s">
        <v>1237</v>
      </c>
      <c r="D885" s="12" t="s">
        <v>27</v>
      </c>
      <c r="E885" s="12" t="s">
        <v>197</v>
      </c>
      <c r="F885" s="11" t="s">
        <v>230</v>
      </c>
      <c r="G885" s="11" t="s">
        <v>187</v>
      </c>
      <c r="H885" s="11" t="s">
        <v>233</v>
      </c>
      <c r="I885" s="11"/>
      <c r="J885" s="11" t="s">
        <v>135</v>
      </c>
      <c r="K885" s="16"/>
      <c r="L885" s="16" t="s">
        <v>7081</v>
      </c>
      <c r="M885" s="16"/>
    </row>
    <row r="886" spans="1:13" x14ac:dyDescent="0.25">
      <c r="A886" s="10">
        <v>43862</v>
      </c>
      <c r="B886" s="11" t="s">
        <v>400</v>
      </c>
      <c r="C886" s="11" t="s">
        <v>1238</v>
      </c>
      <c r="D886" s="12" t="s">
        <v>12</v>
      </c>
      <c r="E886" s="12" t="s">
        <v>161</v>
      </c>
      <c r="F886" s="11" t="s">
        <v>259</v>
      </c>
      <c r="G886" s="11" t="s">
        <v>326</v>
      </c>
      <c r="H886" s="11" t="s">
        <v>155</v>
      </c>
      <c r="I886" s="11"/>
      <c r="J886" s="11" t="s">
        <v>135</v>
      </c>
      <c r="K886" s="16"/>
      <c r="L886" s="16" t="s">
        <v>7082</v>
      </c>
      <c r="M886" s="16"/>
    </row>
    <row r="887" spans="1:13" x14ac:dyDescent="0.25">
      <c r="A887" s="10">
        <v>43862</v>
      </c>
      <c r="B887" s="11" t="s">
        <v>400</v>
      </c>
      <c r="C887" s="11" t="s">
        <v>1239</v>
      </c>
      <c r="D887" s="12" t="s">
        <v>27</v>
      </c>
      <c r="E887" s="12" t="s">
        <v>178</v>
      </c>
      <c r="F887" s="11" t="s">
        <v>445</v>
      </c>
      <c r="G887" s="11" t="s">
        <v>191</v>
      </c>
      <c r="H887" s="11" t="s">
        <v>421</v>
      </c>
      <c r="I887" s="11"/>
      <c r="J887" s="11" t="s">
        <v>135</v>
      </c>
      <c r="K887" s="16"/>
      <c r="L887" s="16" t="s">
        <v>7083</v>
      </c>
      <c r="M887" s="16"/>
    </row>
    <row r="888" spans="1:13" x14ac:dyDescent="0.25">
      <c r="A888" s="10">
        <v>43862</v>
      </c>
      <c r="B888" s="11" t="s">
        <v>400</v>
      </c>
      <c r="C888" s="11" t="s">
        <v>1240</v>
      </c>
      <c r="D888" s="12" t="s">
        <v>28</v>
      </c>
      <c r="E888" s="12" t="s">
        <v>416</v>
      </c>
      <c r="F888" s="11" t="s">
        <v>785</v>
      </c>
      <c r="G888" s="11" t="s">
        <v>155</v>
      </c>
      <c r="H888" s="11" t="s">
        <v>331</v>
      </c>
      <c r="I888" s="11"/>
      <c r="J888" s="11" t="s">
        <v>135</v>
      </c>
      <c r="K888" s="16"/>
      <c r="L888" s="16" t="s">
        <v>10454</v>
      </c>
      <c r="M888" s="16"/>
    </row>
    <row r="889" spans="1:13" x14ac:dyDescent="0.25">
      <c r="A889" s="10">
        <v>43862</v>
      </c>
      <c r="B889" s="11" t="s">
        <v>144</v>
      </c>
      <c r="C889" s="11" t="s">
        <v>1241</v>
      </c>
      <c r="D889" s="12" t="s">
        <v>27</v>
      </c>
      <c r="E889" s="12" t="s">
        <v>182</v>
      </c>
      <c r="F889" s="11" t="s">
        <v>222</v>
      </c>
      <c r="G889" s="11" t="s">
        <v>206</v>
      </c>
      <c r="H889" s="11" t="s">
        <v>224</v>
      </c>
      <c r="I889" s="11"/>
      <c r="J889" s="11" t="s">
        <v>135</v>
      </c>
      <c r="K889" s="16"/>
      <c r="L889" s="16" t="s">
        <v>7084</v>
      </c>
      <c r="M889" s="16"/>
    </row>
    <row r="890" spans="1:13" x14ac:dyDescent="0.25">
      <c r="A890" s="10">
        <v>43862</v>
      </c>
      <c r="B890" s="11" t="s">
        <v>144</v>
      </c>
      <c r="C890" s="11" t="s">
        <v>145</v>
      </c>
      <c r="D890" s="12" t="s">
        <v>27</v>
      </c>
      <c r="E890" s="12" t="s">
        <v>242</v>
      </c>
      <c r="F890" s="11" t="s">
        <v>230</v>
      </c>
      <c r="G890" s="11" t="s">
        <v>282</v>
      </c>
      <c r="H890" s="11" t="s">
        <v>207</v>
      </c>
      <c r="I890" s="11"/>
      <c r="J890" s="11" t="s">
        <v>135</v>
      </c>
      <c r="K890" s="16"/>
      <c r="L890" s="16" t="s">
        <v>7085</v>
      </c>
      <c r="M890" s="16"/>
    </row>
    <row r="891" spans="1:13" x14ac:dyDescent="0.25">
      <c r="A891" s="10">
        <v>43862</v>
      </c>
      <c r="B891" s="11" t="s">
        <v>144</v>
      </c>
      <c r="C891" s="11" t="s">
        <v>1242</v>
      </c>
      <c r="D891" s="12" t="s">
        <v>137</v>
      </c>
      <c r="E891" s="12" t="s">
        <v>333</v>
      </c>
      <c r="F891" s="11" t="s">
        <v>458</v>
      </c>
      <c r="G891" s="11" t="s">
        <v>163</v>
      </c>
      <c r="H891" s="11" t="s">
        <v>271</v>
      </c>
      <c r="I891" s="11"/>
      <c r="J891" s="11" t="s">
        <v>135</v>
      </c>
      <c r="K891" s="16"/>
      <c r="L891" s="16" t="s">
        <v>7086</v>
      </c>
      <c r="M891" s="16"/>
    </row>
    <row r="892" spans="1:13" x14ac:dyDescent="0.25">
      <c r="A892" s="10">
        <v>43861</v>
      </c>
      <c r="B892" s="11" t="s">
        <v>136</v>
      </c>
      <c r="C892" s="11" t="s">
        <v>1243</v>
      </c>
      <c r="D892" s="12" t="s">
        <v>12</v>
      </c>
      <c r="E892" s="12" t="s">
        <v>178</v>
      </c>
      <c r="F892" s="11" t="s">
        <v>785</v>
      </c>
      <c r="G892" s="11" t="s">
        <v>204</v>
      </c>
      <c r="H892" s="11" t="s">
        <v>518</v>
      </c>
      <c r="I892" s="11"/>
      <c r="J892" s="11" t="s">
        <v>135</v>
      </c>
      <c r="K892" s="16"/>
      <c r="L892" s="16" t="s">
        <v>7087</v>
      </c>
      <c r="M892" s="16"/>
    </row>
    <row r="893" spans="1:13" x14ac:dyDescent="0.25">
      <c r="A893" s="10">
        <v>43861</v>
      </c>
      <c r="B893" s="11" t="s">
        <v>10</v>
      </c>
      <c r="C893" s="11" t="s">
        <v>1137</v>
      </c>
      <c r="D893" s="12" t="s">
        <v>28</v>
      </c>
      <c r="E893" s="12" t="s">
        <v>171</v>
      </c>
      <c r="F893" s="11" t="s">
        <v>455</v>
      </c>
      <c r="G893" s="11" t="s">
        <v>204</v>
      </c>
      <c r="H893" s="11" t="s">
        <v>223</v>
      </c>
      <c r="I893" s="11"/>
      <c r="J893" s="11" t="s">
        <v>135</v>
      </c>
      <c r="K893" s="16"/>
      <c r="L893" s="16" t="s">
        <v>7088</v>
      </c>
      <c r="M893" s="16"/>
    </row>
    <row r="894" spans="1:13" x14ac:dyDescent="0.25">
      <c r="A894" s="10">
        <v>43861</v>
      </c>
      <c r="B894" s="11" t="s">
        <v>10</v>
      </c>
      <c r="C894" s="11" t="s">
        <v>1244</v>
      </c>
      <c r="D894" s="12" t="s">
        <v>12</v>
      </c>
      <c r="E894" s="12" t="s">
        <v>280</v>
      </c>
      <c r="F894" s="11" t="s">
        <v>548</v>
      </c>
      <c r="G894" s="11" t="s">
        <v>155</v>
      </c>
      <c r="H894" s="11" t="s">
        <v>315</v>
      </c>
      <c r="I894" s="11"/>
      <c r="J894" s="11" t="s">
        <v>135</v>
      </c>
      <c r="K894" s="16"/>
      <c r="L894" s="21" t="s">
        <v>10455</v>
      </c>
      <c r="M894" s="16"/>
    </row>
    <row r="895" spans="1:13" x14ac:dyDescent="0.25">
      <c r="A895" s="10">
        <v>43861</v>
      </c>
      <c r="B895" s="11" t="s">
        <v>139</v>
      </c>
      <c r="C895" s="11" t="s">
        <v>1245</v>
      </c>
      <c r="D895" s="12" t="s">
        <v>28</v>
      </c>
      <c r="E895" s="12" t="s">
        <v>261</v>
      </c>
      <c r="F895" s="11" t="s">
        <v>424</v>
      </c>
      <c r="G895" s="11" t="s">
        <v>184</v>
      </c>
      <c r="H895" s="11" t="s">
        <v>168</v>
      </c>
      <c r="I895" s="11"/>
      <c r="J895" s="11" t="s">
        <v>135</v>
      </c>
      <c r="K895" s="16"/>
      <c r="L895" s="16" t="s">
        <v>7089</v>
      </c>
      <c r="M895" s="16"/>
    </row>
    <row r="896" spans="1:13" x14ac:dyDescent="0.25">
      <c r="A896" s="10">
        <v>43861</v>
      </c>
      <c r="B896" s="11" t="s">
        <v>440</v>
      </c>
      <c r="C896" s="11" t="s">
        <v>1246</v>
      </c>
      <c r="D896" s="12" t="s">
        <v>19</v>
      </c>
      <c r="E896" s="12" t="s">
        <v>261</v>
      </c>
      <c r="F896" s="11" t="s">
        <v>1247</v>
      </c>
      <c r="G896" s="11" t="s">
        <v>297</v>
      </c>
      <c r="H896" s="11" t="s">
        <v>1248</v>
      </c>
      <c r="I896" s="11"/>
      <c r="J896" s="11" t="s">
        <v>135</v>
      </c>
      <c r="K896" s="16"/>
      <c r="L896" s="16" t="s">
        <v>7090</v>
      </c>
      <c r="M896" s="16"/>
    </row>
    <row r="897" spans="1:13" x14ac:dyDescent="0.25">
      <c r="A897" s="10">
        <v>43861</v>
      </c>
      <c r="B897" s="11" t="s">
        <v>440</v>
      </c>
      <c r="C897" s="11" t="s">
        <v>1249</v>
      </c>
      <c r="D897" s="12" t="s">
        <v>28</v>
      </c>
      <c r="E897" s="12" t="s">
        <v>242</v>
      </c>
      <c r="F897" s="11" t="s">
        <v>183</v>
      </c>
      <c r="G897" s="11" t="s">
        <v>184</v>
      </c>
      <c r="H897" s="11" t="s">
        <v>163</v>
      </c>
      <c r="I897" s="11"/>
      <c r="J897" s="11" t="s">
        <v>135</v>
      </c>
      <c r="K897" s="16"/>
      <c r="L897" s="16" t="s">
        <v>7091</v>
      </c>
      <c r="M897" s="16"/>
    </row>
    <row r="898" spans="1:13" x14ac:dyDescent="0.25">
      <c r="A898" s="10">
        <v>43861</v>
      </c>
      <c r="B898" s="11" t="s">
        <v>141</v>
      </c>
      <c r="C898" s="11" t="s">
        <v>1250</v>
      </c>
      <c r="D898" s="12" t="s">
        <v>17</v>
      </c>
      <c r="E898" s="12" t="s">
        <v>197</v>
      </c>
      <c r="F898" s="11" t="s">
        <v>729</v>
      </c>
      <c r="G898" s="11" t="s">
        <v>163</v>
      </c>
      <c r="H898" s="11" t="s">
        <v>180</v>
      </c>
      <c r="I898" s="11"/>
      <c r="J898" s="11" t="s">
        <v>135</v>
      </c>
      <c r="K898" s="16"/>
      <c r="L898" s="16" t="s">
        <v>7092</v>
      </c>
      <c r="M898" s="16"/>
    </row>
    <row r="899" spans="1:13" x14ac:dyDescent="0.25">
      <c r="A899" s="10">
        <v>43860</v>
      </c>
      <c r="B899" s="11" t="s">
        <v>146</v>
      </c>
      <c r="C899" s="11" t="s">
        <v>1251</v>
      </c>
      <c r="D899" s="12" t="s">
        <v>19</v>
      </c>
      <c r="E899" s="12" t="s">
        <v>428</v>
      </c>
      <c r="F899" s="11" t="s">
        <v>1252</v>
      </c>
      <c r="G899" s="11" t="s">
        <v>191</v>
      </c>
      <c r="H899" s="11" t="s">
        <v>446</v>
      </c>
      <c r="I899" s="11"/>
      <c r="J899" s="11" t="s">
        <v>135</v>
      </c>
      <c r="K899" s="16"/>
      <c r="L899" s="16" t="s">
        <v>7093</v>
      </c>
      <c r="M899" s="16"/>
    </row>
    <row r="900" spans="1:13" x14ac:dyDescent="0.25">
      <c r="A900" s="10">
        <v>43860</v>
      </c>
      <c r="B900" s="11" t="s">
        <v>146</v>
      </c>
      <c r="C900" s="11" t="s">
        <v>1253</v>
      </c>
      <c r="D900" s="12" t="s">
        <v>23</v>
      </c>
      <c r="E900" s="12" t="s">
        <v>197</v>
      </c>
      <c r="F900" s="11" t="s">
        <v>284</v>
      </c>
      <c r="G900" s="11" t="s">
        <v>206</v>
      </c>
      <c r="H900" s="11" t="s">
        <v>319</v>
      </c>
      <c r="I900" s="11"/>
      <c r="J900" s="11" t="s">
        <v>135</v>
      </c>
      <c r="K900" s="16"/>
      <c r="L900" s="16" t="s">
        <v>7094</v>
      </c>
      <c r="M900" s="16"/>
    </row>
    <row r="901" spans="1:13" x14ac:dyDescent="0.25">
      <c r="A901" s="10">
        <v>43860</v>
      </c>
      <c r="B901" s="11" t="s">
        <v>148</v>
      </c>
      <c r="C901" s="11" t="s">
        <v>1151</v>
      </c>
      <c r="D901" s="12" t="s">
        <v>28</v>
      </c>
      <c r="E901" s="12" t="s">
        <v>202</v>
      </c>
      <c r="F901" s="11" t="s">
        <v>548</v>
      </c>
      <c r="G901" s="11" t="s">
        <v>223</v>
      </c>
      <c r="H901" s="11" t="s">
        <v>363</v>
      </c>
      <c r="I901" s="11"/>
      <c r="J901" s="11" t="s">
        <v>135</v>
      </c>
      <c r="K901" s="16"/>
      <c r="L901" s="16" t="s">
        <v>7095</v>
      </c>
      <c r="M901" s="16"/>
    </row>
    <row r="902" spans="1:13" x14ac:dyDescent="0.25">
      <c r="A902" s="10">
        <v>43859</v>
      </c>
      <c r="B902" s="11" t="s">
        <v>146</v>
      </c>
      <c r="C902" s="11" t="s">
        <v>1254</v>
      </c>
      <c r="D902" s="12" t="s">
        <v>29</v>
      </c>
      <c r="E902" s="12" t="s">
        <v>178</v>
      </c>
      <c r="F902" s="11" t="s">
        <v>584</v>
      </c>
      <c r="G902" s="11" t="s">
        <v>255</v>
      </c>
      <c r="H902" s="11" t="s">
        <v>585</v>
      </c>
      <c r="I902" s="11"/>
      <c r="J902" s="11" t="s">
        <v>135</v>
      </c>
      <c r="K902" s="16"/>
      <c r="L902" s="16" t="s">
        <v>7096</v>
      </c>
      <c r="M902" s="16"/>
    </row>
    <row r="903" spans="1:13" x14ac:dyDescent="0.25">
      <c r="A903" s="10">
        <v>43859</v>
      </c>
      <c r="B903" s="11" t="s">
        <v>146</v>
      </c>
      <c r="C903" s="11" t="s">
        <v>1255</v>
      </c>
      <c r="D903" s="12" t="s">
        <v>12</v>
      </c>
      <c r="E903" s="12" t="s">
        <v>325</v>
      </c>
      <c r="F903" s="11" t="s">
        <v>413</v>
      </c>
      <c r="G903" s="11" t="s">
        <v>204</v>
      </c>
      <c r="H903" s="11" t="s">
        <v>156</v>
      </c>
      <c r="I903" s="11"/>
      <c r="J903" s="11" t="s">
        <v>135</v>
      </c>
      <c r="K903" s="16"/>
      <c r="L903" s="16" t="s">
        <v>7097</v>
      </c>
      <c r="M903" s="16"/>
    </row>
    <row r="904" spans="1:13" x14ac:dyDescent="0.25">
      <c r="A904" s="10">
        <v>43859</v>
      </c>
      <c r="B904" s="11" t="s">
        <v>146</v>
      </c>
      <c r="C904" s="11" t="s">
        <v>1256</v>
      </c>
      <c r="D904" s="12" t="s">
        <v>149</v>
      </c>
      <c r="E904" s="12" t="s">
        <v>242</v>
      </c>
      <c r="F904" s="11" t="s">
        <v>548</v>
      </c>
      <c r="G904" s="11" t="s">
        <v>326</v>
      </c>
      <c r="H904" s="11" t="s">
        <v>340</v>
      </c>
      <c r="I904" s="11"/>
      <c r="J904" s="11" t="s">
        <v>135</v>
      </c>
      <c r="K904" s="16"/>
      <c r="L904" s="16" t="s">
        <v>7098</v>
      </c>
      <c r="M904" s="16"/>
    </row>
    <row r="905" spans="1:13" x14ac:dyDescent="0.25">
      <c r="A905" s="10">
        <v>43859</v>
      </c>
      <c r="B905" s="11" t="s">
        <v>146</v>
      </c>
      <c r="C905" s="11" t="s">
        <v>1257</v>
      </c>
      <c r="D905" s="12" t="s">
        <v>12</v>
      </c>
      <c r="E905" s="12" t="s">
        <v>628</v>
      </c>
      <c r="F905" s="11" t="s">
        <v>1258</v>
      </c>
      <c r="G905" s="11" t="s">
        <v>206</v>
      </c>
      <c r="H905" s="11" t="s">
        <v>243</v>
      </c>
      <c r="I905" s="11"/>
      <c r="J905" s="11" t="s">
        <v>135</v>
      </c>
      <c r="K905" s="16"/>
      <c r="L905" s="16" t="s">
        <v>7099</v>
      </c>
      <c r="M905" s="16"/>
    </row>
    <row r="906" spans="1:13" x14ac:dyDescent="0.25">
      <c r="A906" s="10">
        <v>43859</v>
      </c>
      <c r="B906" s="11" t="s">
        <v>146</v>
      </c>
      <c r="C906" s="11" t="s">
        <v>1259</v>
      </c>
      <c r="D906" s="12" t="s">
        <v>27</v>
      </c>
      <c r="E906" s="12" t="s">
        <v>197</v>
      </c>
      <c r="F906" s="11" t="s">
        <v>313</v>
      </c>
      <c r="G906" s="11" t="s">
        <v>255</v>
      </c>
      <c r="H906" s="11" t="s">
        <v>180</v>
      </c>
      <c r="I906" s="11"/>
      <c r="J906" s="11" t="s">
        <v>135</v>
      </c>
      <c r="K906" s="16"/>
      <c r="L906" s="16" t="s">
        <v>7100</v>
      </c>
      <c r="M906" s="16"/>
    </row>
    <row r="907" spans="1:13" x14ac:dyDescent="0.25">
      <c r="A907" s="10">
        <v>43859</v>
      </c>
      <c r="B907" s="11" t="s">
        <v>957</v>
      </c>
      <c r="C907" s="11" t="s">
        <v>1260</v>
      </c>
      <c r="D907" s="12" t="s">
        <v>27</v>
      </c>
      <c r="E907" s="12" t="s">
        <v>182</v>
      </c>
      <c r="F907" s="11" t="s">
        <v>190</v>
      </c>
      <c r="G907" s="11" t="s">
        <v>163</v>
      </c>
      <c r="H907" s="11" t="s">
        <v>227</v>
      </c>
      <c r="I907" s="11"/>
      <c r="J907" s="11" t="s">
        <v>135</v>
      </c>
      <c r="K907" s="16"/>
      <c r="L907" s="16" t="s">
        <v>7101</v>
      </c>
      <c r="M907" s="16"/>
    </row>
    <row r="908" spans="1:13" x14ac:dyDescent="0.25">
      <c r="A908" s="10">
        <v>43859</v>
      </c>
      <c r="B908" s="11" t="s">
        <v>148</v>
      </c>
      <c r="C908" s="11" t="s">
        <v>1261</v>
      </c>
      <c r="D908" s="12" t="s">
        <v>23</v>
      </c>
      <c r="E908" s="12" t="s">
        <v>182</v>
      </c>
      <c r="F908" s="11" t="s">
        <v>1258</v>
      </c>
      <c r="G908" s="11" t="s">
        <v>207</v>
      </c>
      <c r="H908" s="11" t="s">
        <v>288</v>
      </c>
      <c r="I908" s="11"/>
      <c r="J908" s="11" t="s">
        <v>135</v>
      </c>
      <c r="K908" s="16"/>
      <c r="L908" s="16" t="s">
        <v>7102</v>
      </c>
      <c r="M908" s="16"/>
    </row>
    <row r="909" spans="1:13" x14ac:dyDescent="0.25">
      <c r="A909" s="10">
        <v>43859</v>
      </c>
      <c r="B909" s="11" t="s">
        <v>148</v>
      </c>
      <c r="C909" s="11" t="s">
        <v>1262</v>
      </c>
      <c r="D909" s="12" t="s">
        <v>29</v>
      </c>
      <c r="E909" s="12" t="s">
        <v>325</v>
      </c>
      <c r="F909" s="11" t="s">
        <v>1093</v>
      </c>
      <c r="G909" s="11" t="s">
        <v>277</v>
      </c>
      <c r="H909" s="11" t="s">
        <v>1179</v>
      </c>
      <c r="I909" s="11"/>
      <c r="J909" s="11" t="s">
        <v>135</v>
      </c>
      <c r="K909" s="16"/>
      <c r="L909" s="16" t="s">
        <v>7103</v>
      </c>
      <c r="M909" s="16"/>
    </row>
    <row r="910" spans="1:13" x14ac:dyDescent="0.25">
      <c r="A910" s="10">
        <v>43859</v>
      </c>
      <c r="B910" s="11" t="s">
        <v>148</v>
      </c>
      <c r="C910" s="11" t="s">
        <v>1263</v>
      </c>
      <c r="D910" s="12" t="s">
        <v>12</v>
      </c>
      <c r="E910" s="12" t="s">
        <v>197</v>
      </c>
      <c r="F910" s="11" t="s">
        <v>313</v>
      </c>
      <c r="G910" s="11" t="s">
        <v>163</v>
      </c>
      <c r="H910" s="11" t="s">
        <v>191</v>
      </c>
      <c r="I910" s="11"/>
      <c r="J910" s="11" t="s">
        <v>135</v>
      </c>
      <c r="K910" s="16"/>
      <c r="L910" s="16" t="s">
        <v>7104</v>
      </c>
      <c r="M910" s="16"/>
    </row>
    <row r="911" spans="1:13" x14ac:dyDescent="0.25">
      <c r="A911" s="10">
        <v>43859</v>
      </c>
      <c r="B911" s="11" t="s">
        <v>592</v>
      </c>
      <c r="C911" s="11" t="s">
        <v>1264</v>
      </c>
      <c r="D911" s="12" t="s">
        <v>196</v>
      </c>
      <c r="E911" s="12" t="s">
        <v>219</v>
      </c>
      <c r="F911" s="11" t="s">
        <v>162</v>
      </c>
      <c r="G911" s="11" t="s">
        <v>244</v>
      </c>
      <c r="H911" s="11" t="s">
        <v>199</v>
      </c>
      <c r="I911" s="11"/>
      <c r="J911" s="11" t="s">
        <v>135</v>
      </c>
      <c r="K911" s="16"/>
      <c r="L911" s="16" t="s">
        <v>7105</v>
      </c>
      <c r="M911" s="16"/>
    </row>
    <row r="912" spans="1:13" x14ac:dyDescent="0.25">
      <c r="A912" s="10">
        <v>43859</v>
      </c>
      <c r="B912" s="11" t="s">
        <v>405</v>
      </c>
      <c r="C912" s="11" t="s">
        <v>1265</v>
      </c>
      <c r="D912" s="12" t="s">
        <v>12</v>
      </c>
      <c r="E912" s="12" t="s">
        <v>175</v>
      </c>
      <c r="F912" s="11" t="s">
        <v>358</v>
      </c>
      <c r="G912" s="11" t="s">
        <v>184</v>
      </c>
      <c r="H912" s="11" t="s">
        <v>168</v>
      </c>
      <c r="I912" s="11"/>
      <c r="J912" s="11" t="s">
        <v>135</v>
      </c>
      <c r="K912" s="16"/>
      <c r="L912" s="16" t="s">
        <v>7106</v>
      </c>
      <c r="M912" s="16"/>
    </row>
    <row r="913" spans="1:13" x14ac:dyDescent="0.25">
      <c r="A913" s="10">
        <v>43859</v>
      </c>
      <c r="B913" s="11" t="s">
        <v>440</v>
      </c>
      <c r="C913" s="11" t="s">
        <v>1266</v>
      </c>
      <c r="D913" s="12" t="s">
        <v>23</v>
      </c>
      <c r="E913" s="12" t="s">
        <v>202</v>
      </c>
      <c r="F913" s="11" t="s">
        <v>550</v>
      </c>
      <c r="G913" s="11" t="s">
        <v>163</v>
      </c>
      <c r="H913" s="11" t="s">
        <v>265</v>
      </c>
      <c r="I913" s="11"/>
      <c r="J913" s="11" t="s">
        <v>135</v>
      </c>
      <c r="K913" s="16"/>
      <c r="L913" s="16" t="s">
        <v>7107</v>
      </c>
      <c r="M913" s="16"/>
    </row>
    <row r="914" spans="1:13" x14ac:dyDescent="0.25">
      <c r="A914" s="10">
        <v>43859</v>
      </c>
      <c r="B914" s="11" t="s">
        <v>26</v>
      </c>
      <c r="C914" s="11" t="s">
        <v>1267</v>
      </c>
      <c r="D914" s="12" t="s">
        <v>137</v>
      </c>
      <c r="E914" s="12" t="s">
        <v>325</v>
      </c>
      <c r="F914" s="11" t="s">
        <v>284</v>
      </c>
      <c r="G914" s="11" t="s">
        <v>224</v>
      </c>
      <c r="H914" s="11" t="s">
        <v>520</v>
      </c>
      <c r="I914" s="11"/>
      <c r="J914" s="11" t="s">
        <v>135</v>
      </c>
      <c r="K914" s="16"/>
      <c r="L914" s="16" t="s">
        <v>7108</v>
      </c>
      <c r="M914" s="16"/>
    </row>
    <row r="915" spans="1:13" x14ac:dyDescent="0.25">
      <c r="A915" s="10">
        <v>43859</v>
      </c>
      <c r="B915" s="11" t="s">
        <v>400</v>
      </c>
      <c r="C915" s="11" t="s">
        <v>1268</v>
      </c>
      <c r="D915" s="12" t="s">
        <v>19</v>
      </c>
      <c r="E915" s="12" t="s">
        <v>175</v>
      </c>
      <c r="F915" s="11" t="s">
        <v>1269</v>
      </c>
      <c r="G915" s="11" t="s">
        <v>164</v>
      </c>
      <c r="H915" s="11" t="s">
        <v>1030</v>
      </c>
      <c r="I915" s="11"/>
      <c r="J915" s="11" t="s">
        <v>135</v>
      </c>
      <c r="K915" s="16"/>
      <c r="L915" s="16" t="s">
        <v>7109</v>
      </c>
      <c r="M915" s="16"/>
    </row>
    <row r="916" spans="1:13" x14ac:dyDescent="0.25">
      <c r="A916" s="10">
        <v>43859</v>
      </c>
      <c r="B916" s="11" t="s">
        <v>400</v>
      </c>
      <c r="C916" s="11" t="s">
        <v>617</v>
      </c>
      <c r="D916" s="12" t="s">
        <v>137</v>
      </c>
      <c r="E916" s="12" t="s">
        <v>249</v>
      </c>
      <c r="F916" s="11" t="s">
        <v>1270</v>
      </c>
      <c r="G916" s="11" t="s">
        <v>179</v>
      </c>
      <c r="H916" s="11" t="s">
        <v>520</v>
      </c>
      <c r="I916" s="11"/>
      <c r="J916" s="11" t="s">
        <v>135</v>
      </c>
      <c r="K916" s="16"/>
      <c r="L916" s="16" t="s">
        <v>7110</v>
      </c>
      <c r="M916" s="16"/>
    </row>
    <row r="917" spans="1:13" x14ac:dyDescent="0.25">
      <c r="A917" s="10">
        <v>43858</v>
      </c>
      <c r="B917" s="11" t="s">
        <v>10</v>
      </c>
      <c r="C917" s="11" t="s">
        <v>1271</v>
      </c>
      <c r="D917" s="12" t="s">
        <v>28</v>
      </c>
      <c r="E917" s="12" t="s">
        <v>182</v>
      </c>
      <c r="F917" s="11" t="s">
        <v>274</v>
      </c>
      <c r="G917" s="11" t="s">
        <v>372</v>
      </c>
      <c r="H917" s="11" t="s">
        <v>255</v>
      </c>
      <c r="I917" s="11"/>
      <c r="J917" s="11" t="s">
        <v>135</v>
      </c>
      <c r="K917" s="16"/>
      <c r="L917" s="16" t="s">
        <v>7111</v>
      </c>
      <c r="M917" s="16"/>
    </row>
    <row r="918" spans="1:13" x14ac:dyDescent="0.25">
      <c r="A918" s="10">
        <v>43858</v>
      </c>
      <c r="B918" s="11" t="s">
        <v>10</v>
      </c>
      <c r="C918" s="11" t="s">
        <v>1272</v>
      </c>
      <c r="D918" s="12" t="s">
        <v>12</v>
      </c>
      <c r="E918" s="12" t="s">
        <v>219</v>
      </c>
      <c r="F918" s="11" t="s">
        <v>386</v>
      </c>
      <c r="G918" s="11" t="s">
        <v>255</v>
      </c>
      <c r="H918" s="11" t="s">
        <v>179</v>
      </c>
      <c r="I918" s="11"/>
      <c r="J918" s="11" t="s">
        <v>135</v>
      </c>
      <c r="K918" s="16"/>
      <c r="L918" s="16" t="s">
        <v>10456</v>
      </c>
      <c r="M918" s="16"/>
    </row>
    <row r="919" spans="1:13" x14ac:dyDescent="0.25">
      <c r="A919" s="10">
        <v>43858</v>
      </c>
      <c r="B919" s="11" t="s">
        <v>10</v>
      </c>
      <c r="C919" s="11" t="s">
        <v>1273</v>
      </c>
      <c r="D919" s="12" t="s">
        <v>27</v>
      </c>
      <c r="E919" s="12" t="s">
        <v>202</v>
      </c>
      <c r="F919" s="11" t="s">
        <v>365</v>
      </c>
      <c r="G919" s="11" t="s">
        <v>204</v>
      </c>
      <c r="H919" s="11" t="s">
        <v>204</v>
      </c>
      <c r="I919" s="11"/>
      <c r="J919" s="11" t="s">
        <v>135</v>
      </c>
      <c r="K919" s="16"/>
      <c r="L919" s="16" t="s">
        <v>7112</v>
      </c>
      <c r="M919" s="16"/>
    </row>
    <row r="920" spans="1:13" x14ac:dyDescent="0.25">
      <c r="A920" s="10">
        <v>43858</v>
      </c>
      <c r="B920" s="11" t="s">
        <v>10</v>
      </c>
      <c r="C920" s="11" t="s">
        <v>1274</v>
      </c>
      <c r="D920" s="12" t="s">
        <v>27</v>
      </c>
      <c r="E920" s="12" t="s">
        <v>261</v>
      </c>
      <c r="F920" s="11" t="s">
        <v>265</v>
      </c>
      <c r="G920" s="11" t="s">
        <v>163</v>
      </c>
      <c r="H920" s="11" t="s">
        <v>227</v>
      </c>
      <c r="I920" s="11"/>
      <c r="J920" s="11" t="s">
        <v>135</v>
      </c>
      <c r="K920" s="16"/>
      <c r="L920" s="16" t="s">
        <v>7113</v>
      </c>
      <c r="M920" s="16"/>
    </row>
    <row r="921" spans="1:13" x14ac:dyDescent="0.25">
      <c r="A921" s="10">
        <v>43858</v>
      </c>
      <c r="B921" s="11" t="s">
        <v>10</v>
      </c>
      <c r="C921" s="11" t="s">
        <v>1275</v>
      </c>
      <c r="D921" s="12" t="s">
        <v>15</v>
      </c>
      <c r="E921" s="12" t="s">
        <v>261</v>
      </c>
      <c r="F921" s="11" t="s">
        <v>155</v>
      </c>
      <c r="G921" s="11" t="s">
        <v>223</v>
      </c>
      <c r="H921" s="11" t="s">
        <v>257</v>
      </c>
      <c r="I921" s="11"/>
      <c r="J921" s="11" t="s">
        <v>135</v>
      </c>
      <c r="K921" s="16"/>
      <c r="L921" s="16" t="s">
        <v>7114</v>
      </c>
      <c r="M921" s="16"/>
    </row>
    <row r="922" spans="1:13" x14ac:dyDescent="0.25">
      <c r="A922" s="10">
        <v>43858</v>
      </c>
      <c r="B922" s="11" t="s">
        <v>10</v>
      </c>
      <c r="C922" s="11" t="s">
        <v>1276</v>
      </c>
      <c r="D922" s="12" t="s">
        <v>17</v>
      </c>
      <c r="E922" s="12" t="s">
        <v>182</v>
      </c>
      <c r="F922" s="11" t="s">
        <v>305</v>
      </c>
      <c r="G922" s="11" t="s">
        <v>210</v>
      </c>
      <c r="H922" s="11" t="s">
        <v>331</v>
      </c>
      <c r="I922" s="11"/>
      <c r="J922" s="11" t="s">
        <v>135</v>
      </c>
      <c r="K922" s="16"/>
      <c r="L922" s="16" t="s">
        <v>7115</v>
      </c>
      <c r="M922" s="16"/>
    </row>
    <row r="923" spans="1:13" x14ac:dyDescent="0.25">
      <c r="A923" s="10">
        <v>43858</v>
      </c>
      <c r="B923" s="11" t="s">
        <v>10</v>
      </c>
      <c r="C923" s="11" t="s">
        <v>1277</v>
      </c>
      <c r="D923" s="12" t="s">
        <v>17</v>
      </c>
      <c r="E923" s="12" t="s">
        <v>182</v>
      </c>
      <c r="F923" s="11" t="s">
        <v>213</v>
      </c>
      <c r="G923" s="11" t="s">
        <v>184</v>
      </c>
      <c r="H923" s="11" t="s">
        <v>518</v>
      </c>
      <c r="I923" s="11"/>
      <c r="J923" s="11" t="s">
        <v>135</v>
      </c>
      <c r="K923" s="16"/>
      <c r="L923" s="16" t="s">
        <v>7116</v>
      </c>
      <c r="M923" s="16"/>
    </row>
    <row r="924" spans="1:13" x14ac:dyDescent="0.25">
      <c r="A924" s="10">
        <v>43858</v>
      </c>
      <c r="B924" s="11" t="s">
        <v>10</v>
      </c>
      <c r="C924" s="11" t="s">
        <v>1278</v>
      </c>
      <c r="D924" s="12" t="s">
        <v>23</v>
      </c>
      <c r="E924" s="12" t="s">
        <v>219</v>
      </c>
      <c r="F924" s="11" t="s">
        <v>257</v>
      </c>
      <c r="G924" s="11" t="s">
        <v>187</v>
      </c>
      <c r="H924" s="11" t="s">
        <v>210</v>
      </c>
      <c r="I924" s="11"/>
      <c r="J924" s="11" t="s">
        <v>135</v>
      </c>
      <c r="K924" s="16"/>
      <c r="L924" s="16" t="s">
        <v>7117</v>
      </c>
      <c r="M924" s="16"/>
    </row>
    <row r="925" spans="1:13" x14ac:dyDescent="0.25">
      <c r="A925" s="10">
        <v>43858</v>
      </c>
      <c r="B925" s="11" t="s">
        <v>146</v>
      </c>
      <c r="C925" s="11" t="s">
        <v>1279</v>
      </c>
      <c r="D925" s="12" t="s">
        <v>12</v>
      </c>
      <c r="E925" s="12" t="s">
        <v>242</v>
      </c>
      <c r="F925" s="11" t="s">
        <v>168</v>
      </c>
      <c r="G925" s="11" t="s">
        <v>184</v>
      </c>
      <c r="H925" s="11" t="s">
        <v>173</v>
      </c>
      <c r="I925" s="11"/>
      <c r="J925" s="11" t="s">
        <v>135</v>
      </c>
      <c r="K925" s="16"/>
      <c r="L925" s="16" t="s">
        <v>7118</v>
      </c>
      <c r="M925" s="16"/>
    </row>
    <row r="926" spans="1:13" x14ac:dyDescent="0.25">
      <c r="A926" s="10">
        <v>43858</v>
      </c>
      <c r="B926" s="11" t="s">
        <v>957</v>
      </c>
      <c r="C926" s="11" t="s">
        <v>866</v>
      </c>
      <c r="D926" s="12" t="s">
        <v>17</v>
      </c>
      <c r="E926" s="12" t="s">
        <v>242</v>
      </c>
      <c r="F926" s="11" t="s">
        <v>944</v>
      </c>
      <c r="G926" s="11" t="s">
        <v>163</v>
      </c>
      <c r="H926" s="11" t="s">
        <v>180</v>
      </c>
      <c r="I926" s="11"/>
      <c r="J926" s="11" t="s">
        <v>135</v>
      </c>
      <c r="K926" s="16"/>
      <c r="L926" s="16" t="s">
        <v>7119</v>
      </c>
      <c r="M926" s="16"/>
    </row>
    <row r="927" spans="1:13" x14ac:dyDescent="0.25">
      <c r="A927" s="10">
        <v>43858</v>
      </c>
      <c r="B927" s="11" t="s">
        <v>148</v>
      </c>
      <c r="C927" s="11" t="s">
        <v>1280</v>
      </c>
      <c r="D927" s="12" t="s">
        <v>12</v>
      </c>
      <c r="E927" s="12" t="s">
        <v>416</v>
      </c>
      <c r="F927" s="11" t="s">
        <v>331</v>
      </c>
      <c r="G927" s="11" t="s">
        <v>210</v>
      </c>
      <c r="H927" s="11" t="s">
        <v>305</v>
      </c>
      <c r="I927" s="11"/>
      <c r="J927" s="11" t="s">
        <v>135</v>
      </c>
      <c r="K927" s="16"/>
      <c r="L927" s="16" t="s">
        <v>7120</v>
      </c>
      <c r="M927" s="16"/>
    </row>
    <row r="928" spans="1:13" x14ac:dyDescent="0.25">
      <c r="A928" s="10">
        <v>43858</v>
      </c>
      <c r="B928" s="11" t="s">
        <v>148</v>
      </c>
      <c r="C928" s="11" t="s">
        <v>1281</v>
      </c>
      <c r="D928" s="12" t="s">
        <v>29</v>
      </c>
      <c r="E928" s="12" t="s">
        <v>178</v>
      </c>
      <c r="F928" s="11" t="s">
        <v>446</v>
      </c>
      <c r="G928" s="11" t="s">
        <v>191</v>
      </c>
      <c r="H928" s="11" t="s">
        <v>243</v>
      </c>
      <c r="I928" s="11"/>
      <c r="J928" s="11" t="s">
        <v>135</v>
      </c>
      <c r="K928" s="16"/>
      <c r="L928" s="16" t="s">
        <v>7121</v>
      </c>
      <c r="M928" s="16"/>
    </row>
    <row r="929" spans="1:13" x14ac:dyDescent="0.25">
      <c r="A929" s="10">
        <v>43858</v>
      </c>
      <c r="B929" s="11" t="s">
        <v>148</v>
      </c>
      <c r="C929" s="11" t="s">
        <v>1282</v>
      </c>
      <c r="D929" s="12" t="s">
        <v>23</v>
      </c>
      <c r="E929" s="12" t="s">
        <v>171</v>
      </c>
      <c r="F929" s="11" t="s">
        <v>277</v>
      </c>
      <c r="G929" s="11" t="s">
        <v>180</v>
      </c>
      <c r="H929" s="11" t="s">
        <v>288</v>
      </c>
      <c r="I929" s="11"/>
      <c r="J929" s="11" t="s">
        <v>135</v>
      </c>
      <c r="K929" s="16"/>
      <c r="L929" s="16" t="s">
        <v>7122</v>
      </c>
      <c r="M929" s="16"/>
    </row>
    <row r="930" spans="1:13" x14ac:dyDescent="0.25">
      <c r="A930" s="10">
        <v>43858</v>
      </c>
      <c r="B930" s="11" t="s">
        <v>148</v>
      </c>
      <c r="C930" s="11" t="s">
        <v>1283</v>
      </c>
      <c r="D930" s="12" t="s">
        <v>12</v>
      </c>
      <c r="E930" s="12" t="s">
        <v>219</v>
      </c>
      <c r="F930" s="11" t="s">
        <v>944</v>
      </c>
      <c r="G930" s="11" t="s">
        <v>206</v>
      </c>
      <c r="H930" s="11" t="s">
        <v>233</v>
      </c>
      <c r="I930" s="11"/>
      <c r="J930" s="11" t="s">
        <v>135</v>
      </c>
      <c r="K930" s="16"/>
      <c r="L930" s="16" t="s">
        <v>7123</v>
      </c>
      <c r="M930" s="16"/>
    </row>
    <row r="931" spans="1:13" x14ac:dyDescent="0.25">
      <c r="A931" s="10">
        <v>43858</v>
      </c>
      <c r="B931" s="11" t="s">
        <v>592</v>
      </c>
      <c r="C931" s="11" t="s">
        <v>1284</v>
      </c>
      <c r="D931" s="12" t="s">
        <v>23</v>
      </c>
      <c r="E931" s="12" t="s">
        <v>182</v>
      </c>
      <c r="F931" s="11" t="s">
        <v>233</v>
      </c>
      <c r="G931" s="11" t="s">
        <v>206</v>
      </c>
      <c r="H931" s="11" t="s">
        <v>386</v>
      </c>
      <c r="I931" s="11"/>
      <c r="J931" s="11" t="s">
        <v>135</v>
      </c>
      <c r="K931" s="16"/>
      <c r="L931" s="16" t="s">
        <v>7124</v>
      </c>
      <c r="M931" s="16"/>
    </row>
    <row r="932" spans="1:13" x14ac:dyDescent="0.25">
      <c r="A932" s="10">
        <v>43858</v>
      </c>
      <c r="B932" s="11" t="s">
        <v>405</v>
      </c>
      <c r="C932" s="11" t="s">
        <v>1285</v>
      </c>
      <c r="D932" s="12" t="s">
        <v>29</v>
      </c>
      <c r="E932" s="12" t="s">
        <v>325</v>
      </c>
      <c r="F932" s="11" t="s">
        <v>842</v>
      </c>
      <c r="G932" s="11" t="s">
        <v>372</v>
      </c>
      <c r="H932" s="11" t="s">
        <v>842</v>
      </c>
      <c r="I932" s="11"/>
      <c r="J932" s="11" t="s">
        <v>135</v>
      </c>
      <c r="K932" s="16"/>
      <c r="L932" s="16" t="s">
        <v>7125</v>
      </c>
      <c r="M932" s="16"/>
    </row>
    <row r="933" spans="1:13" x14ac:dyDescent="0.25">
      <c r="A933" s="10">
        <v>43858</v>
      </c>
      <c r="B933" s="11" t="s">
        <v>405</v>
      </c>
      <c r="C933" s="11" t="s">
        <v>1286</v>
      </c>
      <c r="D933" s="12" t="s">
        <v>12</v>
      </c>
      <c r="E933" s="12" t="s">
        <v>242</v>
      </c>
      <c r="F933" s="11" t="s">
        <v>163</v>
      </c>
      <c r="G933" s="11" t="s">
        <v>282</v>
      </c>
      <c r="H933" s="11" t="s">
        <v>481</v>
      </c>
      <c r="I933" s="11"/>
      <c r="J933" s="11" t="s">
        <v>135</v>
      </c>
      <c r="K933" s="16"/>
      <c r="L933" s="16" t="s">
        <v>7126</v>
      </c>
      <c r="M933" s="16"/>
    </row>
    <row r="934" spans="1:13" x14ac:dyDescent="0.25">
      <c r="A934" s="10">
        <v>43858</v>
      </c>
      <c r="B934" s="11" t="s">
        <v>405</v>
      </c>
      <c r="C934" s="11" t="s">
        <v>1287</v>
      </c>
      <c r="D934" s="12" t="s">
        <v>17</v>
      </c>
      <c r="E934" s="12" t="s">
        <v>197</v>
      </c>
      <c r="F934" s="11" t="s">
        <v>585</v>
      </c>
      <c r="G934" s="11" t="s">
        <v>394</v>
      </c>
      <c r="H934" s="11" t="s">
        <v>217</v>
      </c>
      <c r="I934" s="11"/>
      <c r="J934" s="11" t="s">
        <v>135</v>
      </c>
      <c r="K934" s="16"/>
      <c r="L934" s="16" t="s">
        <v>7127</v>
      </c>
      <c r="M934" s="16"/>
    </row>
    <row r="935" spans="1:13" x14ac:dyDescent="0.25">
      <c r="A935" s="10">
        <v>43858</v>
      </c>
      <c r="B935" s="11" t="s">
        <v>405</v>
      </c>
      <c r="C935" s="11" t="s">
        <v>1288</v>
      </c>
      <c r="D935" s="12" t="s">
        <v>12</v>
      </c>
      <c r="E935" s="12" t="s">
        <v>178</v>
      </c>
      <c r="F935" s="11" t="s">
        <v>305</v>
      </c>
      <c r="G935" s="11" t="s">
        <v>184</v>
      </c>
      <c r="H935" s="11" t="s">
        <v>293</v>
      </c>
      <c r="I935" s="11"/>
      <c r="J935" s="11" t="s">
        <v>135</v>
      </c>
      <c r="K935" s="16"/>
      <c r="L935" s="16" t="s">
        <v>7128</v>
      </c>
      <c r="M935" s="16"/>
    </row>
    <row r="936" spans="1:13" x14ac:dyDescent="0.25">
      <c r="A936" s="10">
        <v>43858</v>
      </c>
      <c r="B936" s="11" t="s">
        <v>405</v>
      </c>
      <c r="C936" s="11" t="s">
        <v>1289</v>
      </c>
      <c r="D936" s="12" t="s">
        <v>15</v>
      </c>
      <c r="E936" s="12" t="s">
        <v>325</v>
      </c>
      <c r="F936" s="11" t="s">
        <v>305</v>
      </c>
      <c r="G936" s="11" t="s">
        <v>184</v>
      </c>
      <c r="H936" s="11" t="s">
        <v>293</v>
      </c>
      <c r="I936" s="11"/>
      <c r="J936" s="11" t="s">
        <v>135</v>
      </c>
      <c r="K936" s="16"/>
      <c r="L936" s="16" t="s">
        <v>7129</v>
      </c>
      <c r="M936" s="16"/>
    </row>
    <row r="937" spans="1:13" x14ac:dyDescent="0.25">
      <c r="A937" s="10">
        <v>43858</v>
      </c>
      <c r="B937" s="11" t="s">
        <v>405</v>
      </c>
      <c r="C937" s="11" t="s">
        <v>1290</v>
      </c>
      <c r="D937" s="12" t="s">
        <v>28</v>
      </c>
      <c r="E937" s="12" t="s">
        <v>182</v>
      </c>
      <c r="F937" s="11" t="s">
        <v>486</v>
      </c>
      <c r="G937" s="11" t="s">
        <v>255</v>
      </c>
      <c r="H937" s="11" t="s">
        <v>207</v>
      </c>
      <c r="I937" s="11"/>
      <c r="J937" s="11" t="s">
        <v>135</v>
      </c>
      <c r="K937" s="16"/>
      <c r="L937" s="16" t="s">
        <v>7130</v>
      </c>
      <c r="M937" s="16"/>
    </row>
    <row r="938" spans="1:13" x14ac:dyDescent="0.25">
      <c r="A938" s="10">
        <v>43858</v>
      </c>
      <c r="B938" s="11" t="s">
        <v>405</v>
      </c>
      <c r="C938" s="11" t="s">
        <v>1291</v>
      </c>
      <c r="D938" s="12" t="s">
        <v>12</v>
      </c>
      <c r="E938" s="12" t="s">
        <v>161</v>
      </c>
      <c r="F938" s="11" t="s">
        <v>340</v>
      </c>
      <c r="G938" s="11" t="s">
        <v>326</v>
      </c>
      <c r="H938" s="11" t="s">
        <v>204</v>
      </c>
      <c r="I938" s="11"/>
      <c r="J938" s="11" t="s">
        <v>135</v>
      </c>
      <c r="K938" s="16"/>
      <c r="L938" s="16" t="s">
        <v>7131</v>
      </c>
      <c r="M938" s="16"/>
    </row>
    <row r="939" spans="1:13" x14ac:dyDescent="0.25">
      <c r="A939" s="10">
        <v>43858</v>
      </c>
      <c r="B939" s="11" t="s">
        <v>405</v>
      </c>
      <c r="C939" s="11" t="s">
        <v>1292</v>
      </c>
      <c r="D939" s="12" t="s">
        <v>29</v>
      </c>
      <c r="E939" s="12" t="s">
        <v>219</v>
      </c>
      <c r="F939" s="11" t="s">
        <v>224</v>
      </c>
      <c r="G939" s="11" t="s">
        <v>282</v>
      </c>
      <c r="H939" s="11" t="s">
        <v>188</v>
      </c>
      <c r="I939" s="11"/>
      <c r="J939" s="11" t="s">
        <v>135</v>
      </c>
      <c r="K939" s="16"/>
      <c r="L939" s="16" t="s">
        <v>7132</v>
      </c>
      <c r="M939" s="16"/>
    </row>
    <row r="940" spans="1:13" x14ac:dyDescent="0.25">
      <c r="A940" s="10">
        <v>43858</v>
      </c>
      <c r="B940" s="11" t="s">
        <v>405</v>
      </c>
      <c r="C940" s="11" t="s">
        <v>1293</v>
      </c>
      <c r="D940" s="12" t="s">
        <v>17</v>
      </c>
      <c r="E940" s="12" t="s">
        <v>182</v>
      </c>
      <c r="F940" s="11" t="s">
        <v>518</v>
      </c>
      <c r="G940" s="11" t="s">
        <v>184</v>
      </c>
      <c r="H940" s="11" t="s">
        <v>210</v>
      </c>
      <c r="I940" s="11"/>
      <c r="J940" s="11" t="s">
        <v>135</v>
      </c>
      <c r="K940" s="16"/>
      <c r="L940" s="16" t="s">
        <v>7133</v>
      </c>
      <c r="M940" s="16"/>
    </row>
    <row r="941" spans="1:13" x14ac:dyDescent="0.25">
      <c r="A941" s="10">
        <v>43858</v>
      </c>
      <c r="B941" s="11" t="s">
        <v>405</v>
      </c>
      <c r="C941" s="11" t="s">
        <v>1294</v>
      </c>
      <c r="D941" s="12" t="s">
        <v>29</v>
      </c>
      <c r="E941" s="12" t="s">
        <v>171</v>
      </c>
      <c r="F941" s="11" t="s">
        <v>353</v>
      </c>
      <c r="G941" s="11" t="s">
        <v>187</v>
      </c>
      <c r="H941" s="11" t="s">
        <v>293</v>
      </c>
      <c r="I941" s="11"/>
      <c r="J941" s="11" t="s">
        <v>135</v>
      </c>
      <c r="K941" s="16"/>
      <c r="L941" s="16" t="s">
        <v>7134</v>
      </c>
      <c r="M941" s="16"/>
    </row>
    <row r="942" spans="1:13" x14ac:dyDescent="0.25">
      <c r="A942" s="10">
        <v>43858</v>
      </c>
      <c r="B942" s="11" t="s">
        <v>410</v>
      </c>
      <c r="C942" s="11" t="s">
        <v>1295</v>
      </c>
      <c r="D942" s="12" t="s">
        <v>12</v>
      </c>
      <c r="E942" s="12" t="s">
        <v>171</v>
      </c>
      <c r="F942" s="11" t="s">
        <v>374</v>
      </c>
      <c r="G942" s="11" t="s">
        <v>155</v>
      </c>
      <c r="H942" s="11" t="s">
        <v>210</v>
      </c>
      <c r="I942" s="11"/>
      <c r="J942" s="11" t="s">
        <v>135</v>
      </c>
      <c r="K942" s="16"/>
      <c r="L942" s="16" t="s">
        <v>7135</v>
      </c>
      <c r="M942" s="16"/>
    </row>
    <row r="943" spans="1:13" x14ac:dyDescent="0.25">
      <c r="A943" s="10">
        <v>43858</v>
      </c>
      <c r="B943" s="11" t="s">
        <v>410</v>
      </c>
      <c r="C943" s="11" t="s">
        <v>1296</v>
      </c>
      <c r="D943" s="12" t="s">
        <v>29</v>
      </c>
      <c r="E943" s="12" t="s">
        <v>628</v>
      </c>
      <c r="F943" s="11" t="s">
        <v>213</v>
      </c>
      <c r="G943" s="11" t="s">
        <v>187</v>
      </c>
      <c r="H943" s="11" t="s">
        <v>374</v>
      </c>
      <c r="I943" s="11"/>
      <c r="J943" s="11" t="s">
        <v>135</v>
      </c>
      <c r="K943" s="16"/>
      <c r="L943" s="16" t="s">
        <v>7136</v>
      </c>
      <c r="M943" s="16"/>
    </row>
    <row r="944" spans="1:13" x14ac:dyDescent="0.25">
      <c r="A944" s="10">
        <v>43858</v>
      </c>
      <c r="B944" s="11" t="s">
        <v>410</v>
      </c>
      <c r="C944" s="11" t="s">
        <v>1297</v>
      </c>
      <c r="D944" s="12" t="s">
        <v>21</v>
      </c>
      <c r="E944" s="12" t="s">
        <v>197</v>
      </c>
      <c r="F944" s="11" t="s">
        <v>353</v>
      </c>
      <c r="G944" s="11" t="s">
        <v>155</v>
      </c>
      <c r="H944" s="11" t="s">
        <v>155</v>
      </c>
      <c r="I944" s="11"/>
      <c r="J944" s="11" t="s">
        <v>135</v>
      </c>
      <c r="K944" s="16"/>
      <c r="L944" s="16" t="s">
        <v>7137</v>
      </c>
      <c r="M944" s="16"/>
    </row>
    <row r="945" spans="1:13" x14ac:dyDescent="0.25">
      <c r="A945" s="10">
        <v>43858</v>
      </c>
      <c r="B945" s="11" t="s">
        <v>410</v>
      </c>
      <c r="C945" s="11" t="s">
        <v>1298</v>
      </c>
      <c r="D945" s="12" t="s">
        <v>28</v>
      </c>
      <c r="E945" s="12" t="s">
        <v>175</v>
      </c>
      <c r="F945" s="11" t="s">
        <v>944</v>
      </c>
      <c r="G945" s="11" t="s">
        <v>394</v>
      </c>
      <c r="H945" s="11" t="s">
        <v>179</v>
      </c>
      <c r="I945" s="11"/>
      <c r="J945" s="11" t="s">
        <v>135</v>
      </c>
      <c r="K945" s="16"/>
      <c r="L945" s="16" t="s">
        <v>7138</v>
      </c>
      <c r="M945" s="16"/>
    </row>
    <row r="946" spans="1:13" x14ac:dyDescent="0.25">
      <c r="A946" s="10">
        <v>43858</v>
      </c>
      <c r="B946" s="11" t="s">
        <v>410</v>
      </c>
      <c r="C946" s="11" t="s">
        <v>1299</v>
      </c>
      <c r="D946" s="12" t="s">
        <v>28</v>
      </c>
      <c r="E946" s="12" t="s">
        <v>453</v>
      </c>
      <c r="F946" s="11" t="s">
        <v>271</v>
      </c>
      <c r="G946" s="11" t="s">
        <v>255</v>
      </c>
      <c r="H946" s="11" t="s">
        <v>244</v>
      </c>
      <c r="I946" s="11"/>
      <c r="J946" s="11" t="s">
        <v>135</v>
      </c>
      <c r="K946" s="16"/>
      <c r="L946" s="16" t="s">
        <v>7139</v>
      </c>
      <c r="M946" s="16"/>
    </row>
    <row r="947" spans="1:13" x14ac:dyDescent="0.25">
      <c r="A947" s="10">
        <v>43858</v>
      </c>
      <c r="B947" s="11" t="s">
        <v>410</v>
      </c>
      <c r="C947" s="11" t="s">
        <v>1300</v>
      </c>
      <c r="D947" s="12" t="s">
        <v>28</v>
      </c>
      <c r="E947" s="12" t="s">
        <v>197</v>
      </c>
      <c r="F947" s="11" t="s">
        <v>156</v>
      </c>
      <c r="G947" s="11" t="s">
        <v>204</v>
      </c>
      <c r="H947" s="11" t="s">
        <v>168</v>
      </c>
      <c r="I947" s="11"/>
      <c r="J947" s="11" t="s">
        <v>135</v>
      </c>
      <c r="K947" s="16"/>
      <c r="L947" s="16" t="s">
        <v>7140</v>
      </c>
      <c r="M947" s="16"/>
    </row>
    <row r="948" spans="1:13" x14ac:dyDescent="0.25">
      <c r="A948" s="10">
        <v>43858</v>
      </c>
      <c r="B948" s="11" t="s">
        <v>410</v>
      </c>
      <c r="C948" s="11" t="s">
        <v>1301</v>
      </c>
      <c r="D948" s="12" t="s">
        <v>27</v>
      </c>
      <c r="E948" s="12" t="s">
        <v>161</v>
      </c>
      <c r="F948" s="11" t="s">
        <v>486</v>
      </c>
      <c r="G948" s="11" t="s">
        <v>187</v>
      </c>
      <c r="H948" s="11" t="s">
        <v>224</v>
      </c>
      <c r="I948" s="11"/>
      <c r="J948" s="11" t="s">
        <v>135</v>
      </c>
      <c r="K948" s="16"/>
      <c r="L948" s="16" t="s">
        <v>7141</v>
      </c>
      <c r="M948" s="16"/>
    </row>
    <row r="949" spans="1:13" x14ac:dyDescent="0.25">
      <c r="A949" s="10">
        <v>43858</v>
      </c>
      <c r="B949" s="11" t="s">
        <v>410</v>
      </c>
      <c r="C949" s="11" t="s">
        <v>1302</v>
      </c>
      <c r="D949" s="12" t="s">
        <v>28</v>
      </c>
      <c r="E949" s="12" t="s">
        <v>158</v>
      </c>
      <c r="F949" s="11" t="s">
        <v>315</v>
      </c>
      <c r="G949" s="11" t="s">
        <v>204</v>
      </c>
      <c r="H949" s="11" t="s">
        <v>292</v>
      </c>
      <c r="I949" s="11"/>
      <c r="J949" s="11" t="s">
        <v>135</v>
      </c>
      <c r="K949" s="16"/>
      <c r="L949" s="16" t="s">
        <v>7142</v>
      </c>
      <c r="M949" s="16"/>
    </row>
    <row r="950" spans="1:13" x14ac:dyDescent="0.25">
      <c r="A950" s="10">
        <v>43858</v>
      </c>
      <c r="B950" s="11" t="s">
        <v>410</v>
      </c>
      <c r="C950" s="11" t="s">
        <v>1303</v>
      </c>
      <c r="D950" s="12" t="s">
        <v>15</v>
      </c>
      <c r="E950" s="12" t="s">
        <v>197</v>
      </c>
      <c r="F950" s="11" t="s">
        <v>210</v>
      </c>
      <c r="G950" s="11" t="s">
        <v>204</v>
      </c>
      <c r="H950" s="11" t="s">
        <v>340</v>
      </c>
      <c r="I950" s="11"/>
      <c r="J950" s="11" t="s">
        <v>135</v>
      </c>
      <c r="K950" s="16"/>
      <c r="L950" s="16" t="s">
        <v>7143</v>
      </c>
      <c r="M950" s="16"/>
    </row>
    <row r="951" spans="1:13" x14ac:dyDescent="0.25">
      <c r="A951" s="10">
        <v>43858</v>
      </c>
      <c r="B951" s="11" t="s">
        <v>410</v>
      </c>
      <c r="C951" s="11" t="s">
        <v>1304</v>
      </c>
      <c r="D951" s="12" t="s">
        <v>28</v>
      </c>
      <c r="E951" s="12" t="s">
        <v>242</v>
      </c>
      <c r="F951" s="11" t="s">
        <v>254</v>
      </c>
      <c r="G951" s="11" t="s">
        <v>206</v>
      </c>
      <c r="H951" s="11" t="s">
        <v>224</v>
      </c>
      <c r="I951" s="11"/>
      <c r="J951" s="11" t="s">
        <v>135</v>
      </c>
      <c r="K951" s="16"/>
      <c r="L951" s="16" t="s">
        <v>7144</v>
      </c>
      <c r="M951" s="16"/>
    </row>
    <row r="952" spans="1:13" x14ac:dyDescent="0.25">
      <c r="A952" s="10">
        <v>43858</v>
      </c>
      <c r="B952" s="11" t="s">
        <v>410</v>
      </c>
      <c r="C952" s="11" t="s">
        <v>1305</v>
      </c>
      <c r="D952" s="12" t="s">
        <v>21</v>
      </c>
      <c r="E952" s="12" t="s">
        <v>197</v>
      </c>
      <c r="F952" s="11" t="s">
        <v>213</v>
      </c>
      <c r="G952" s="11" t="s">
        <v>204</v>
      </c>
      <c r="H952" s="11" t="s">
        <v>353</v>
      </c>
      <c r="I952" s="11"/>
      <c r="J952" s="11" t="s">
        <v>135</v>
      </c>
      <c r="K952" s="16"/>
      <c r="L952" s="16" t="s">
        <v>7145</v>
      </c>
      <c r="M952" s="16"/>
    </row>
    <row r="953" spans="1:13" x14ac:dyDescent="0.25">
      <c r="A953" s="10">
        <v>43858</v>
      </c>
      <c r="B953" s="11" t="s">
        <v>410</v>
      </c>
      <c r="C953" s="11" t="s">
        <v>1306</v>
      </c>
      <c r="D953" s="12" t="s">
        <v>17</v>
      </c>
      <c r="E953" s="12" t="s">
        <v>325</v>
      </c>
      <c r="F953" s="11" t="s">
        <v>274</v>
      </c>
      <c r="G953" s="11" t="s">
        <v>223</v>
      </c>
      <c r="H953" s="11" t="s">
        <v>207</v>
      </c>
      <c r="I953" s="11"/>
      <c r="J953" s="11" t="s">
        <v>135</v>
      </c>
      <c r="K953" s="16"/>
      <c r="L953" s="16" t="s">
        <v>7146</v>
      </c>
      <c r="M953" s="16"/>
    </row>
    <row r="954" spans="1:13" x14ac:dyDescent="0.25">
      <c r="A954" s="10">
        <v>43858</v>
      </c>
      <c r="B954" s="11" t="s">
        <v>440</v>
      </c>
      <c r="C954" s="11" t="s">
        <v>1307</v>
      </c>
      <c r="D954" s="12" t="s">
        <v>196</v>
      </c>
      <c r="E954" s="12" t="s">
        <v>182</v>
      </c>
      <c r="F954" s="11" t="s">
        <v>520</v>
      </c>
      <c r="G954" s="11" t="s">
        <v>233</v>
      </c>
      <c r="H954" s="11" t="s">
        <v>421</v>
      </c>
      <c r="I954" s="11"/>
      <c r="J954" s="11" t="s">
        <v>135</v>
      </c>
      <c r="K954" s="16"/>
      <c r="L954" s="16" t="s">
        <v>7147</v>
      </c>
      <c r="M954" s="16"/>
    </row>
    <row r="955" spans="1:13" x14ac:dyDescent="0.25">
      <c r="A955" s="10">
        <v>43858</v>
      </c>
      <c r="B955" s="11" t="s">
        <v>616</v>
      </c>
      <c r="C955" s="11" t="s">
        <v>1308</v>
      </c>
      <c r="D955" s="12" t="s">
        <v>12</v>
      </c>
      <c r="E955" s="12" t="s">
        <v>175</v>
      </c>
      <c r="F955" s="11" t="s">
        <v>156</v>
      </c>
      <c r="G955" s="11" t="s">
        <v>187</v>
      </c>
      <c r="H955" s="11" t="s">
        <v>223</v>
      </c>
      <c r="I955" s="11"/>
      <c r="J955" s="11" t="s">
        <v>135</v>
      </c>
      <c r="K955" s="16"/>
      <c r="L955" s="16" t="s">
        <v>7148</v>
      </c>
      <c r="M955" s="16"/>
    </row>
    <row r="956" spans="1:13" x14ac:dyDescent="0.25">
      <c r="A956" s="10">
        <v>43858</v>
      </c>
      <c r="B956" s="11" t="s">
        <v>616</v>
      </c>
      <c r="C956" s="11" t="s">
        <v>1309</v>
      </c>
      <c r="D956" s="12" t="s">
        <v>28</v>
      </c>
      <c r="E956" s="12" t="s">
        <v>333</v>
      </c>
      <c r="F956" s="11" t="s">
        <v>274</v>
      </c>
      <c r="G956" s="11" t="s">
        <v>223</v>
      </c>
      <c r="H956" s="11" t="s">
        <v>255</v>
      </c>
      <c r="I956" s="11"/>
      <c r="J956" s="11" t="s">
        <v>135</v>
      </c>
      <c r="K956" s="16"/>
      <c r="L956" s="16" t="s">
        <v>7149</v>
      </c>
      <c r="M956" s="16"/>
    </row>
    <row r="957" spans="1:13" x14ac:dyDescent="0.25">
      <c r="A957" s="10">
        <v>43857</v>
      </c>
      <c r="B957" s="11" t="s">
        <v>138</v>
      </c>
      <c r="C957" s="11" t="s">
        <v>1310</v>
      </c>
      <c r="D957" s="12" t="s">
        <v>23</v>
      </c>
      <c r="E957" s="12" t="s">
        <v>202</v>
      </c>
      <c r="F957" s="11" t="s">
        <v>154</v>
      </c>
      <c r="G957" s="11" t="s">
        <v>282</v>
      </c>
      <c r="H957" s="11" t="s">
        <v>486</v>
      </c>
      <c r="I957" s="11"/>
      <c r="J957" s="11" t="s">
        <v>135</v>
      </c>
      <c r="K957" s="16"/>
      <c r="L957" s="16" t="s">
        <v>7150</v>
      </c>
      <c r="M957" s="16"/>
    </row>
    <row r="958" spans="1:13" x14ac:dyDescent="0.25">
      <c r="A958" s="10">
        <v>43857</v>
      </c>
      <c r="B958" s="11" t="s">
        <v>440</v>
      </c>
      <c r="C958" s="11" t="s">
        <v>1311</v>
      </c>
      <c r="D958" s="12" t="s">
        <v>27</v>
      </c>
      <c r="E958" s="12" t="s">
        <v>202</v>
      </c>
      <c r="F958" s="11" t="s">
        <v>281</v>
      </c>
      <c r="G958" s="11" t="s">
        <v>282</v>
      </c>
      <c r="H958" s="11" t="s">
        <v>179</v>
      </c>
      <c r="I958" s="11"/>
      <c r="J958" s="11" t="s">
        <v>135</v>
      </c>
      <c r="K958" s="16"/>
      <c r="L958" s="16" t="s">
        <v>7151</v>
      </c>
      <c r="M958" s="16"/>
    </row>
    <row r="959" spans="1:13" x14ac:dyDescent="0.25">
      <c r="A959" s="10">
        <v>43857</v>
      </c>
      <c r="B959" s="11" t="s">
        <v>440</v>
      </c>
      <c r="C959" s="11" t="s">
        <v>1312</v>
      </c>
      <c r="D959" s="12" t="s">
        <v>27</v>
      </c>
      <c r="E959" s="12" t="s">
        <v>161</v>
      </c>
      <c r="F959" s="11" t="s">
        <v>162</v>
      </c>
      <c r="G959" s="11" t="s">
        <v>180</v>
      </c>
      <c r="H959" s="11" t="s">
        <v>297</v>
      </c>
      <c r="I959" s="11"/>
      <c r="J959" s="11" t="s">
        <v>135</v>
      </c>
      <c r="K959" s="16"/>
      <c r="L959" s="16" t="s">
        <v>7152</v>
      </c>
      <c r="M959" s="16"/>
    </row>
    <row r="960" spans="1:13" x14ac:dyDescent="0.25">
      <c r="A960" s="10">
        <v>43856</v>
      </c>
      <c r="B960" s="11" t="s">
        <v>136</v>
      </c>
      <c r="C960" s="11" t="s">
        <v>1313</v>
      </c>
      <c r="D960" s="12" t="s">
        <v>17</v>
      </c>
      <c r="E960" s="12" t="s">
        <v>249</v>
      </c>
      <c r="F960" s="11" t="s">
        <v>159</v>
      </c>
      <c r="G960" s="11" t="s">
        <v>282</v>
      </c>
      <c r="H960" s="11" t="s">
        <v>214</v>
      </c>
      <c r="I960" s="11"/>
      <c r="J960" s="11" t="s">
        <v>135</v>
      </c>
      <c r="K960" s="16"/>
      <c r="L960" s="16" t="s">
        <v>7153</v>
      </c>
      <c r="M960" s="16"/>
    </row>
    <row r="961" spans="1:13" x14ac:dyDescent="0.25">
      <c r="A961" s="10">
        <v>43856</v>
      </c>
      <c r="B961" s="11" t="s">
        <v>136</v>
      </c>
      <c r="C961" s="11" t="s">
        <v>1314</v>
      </c>
      <c r="D961" s="12" t="s">
        <v>27</v>
      </c>
      <c r="E961" s="12" t="s">
        <v>158</v>
      </c>
      <c r="F961" s="11" t="s">
        <v>162</v>
      </c>
      <c r="G961" s="11" t="s">
        <v>179</v>
      </c>
      <c r="H961" s="11" t="s">
        <v>199</v>
      </c>
      <c r="I961" s="11"/>
      <c r="J961" s="11" t="s">
        <v>135</v>
      </c>
      <c r="K961" s="16"/>
      <c r="L961" s="16" t="s">
        <v>7154</v>
      </c>
      <c r="M961" s="16"/>
    </row>
    <row r="962" spans="1:13" x14ac:dyDescent="0.25">
      <c r="A962" s="10">
        <v>43856</v>
      </c>
      <c r="B962" s="11" t="s">
        <v>138</v>
      </c>
      <c r="C962" s="11" t="s">
        <v>1315</v>
      </c>
      <c r="D962" s="12" t="s">
        <v>1316</v>
      </c>
      <c r="E962" s="12" t="s">
        <v>280</v>
      </c>
      <c r="F962" s="11" t="s">
        <v>1317</v>
      </c>
      <c r="G962" s="11" t="s">
        <v>446</v>
      </c>
      <c r="H962" s="11" t="s">
        <v>422</v>
      </c>
      <c r="I962" s="11"/>
      <c r="J962" s="11" t="s">
        <v>135</v>
      </c>
      <c r="K962" s="16"/>
      <c r="L962" s="16" t="s">
        <v>7155</v>
      </c>
      <c r="M962" s="16"/>
    </row>
    <row r="963" spans="1:13" x14ac:dyDescent="0.25">
      <c r="A963" s="10">
        <v>43856</v>
      </c>
      <c r="B963" s="11" t="s">
        <v>138</v>
      </c>
      <c r="C963" s="11" t="s">
        <v>1318</v>
      </c>
      <c r="D963" s="12" t="s">
        <v>23</v>
      </c>
      <c r="E963" s="12" t="s">
        <v>624</v>
      </c>
      <c r="F963" s="11" t="s">
        <v>1258</v>
      </c>
      <c r="G963" s="11" t="s">
        <v>169</v>
      </c>
      <c r="H963" s="11" t="s">
        <v>523</v>
      </c>
      <c r="I963" s="11"/>
      <c r="J963" s="11" t="s">
        <v>135</v>
      </c>
      <c r="K963" s="16"/>
      <c r="L963" s="16" t="s">
        <v>7156</v>
      </c>
      <c r="M963" s="16"/>
    </row>
    <row r="964" spans="1:13" x14ac:dyDescent="0.25">
      <c r="A964" s="10">
        <v>43856</v>
      </c>
      <c r="B964" s="11" t="s">
        <v>138</v>
      </c>
      <c r="C964" s="11" t="s">
        <v>1319</v>
      </c>
      <c r="D964" s="12" t="s">
        <v>21</v>
      </c>
      <c r="E964" s="12" t="s">
        <v>242</v>
      </c>
      <c r="F964" s="11" t="s">
        <v>1320</v>
      </c>
      <c r="G964" s="11" t="s">
        <v>1321</v>
      </c>
      <c r="H964" s="11" t="s">
        <v>328</v>
      </c>
      <c r="I964" s="11"/>
      <c r="J964" s="11" t="s">
        <v>135</v>
      </c>
      <c r="K964" s="16"/>
      <c r="L964" s="21" t="s">
        <v>10457</v>
      </c>
      <c r="M964" s="16"/>
    </row>
    <row r="965" spans="1:13" x14ac:dyDescent="0.25">
      <c r="A965" s="10">
        <v>43856</v>
      </c>
      <c r="B965" s="11" t="s">
        <v>139</v>
      </c>
      <c r="C965" s="11" t="s">
        <v>1322</v>
      </c>
      <c r="D965" s="12" t="s">
        <v>28</v>
      </c>
      <c r="E965" s="12" t="s">
        <v>219</v>
      </c>
      <c r="F965" s="11" t="s">
        <v>358</v>
      </c>
      <c r="G965" s="11" t="s">
        <v>326</v>
      </c>
      <c r="H965" s="11" t="s">
        <v>163</v>
      </c>
      <c r="I965" s="11"/>
      <c r="J965" s="11" t="s">
        <v>135</v>
      </c>
      <c r="K965" s="16"/>
      <c r="L965" s="16" t="s">
        <v>7157</v>
      </c>
      <c r="M965" s="16"/>
    </row>
    <row r="966" spans="1:13" x14ac:dyDescent="0.25">
      <c r="A966" s="10">
        <v>43856</v>
      </c>
      <c r="B966" s="11" t="s">
        <v>139</v>
      </c>
      <c r="C966" s="11" t="s">
        <v>1323</v>
      </c>
      <c r="D966" s="12" t="s">
        <v>15</v>
      </c>
      <c r="E966" s="12" t="s">
        <v>325</v>
      </c>
      <c r="F966" s="11" t="s">
        <v>287</v>
      </c>
      <c r="G966" s="11" t="s">
        <v>233</v>
      </c>
      <c r="H966" s="11" t="s">
        <v>319</v>
      </c>
      <c r="I966" s="11"/>
      <c r="J966" s="11" t="s">
        <v>135</v>
      </c>
      <c r="K966" s="16"/>
      <c r="L966" s="16" t="s">
        <v>7158</v>
      </c>
      <c r="M966" s="16"/>
    </row>
    <row r="967" spans="1:13" x14ac:dyDescent="0.25">
      <c r="A967" s="10">
        <v>43856</v>
      </c>
      <c r="B967" s="11" t="s">
        <v>440</v>
      </c>
      <c r="C967" s="11" t="s">
        <v>1324</v>
      </c>
      <c r="D967" s="12" t="s">
        <v>12</v>
      </c>
      <c r="E967" s="12" t="s">
        <v>182</v>
      </c>
      <c r="F967" s="11" t="s">
        <v>301</v>
      </c>
      <c r="G967" s="11" t="s">
        <v>155</v>
      </c>
      <c r="H967" s="11" t="s">
        <v>331</v>
      </c>
      <c r="I967" s="11"/>
      <c r="J967" s="11" t="s">
        <v>135</v>
      </c>
      <c r="K967" s="16"/>
      <c r="L967" s="16" t="s">
        <v>7159</v>
      </c>
      <c r="M967" s="16"/>
    </row>
    <row r="968" spans="1:13" x14ac:dyDescent="0.25">
      <c r="A968" s="10">
        <v>43856</v>
      </c>
      <c r="B968" s="11" t="s">
        <v>440</v>
      </c>
      <c r="C968" s="11" t="s">
        <v>1325</v>
      </c>
      <c r="D968" s="12" t="s">
        <v>28</v>
      </c>
      <c r="E968" s="12" t="s">
        <v>219</v>
      </c>
      <c r="F968" s="11" t="s">
        <v>307</v>
      </c>
      <c r="G968" s="11" t="s">
        <v>223</v>
      </c>
      <c r="H968" s="11" t="s">
        <v>179</v>
      </c>
      <c r="I968" s="11"/>
      <c r="J968" s="11" t="s">
        <v>135</v>
      </c>
      <c r="K968" s="16"/>
      <c r="L968" s="16" t="s">
        <v>7160</v>
      </c>
      <c r="M968" s="16"/>
    </row>
    <row r="969" spans="1:13" x14ac:dyDescent="0.25">
      <c r="A969" s="10">
        <v>43856</v>
      </c>
      <c r="B969" s="11" t="s">
        <v>440</v>
      </c>
      <c r="C969" s="11" t="s">
        <v>1326</v>
      </c>
      <c r="D969" s="12" t="s">
        <v>12</v>
      </c>
      <c r="E969" s="12" t="s">
        <v>249</v>
      </c>
      <c r="F969" s="11" t="s">
        <v>396</v>
      </c>
      <c r="G969" s="11" t="s">
        <v>326</v>
      </c>
      <c r="H969" s="11" t="s">
        <v>318</v>
      </c>
      <c r="I969" s="11"/>
      <c r="J969" s="11" t="s">
        <v>135</v>
      </c>
      <c r="K969" s="16"/>
      <c r="L969" s="16" t="s">
        <v>7161</v>
      </c>
      <c r="M969" s="16"/>
    </row>
    <row r="970" spans="1:13" x14ac:dyDescent="0.25">
      <c r="A970" s="10">
        <v>43856</v>
      </c>
      <c r="B970" s="11" t="s">
        <v>440</v>
      </c>
      <c r="C970" s="11" t="s">
        <v>1327</v>
      </c>
      <c r="D970" s="12" t="s">
        <v>23</v>
      </c>
      <c r="E970" s="12" t="s">
        <v>325</v>
      </c>
      <c r="F970" s="11" t="s">
        <v>460</v>
      </c>
      <c r="G970" s="11" t="s">
        <v>224</v>
      </c>
      <c r="H970" s="11" t="s">
        <v>288</v>
      </c>
      <c r="I970" s="11"/>
      <c r="J970" s="11" t="s">
        <v>135</v>
      </c>
      <c r="K970" s="16"/>
      <c r="L970" s="16" t="s">
        <v>7162</v>
      </c>
      <c r="M970" s="16"/>
    </row>
    <row r="971" spans="1:13" x14ac:dyDescent="0.25">
      <c r="A971" s="10">
        <v>43856</v>
      </c>
      <c r="B971" s="11" t="s">
        <v>440</v>
      </c>
      <c r="C971" s="11" t="s">
        <v>1328</v>
      </c>
      <c r="D971" s="12" t="s">
        <v>17</v>
      </c>
      <c r="E971" s="12" t="s">
        <v>219</v>
      </c>
      <c r="F971" s="11" t="s">
        <v>295</v>
      </c>
      <c r="G971" s="11" t="s">
        <v>210</v>
      </c>
      <c r="H971" s="11" t="s">
        <v>155</v>
      </c>
      <c r="I971" s="11"/>
      <c r="J971" s="11" t="s">
        <v>135</v>
      </c>
      <c r="K971" s="16"/>
      <c r="L971" s="16" t="s">
        <v>7163</v>
      </c>
      <c r="M971" s="16"/>
    </row>
    <row r="972" spans="1:13" x14ac:dyDescent="0.25">
      <c r="A972" s="10">
        <v>43856</v>
      </c>
      <c r="B972" s="11" t="s">
        <v>141</v>
      </c>
      <c r="C972" s="11" t="s">
        <v>1329</v>
      </c>
      <c r="D972" s="12" t="s">
        <v>17</v>
      </c>
      <c r="E972" s="12" t="s">
        <v>178</v>
      </c>
      <c r="F972" s="11" t="s">
        <v>313</v>
      </c>
      <c r="G972" s="11" t="s">
        <v>223</v>
      </c>
      <c r="H972" s="11" t="s">
        <v>217</v>
      </c>
      <c r="I972" s="11"/>
      <c r="J972" s="11" t="s">
        <v>135</v>
      </c>
      <c r="K972" s="16"/>
      <c r="L972" s="16" t="s">
        <v>7164</v>
      </c>
      <c r="M972" s="16"/>
    </row>
    <row r="973" spans="1:13" x14ac:dyDescent="0.25">
      <c r="A973" s="10">
        <v>43856</v>
      </c>
      <c r="B973" s="11" t="s">
        <v>141</v>
      </c>
      <c r="C973" s="11" t="s">
        <v>1330</v>
      </c>
      <c r="D973" s="12" t="s">
        <v>12</v>
      </c>
      <c r="E973" s="12" t="s">
        <v>178</v>
      </c>
      <c r="F973" s="11" t="s">
        <v>183</v>
      </c>
      <c r="G973" s="11" t="s">
        <v>204</v>
      </c>
      <c r="H973" s="11" t="s">
        <v>163</v>
      </c>
      <c r="I973" s="11"/>
      <c r="J973" s="11" t="s">
        <v>135</v>
      </c>
      <c r="K973" s="16"/>
      <c r="L973" s="16" t="s">
        <v>7165</v>
      </c>
      <c r="M973" s="16"/>
    </row>
    <row r="974" spans="1:13" x14ac:dyDescent="0.25">
      <c r="A974" s="10">
        <v>43856</v>
      </c>
      <c r="B974" s="11" t="s">
        <v>141</v>
      </c>
      <c r="C974" s="11" t="s">
        <v>1331</v>
      </c>
      <c r="D974" s="12" t="s">
        <v>12</v>
      </c>
      <c r="E974" s="12" t="s">
        <v>161</v>
      </c>
      <c r="F974" s="11" t="s">
        <v>424</v>
      </c>
      <c r="G974" s="11" t="s">
        <v>204</v>
      </c>
      <c r="H974" s="11" t="s">
        <v>206</v>
      </c>
      <c r="I974" s="11"/>
      <c r="J974" s="11" t="s">
        <v>135</v>
      </c>
      <c r="K974" s="16"/>
      <c r="L974" s="16" t="s">
        <v>7166</v>
      </c>
      <c r="M974" s="16"/>
    </row>
    <row r="975" spans="1:13" x14ac:dyDescent="0.25">
      <c r="A975" s="10">
        <v>43856</v>
      </c>
      <c r="B975" s="11" t="s">
        <v>141</v>
      </c>
      <c r="C975" s="11" t="s">
        <v>1332</v>
      </c>
      <c r="D975" s="12" t="s">
        <v>27</v>
      </c>
      <c r="E975" s="12" t="s">
        <v>158</v>
      </c>
      <c r="F975" s="11" t="s">
        <v>176</v>
      </c>
      <c r="G975" s="11" t="s">
        <v>207</v>
      </c>
      <c r="H975" s="11" t="s">
        <v>277</v>
      </c>
      <c r="I975" s="11"/>
      <c r="J975" s="11" t="s">
        <v>135</v>
      </c>
      <c r="K975" s="16"/>
      <c r="L975" s="16" t="s">
        <v>7167</v>
      </c>
      <c r="M975" s="16"/>
    </row>
    <row r="976" spans="1:13" x14ac:dyDescent="0.25">
      <c r="A976" s="10">
        <v>43856</v>
      </c>
      <c r="B976" s="11" t="s">
        <v>141</v>
      </c>
      <c r="C976" s="11" t="s">
        <v>1333</v>
      </c>
      <c r="D976" s="12" t="s">
        <v>137</v>
      </c>
      <c r="E976" s="12" t="s">
        <v>219</v>
      </c>
      <c r="F976" s="11" t="s">
        <v>829</v>
      </c>
      <c r="G976" s="11" t="s">
        <v>206</v>
      </c>
      <c r="H976" s="11" t="s">
        <v>351</v>
      </c>
      <c r="I976" s="11"/>
      <c r="J976" s="11" t="s">
        <v>135</v>
      </c>
      <c r="K976" s="16"/>
      <c r="L976" s="16" t="s">
        <v>7168</v>
      </c>
      <c r="M976" s="16"/>
    </row>
    <row r="977" spans="1:13" x14ac:dyDescent="0.25">
      <c r="A977" s="10">
        <v>43856</v>
      </c>
      <c r="B977" s="11" t="s">
        <v>400</v>
      </c>
      <c r="C977" s="11" t="s">
        <v>680</v>
      </c>
      <c r="D977" s="12" t="s">
        <v>12</v>
      </c>
      <c r="E977" s="12" t="s">
        <v>178</v>
      </c>
      <c r="F977" s="11" t="s">
        <v>959</v>
      </c>
      <c r="G977" s="11" t="s">
        <v>210</v>
      </c>
      <c r="H977" s="11" t="s">
        <v>257</v>
      </c>
      <c r="I977" s="11"/>
      <c r="J977" s="11" t="s">
        <v>135</v>
      </c>
      <c r="K977" s="16"/>
      <c r="L977" s="16" t="s">
        <v>7169</v>
      </c>
      <c r="M977" s="16"/>
    </row>
    <row r="978" spans="1:13" x14ac:dyDescent="0.25">
      <c r="A978" s="10">
        <v>43856</v>
      </c>
      <c r="B978" s="11" t="s">
        <v>400</v>
      </c>
      <c r="C978" s="11" t="s">
        <v>679</v>
      </c>
      <c r="D978" s="12" t="s">
        <v>29</v>
      </c>
      <c r="E978" s="12" t="s">
        <v>182</v>
      </c>
      <c r="F978" s="11" t="s">
        <v>284</v>
      </c>
      <c r="G978" s="11" t="s">
        <v>233</v>
      </c>
      <c r="H978" s="11" t="s">
        <v>328</v>
      </c>
      <c r="I978" s="11"/>
      <c r="J978" s="11" t="s">
        <v>135</v>
      </c>
      <c r="K978" s="16"/>
      <c r="L978" s="16" t="s">
        <v>7170</v>
      </c>
      <c r="M978" s="16"/>
    </row>
    <row r="979" spans="1:13" x14ac:dyDescent="0.25">
      <c r="A979" s="10">
        <v>43856</v>
      </c>
      <c r="B979" s="11" t="s">
        <v>144</v>
      </c>
      <c r="C979" s="11" t="s">
        <v>1334</v>
      </c>
      <c r="D979" s="12" t="s">
        <v>28</v>
      </c>
      <c r="E979" s="12" t="s">
        <v>171</v>
      </c>
      <c r="F979" s="11" t="s">
        <v>162</v>
      </c>
      <c r="G979" s="11" t="s">
        <v>224</v>
      </c>
      <c r="H979" s="11" t="s">
        <v>297</v>
      </c>
      <c r="I979" s="11"/>
      <c r="J979" s="11" t="s">
        <v>135</v>
      </c>
      <c r="K979" s="16"/>
      <c r="L979" s="16" t="s">
        <v>7171</v>
      </c>
      <c r="M979" s="16"/>
    </row>
    <row r="980" spans="1:13" x14ac:dyDescent="0.25">
      <c r="A980" s="10">
        <v>43856</v>
      </c>
      <c r="B980" s="11" t="s">
        <v>144</v>
      </c>
      <c r="C980" s="11" t="s">
        <v>1335</v>
      </c>
      <c r="D980" s="12" t="s">
        <v>21</v>
      </c>
      <c r="E980" s="12" t="s">
        <v>175</v>
      </c>
      <c r="F980" s="11" t="s">
        <v>159</v>
      </c>
      <c r="G980" s="11" t="s">
        <v>326</v>
      </c>
      <c r="H980" s="11" t="s">
        <v>292</v>
      </c>
      <c r="I980" s="11"/>
      <c r="J980" s="11" t="s">
        <v>135</v>
      </c>
      <c r="K980" s="16"/>
      <c r="L980" s="16" t="s">
        <v>7172</v>
      </c>
      <c r="M980" s="16"/>
    </row>
    <row r="981" spans="1:13" x14ac:dyDescent="0.25">
      <c r="A981" s="10">
        <v>43856</v>
      </c>
      <c r="B981" s="11" t="s">
        <v>144</v>
      </c>
      <c r="C981" s="11" t="s">
        <v>1336</v>
      </c>
      <c r="D981" s="12" t="s">
        <v>12</v>
      </c>
      <c r="E981" s="12" t="s">
        <v>178</v>
      </c>
      <c r="F981" s="11" t="s">
        <v>259</v>
      </c>
      <c r="G981" s="11" t="s">
        <v>184</v>
      </c>
      <c r="H981" s="11" t="s">
        <v>155</v>
      </c>
      <c r="I981" s="11"/>
      <c r="J981" s="11" t="s">
        <v>135</v>
      </c>
      <c r="K981" s="16"/>
      <c r="L981" s="16" t="s">
        <v>7173</v>
      </c>
      <c r="M981" s="16"/>
    </row>
    <row r="982" spans="1:13" x14ac:dyDescent="0.25">
      <c r="A982" s="10">
        <v>43856</v>
      </c>
      <c r="B982" s="11" t="s">
        <v>144</v>
      </c>
      <c r="C982" s="11" t="s">
        <v>1337</v>
      </c>
      <c r="D982" s="12" t="s">
        <v>27</v>
      </c>
      <c r="E982" s="12" t="s">
        <v>158</v>
      </c>
      <c r="F982" s="11" t="s">
        <v>313</v>
      </c>
      <c r="G982" s="11" t="s">
        <v>671</v>
      </c>
      <c r="H982" s="11" t="s">
        <v>191</v>
      </c>
      <c r="I982" s="11"/>
      <c r="J982" s="11" t="s">
        <v>135</v>
      </c>
      <c r="K982" s="16"/>
      <c r="L982" s="16" t="s">
        <v>7174</v>
      </c>
      <c r="M982" s="16"/>
    </row>
    <row r="983" spans="1:13" x14ac:dyDescent="0.25">
      <c r="A983" s="10">
        <v>43856</v>
      </c>
      <c r="B983" s="11" t="s">
        <v>144</v>
      </c>
      <c r="C983" s="11" t="s">
        <v>1338</v>
      </c>
      <c r="D983" s="12" t="s">
        <v>15</v>
      </c>
      <c r="E983" s="12" t="s">
        <v>171</v>
      </c>
      <c r="F983" s="11" t="s">
        <v>262</v>
      </c>
      <c r="G983" s="11" t="s">
        <v>223</v>
      </c>
      <c r="H983" s="11" t="s">
        <v>316</v>
      </c>
      <c r="I983" s="11"/>
      <c r="J983" s="11" t="s">
        <v>135</v>
      </c>
      <c r="K983" s="16"/>
      <c r="L983" s="16" t="s">
        <v>7175</v>
      </c>
      <c r="M983" s="16"/>
    </row>
    <row r="984" spans="1:13" x14ac:dyDescent="0.25">
      <c r="A984" s="10">
        <v>43856</v>
      </c>
      <c r="B984" s="11" t="s">
        <v>144</v>
      </c>
      <c r="C984" s="11" t="s">
        <v>1339</v>
      </c>
      <c r="D984" s="12" t="s">
        <v>137</v>
      </c>
      <c r="E984" s="12" t="s">
        <v>182</v>
      </c>
      <c r="F984" s="11" t="s">
        <v>172</v>
      </c>
      <c r="G984" s="11" t="s">
        <v>187</v>
      </c>
      <c r="H984" s="11" t="s">
        <v>263</v>
      </c>
      <c r="I984" s="11"/>
      <c r="J984" s="11" t="s">
        <v>135</v>
      </c>
      <c r="K984" s="16"/>
      <c r="L984" s="16" t="s">
        <v>7176</v>
      </c>
      <c r="M984" s="16"/>
    </row>
    <row r="985" spans="1:13" x14ac:dyDescent="0.25">
      <c r="A985" s="10">
        <v>43855</v>
      </c>
      <c r="B985" s="11" t="s">
        <v>136</v>
      </c>
      <c r="C985" s="11" t="s">
        <v>1340</v>
      </c>
      <c r="D985" s="12" t="s">
        <v>27</v>
      </c>
      <c r="E985" s="12" t="s">
        <v>197</v>
      </c>
      <c r="F985" s="11" t="s">
        <v>194</v>
      </c>
      <c r="G985" s="11" t="s">
        <v>207</v>
      </c>
      <c r="H985" s="11" t="s">
        <v>180</v>
      </c>
      <c r="I985" s="11"/>
      <c r="J985" s="11" t="s">
        <v>135</v>
      </c>
      <c r="K985" s="16"/>
      <c r="L985" s="16" t="s">
        <v>7177</v>
      </c>
      <c r="M985" s="16"/>
    </row>
    <row r="986" spans="1:13" x14ac:dyDescent="0.25">
      <c r="A986" s="10">
        <v>43855</v>
      </c>
      <c r="B986" s="11" t="s">
        <v>136</v>
      </c>
      <c r="C986" s="11" t="s">
        <v>1133</v>
      </c>
      <c r="D986" s="12" t="s">
        <v>15</v>
      </c>
      <c r="E986" s="12" t="s">
        <v>175</v>
      </c>
      <c r="F986" s="11" t="s">
        <v>458</v>
      </c>
      <c r="G986" s="11" t="s">
        <v>207</v>
      </c>
      <c r="H986" s="11" t="s">
        <v>386</v>
      </c>
      <c r="I986" s="11"/>
      <c r="J986" s="11" t="s">
        <v>135</v>
      </c>
      <c r="K986" s="16"/>
      <c r="L986" s="16" t="s">
        <v>7178</v>
      </c>
      <c r="M986" s="16"/>
    </row>
    <row r="987" spans="1:13" x14ac:dyDescent="0.25">
      <c r="A987" s="10">
        <v>43855</v>
      </c>
      <c r="B987" s="11" t="s">
        <v>136</v>
      </c>
      <c r="C987" s="11" t="s">
        <v>1341</v>
      </c>
      <c r="D987" s="12" t="s">
        <v>196</v>
      </c>
      <c r="E987" s="12" t="s">
        <v>325</v>
      </c>
      <c r="F987" s="11" t="s">
        <v>725</v>
      </c>
      <c r="G987" s="11" t="s">
        <v>168</v>
      </c>
      <c r="H987" s="11" t="s">
        <v>168</v>
      </c>
      <c r="I987" s="11"/>
      <c r="J987" s="11" t="s">
        <v>135</v>
      </c>
      <c r="K987" s="16"/>
      <c r="L987" s="16" t="s">
        <v>7179</v>
      </c>
      <c r="M987" s="16"/>
    </row>
    <row r="988" spans="1:13" x14ac:dyDescent="0.25">
      <c r="A988" s="10">
        <v>43855</v>
      </c>
      <c r="B988" s="11" t="s">
        <v>136</v>
      </c>
      <c r="C988" s="11" t="s">
        <v>1342</v>
      </c>
      <c r="D988" s="12" t="s">
        <v>28</v>
      </c>
      <c r="E988" s="12" t="s">
        <v>175</v>
      </c>
      <c r="F988" s="11" t="s">
        <v>430</v>
      </c>
      <c r="G988" s="11" t="s">
        <v>223</v>
      </c>
      <c r="H988" s="11" t="s">
        <v>184</v>
      </c>
      <c r="I988" s="11"/>
      <c r="J988" s="11" t="s">
        <v>135</v>
      </c>
      <c r="K988" s="16"/>
      <c r="L988" s="16" t="s">
        <v>7180</v>
      </c>
      <c r="M988" s="16"/>
    </row>
    <row r="989" spans="1:13" x14ac:dyDescent="0.25">
      <c r="A989" s="10">
        <v>43855</v>
      </c>
      <c r="B989" s="11" t="s">
        <v>136</v>
      </c>
      <c r="C989" s="11" t="s">
        <v>1343</v>
      </c>
      <c r="D989" s="12" t="s">
        <v>12</v>
      </c>
      <c r="E989" s="12" t="s">
        <v>202</v>
      </c>
      <c r="F989" s="11" t="s">
        <v>710</v>
      </c>
      <c r="G989" s="11" t="s">
        <v>282</v>
      </c>
      <c r="H989" s="11" t="s">
        <v>233</v>
      </c>
      <c r="I989" s="11"/>
      <c r="J989" s="11" t="s">
        <v>135</v>
      </c>
      <c r="K989" s="16"/>
      <c r="L989" s="16" t="s">
        <v>7181</v>
      </c>
      <c r="M989" s="16"/>
    </row>
    <row r="990" spans="1:13" x14ac:dyDescent="0.25">
      <c r="A990" s="10">
        <v>43855</v>
      </c>
      <c r="B990" s="11" t="s">
        <v>136</v>
      </c>
      <c r="C990" s="11" t="s">
        <v>1344</v>
      </c>
      <c r="D990" s="12" t="s">
        <v>196</v>
      </c>
      <c r="E990" s="12" t="s">
        <v>428</v>
      </c>
      <c r="F990" s="11" t="s">
        <v>1345</v>
      </c>
      <c r="G990" s="11" t="s">
        <v>199</v>
      </c>
      <c r="H990" s="11" t="s">
        <v>888</v>
      </c>
      <c r="I990" s="11"/>
      <c r="J990" s="11" t="s">
        <v>135</v>
      </c>
      <c r="K990" s="16"/>
      <c r="L990" s="16" t="s">
        <v>7182</v>
      </c>
      <c r="M990" s="16"/>
    </row>
    <row r="991" spans="1:13" x14ac:dyDescent="0.25">
      <c r="A991" s="10">
        <v>43855</v>
      </c>
      <c r="B991" s="11" t="s">
        <v>10</v>
      </c>
      <c r="C991" s="11" t="s">
        <v>1346</v>
      </c>
      <c r="D991" s="12" t="s">
        <v>149</v>
      </c>
      <c r="E991" s="12" t="s">
        <v>175</v>
      </c>
      <c r="F991" s="11" t="s">
        <v>358</v>
      </c>
      <c r="G991" s="11" t="s">
        <v>204</v>
      </c>
      <c r="H991" s="11" t="s">
        <v>255</v>
      </c>
      <c r="I991" s="11"/>
      <c r="J991" s="11" t="s">
        <v>135</v>
      </c>
      <c r="K991" s="16"/>
      <c r="L991" s="16" t="s">
        <v>7183</v>
      </c>
      <c r="M991" s="16"/>
    </row>
    <row r="992" spans="1:13" x14ac:dyDescent="0.25">
      <c r="A992" s="10">
        <v>43855</v>
      </c>
      <c r="B992" s="11" t="s">
        <v>138</v>
      </c>
      <c r="C992" s="11" t="s">
        <v>1347</v>
      </c>
      <c r="D992" s="12" t="s">
        <v>12</v>
      </c>
      <c r="E992" s="12" t="s">
        <v>219</v>
      </c>
      <c r="F992" s="11" t="s">
        <v>584</v>
      </c>
      <c r="G992" s="11" t="s">
        <v>671</v>
      </c>
      <c r="H992" s="11" t="s">
        <v>367</v>
      </c>
      <c r="I992" s="11"/>
      <c r="J992" s="11" t="s">
        <v>135</v>
      </c>
      <c r="K992" s="16"/>
      <c r="L992" s="16" t="s">
        <v>7184</v>
      </c>
      <c r="M992" s="16"/>
    </row>
    <row r="993" spans="1:13" x14ac:dyDescent="0.25">
      <c r="A993" s="10">
        <v>43855</v>
      </c>
      <c r="B993" s="11" t="s">
        <v>138</v>
      </c>
      <c r="C993" s="11" t="s">
        <v>1348</v>
      </c>
      <c r="D993" s="12" t="s">
        <v>436</v>
      </c>
      <c r="E993" s="12" t="s">
        <v>202</v>
      </c>
      <c r="F993" s="11" t="s">
        <v>455</v>
      </c>
      <c r="G993" s="11" t="s">
        <v>204</v>
      </c>
      <c r="H993" s="11" t="s">
        <v>223</v>
      </c>
      <c r="I993" s="11"/>
      <c r="J993" s="11" t="s">
        <v>135</v>
      </c>
      <c r="K993" s="16"/>
      <c r="L993" s="16" t="s">
        <v>7185</v>
      </c>
      <c r="M993" s="16"/>
    </row>
    <row r="994" spans="1:13" x14ac:dyDescent="0.25">
      <c r="A994" s="10">
        <v>43855</v>
      </c>
      <c r="B994" s="11" t="s">
        <v>138</v>
      </c>
      <c r="C994" s="11" t="s">
        <v>1349</v>
      </c>
      <c r="D994" s="12" t="s">
        <v>12</v>
      </c>
      <c r="E994" s="12" t="s">
        <v>178</v>
      </c>
      <c r="F994" s="11" t="s">
        <v>301</v>
      </c>
      <c r="G994" s="11" t="s">
        <v>184</v>
      </c>
      <c r="H994" s="11" t="s">
        <v>374</v>
      </c>
      <c r="I994" s="11"/>
      <c r="J994" s="11" t="s">
        <v>135</v>
      </c>
      <c r="K994" s="16"/>
      <c r="L994" s="16" t="s">
        <v>7186</v>
      </c>
      <c r="M994" s="16"/>
    </row>
    <row r="995" spans="1:13" x14ac:dyDescent="0.25">
      <c r="A995" s="10">
        <v>43855</v>
      </c>
      <c r="B995" s="11" t="s">
        <v>138</v>
      </c>
      <c r="C995" s="11" t="s">
        <v>1350</v>
      </c>
      <c r="D995" s="12" t="s">
        <v>12</v>
      </c>
      <c r="E995" s="12" t="s">
        <v>325</v>
      </c>
      <c r="F995" s="11" t="s">
        <v>783</v>
      </c>
      <c r="G995" s="11" t="s">
        <v>210</v>
      </c>
      <c r="H995" s="11" t="s">
        <v>263</v>
      </c>
      <c r="I995" s="11"/>
      <c r="J995" s="11" t="s">
        <v>135</v>
      </c>
      <c r="K995" s="16"/>
      <c r="L995" s="16" t="s">
        <v>7187</v>
      </c>
      <c r="M995" s="16"/>
    </row>
    <row r="996" spans="1:13" x14ac:dyDescent="0.25">
      <c r="A996" s="10">
        <v>43855</v>
      </c>
      <c r="B996" s="11" t="s">
        <v>138</v>
      </c>
      <c r="C996" s="11" t="s">
        <v>1351</v>
      </c>
      <c r="D996" s="12" t="s">
        <v>27</v>
      </c>
      <c r="E996" s="12" t="s">
        <v>178</v>
      </c>
      <c r="F996" s="11" t="s">
        <v>235</v>
      </c>
      <c r="G996" s="11" t="s">
        <v>206</v>
      </c>
      <c r="H996" s="11" t="s">
        <v>169</v>
      </c>
      <c r="I996" s="11"/>
      <c r="J996" s="11" t="s">
        <v>135</v>
      </c>
      <c r="K996" s="16"/>
      <c r="L996" s="16" t="s">
        <v>7188</v>
      </c>
      <c r="M996" s="16"/>
    </row>
    <row r="997" spans="1:13" x14ac:dyDescent="0.25">
      <c r="A997" s="10">
        <v>43855</v>
      </c>
      <c r="B997" s="11" t="s">
        <v>138</v>
      </c>
      <c r="C997" s="11" t="s">
        <v>1352</v>
      </c>
      <c r="D997" s="12" t="s">
        <v>28</v>
      </c>
      <c r="E997" s="12" t="s">
        <v>333</v>
      </c>
      <c r="F997" s="11" t="s">
        <v>268</v>
      </c>
      <c r="G997" s="11" t="s">
        <v>187</v>
      </c>
      <c r="H997" s="11" t="s">
        <v>155</v>
      </c>
      <c r="I997" s="11"/>
      <c r="J997" s="11" t="s">
        <v>135</v>
      </c>
      <c r="K997" s="16"/>
      <c r="L997" s="16" t="s">
        <v>10458</v>
      </c>
      <c r="M997" s="16"/>
    </row>
    <row r="998" spans="1:13" x14ac:dyDescent="0.25">
      <c r="A998" s="10">
        <v>43855</v>
      </c>
      <c r="B998" s="11" t="s">
        <v>138</v>
      </c>
      <c r="C998" s="11" t="s">
        <v>1353</v>
      </c>
      <c r="D998" s="12" t="s">
        <v>12</v>
      </c>
      <c r="E998" s="12" t="s">
        <v>171</v>
      </c>
      <c r="F998" s="11" t="s">
        <v>262</v>
      </c>
      <c r="G998" s="11" t="s">
        <v>204</v>
      </c>
      <c r="H998" s="11" t="s">
        <v>302</v>
      </c>
      <c r="I998" s="11"/>
      <c r="J998" s="11" t="s">
        <v>135</v>
      </c>
      <c r="K998" s="16"/>
      <c r="L998" s="16" t="s">
        <v>7189</v>
      </c>
      <c r="M998" s="16"/>
    </row>
    <row r="999" spans="1:13" x14ac:dyDescent="0.25">
      <c r="A999" s="10">
        <v>43855</v>
      </c>
      <c r="B999" s="11" t="s">
        <v>138</v>
      </c>
      <c r="C999" s="11" t="s">
        <v>1354</v>
      </c>
      <c r="D999" s="12" t="s">
        <v>28</v>
      </c>
      <c r="E999" s="12" t="s">
        <v>171</v>
      </c>
      <c r="F999" s="11" t="s">
        <v>262</v>
      </c>
      <c r="G999" s="11" t="s">
        <v>223</v>
      </c>
      <c r="H999" s="11" t="s">
        <v>316</v>
      </c>
      <c r="I999" s="11"/>
      <c r="J999" s="11" t="s">
        <v>135</v>
      </c>
      <c r="K999" s="16"/>
      <c r="L999" s="16" t="s">
        <v>7190</v>
      </c>
      <c r="M999" s="16"/>
    </row>
    <row r="1000" spans="1:13" x14ac:dyDescent="0.25">
      <c r="A1000" s="10">
        <v>43855</v>
      </c>
      <c r="B1000" s="11" t="s">
        <v>138</v>
      </c>
      <c r="C1000" s="11" t="s">
        <v>1355</v>
      </c>
      <c r="D1000" s="12" t="s">
        <v>17</v>
      </c>
      <c r="E1000" s="12" t="s">
        <v>219</v>
      </c>
      <c r="F1000" s="11" t="s">
        <v>729</v>
      </c>
      <c r="G1000" s="11" t="s">
        <v>393</v>
      </c>
      <c r="H1000" s="11" t="s">
        <v>233</v>
      </c>
      <c r="I1000" s="11"/>
      <c r="J1000" s="11" t="s">
        <v>135</v>
      </c>
      <c r="K1000" s="16"/>
      <c r="L1000" s="16" t="s">
        <v>7191</v>
      </c>
      <c r="M1000" s="16"/>
    </row>
    <row r="1001" spans="1:13" x14ac:dyDescent="0.25">
      <c r="A1001" s="10">
        <v>43855</v>
      </c>
      <c r="B1001" s="11" t="s">
        <v>138</v>
      </c>
      <c r="C1001" s="11" t="s">
        <v>1356</v>
      </c>
      <c r="D1001" s="12" t="s">
        <v>29</v>
      </c>
      <c r="E1001" s="12" t="s">
        <v>202</v>
      </c>
      <c r="F1001" s="11" t="s">
        <v>1320</v>
      </c>
      <c r="G1001" s="11" t="s">
        <v>191</v>
      </c>
      <c r="H1001" s="11" t="s">
        <v>605</v>
      </c>
      <c r="I1001" s="11"/>
      <c r="J1001" s="11" t="s">
        <v>135</v>
      </c>
      <c r="K1001" s="16"/>
      <c r="L1001" s="16" t="s">
        <v>7192</v>
      </c>
      <c r="M1001" s="16"/>
    </row>
    <row r="1002" spans="1:13" x14ac:dyDescent="0.25">
      <c r="A1002" s="10">
        <v>43855</v>
      </c>
      <c r="B1002" s="11" t="s">
        <v>405</v>
      </c>
      <c r="C1002" s="11" t="s">
        <v>1357</v>
      </c>
      <c r="D1002" s="12" t="s">
        <v>21</v>
      </c>
      <c r="E1002" s="12" t="s">
        <v>178</v>
      </c>
      <c r="F1002" s="11" t="s">
        <v>273</v>
      </c>
      <c r="G1002" s="11" t="s">
        <v>204</v>
      </c>
      <c r="H1002" s="11" t="s">
        <v>365</v>
      </c>
      <c r="I1002" s="11"/>
      <c r="J1002" s="11" t="s">
        <v>135</v>
      </c>
      <c r="K1002" s="16"/>
      <c r="L1002" s="16" t="s">
        <v>7193</v>
      </c>
      <c r="M1002" s="16"/>
    </row>
    <row r="1003" spans="1:13" x14ac:dyDescent="0.25">
      <c r="A1003" s="10">
        <v>43855</v>
      </c>
      <c r="B1003" s="11" t="s">
        <v>405</v>
      </c>
      <c r="C1003" s="11" t="s">
        <v>1358</v>
      </c>
      <c r="D1003" s="12" t="s">
        <v>27</v>
      </c>
      <c r="E1003" s="12" t="s">
        <v>171</v>
      </c>
      <c r="F1003" s="11" t="s">
        <v>358</v>
      </c>
      <c r="G1003" s="11" t="s">
        <v>223</v>
      </c>
      <c r="H1003" s="11" t="s">
        <v>163</v>
      </c>
      <c r="I1003" s="11"/>
      <c r="J1003" s="11" t="s">
        <v>135</v>
      </c>
      <c r="K1003" s="16"/>
      <c r="L1003" s="16" t="s">
        <v>7194</v>
      </c>
      <c r="M1003" s="16"/>
    </row>
    <row r="1004" spans="1:13" x14ac:dyDescent="0.25">
      <c r="A1004" s="10">
        <v>43855</v>
      </c>
      <c r="B1004" s="11" t="s">
        <v>405</v>
      </c>
      <c r="C1004" s="11" t="s">
        <v>1359</v>
      </c>
      <c r="D1004" s="12" t="s">
        <v>196</v>
      </c>
      <c r="E1004" s="12" t="s">
        <v>161</v>
      </c>
      <c r="F1004" s="11" t="s">
        <v>330</v>
      </c>
      <c r="G1004" s="11" t="s">
        <v>204</v>
      </c>
      <c r="H1004" s="11" t="s">
        <v>393</v>
      </c>
      <c r="I1004" s="11"/>
      <c r="J1004" s="11" t="s">
        <v>135</v>
      </c>
      <c r="K1004" s="16"/>
      <c r="L1004" s="16" t="s">
        <v>7195</v>
      </c>
      <c r="M1004" s="16"/>
    </row>
    <row r="1005" spans="1:13" x14ac:dyDescent="0.25">
      <c r="A1005" s="10">
        <v>43855</v>
      </c>
      <c r="B1005" s="11" t="s">
        <v>405</v>
      </c>
      <c r="C1005" s="11" t="s">
        <v>1360</v>
      </c>
      <c r="D1005" s="12" t="s">
        <v>137</v>
      </c>
      <c r="E1005" s="12" t="s">
        <v>182</v>
      </c>
      <c r="F1005" s="11" t="s">
        <v>1361</v>
      </c>
      <c r="G1005" s="11" t="s">
        <v>372</v>
      </c>
      <c r="H1005" s="11" t="s">
        <v>842</v>
      </c>
      <c r="I1005" s="11"/>
      <c r="J1005" s="11" t="s">
        <v>135</v>
      </c>
      <c r="K1005" s="16"/>
      <c r="L1005" s="16" t="s">
        <v>7196</v>
      </c>
      <c r="M1005" s="16"/>
    </row>
    <row r="1006" spans="1:13" x14ac:dyDescent="0.25">
      <c r="A1006" s="10">
        <v>43855</v>
      </c>
      <c r="B1006" s="11" t="s">
        <v>405</v>
      </c>
      <c r="C1006" s="11" t="s">
        <v>1362</v>
      </c>
      <c r="D1006" s="12" t="s">
        <v>12</v>
      </c>
      <c r="E1006" s="12" t="s">
        <v>242</v>
      </c>
      <c r="F1006" s="11" t="s">
        <v>706</v>
      </c>
      <c r="G1006" s="11" t="s">
        <v>187</v>
      </c>
      <c r="H1006" s="11" t="s">
        <v>343</v>
      </c>
      <c r="I1006" s="11"/>
      <c r="J1006" s="11" t="s">
        <v>135</v>
      </c>
      <c r="K1006" s="16"/>
      <c r="L1006" s="16" t="s">
        <v>7197</v>
      </c>
      <c r="M1006" s="16"/>
    </row>
    <row r="1007" spans="1:13" x14ac:dyDescent="0.25">
      <c r="A1007" s="10">
        <v>43855</v>
      </c>
      <c r="B1007" s="11" t="s">
        <v>410</v>
      </c>
      <c r="C1007" s="11" t="s">
        <v>1363</v>
      </c>
      <c r="D1007" s="12" t="s">
        <v>29</v>
      </c>
      <c r="E1007" s="12" t="s">
        <v>182</v>
      </c>
      <c r="F1007" s="11" t="s">
        <v>262</v>
      </c>
      <c r="G1007" s="11" t="s">
        <v>187</v>
      </c>
      <c r="H1007" s="11" t="s">
        <v>374</v>
      </c>
      <c r="I1007" s="11"/>
      <c r="J1007" s="11" t="s">
        <v>135</v>
      </c>
      <c r="K1007" s="16"/>
      <c r="L1007" s="16" t="s">
        <v>7198</v>
      </c>
      <c r="M1007" s="16"/>
    </row>
    <row r="1008" spans="1:13" x14ac:dyDescent="0.25">
      <c r="A1008" s="10">
        <v>43855</v>
      </c>
      <c r="B1008" s="11" t="s">
        <v>410</v>
      </c>
      <c r="C1008" s="11" t="s">
        <v>1364</v>
      </c>
      <c r="D1008" s="12" t="s">
        <v>12</v>
      </c>
      <c r="E1008" s="12" t="s">
        <v>261</v>
      </c>
      <c r="F1008" s="11" t="s">
        <v>430</v>
      </c>
      <c r="G1008" s="11" t="s">
        <v>204</v>
      </c>
      <c r="H1008" s="11" t="s">
        <v>372</v>
      </c>
      <c r="I1008" s="11"/>
      <c r="J1008" s="11" t="s">
        <v>135</v>
      </c>
      <c r="K1008" s="16"/>
      <c r="L1008" s="16" t="s">
        <v>7199</v>
      </c>
      <c r="M1008" s="16"/>
    </row>
    <row r="1009" spans="1:13" x14ac:dyDescent="0.25">
      <c r="A1009" s="10">
        <v>43855</v>
      </c>
      <c r="B1009" s="11" t="s">
        <v>410</v>
      </c>
      <c r="C1009" s="11" t="s">
        <v>1365</v>
      </c>
      <c r="D1009" s="12" t="s">
        <v>12</v>
      </c>
      <c r="E1009" s="12" t="s">
        <v>178</v>
      </c>
      <c r="F1009" s="11" t="s">
        <v>268</v>
      </c>
      <c r="G1009" s="11" t="s">
        <v>204</v>
      </c>
      <c r="H1009" s="11" t="s">
        <v>187</v>
      </c>
      <c r="I1009" s="11"/>
      <c r="J1009" s="11" t="s">
        <v>135</v>
      </c>
      <c r="K1009" s="16"/>
      <c r="L1009" s="16" t="s">
        <v>7200</v>
      </c>
      <c r="M1009" s="16"/>
    </row>
    <row r="1010" spans="1:13" x14ac:dyDescent="0.25">
      <c r="A1010" s="10">
        <v>43855</v>
      </c>
      <c r="B1010" s="11" t="s">
        <v>410</v>
      </c>
      <c r="C1010" s="11" t="s">
        <v>1366</v>
      </c>
      <c r="D1010" s="12" t="s">
        <v>23</v>
      </c>
      <c r="E1010" s="12" t="s">
        <v>182</v>
      </c>
      <c r="F1010" s="11" t="s">
        <v>262</v>
      </c>
      <c r="G1010" s="11" t="s">
        <v>326</v>
      </c>
      <c r="H1010" s="11" t="s">
        <v>214</v>
      </c>
      <c r="I1010" s="11"/>
      <c r="J1010" s="11" t="s">
        <v>135</v>
      </c>
      <c r="K1010" s="16"/>
      <c r="L1010" s="16" t="s">
        <v>7201</v>
      </c>
      <c r="M1010" s="16"/>
    </row>
    <row r="1011" spans="1:13" x14ac:dyDescent="0.25">
      <c r="A1011" s="10">
        <v>43855</v>
      </c>
      <c r="B1011" s="11" t="s">
        <v>410</v>
      </c>
      <c r="C1011" s="11" t="s">
        <v>1367</v>
      </c>
      <c r="D1011" s="12" t="s">
        <v>12</v>
      </c>
      <c r="E1011" s="12" t="s">
        <v>182</v>
      </c>
      <c r="F1011" s="11" t="s">
        <v>172</v>
      </c>
      <c r="G1011" s="11" t="s">
        <v>326</v>
      </c>
      <c r="H1011" s="11" t="s">
        <v>316</v>
      </c>
      <c r="I1011" s="11"/>
      <c r="J1011" s="11" t="s">
        <v>135</v>
      </c>
      <c r="K1011" s="16"/>
      <c r="L1011" s="16" t="s">
        <v>7202</v>
      </c>
      <c r="M1011" s="16"/>
    </row>
    <row r="1012" spans="1:13" x14ac:dyDescent="0.25">
      <c r="A1012" s="10">
        <v>43855</v>
      </c>
      <c r="B1012" s="11" t="s">
        <v>410</v>
      </c>
      <c r="C1012" s="11" t="s">
        <v>1368</v>
      </c>
      <c r="D1012" s="12" t="s">
        <v>137</v>
      </c>
      <c r="E1012" s="12" t="s">
        <v>158</v>
      </c>
      <c r="F1012" s="11" t="s">
        <v>304</v>
      </c>
      <c r="G1012" s="11" t="s">
        <v>204</v>
      </c>
      <c r="H1012" s="11" t="s">
        <v>155</v>
      </c>
      <c r="I1012" s="11"/>
      <c r="J1012" s="11" t="s">
        <v>135</v>
      </c>
      <c r="K1012" s="16"/>
      <c r="L1012" s="16" t="s">
        <v>7203</v>
      </c>
      <c r="M1012" s="16"/>
    </row>
    <row r="1013" spans="1:13" x14ac:dyDescent="0.25">
      <c r="A1013" s="10">
        <v>43855</v>
      </c>
      <c r="B1013" s="11" t="s">
        <v>410</v>
      </c>
      <c r="C1013" s="11" t="s">
        <v>1369</v>
      </c>
      <c r="D1013" s="12" t="s">
        <v>27</v>
      </c>
      <c r="E1013" s="12" t="s">
        <v>171</v>
      </c>
      <c r="F1013" s="11" t="s">
        <v>291</v>
      </c>
      <c r="G1013" s="11" t="s">
        <v>184</v>
      </c>
      <c r="H1013" s="11" t="s">
        <v>155</v>
      </c>
      <c r="I1013" s="11"/>
      <c r="J1013" s="11" t="s">
        <v>135</v>
      </c>
      <c r="K1013" s="16"/>
      <c r="L1013" s="16" t="s">
        <v>7204</v>
      </c>
      <c r="M1013" s="16"/>
    </row>
    <row r="1014" spans="1:13" x14ac:dyDescent="0.25">
      <c r="A1014" s="10">
        <v>43855</v>
      </c>
      <c r="B1014" s="11" t="s">
        <v>410</v>
      </c>
      <c r="C1014" s="11" t="s">
        <v>1370</v>
      </c>
      <c r="D1014" s="12" t="s">
        <v>436</v>
      </c>
      <c r="E1014" s="12" t="s">
        <v>202</v>
      </c>
      <c r="F1014" s="11" t="s">
        <v>573</v>
      </c>
      <c r="G1014" s="11" t="s">
        <v>292</v>
      </c>
      <c r="H1014" s="11" t="s">
        <v>292</v>
      </c>
      <c r="I1014" s="11"/>
      <c r="J1014" s="11" t="s">
        <v>135</v>
      </c>
      <c r="K1014" s="16"/>
      <c r="L1014" s="16" t="s">
        <v>7205</v>
      </c>
      <c r="M1014" s="16"/>
    </row>
    <row r="1015" spans="1:13" x14ac:dyDescent="0.25">
      <c r="A1015" s="10">
        <v>43855</v>
      </c>
      <c r="B1015" s="11" t="s">
        <v>410</v>
      </c>
      <c r="C1015" s="11" t="s">
        <v>1371</v>
      </c>
      <c r="D1015" s="12" t="s">
        <v>12</v>
      </c>
      <c r="E1015" s="12" t="s">
        <v>242</v>
      </c>
      <c r="F1015" s="11" t="s">
        <v>339</v>
      </c>
      <c r="G1015" s="11" t="s">
        <v>372</v>
      </c>
      <c r="H1015" s="11" t="s">
        <v>518</v>
      </c>
      <c r="I1015" s="11"/>
      <c r="J1015" s="11" t="s">
        <v>135</v>
      </c>
      <c r="K1015" s="16"/>
      <c r="L1015" s="16" t="s">
        <v>7206</v>
      </c>
      <c r="M1015" s="16"/>
    </row>
    <row r="1016" spans="1:13" x14ac:dyDescent="0.25">
      <c r="A1016" s="10">
        <v>43855</v>
      </c>
      <c r="B1016" s="11" t="s">
        <v>410</v>
      </c>
      <c r="C1016" s="11" t="s">
        <v>1372</v>
      </c>
      <c r="D1016" s="12" t="s">
        <v>15</v>
      </c>
      <c r="E1016" s="12" t="s">
        <v>202</v>
      </c>
      <c r="F1016" s="11" t="s">
        <v>458</v>
      </c>
      <c r="G1016" s="11" t="s">
        <v>187</v>
      </c>
      <c r="H1016" s="11" t="s">
        <v>481</v>
      </c>
      <c r="I1016" s="11"/>
      <c r="J1016" s="11" t="s">
        <v>135</v>
      </c>
      <c r="K1016" s="16"/>
      <c r="L1016" s="16" t="s">
        <v>7207</v>
      </c>
      <c r="M1016" s="16"/>
    </row>
    <row r="1017" spans="1:13" x14ac:dyDescent="0.25">
      <c r="A1017" s="10">
        <v>43855</v>
      </c>
      <c r="B1017" s="11" t="s">
        <v>410</v>
      </c>
      <c r="C1017" s="11" t="s">
        <v>1373</v>
      </c>
      <c r="D1017" s="12" t="s">
        <v>27</v>
      </c>
      <c r="E1017" s="12" t="s">
        <v>158</v>
      </c>
      <c r="F1017" s="11" t="s">
        <v>358</v>
      </c>
      <c r="G1017" s="11" t="s">
        <v>187</v>
      </c>
      <c r="H1017" s="11" t="s">
        <v>206</v>
      </c>
      <c r="I1017" s="11"/>
      <c r="J1017" s="11" t="s">
        <v>135</v>
      </c>
      <c r="K1017" s="16"/>
      <c r="L1017" s="16" t="s">
        <v>7208</v>
      </c>
      <c r="M1017" s="16"/>
    </row>
    <row r="1018" spans="1:13" x14ac:dyDescent="0.25">
      <c r="A1018" s="10">
        <v>43855</v>
      </c>
      <c r="B1018" s="11" t="s">
        <v>139</v>
      </c>
      <c r="C1018" s="11" t="s">
        <v>1374</v>
      </c>
      <c r="D1018" s="12" t="s">
        <v>196</v>
      </c>
      <c r="E1018" s="12" t="s">
        <v>158</v>
      </c>
      <c r="F1018" s="11" t="s">
        <v>1170</v>
      </c>
      <c r="G1018" s="11" t="s">
        <v>227</v>
      </c>
      <c r="H1018" s="11" t="s">
        <v>200</v>
      </c>
      <c r="I1018" s="11"/>
      <c r="J1018" s="11" t="s">
        <v>135</v>
      </c>
      <c r="K1018" s="16"/>
      <c r="L1018" s="16" t="s">
        <v>7209</v>
      </c>
      <c r="M1018" s="16"/>
    </row>
    <row r="1019" spans="1:13" x14ac:dyDescent="0.25">
      <c r="A1019" s="10">
        <v>43855</v>
      </c>
      <c r="B1019" s="11" t="s">
        <v>139</v>
      </c>
      <c r="C1019" s="11" t="s">
        <v>1375</v>
      </c>
      <c r="D1019" s="12" t="s">
        <v>28</v>
      </c>
      <c r="E1019" s="12" t="s">
        <v>178</v>
      </c>
      <c r="F1019" s="11" t="s">
        <v>183</v>
      </c>
      <c r="G1019" s="11" t="s">
        <v>184</v>
      </c>
      <c r="H1019" s="11" t="s">
        <v>163</v>
      </c>
      <c r="I1019" s="11"/>
      <c r="J1019" s="11" t="s">
        <v>135</v>
      </c>
      <c r="K1019" s="16"/>
      <c r="L1019" s="16" t="s">
        <v>7210</v>
      </c>
      <c r="M1019" s="16"/>
    </row>
    <row r="1020" spans="1:13" x14ac:dyDescent="0.25">
      <c r="A1020" s="10">
        <v>43855</v>
      </c>
      <c r="B1020" s="11" t="s">
        <v>139</v>
      </c>
      <c r="C1020" s="11" t="s">
        <v>1376</v>
      </c>
      <c r="D1020" s="12" t="s">
        <v>28</v>
      </c>
      <c r="E1020" s="12" t="s">
        <v>182</v>
      </c>
      <c r="F1020" s="11" t="s">
        <v>358</v>
      </c>
      <c r="G1020" s="11" t="s">
        <v>223</v>
      </c>
      <c r="H1020" s="11" t="s">
        <v>187</v>
      </c>
      <c r="I1020" s="11"/>
      <c r="J1020" s="11" t="s">
        <v>135</v>
      </c>
      <c r="K1020" s="16"/>
      <c r="L1020" s="16" t="s">
        <v>7211</v>
      </c>
      <c r="M1020" s="16"/>
    </row>
    <row r="1021" spans="1:13" x14ac:dyDescent="0.25">
      <c r="A1021" s="10">
        <v>43855</v>
      </c>
      <c r="B1021" s="11" t="s">
        <v>139</v>
      </c>
      <c r="C1021" s="11" t="s">
        <v>1377</v>
      </c>
      <c r="D1021" s="12" t="s">
        <v>28</v>
      </c>
      <c r="E1021" s="12" t="s">
        <v>153</v>
      </c>
      <c r="F1021" s="11" t="s">
        <v>194</v>
      </c>
      <c r="G1021" s="11" t="s">
        <v>163</v>
      </c>
      <c r="H1021" s="11" t="s">
        <v>244</v>
      </c>
      <c r="I1021" s="11"/>
      <c r="J1021" s="11" t="s">
        <v>135</v>
      </c>
      <c r="K1021" s="16"/>
      <c r="L1021" s="16" t="s">
        <v>7212</v>
      </c>
      <c r="M1021" s="16"/>
    </row>
    <row r="1022" spans="1:13" x14ac:dyDescent="0.25">
      <c r="A1022" s="10">
        <v>43855</v>
      </c>
      <c r="B1022" s="11" t="s">
        <v>139</v>
      </c>
      <c r="C1022" s="11" t="s">
        <v>1378</v>
      </c>
      <c r="D1022" s="12" t="s">
        <v>27</v>
      </c>
      <c r="E1022" s="12" t="s">
        <v>182</v>
      </c>
      <c r="F1022" s="11" t="s">
        <v>222</v>
      </c>
      <c r="G1022" s="11" t="s">
        <v>255</v>
      </c>
      <c r="H1022" s="11" t="s">
        <v>244</v>
      </c>
      <c r="I1022" s="11"/>
      <c r="J1022" s="11" t="s">
        <v>135</v>
      </c>
      <c r="K1022" s="16"/>
      <c r="L1022" s="16" t="s">
        <v>7213</v>
      </c>
      <c r="M1022" s="16"/>
    </row>
    <row r="1023" spans="1:13" x14ac:dyDescent="0.25">
      <c r="A1023" s="10">
        <v>43855</v>
      </c>
      <c r="B1023" s="11" t="s">
        <v>139</v>
      </c>
      <c r="C1023" s="11" t="s">
        <v>1379</v>
      </c>
      <c r="D1023" s="12" t="s">
        <v>17</v>
      </c>
      <c r="E1023" s="12" t="s">
        <v>219</v>
      </c>
      <c r="F1023" s="11" t="s">
        <v>183</v>
      </c>
      <c r="G1023" s="11" t="s">
        <v>292</v>
      </c>
      <c r="H1023" s="11" t="s">
        <v>233</v>
      </c>
      <c r="I1023" s="11"/>
      <c r="J1023" s="11" t="s">
        <v>135</v>
      </c>
      <c r="K1023" s="16"/>
      <c r="L1023" s="16" t="s">
        <v>7214</v>
      </c>
      <c r="M1023" s="16"/>
    </row>
    <row r="1024" spans="1:13" x14ac:dyDescent="0.25">
      <c r="A1024" s="10">
        <v>43855</v>
      </c>
      <c r="B1024" s="11" t="s">
        <v>139</v>
      </c>
      <c r="C1024" s="11" t="s">
        <v>1380</v>
      </c>
      <c r="D1024" s="12" t="s">
        <v>19</v>
      </c>
      <c r="E1024" s="12" t="s">
        <v>182</v>
      </c>
      <c r="F1024" s="11" t="s">
        <v>729</v>
      </c>
      <c r="G1024" s="11" t="s">
        <v>223</v>
      </c>
      <c r="H1024" s="11" t="s">
        <v>224</v>
      </c>
      <c r="I1024" s="11"/>
      <c r="J1024" s="11" t="s">
        <v>135</v>
      </c>
      <c r="K1024" s="16"/>
      <c r="L1024" s="16" t="s">
        <v>7215</v>
      </c>
      <c r="M1024" s="16"/>
    </row>
    <row r="1025" spans="1:13" x14ac:dyDescent="0.25">
      <c r="A1025" s="10">
        <v>43855</v>
      </c>
      <c r="B1025" s="11" t="s">
        <v>1381</v>
      </c>
      <c r="C1025" s="11" t="s">
        <v>1382</v>
      </c>
      <c r="D1025" s="12" t="s">
        <v>12</v>
      </c>
      <c r="E1025" s="12" t="s">
        <v>161</v>
      </c>
      <c r="F1025" s="11" t="s">
        <v>262</v>
      </c>
      <c r="G1025" s="11" t="s">
        <v>210</v>
      </c>
      <c r="H1025" s="11" t="s">
        <v>518</v>
      </c>
      <c r="I1025" s="11"/>
      <c r="J1025" s="11" t="s">
        <v>135</v>
      </c>
      <c r="K1025" s="16"/>
      <c r="L1025" s="16" t="s">
        <v>10459</v>
      </c>
      <c r="M1025" s="16"/>
    </row>
    <row r="1026" spans="1:13" x14ac:dyDescent="0.25">
      <c r="A1026" s="10">
        <v>43855</v>
      </c>
      <c r="B1026" s="11" t="s">
        <v>141</v>
      </c>
      <c r="C1026" s="11" t="s">
        <v>1383</v>
      </c>
      <c r="D1026" s="12" t="s">
        <v>17</v>
      </c>
      <c r="E1026" s="12" t="s">
        <v>171</v>
      </c>
      <c r="F1026" s="11" t="s">
        <v>159</v>
      </c>
      <c r="G1026" s="11" t="s">
        <v>292</v>
      </c>
      <c r="H1026" s="11" t="s">
        <v>326</v>
      </c>
      <c r="I1026" s="11"/>
      <c r="J1026" s="11" t="s">
        <v>135</v>
      </c>
      <c r="K1026" s="16"/>
      <c r="L1026" s="16" t="s">
        <v>7216</v>
      </c>
      <c r="M1026" s="16"/>
    </row>
    <row r="1027" spans="1:13" x14ac:dyDescent="0.25">
      <c r="A1027" s="10">
        <v>43855</v>
      </c>
      <c r="B1027" s="11" t="s">
        <v>141</v>
      </c>
      <c r="C1027" s="11" t="s">
        <v>1384</v>
      </c>
      <c r="D1027" s="12" t="s">
        <v>29</v>
      </c>
      <c r="E1027" s="12" t="s">
        <v>175</v>
      </c>
      <c r="F1027" s="11" t="s">
        <v>186</v>
      </c>
      <c r="G1027" s="11" t="s">
        <v>671</v>
      </c>
      <c r="H1027" s="11" t="s">
        <v>254</v>
      </c>
      <c r="I1027" s="11"/>
      <c r="J1027" s="11" t="s">
        <v>135</v>
      </c>
      <c r="K1027" s="16"/>
      <c r="L1027" s="16" t="s">
        <v>7217</v>
      </c>
      <c r="M1027" s="16"/>
    </row>
    <row r="1028" spans="1:13" x14ac:dyDescent="0.25">
      <c r="A1028" s="10">
        <v>43855</v>
      </c>
      <c r="B1028" s="11" t="s">
        <v>141</v>
      </c>
      <c r="C1028" s="11" t="s">
        <v>1385</v>
      </c>
      <c r="D1028" s="12" t="s">
        <v>28</v>
      </c>
      <c r="E1028" s="12" t="s">
        <v>202</v>
      </c>
      <c r="F1028" s="11" t="s">
        <v>339</v>
      </c>
      <c r="G1028" s="11" t="s">
        <v>326</v>
      </c>
      <c r="H1028" s="11" t="s">
        <v>315</v>
      </c>
      <c r="I1028" s="11"/>
      <c r="J1028" s="11" t="s">
        <v>135</v>
      </c>
      <c r="K1028" s="16"/>
      <c r="L1028" s="16" t="s">
        <v>7218</v>
      </c>
      <c r="M1028" s="16"/>
    </row>
    <row r="1029" spans="1:13" x14ac:dyDescent="0.25">
      <c r="A1029" s="10">
        <v>43855</v>
      </c>
      <c r="B1029" s="11" t="s">
        <v>141</v>
      </c>
      <c r="C1029" s="11" t="s">
        <v>1386</v>
      </c>
      <c r="D1029" s="12" t="s">
        <v>28</v>
      </c>
      <c r="E1029" s="12" t="s">
        <v>175</v>
      </c>
      <c r="F1029" s="11" t="s">
        <v>176</v>
      </c>
      <c r="G1029" s="11" t="s">
        <v>233</v>
      </c>
      <c r="H1029" s="11" t="s">
        <v>297</v>
      </c>
      <c r="I1029" s="11"/>
      <c r="J1029" s="11" t="s">
        <v>135</v>
      </c>
      <c r="K1029" s="16"/>
      <c r="L1029" s="16" t="s">
        <v>7219</v>
      </c>
      <c r="M1029" s="16"/>
    </row>
    <row r="1030" spans="1:13" x14ac:dyDescent="0.25">
      <c r="A1030" s="10">
        <v>43855</v>
      </c>
      <c r="B1030" s="11" t="s">
        <v>400</v>
      </c>
      <c r="C1030" s="11" t="s">
        <v>1387</v>
      </c>
      <c r="D1030" s="12" t="s">
        <v>196</v>
      </c>
      <c r="E1030" s="12" t="s">
        <v>158</v>
      </c>
      <c r="F1030" s="11" t="s">
        <v>1388</v>
      </c>
      <c r="G1030" s="11" t="s">
        <v>200</v>
      </c>
      <c r="H1030" s="11" t="s">
        <v>1248</v>
      </c>
      <c r="I1030" s="11"/>
      <c r="J1030" s="11" t="s">
        <v>135</v>
      </c>
      <c r="K1030" s="16"/>
      <c r="L1030" s="16" t="s">
        <v>7220</v>
      </c>
      <c r="M1030" s="16"/>
    </row>
    <row r="1031" spans="1:13" x14ac:dyDescent="0.25">
      <c r="A1031" s="10">
        <v>43855</v>
      </c>
      <c r="B1031" s="11" t="s">
        <v>400</v>
      </c>
      <c r="C1031" s="11" t="s">
        <v>1389</v>
      </c>
      <c r="D1031" s="12" t="s">
        <v>21</v>
      </c>
      <c r="E1031" s="12" t="s">
        <v>350</v>
      </c>
      <c r="F1031" s="11" t="s">
        <v>154</v>
      </c>
      <c r="G1031" s="11" t="s">
        <v>187</v>
      </c>
      <c r="H1031" s="11" t="s">
        <v>250</v>
      </c>
      <c r="I1031" s="11"/>
      <c r="J1031" s="11" t="s">
        <v>135</v>
      </c>
      <c r="K1031" s="16"/>
      <c r="L1031" s="16" t="s">
        <v>7221</v>
      </c>
      <c r="M1031" s="16"/>
    </row>
    <row r="1032" spans="1:13" x14ac:dyDescent="0.25">
      <c r="A1032" s="10">
        <v>43855</v>
      </c>
      <c r="B1032" s="11" t="s">
        <v>400</v>
      </c>
      <c r="C1032" s="11" t="s">
        <v>1390</v>
      </c>
      <c r="D1032" s="12" t="s">
        <v>17</v>
      </c>
      <c r="E1032" s="12" t="s">
        <v>178</v>
      </c>
      <c r="F1032" s="11" t="s">
        <v>430</v>
      </c>
      <c r="G1032" s="11" t="s">
        <v>204</v>
      </c>
      <c r="H1032" s="11" t="s">
        <v>326</v>
      </c>
      <c r="I1032" s="11"/>
      <c r="J1032" s="11" t="s">
        <v>135</v>
      </c>
      <c r="K1032" s="16"/>
      <c r="L1032" s="16" t="s">
        <v>7222</v>
      </c>
      <c r="M1032" s="16"/>
    </row>
    <row r="1033" spans="1:13" x14ac:dyDescent="0.25">
      <c r="A1033" s="10">
        <v>43855</v>
      </c>
      <c r="B1033" s="11" t="s">
        <v>400</v>
      </c>
      <c r="C1033" s="11" t="s">
        <v>1391</v>
      </c>
      <c r="D1033" s="12" t="s">
        <v>28</v>
      </c>
      <c r="E1033" s="12" t="s">
        <v>182</v>
      </c>
      <c r="F1033" s="11" t="s">
        <v>542</v>
      </c>
      <c r="G1033" s="11" t="s">
        <v>292</v>
      </c>
      <c r="H1033" s="11" t="s">
        <v>184</v>
      </c>
      <c r="I1033" s="11"/>
      <c r="J1033" s="11" t="s">
        <v>135</v>
      </c>
      <c r="K1033" s="16"/>
      <c r="L1033" s="16" t="s">
        <v>7223</v>
      </c>
      <c r="M1033" s="16"/>
    </row>
    <row r="1034" spans="1:13" x14ac:dyDescent="0.25">
      <c r="A1034" s="10">
        <v>43855</v>
      </c>
      <c r="B1034" s="11" t="s">
        <v>144</v>
      </c>
      <c r="C1034" s="11" t="s">
        <v>1392</v>
      </c>
      <c r="D1034" s="12" t="s">
        <v>12</v>
      </c>
      <c r="E1034" s="12" t="s">
        <v>153</v>
      </c>
      <c r="F1034" s="11" t="s">
        <v>339</v>
      </c>
      <c r="G1034" s="11" t="s">
        <v>204</v>
      </c>
      <c r="H1034" s="11" t="s">
        <v>302</v>
      </c>
      <c r="I1034" s="11"/>
      <c r="J1034" s="11" t="s">
        <v>135</v>
      </c>
      <c r="K1034" s="16"/>
      <c r="L1034" s="16" t="s">
        <v>7224</v>
      </c>
      <c r="M1034" s="16"/>
    </row>
    <row r="1035" spans="1:13" x14ac:dyDescent="0.25">
      <c r="A1035" s="10">
        <v>43855</v>
      </c>
      <c r="B1035" s="11" t="s">
        <v>144</v>
      </c>
      <c r="C1035" s="11" t="s">
        <v>1393</v>
      </c>
      <c r="D1035" s="12" t="s">
        <v>28</v>
      </c>
      <c r="E1035" s="12" t="s">
        <v>178</v>
      </c>
      <c r="F1035" s="11" t="s">
        <v>710</v>
      </c>
      <c r="G1035" s="11" t="s">
        <v>223</v>
      </c>
      <c r="H1035" s="11" t="s">
        <v>180</v>
      </c>
      <c r="I1035" s="11"/>
      <c r="J1035" s="11" t="s">
        <v>135</v>
      </c>
      <c r="K1035" s="16"/>
      <c r="L1035" s="16" t="s">
        <v>7225</v>
      </c>
      <c r="M1035" s="16"/>
    </row>
    <row r="1036" spans="1:13" x14ac:dyDescent="0.25">
      <c r="A1036" s="10">
        <v>43855</v>
      </c>
      <c r="B1036" s="11" t="s">
        <v>144</v>
      </c>
      <c r="C1036" s="11" t="s">
        <v>1394</v>
      </c>
      <c r="D1036" s="12" t="s">
        <v>23</v>
      </c>
      <c r="E1036" s="12" t="s">
        <v>286</v>
      </c>
      <c r="F1036" s="11" t="s">
        <v>270</v>
      </c>
      <c r="G1036" s="11" t="s">
        <v>393</v>
      </c>
      <c r="H1036" s="11" t="s">
        <v>254</v>
      </c>
      <c r="I1036" s="11"/>
      <c r="J1036" s="11" t="s">
        <v>135</v>
      </c>
      <c r="K1036" s="16"/>
      <c r="L1036" s="16" t="s">
        <v>7226</v>
      </c>
      <c r="M1036" s="16"/>
    </row>
    <row r="1037" spans="1:13" x14ac:dyDescent="0.25">
      <c r="A1037" s="10">
        <v>43854</v>
      </c>
      <c r="B1037" s="11" t="s">
        <v>136</v>
      </c>
      <c r="C1037" s="11" t="s">
        <v>1395</v>
      </c>
      <c r="D1037" s="12" t="s">
        <v>196</v>
      </c>
      <c r="E1037" s="12" t="s">
        <v>166</v>
      </c>
      <c r="F1037" s="11" t="s">
        <v>775</v>
      </c>
      <c r="G1037" s="11" t="s">
        <v>191</v>
      </c>
      <c r="H1037" s="11" t="s">
        <v>277</v>
      </c>
      <c r="I1037" s="11"/>
      <c r="J1037" s="11" t="s">
        <v>135</v>
      </c>
      <c r="K1037" s="16"/>
      <c r="L1037" s="16" t="s">
        <v>7227</v>
      </c>
      <c r="M1037" s="16"/>
    </row>
    <row r="1038" spans="1:13" x14ac:dyDescent="0.25">
      <c r="A1038" s="10">
        <v>43854</v>
      </c>
      <c r="B1038" s="11" t="s">
        <v>138</v>
      </c>
      <c r="C1038" s="11" t="s">
        <v>1396</v>
      </c>
      <c r="D1038" s="12" t="s">
        <v>23</v>
      </c>
      <c r="E1038" s="12" t="s">
        <v>178</v>
      </c>
      <c r="F1038" s="11" t="s">
        <v>783</v>
      </c>
      <c r="G1038" s="11" t="s">
        <v>372</v>
      </c>
      <c r="H1038" s="11" t="s">
        <v>481</v>
      </c>
      <c r="I1038" s="11"/>
      <c r="J1038" s="11" t="s">
        <v>135</v>
      </c>
      <c r="K1038" s="16"/>
      <c r="L1038" s="16" t="s">
        <v>10460</v>
      </c>
      <c r="M1038" s="16"/>
    </row>
    <row r="1039" spans="1:13" x14ac:dyDescent="0.25">
      <c r="A1039" s="10">
        <v>43854</v>
      </c>
      <c r="B1039" s="11" t="s">
        <v>138</v>
      </c>
      <c r="C1039" s="11" t="s">
        <v>1397</v>
      </c>
      <c r="D1039" s="12" t="s">
        <v>28</v>
      </c>
      <c r="E1039" s="12" t="s">
        <v>202</v>
      </c>
      <c r="F1039" s="11" t="s">
        <v>295</v>
      </c>
      <c r="G1039" s="11" t="s">
        <v>184</v>
      </c>
      <c r="H1039" s="11" t="s">
        <v>292</v>
      </c>
      <c r="I1039" s="11"/>
      <c r="J1039" s="11" t="s">
        <v>135</v>
      </c>
      <c r="K1039" s="16"/>
      <c r="L1039" s="16" t="s">
        <v>7228</v>
      </c>
      <c r="M1039" s="16"/>
    </row>
    <row r="1040" spans="1:13" x14ac:dyDescent="0.25">
      <c r="A1040" s="10">
        <v>43854</v>
      </c>
      <c r="B1040" s="11" t="s">
        <v>405</v>
      </c>
      <c r="C1040" s="11" t="s">
        <v>1398</v>
      </c>
      <c r="D1040" s="12" t="s">
        <v>27</v>
      </c>
      <c r="E1040" s="12" t="s">
        <v>178</v>
      </c>
      <c r="F1040" s="11" t="s">
        <v>230</v>
      </c>
      <c r="G1040" s="11" t="s">
        <v>282</v>
      </c>
      <c r="H1040" s="11" t="s">
        <v>224</v>
      </c>
      <c r="I1040" s="11"/>
      <c r="J1040" s="11" t="s">
        <v>135</v>
      </c>
      <c r="K1040" s="16"/>
      <c r="L1040" s="16" t="s">
        <v>7229</v>
      </c>
      <c r="M1040" s="16"/>
    </row>
    <row r="1041" spans="1:13" x14ac:dyDescent="0.25">
      <c r="A1041" s="10">
        <v>43854</v>
      </c>
      <c r="B1041" s="11" t="s">
        <v>139</v>
      </c>
      <c r="C1041" s="11" t="s">
        <v>1399</v>
      </c>
      <c r="D1041" s="12" t="s">
        <v>12</v>
      </c>
      <c r="E1041" s="12" t="s">
        <v>171</v>
      </c>
      <c r="F1041" s="11" t="s">
        <v>361</v>
      </c>
      <c r="G1041" s="11" t="s">
        <v>155</v>
      </c>
      <c r="H1041" s="11" t="s">
        <v>214</v>
      </c>
      <c r="I1041" s="11"/>
      <c r="J1041" s="11" t="s">
        <v>135</v>
      </c>
      <c r="K1041" s="16"/>
      <c r="L1041" s="16" t="s">
        <v>7230</v>
      </c>
      <c r="M1041" s="16"/>
    </row>
    <row r="1042" spans="1:13" x14ac:dyDescent="0.25">
      <c r="A1042" s="10">
        <v>43854</v>
      </c>
      <c r="B1042" s="11" t="s">
        <v>141</v>
      </c>
      <c r="C1042" s="11" t="s">
        <v>1400</v>
      </c>
      <c r="D1042" s="12" t="s">
        <v>28</v>
      </c>
      <c r="E1042" s="12" t="s">
        <v>175</v>
      </c>
      <c r="F1042" s="11" t="s">
        <v>194</v>
      </c>
      <c r="G1042" s="11" t="s">
        <v>163</v>
      </c>
      <c r="H1042" s="11" t="s">
        <v>179</v>
      </c>
      <c r="I1042" s="11"/>
      <c r="J1042" s="11" t="s">
        <v>135</v>
      </c>
      <c r="K1042" s="16"/>
      <c r="L1042" s="16" t="s">
        <v>7231</v>
      </c>
      <c r="M1042" s="16"/>
    </row>
    <row r="1043" spans="1:13" x14ac:dyDescent="0.25">
      <c r="A1043" s="10">
        <v>43854</v>
      </c>
      <c r="B1043" s="11" t="s">
        <v>144</v>
      </c>
      <c r="C1043" s="11" t="s">
        <v>1401</v>
      </c>
      <c r="D1043" s="12" t="s">
        <v>12</v>
      </c>
      <c r="E1043" s="12" t="s">
        <v>219</v>
      </c>
      <c r="F1043" s="11" t="s">
        <v>270</v>
      </c>
      <c r="G1043" s="11" t="s">
        <v>163</v>
      </c>
      <c r="H1043" s="11" t="s">
        <v>254</v>
      </c>
      <c r="I1043" s="11"/>
      <c r="J1043" s="11" t="s">
        <v>135</v>
      </c>
      <c r="K1043" s="16"/>
      <c r="L1043" s="16" t="s">
        <v>7232</v>
      </c>
      <c r="M1043" s="16"/>
    </row>
    <row r="1044" spans="1:13" x14ac:dyDescent="0.25">
      <c r="A1044" s="10">
        <v>43853</v>
      </c>
      <c r="B1044" s="11" t="s">
        <v>146</v>
      </c>
      <c r="C1044" s="11" t="s">
        <v>1402</v>
      </c>
      <c r="D1044" s="12" t="s">
        <v>29</v>
      </c>
      <c r="E1044" s="12" t="s">
        <v>219</v>
      </c>
      <c r="F1044" s="11" t="s">
        <v>1403</v>
      </c>
      <c r="G1044" s="11" t="s">
        <v>282</v>
      </c>
      <c r="H1044" s="11" t="s">
        <v>381</v>
      </c>
      <c r="I1044" s="11"/>
      <c r="J1044" s="11" t="s">
        <v>135</v>
      </c>
      <c r="K1044" s="16"/>
      <c r="L1044" s="16" t="s">
        <v>7233</v>
      </c>
      <c r="M1044" s="16"/>
    </row>
    <row r="1045" spans="1:13" x14ac:dyDescent="0.25">
      <c r="A1045" s="10">
        <v>43853</v>
      </c>
      <c r="B1045" s="11" t="s">
        <v>146</v>
      </c>
      <c r="C1045" s="11" t="s">
        <v>1404</v>
      </c>
      <c r="D1045" s="12" t="s">
        <v>23</v>
      </c>
      <c r="E1045" s="12" t="s">
        <v>171</v>
      </c>
      <c r="F1045" s="11" t="s">
        <v>361</v>
      </c>
      <c r="G1045" s="11" t="s">
        <v>255</v>
      </c>
      <c r="H1045" s="11" t="s">
        <v>340</v>
      </c>
      <c r="I1045" s="11"/>
      <c r="J1045" s="11" t="s">
        <v>135</v>
      </c>
      <c r="K1045" s="16"/>
      <c r="L1045" s="16" t="s">
        <v>7234</v>
      </c>
      <c r="M1045" s="16"/>
    </row>
    <row r="1046" spans="1:13" x14ac:dyDescent="0.25">
      <c r="A1046" s="10">
        <v>43853</v>
      </c>
      <c r="B1046" s="11" t="s">
        <v>146</v>
      </c>
      <c r="C1046" s="11" t="s">
        <v>1405</v>
      </c>
      <c r="D1046" s="12" t="s">
        <v>21</v>
      </c>
      <c r="E1046" s="12" t="s">
        <v>197</v>
      </c>
      <c r="F1046" s="11" t="s">
        <v>154</v>
      </c>
      <c r="G1046" s="11" t="s">
        <v>204</v>
      </c>
      <c r="H1046" s="11" t="s">
        <v>274</v>
      </c>
      <c r="I1046" s="11"/>
      <c r="J1046" s="11" t="s">
        <v>135</v>
      </c>
      <c r="K1046" s="16"/>
      <c r="L1046" s="16" t="s">
        <v>7235</v>
      </c>
      <c r="M1046" s="16"/>
    </row>
    <row r="1047" spans="1:13" x14ac:dyDescent="0.25">
      <c r="A1047" s="10">
        <v>43853</v>
      </c>
      <c r="B1047" s="11" t="s">
        <v>146</v>
      </c>
      <c r="C1047" s="11" t="s">
        <v>1406</v>
      </c>
      <c r="D1047" s="12" t="s">
        <v>29</v>
      </c>
      <c r="E1047" s="12" t="s">
        <v>171</v>
      </c>
      <c r="F1047" s="11" t="s">
        <v>1258</v>
      </c>
      <c r="G1047" s="11" t="s">
        <v>244</v>
      </c>
      <c r="H1047" s="11" t="s">
        <v>243</v>
      </c>
      <c r="I1047" s="11"/>
      <c r="J1047" s="11" t="s">
        <v>135</v>
      </c>
      <c r="K1047" s="16"/>
      <c r="L1047" s="16" t="s">
        <v>7236</v>
      </c>
      <c r="M1047" s="16"/>
    </row>
    <row r="1048" spans="1:13" x14ac:dyDescent="0.25">
      <c r="A1048" s="10">
        <v>43853</v>
      </c>
      <c r="B1048" s="11" t="s">
        <v>146</v>
      </c>
      <c r="C1048" s="11" t="s">
        <v>1407</v>
      </c>
      <c r="D1048" s="12" t="s">
        <v>12</v>
      </c>
      <c r="E1048" s="12" t="s">
        <v>171</v>
      </c>
      <c r="F1048" s="11" t="s">
        <v>273</v>
      </c>
      <c r="G1048" s="11" t="s">
        <v>282</v>
      </c>
      <c r="H1048" s="11" t="s">
        <v>274</v>
      </c>
      <c r="I1048" s="11"/>
      <c r="J1048" s="11" t="s">
        <v>135</v>
      </c>
      <c r="K1048" s="16"/>
      <c r="L1048" s="16" t="s">
        <v>7237</v>
      </c>
      <c r="M1048" s="16"/>
    </row>
    <row r="1049" spans="1:13" x14ac:dyDescent="0.25">
      <c r="A1049" s="10">
        <v>43853</v>
      </c>
      <c r="B1049" s="11" t="s">
        <v>138</v>
      </c>
      <c r="C1049" s="11" t="s">
        <v>1408</v>
      </c>
      <c r="D1049" s="12" t="s">
        <v>23</v>
      </c>
      <c r="E1049" s="12" t="s">
        <v>171</v>
      </c>
      <c r="F1049" s="11" t="s">
        <v>342</v>
      </c>
      <c r="G1049" s="11" t="s">
        <v>204</v>
      </c>
      <c r="H1049" s="11" t="s">
        <v>316</v>
      </c>
      <c r="I1049" s="11"/>
      <c r="J1049" s="11" t="s">
        <v>135</v>
      </c>
      <c r="K1049" s="16"/>
      <c r="L1049" s="16" t="s">
        <v>7238</v>
      </c>
      <c r="M1049" s="16"/>
    </row>
    <row r="1050" spans="1:13" x14ac:dyDescent="0.25">
      <c r="A1050" s="10">
        <v>43853</v>
      </c>
      <c r="B1050" s="11" t="s">
        <v>26</v>
      </c>
      <c r="C1050" s="11" t="s">
        <v>1409</v>
      </c>
      <c r="D1050" s="12" t="s">
        <v>12</v>
      </c>
      <c r="E1050" s="12" t="s">
        <v>202</v>
      </c>
      <c r="F1050" s="11" t="s">
        <v>819</v>
      </c>
      <c r="G1050" s="11" t="s">
        <v>163</v>
      </c>
      <c r="H1050" s="11" t="s">
        <v>944</v>
      </c>
      <c r="I1050" s="11"/>
      <c r="J1050" s="11" t="s">
        <v>135</v>
      </c>
      <c r="K1050" s="16"/>
      <c r="L1050" s="21" t="s">
        <v>7149</v>
      </c>
      <c r="M1050" s="16"/>
    </row>
    <row r="1051" spans="1:13" x14ac:dyDescent="0.25">
      <c r="A1051" s="10">
        <v>43852</v>
      </c>
      <c r="B1051" s="11" t="s">
        <v>10</v>
      </c>
      <c r="C1051" s="11" t="s">
        <v>1410</v>
      </c>
      <c r="D1051" s="12" t="s">
        <v>23</v>
      </c>
      <c r="E1051" s="12" t="s">
        <v>178</v>
      </c>
      <c r="F1051" s="11" t="s">
        <v>1202</v>
      </c>
      <c r="G1051" s="11" t="s">
        <v>393</v>
      </c>
      <c r="H1051" s="11" t="s">
        <v>389</v>
      </c>
      <c r="I1051" s="11"/>
      <c r="J1051" s="11" t="s">
        <v>135</v>
      </c>
      <c r="K1051" s="16"/>
      <c r="L1051" s="16" t="s">
        <v>7239</v>
      </c>
      <c r="M1051" s="16"/>
    </row>
    <row r="1052" spans="1:13" x14ac:dyDescent="0.25">
      <c r="A1052" s="10">
        <v>43852</v>
      </c>
      <c r="B1052" s="11" t="s">
        <v>10</v>
      </c>
      <c r="C1052" s="11" t="s">
        <v>1411</v>
      </c>
      <c r="D1052" s="12" t="s">
        <v>17</v>
      </c>
      <c r="E1052" s="12" t="s">
        <v>171</v>
      </c>
      <c r="F1052" s="11" t="s">
        <v>183</v>
      </c>
      <c r="G1052" s="11" t="s">
        <v>187</v>
      </c>
      <c r="H1052" s="11" t="s">
        <v>393</v>
      </c>
      <c r="I1052" s="11"/>
      <c r="J1052" s="11" t="s">
        <v>135</v>
      </c>
      <c r="K1052" s="16"/>
      <c r="L1052" s="16" t="s">
        <v>7240</v>
      </c>
      <c r="M1052" s="16"/>
    </row>
    <row r="1053" spans="1:13" x14ac:dyDescent="0.25">
      <c r="A1053" s="10">
        <v>43852</v>
      </c>
      <c r="B1053" s="11" t="s">
        <v>146</v>
      </c>
      <c r="C1053" s="11" t="s">
        <v>1412</v>
      </c>
      <c r="D1053" s="12" t="s">
        <v>23</v>
      </c>
      <c r="E1053" s="12" t="s">
        <v>171</v>
      </c>
      <c r="F1053" s="11" t="s">
        <v>1403</v>
      </c>
      <c r="G1053" s="11" t="s">
        <v>223</v>
      </c>
      <c r="H1053" s="11" t="s">
        <v>386</v>
      </c>
      <c r="I1053" s="11"/>
      <c r="J1053" s="11" t="s">
        <v>135</v>
      </c>
      <c r="K1053" s="16"/>
      <c r="L1053" s="16" t="s">
        <v>7241</v>
      </c>
      <c r="M1053" s="16"/>
    </row>
    <row r="1054" spans="1:13" x14ac:dyDescent="0.25">
      <c r="A1054" s="10">
        <v>43852</v>
      </c>
      <c r="B1054" s="11" t="s">
        <v>146</v>
      </c>
      <c r="C1054" s="11" t="s">
        <v>1413</v>
      </c>
      <c r="D1054" s="12" t="s">
        <v>29</v>
      </c>
      <c r="E1054" s="12" t="s">
        <v>202</v>
      </c>
      <c r="F1054" s="11" t="s">
        <v>568</v>
      </c>
      <c r="G1054" s="11" t="s">
        <v>191</v>
      </c>
      <c r="H1054" s="11" t="s">
        <v>355</v>
      </c>
      <c r="I1054" s="11"/>
      <c r="J1054" s="11" t="s">
        <v>135</v>
      </c>
      <c r="K1054" s="16"/>
      <c r="L1054" s="16" t="s">
        <v>10461</v>
      </c>
      <c r="M1054" s="16"/>
    </row>
    <row r="1055" spans="1:13" x14ac:dyDescent="0.25">
      <c r="A1055" s="10">
        <v>43852</v>
      </c>
      <c r="B1055" s="11" t="s">
        <v>146</v>
      </c>
      <c r="C1055" s="11" t="s">
        <v>1414</v>
      </c>
      <c r="D1055" s="12" t="s">
        <v>149</v>
      </c>
      <c r="E1055" s="12" t="s">
        <v>171</v>
      </c>
      <c r="F1055" s="11" t="s">
        <v>450</v>
      </c>
      <c r="G1055" s="11" t="s">
        <v>210</v>
      </c>
      <c r="H1055" s="11" t="s">
        <v>274</v>
      </c>
      <c r="I1055" s="11"/>
      <c r="J1055" s="11" t="s">
        <v>135</v>
      </c>
      <c r="K1055" s="16"/>
      <c r="L1055" s="16" t="s">
        <v>7242</v>
      </c>
      <c r="M1055" s="16"/>
    </row>
    <row r="1056" spans="1:13" x14ac:dyDescent="0.25">
      <c r="A1056" s="10">
        <v>43852</v>
      </c>
      <c r="B1056" s="11" t="s">
        <v>146</v>
      </c>
      <c r="C1056" s="11" t="s">
        <v>1415</v>
      </c>
      <c r="D1056" s="12" t="s">
        <v>29</v>
      </c>
      <c r="E1056" s="12" t="s">
        <v>249</v>
      </c>
      <c r="F1056" s="11" t="s">
        <v>413</v>
      </c>
      <c r="G1056" s="11" t="s">
        <v>204</v>
      </c>
      <c r="H1056" s="11" t="s">
        <v>156</v>
      </c>
      <c r="I1056" s="11"/>
      <c r="J1056" s="11" t="s">
        <v>135</v>
      </c>
      <c r="K1056" s="16"/>
      <c r="L1056" s="16" t="s">
        <v>7243</v>
      </c>
      <c r="M1056" s="16"/>
    </row>
    <row r="1057" spans="1:13" x14ac:dyDescent="0.25">
      <c r="A1057" s="10">
        <v>43852</v>
      </c>
      <c r="B1057" s="11" t="s">
        <v>146</v>
      </c>
      <c r="C1057" s="11" t="s">
        <v>1416</v>
      </c>
      <c r="D1057" s="12" t="s">
        <v>19</v>
      </c>
      <c r="E1057" s="12" t="s">
        <v>175</v>
      </c>
      <c r="F1057" s="11" t="s">
        <v>167</v>
      </c>
      <c r="G1057" s="11" t="s">
        <v>207</v>
      </c>
      <c r="H1057" s="11" t="s">
        <v>169</v>
      </c>
      <c r="I1057" s="11"/>
      <c r="J1057" s="11" t="s">
        <v>135</v>
      </c>
      <c r="K1057" s="16"/>
      <c r="L1057" s="16" t="s">
        <v>7244</v>
      </c>
      <c r="M1057" s="16"/>
    </row>
    <row r="1058" spans="1:13" x14ac:dyDescent="0.25">
      <c r="A1058" s="10">
        <v>43852</v>
      </c>
      <c r="B1058" s="11" t="s">
        <v>146</v>
      </c>
      <c r="C1058" s="11" t="s">
        <v>1417</v>
      </c>
      <c r="D1058" s="12" t="s">
        <v>12</v>
      </c>
      <c r="E1058" s="12" t="s">
        <v>182</v>
      </c>
      <c r="F1058" s="11" t="s">
        <v>570</v>
      </c>
      <c r="G1058" s="11" t="s">
        <v>210</v>
      </c>
      <c r="H1058" s="11" t="s">
        <v>293</v>
      </c>
      <c r="I1058" s="11"/>
      <c r="J1058" s="11" t="s">
        <v>135</v>
      </c>
      <c r="K1058" s="16"/>
      <c r="L1058" s="16" t="s">
        <v>7245</v>
      </c>
      <c r="M1058" s="16"/>
    </row>
    <row r="1059" spans="1:13" x14ac:dyDescent="0.25">
      <c r="A1059" s="10">
        <v>43852</v>
      </c>
      <c r="B1059" s="11" t="s">
        <v>146</v>
      </c>
      <c r="C1059" s="11" t="s">
        <v>1418</v>
      </c>
      <c r="D1059" s="12" t="s">
        <v>23</v>
      </c>
      <c r="E1059" s="12" t="s">
        <v>219</v>
      </c>
      <c r="F1059" s="11" t="s">
        <v>287</v>
      </c>
      <c r="G1059" s="11" t="s">
        <v>207</v>
      </c>
      <c r="H1059" s="11" t="s">
        <v>351</v>
      </c>
      <c r="I1059" s="11"/>
      <c r="J1059" s="11" t="s">
        <v>135</v>
      </c>
      <c r="K1059" s="16"/>
      <c r="L1059" s="16" t="s">
        <v>7246</v>
      </c>
      <c r="M1059" s="16"/>
    </row>
    <row r="1060" spans="1:13" x14ac:dyDescent="0.25">
      <c r="A1060" s="10">
        <v>43852</v>
      </c>
      <c r="B1060" s="11" t="s">
        <v>146</v>
      </c>
      <c r="C1060" s="11" t="s">
        <v>1419</v>
      </c>
      <c r="D1060" s="12" t="s">
        <v>594</v>
      </c>
      <c r="E1060" s="12" t="s">
        <v>153</v>
      </c>
      <c r="F1060" s="11" t="s">
        <v>1166</v>
      </c>
      <c r="G1060" s="11" t="s">
        <v>200</v>
      </c>
      <c r="H1060" s="11" t="s">
        <v>1420</v>
      </c>
      <c r="I1060" s="11"/>
      <c r="J1060" s="11" t="s">
        <v>135</v>
      </c>
      <c r="K1060" s="16"/>
      <c r="L1060" s="16" t="s">
        <v>7247</v>
      </c>
      <c r="M1060" s="16"/>
    </row>
    <row r="1061" spans="1:13" x14ac:dyDescent="0.25">
      <c r="A1061" s="10">
        <v>43852</v>
      </c>
      <c r="B1061" s="11" t="s">
        <v>957</v>
      </c>
      <c r="C1061" s="11" t="s">
        <v>1421</v>
      </c>
      <c r="D1061" s="12" t="s">
        <v>28</v>
      </c>
      <c r="E1061" s="12" t="s">
        <v>197</v>
      </c>
      <c r="F1061" s="11" t="s">
        <v>725</v>
      </c>
      <c r="G1061" s="11" t="s">
        <v>163</v>
      </c>
      <c r="H1061" s="11" t="s">
        <v>224</v>
      </c>
      <c r="I1061" s="11"/>
      <c r="J1061" s="11" t="s">
        <v>135</v>
      </c>
      <c r="K1061" s="16"/>
      <c r="L1061" s="16" t="s">
        <v>10462</v>
      </c>
      <c r="M1061" s="16"/>
    </row>
    <row r="1062" spans="1:13" x14ac:dyDescent="0.25">
      <c r="A1062" s="10">
        <v>43852</v>
      </c>
      <c r="B1062" s="11" t="s">
        <v>1422</v>
      </c>
      <c r="C1062" s="11" t="s">
        <v>1423</v>
      </c>
      <c r="D1062" s="12" t="s">
        <v>23</v>
      </c>
      <c r="E1062" s="12" t="s">
        <v>249</v>
      </c>
      <c r="F1062" s="11" t="s">
        <v>1270</v>
      </c>
      <c r="G1062" s="11" t="s">
        <v>224</v>
      </c>
      <c r="H1062" s="11" t="s">
        <v>520</v>
      </c>
      <c r="I1062" s="11"/>
      <c r="J1062" s="11" t="s">
        <v>135</v>
      </c>
      <c r="K1062" s="16"/>
      <c r="L1062" s="16" t="s">
        <v>7248</v>
      </c>
      <c r="M1062" s="16"/>
    </row>
    <row r="1063" spans="1:13" x14ac:dyDescent="0.25">
      <c r="A1063" s="10">
        <v>43852</v>
      </c>
      <c r="B1063" s="11" t="s">
        <v>1381</v>
      </c>
      <c r="C1063" s="11" t="s">
        <v>876</v>
      </c>
      <c r="D1063" s="12" t="s">
        <v>12</v>
      </c>
      <c r="E1063" s="12" t="s">
        <v>202</v>
      </c>
      <c r="F1063" s="11" t="s">
        <v>203</v>
      </c>
      <c r="G1063" s="11" t="s">
        <v>223</v>
      </c>
      <c r="H1063" s="11" t="s">
        <v>343</v>
      </c>
      <c r="I1063" s="11"/>
      <c r="J1063" s="11" t="s">
        <v>135</v>
      </c>
      <c r="K1063" s="16"/>
      <c r="L1063" s="16" t="s">
        <v>7249</v>
      </c>
      <c r="M1063" s="16"/>
    </row>
    <row r="1064" spans="1:13" x14ac:dyDescent="0.25">
      <c r="A1064" s="10">
        <v>43852</v>
      </c>
      <c r="B1064" s="11" t="s">
        <v>26</v>
      </c>
      <c r="C1064" s="11" t="s">
        <v>1424</v>
      </c>
      <c r="D1064" s="12" t="s">
        <v>28</v>
      </c>
      <c r="E1064" s="12" t="s">
        <v>312</v>
      </c>
      <c r="F1064" s="11" t="s">
        <v>867</v>
      </c>
      <c r="G1064" s="11" t="s">
        <v>233</v>
      </c>
      <c r="H1064" s="11" t="s">
        <v>227</v>
      </c>
      <c r="I1064" s="11"/>
      <c r="J1064" s="11" t="s">
        <v>135</v>
      </c>
      <c r="K1064" s="16"/>
      <c r="L1064" s="16" t="s">
        <v>7250</v>
      </c>
      <c r="M1064" s="16"/>
    </row>
    <row r="1065" spans="1:13" x14ac:dyDescent="0.25">
      <c r="A1065" s="10">
        <v>43852</v>
      </c>
      <c r="B1065" s="11" t="s">
        <v>26</v>
      </c>
      <c r="C1065" s="11" t="s">
        <v>559</v>
      </c>
      <c r="D1065" s="12" t="s">
        <v>28</v>
      </c>
      <c r="E1065" s="12" t="s">
        <v>182</v>
      </c>
      <c r="F1065" s="11" t="s">
        <v>162</v>
      </c>
      <c r="G1065" s="11" t="s">
        <v>224</v>
      </c>
      <c r="H1065" s="11" t="s">
        <v>297</v>
      </c>
      <c r="I1065" s="11"/>
      <c r="J1065" s="11" t="s">
        <v>135</v>
      </c>
      <c r="K1065" s="16"/>
      <c r="L1065" s="16" t="s">
        <v>7251</v>
      </c>
      <c r="M1065" s="16"/>
    </row>
    <row r="1066" spans="1:13" x14ac:dyDescent="0.25">
      <c r="A1066" s="10">
        <v>43852</v>
      </c>
      <c r="B1066" s="11" t="s">
        <v>26</v>
      </c>
      <c r="C1066" s="11" t="s">
        <v>1425</v>
      </c>
      <c r="D1066" s="12" t="s">
        <v>19</v>
      </c>
      <c r="E1066" s="12" t="s">
        <v>325</v>
      </c>
      <c r="F1066" s="11" t="s">
        <v>167</v>
      </c>
      <c r="G1066" s="11" t="s">
        <v>318</v>
      </c>
      <c r="H1066" s="11" t="s">
        <v>199</v>
      </c>
      <c r="I1066" s="11"/>
      <c r="J1066" s="11" t="s">
        <v>135</v>
      </c>
      <c r="K1066" s="16"/>
      <c r="L1066" s="16" t="s">
        <v>7252</v>
      </c>
      <c r="M1066" s="16"/>
    </row>
    <row r="1067" spans="1:13" x14ac:dyDescent="0.25">
      <c r="A1067" s="10">
        <v>43852</v>
      </c>
      <c r="B1067" s="11" t="s">
        <v>400</v>
      </c>
      <c r="C1067" s="11" t="s">
        <v>1426</v>
      </c>
      <c r="D1067" s="12" t="s">
        <v>28</v>
      </c>
      <c r="E1067" s="12" t="s">
        <v>219</v>
      </c>
      <c r="F1067" s="11" t="s">
        <v>396</v>
      </c>
      <c r="G1067" s="11" t="s">
        <v>204</v>
      </c>
      <c r="H1067" s="11" t="s">
        <v>206</v>
      </c>
      <c r="I1067" s="11"/>
      <c r="J1067" s="11" t="s">
        <v>135</v>
      </c>
      <c r="K1067" s="16"/>
      <c r="L1067" s="16" t="s">
        <v>7253</v>
      </c>
      <c r="M1067" s="16"/>
    </row>
    <row r="1068" spans="1:13" x14ac:dyDescent="0.25">
      <c r="A1068" s="10">
        <v>43852</v>
      </c>
      <c r="B1068" s="11" t="s">
        <v>400</v>
      </c>
      <c r="C1068" s="11" t="s">
        <v>1427</v>
      </c>
      <c r="D1068" s="12" t="s">
        <v>28</v>
      </c>
      <c r="E1068" s="12" t="s">
        <v>182</v>
      </c>
      <c r="F1068" s="11" t="s">
        <v>235</v>
      </c>
      <c r="G1068" s="11" t="s">
        <v>207</v>
      </c>
      <c r="H1068" s="11" t="s">
        <v>244</v>
      </c>
      <c r="I1068" s="11"/>
      <c r="J1068" s="11" t="s">
        <v>135</v>
      </c>
      <c r="K1068" s="16"/>
      <c r="L1068" s="16" t="s">
        <v>7254</v>
      </c>
      <c r="M1068" s="16"/>
    </row>
    <row r="1069" spans="1:13" x14ac:dyDescent="0.25">
      <c r="A1069" s="10">
        <v>43852</v>
      </c>
      <c r="B1069" s="11" t="s">
        <v>400</v>
      </c>
      <c r="C1069" s="11" t="s">
        <v>1428</v>
      </c>
      <c r="D1069" s="12" t="s">
        <v>29</v>
      </c>
      <c r="E1069" s="12" t="s">
        <v>153</v>
      </c>
      <c r="F1069" s="11" t="s">
        <v>1429</v>
      </c>
      <c r="G1069" s="11" t="s">
        <v>233</v>
      </c>
      <c r="H1069" s="11" t="s">
        <v>520</v>
      </c>
      <c r="I1069" s="11"/>
      <c r="J1069" s="11" t="s">
        <v>135</v>
      </c>
      <c r="K1069" s="16"/>
      <c r="L1069" s="16" t="s">
        <v>7255</v>
      </c>
      <c r="M1069" s="16"/>
    </row>
    <row r="1070" spans="1:13" x14ac:dyDescent="0.25">
      <c r="A1070" s="10">
        <v>43852</v>
      </c>
      <c r="B1070" s="11" t="s">
        <v>400</v>
      </c>
      <c r="C1070" s="11" t="s">
        <v>1430</v>
      </c>
      <c r="D1070" s="12" t="s">
        <v>17</v>
      </c>
      <c r="E1070" s="12" t="s">
        <v>161</v>
      </c>
      <c r="F1070" s="11" t="s">
        <v>396</v>
      </c>
      <c r="G1070" s="11" t="s">
        <v>184</v>
      </c>
      <c r="H1070" s="11" t="s">
        <v>168</v>
      </c>
      <c r="I1070" s="11"/>
      <c r="J1070" s="11" t="s">
        <v>135</v>
      </c>
      <c r="K1070" s="16"/>
      <c r="L1070" s="16" t="s">
        <v>7256</v>
      </c>
      <c r="M1070" s="16"/>
    </row>
    <row r="1071" spans="1:13" x14ac:dyDescent="0.25">
      <c r="A1071" s="10">
        <v>43852</v>
      </c>
      <c r="B1071" s="11" t="s">
        <v>400</v>
      </c>
      <c r="C1071" s="11" t="s">
        <v>1431</v>
      </c>
      <c r="D1071" s="12" t="s">
        <v>196</v>
      </c>
      <c r="E1071" s="12" t="s">
        <v>161</v>
      </c>
      <c r="F1071" s="11" t="s">
        <v>980</v>
      </c>
      <c r="G1071" s="11" t="s">
        <v>199</v>
      </c>
      <c r="H1071" s="11" t="s">
        <v>200</v>
      </c>
      <c r="I1071" s="11"/>
      <c r="J1071" s="11" t="s">
        <v>135</v>
      </c>
      <c r="K1071" s="16"/>
      <c r="L1071" s="16" t="s">
        <v>10463</v>
      </c>
      <c r="M1071" s="16"/>
    </row>
    <row r="1072" spans="1:13" x14ac:dyDescent="0.25">
      <c r="A1072" s="10">
        <v>43852</v>
      </c>
      <c r="B1072" s="11" t="s">
        <v>400</v>
      </c>
      <c r="C1072" s="11" t="s">
        <v>1432</v>
      </c>
      <c r="D1072" s="12" t="s">
        <v>27</v>
      </c>
      <c r="E1072" s="12" t="s">
        <v>178</v>
      </c>
      <c r="F1072" s="11" t="s">
        <v>172</v>
      </c>
      <c r="G1072" s="11" t="s">
        <v>204</v>
      </c>
      <c r="H1072" s="11" t="s">
        <v>343</v>
      </c>
      <c r="I1072" s="11"/>
      <c r="J1072" s="11" t="s">
        <v>135</v>
      </c>
      <c r="K1072" s="16"/>
      <c r="L1072" s="16" t="s">
        <v>7257</v>
      </c>
      <c r="M1072" s="16"/>
    </row>
    <row r="1073" spans="1:13" x14ac:dyDescent="0.25">
      <c r="A1073" s="10">
        <v>43851</v>
      </c>
      <c r="B1073" s="11" t="s">
        <v>10</v>
      </c>
      <c r="C1073" s="11" t="s">
        <v>1433</v>
      </c>
      <c r="D1073" s="12" t="s">
        <v>23</v>
      </c>
      <c r="E1073" s="12" t="s">
        <v>249</v>
      </c>
      <c r="F1073" s="11" t="s">
        <v>291</v>
      </c>
      <c r="G1073" s="11" t="s">
        <v>187</v>
      </c>
      <c r="H1073" s="11" t="s">
        <v>305</v>
      </c>
      <c r="I1073" s="11"/>
      <c r="J1073" s="11" t="s">
        <v>135</v>
      </c>
      <c r="K1073" s="16"/>
      <c r="L1073" s="16" t="s">
        <v>7258</v>
      </c>
      <c r="M1073" s="16"/>
    </row>
    <row r="1074" spans="1:13" x14ac:dyDescent="0.25">
      <c r="A1074" s="10">
        <v>43851</v>
      </c>
      <c r="B1074" s="11" t="s">
        <v>10</v>
      </c>
      <c r="C1074" s="11" t="s">
        <v>1434</v>
      </c>
      <c r="D1074" s="12" t="s">
        <v>12</v>
      </c>
      <c r="E1074" s="12" t="s">
        <v>171</v>
      </c>
      <c r="F1074" s="11" t="s">
        <v>330</v>
      </c>
      <c r="G1074" s="11" t="s">
        <v>184</v>
      </c>
      <c r="H1074" s="11" t="s">
        <v>223</v>
      </c>
      <c r="I1074" s="11"/>
      <c r="J1074" s="11" t="s">
        <v>135</v>
      </c>
      <c r="K1074" s="16"/>
      <c r="L1074" s="16" t="s">
        <v>7259</v>
      </c>
      <c r="M1074" s="16"/>
    </row>
    <row r="1075" spans="1:13" x14ac:dyDescent="0.25">
      <c r="A1075" s="10">
        <v>43851</v>
      </c>
      <c r="B1075" s="11" t="s">
        <v>146</v>
      </c>
      <c r="C1075" s="11" t="s">
        <v>1435</v>
      </c>
      <c r="D1075" s="12" t="s">
        <v>12</v>
      </c>
      <c r="E1075" s="12" t="s">
        <v>242</v>
      </c>
      <c r="F1075" s="11" t="s">
        <v>186</v>
      </c>
      <c r="G1075" s="11" t="s">
        <v>223</v>
      </c>
      <c r="H1075" s="11" t="s">
        <v>389</v>
      </c>
      <c r="I1075" s="11"/>
      <c r="J1075" s="11" t="s">
        <v>135</v>
      </c>
      <c r="K1075" s="16"/>
      <c r="L1075" s="16" t="s">
        <v>7260</v>
      </c>
      <c r="M1075" s="16"/>
    </row>
    <row r="1076" spans="1:13" x14ac:dyDescent="0.25">
      <c r="A1076" s="10">
        <v>43851</v>
      </c>
      <c r="B1076" s="11" t="s">
        <v>146</v>
      </c>
      <c r="C1076" s="11" t="s">
        <v>1436</v>
      </c>
      <c r="D1076" s="12" t="s">
        <v>12</v>
      </c>
      <c r="E1076" s="12" t="s">
        <v>197</v>
      </c>
      <c r="F1076" s="11" t="s">
        <v>330</v>
      </c>
      <c r="G1076" s="11" t="s">
        <v>187</v>
      </c>
      <c r="H1076" s="11" t="s">
        <v>326</v>
      </c>
      <c r="I1076" s="11"/>
      <c r="J1076" s="11" t="s">
        <v>135</v>
      </c>
      <c r="K1076" s="16"/>
      <c r="L1076" s="16" t="s">
        <v>10464</v>
      </c>
      <c r="M1076" s="16"/>
    </row>
    <row r="1077" spans="1:13" x14ac:dyDescent="0.25">
      <c r="A1077" s="10">
        <v>43851</v>
      </c>
      <c r="B1077" s="11" t="s">
        <v>146</v>
      </c>
      <c r="C1077" s="11" t="s">
        <v>1437</v>
      </c>
      <c r="D1077" s="12" t="s">
        <v>27</v>
      </c>
      <c r="E1077" s="12" t="s">
        <v>197</v>
      </c>
      <c r="F1077" s="11" t="s">
        <v>775</v>
      </c>
      <c r="G1077" s="11" t="s">
        <v>179</v>
      </c>
      <c r="H1077" s="11" t="s">
        <v>164</v>
      </c>
      <c r="I1077" s="11"/>
      <c r="J1077" s="11" t="s">
        <v>135</v>
      </c>
      <c r="K1077" s="16"/>
      <c r="L1077" s="16" t="s">
        <v>7261</v>
      </c>
      <c r="M1077" s="16"/>
    </row>
    <row r="1078" spans="1:13" x14ac:dyDescent="0.25">
      <c r="A1078" s="10">
        <v>43851</v>
      </c>
      <c r="B1078" s="11" t="s">
        <v>957</v>
      </c>
      <c r="C1078" s="11" t="s">
        <v>1438</v>
      </c>
      <c r="D1078" s="12" t="s">
        <v>23</v>
      </c>
      <c r="E1078" s="12" t="s">
        <v>161</v>
      </c>
      <c r="F1078" s="11" t="s">
        <v>291</v>
      </c>
      <c r="G1078" s="11" t="s">
        <v>204</v>
      </c>
      <c r="H1078" s="11" t="s">
        <v>214</v>
      </c>
      <c r="I1078" s="11"/>
      <c r="J1078" s="11" t="s">
        <v>135</v>
      </c>
      <c r="K1078" s="16"/>
      <c r="L1078" s="16" t="s">
        <v>7262</v>
      </c>
      <c r="M1078" s="16"/>
    </row>
    <row r="1079" spans="1:13" x14ac:dyDescent="0.25">
      <c r="A1079" s="10">
        <v>43851</v>
      </c>
      <c r="B1079" s="11" t="s">
        <v>1422</v>
      </c>
      <c r="C1079" s="11" t="s">
        <v>1439</v>
      </c>
      <c r="D1079" s="12" t="s">
        <v>12</v>
      </c>
      <c r="E1079" s="12" t="s">
        <v>242</v>
      </c>
      <c r="F1079" s="11" t="s">
        <v>237</v>
      </c>
      <c r="G1079" s="11" t="s">
        <v>187</v>
      </c>
      <c r="H1079" s="11" t="s">
        <v>207</v>
      </c>
      <c r="I1079" s="11"/>
      <c r="J1079" s="11" t="s">
        <v>135</v>
      </c>
      <c r="K1079" s="16"/>
      <c r="L1079" s="16" t="s">
        <v>7263</v>
      </c>
      <c r="M1079" s="16"/>
    </row>
    <row r="1080" spans="1:13" x14ac:dyDescent="0.25">
      <c r="A1080" s="10">
        <v>43851</v>
      </c>
      <c r="B1080" s="11" t="s">
        <v>405</v>
      </c>
      <c r="C1080" s="11" t="s">
        <v>1440</v>
      </c>
      <c r="D1080" s="12" t="s">
        <v>29</v>
      </c>
      <c r="E1080" s="12" t="s">
        <v>280</v>
      </c>
      <c r="F1080" s="11" t="s">
        <v>430</v>
      </c>
      <c r="G1080" s="11" t="s">
        <v>223</v>
      </c>
      <c r="H1080" s="11" t="s">
        <v>187</v>
      </c>
      <c r="I1080" s="11"/>
      <c r="J1080" s="11" t="s">
        <v>135</v>
      </c>
      <c r="K1080" s="16"/>
      <c r="L1080" s="16" t="s">
        <v>7264</v>
      </c>
      <c r="M1080" s="16"/>
    </row>
    <row r="1081" spans="1:13" x14ac:dyDescent="0.25">
      <c r="A1081" s="10">
        <v>43851</v>
      </c>
      <c r="B1081" s="11" t="s">
        <v>410</v>
      </c>
      <c r="C1081" s="11" t="s">
        <v>1441</v>
      </c>
      <c r="D1081" s="12" t="s">
        <v>28</v>
      </c>
      <c r="E1081" s="12" t="s">
        <v>178</v>
      </c>
      <c r="F1081" s="11" t="s">
        <v>330</v>
      </c>
      <c r="G1081" s="11" t="s">
        <v>184</v>
      </c>
      <c r="H1081" s="11" t="s">
        <v>163</v>
      </c>
      <c r="I1081" s="11"/>
      <c r="J1081" s="11" t="s">
        <v>135</v>
      </c>
      <c r="K1081" s="16"/>
      <c r="L1081" s="16" t="s">
        <v>7265</v>
      </c>
      <c r="M1081" s="16"/>
    </row>
    <row r="1082" spans="1:13" x14ac:dyDescent="0.25">
      <c r="A1082" s="10">
        <v>43851</v>
      </c>
      <c r="B1082" s="11" t="s">
        <v>410</v>
      </c>
      <c r="C1082" s="11" t="s">
        <v>1442</v>
      </c>
      <c r="D1082" s="12" t="s">
        <v>29</v>
      </c>
      <c r="E1082" s="12" t="s">
        <v>171</v>
      </c>
      <c r="F1082" s="11" t="s">
        <v>570</v>
      </c>
      <c r="G1082" s="11" t="s">
        <v>187</v>
      </c>
      <c r="H1082" s="11" t="s">
        <v>293</v>
      </c>
      <c r="I1082" s="11"/>
      <c r="J1082" s="11" t="s">
        <v>135</v>
      </c>
      <c r="K1082" s="16"/>
      <c r="L1082" s="16" t="s">
        <v>7266</v>
      </c>
      <c r="M1082" s="16"/>
    </row>
    <row r="1083" spans="1:13" x14ac:dyDescent="0.25">
      <c r="A1083" s="10">
        <v>43851</v>
      </c>
      <c r="B1083" s="11" t="s">
        <v>410</v>
      </c>
      <c r="C1083" s="11" t="s">
        <v>1443</v>
      </c>
      <c r="D1083" s="12" t="s">
        <v>12</v>
      </c>
      <c r="E1083" s="12" t="s">
        <v>171</v>
      </c>
      <c r="F1083" s="11" t="s">
        <v>819</v>
      </c>
      <c r="G1083" s="11" t="s">
        <v>255</v>
      </c>
      <c r="H1083" s="11" t="s">
        <v>188</v>
      </c>
      <c r="I1083" s="11"/>
      <c r="J1083" s="11" t="s">
        <v>135</v>
      </c>
      <c r="K1083" s="16"/>
      <c r="L1083" s="16" t="s">
        <v>7267</v>
      </c>
      <c r="M1083" s="16"/>
    </row>
    <row r="1084" spans="1:13" x14ac:dyDescent="0.25">
      <c r="A1084" s="10">
        <v>43851</v>
      </c>
      <c r="B1084" s="11" t="s">
        <v>1381</v>
      </c>
      <c r="C1084" s="11" t="s">
        <v>1156</v>
      </c>
      <c r="D1084" s="12" t="s">
        <v>28</v>
      </c>
      <c r="E1084" s="12" t="s">
        <v>182</v>
      </c>
      <c r="F1084" s="11" t="s">
        <v>424</v>
      </c>
      <c r="G1084" s="11" t="s">
        <v>187</v>
      </c>
      <c r="H1084" s="11" t="s">
        <v>255</v>
      </c>
      <c r="I1084" s="11"/>
      <c r="J1084" s="11" t="s">
        <v>135</v>
      </c>
      <c r="K1084" s="16"/>
      <c r="L1084" s="16" t="s">
        <v>7268</v>
      </c>
      <c r="M1084" s="16"/>
    </row>
    <row r="1085" spans="1:13" x14ac:dyDescent="0.25">
      <c r="A1085" s="10">
        <v>43851</v>
      </c>
      <c r="B1085" s="11" t="s">
        <v>26</v>
      </c>
      <c r="C1085" s="11" t="s">
        <v>1444</v>
      </c>
      <c r="D1085" s="12" t="s">
        <v>12</v>
      </c>
      <c r="E1085" s="12" t="s">
        <v>182</v>
      </c>
      <c r="F1085" s="11" t="s">
        <v>342</v>
      </c>
      <c r="G1085" s="11" t="s">
        <v>204</v>
      </c>
      <c r="H1085" s="11" t="s">
        <v>316</v>
      </c>
      <c r="I1085" s="11"/>
      <c r="J1085" s="11" t="s">
        <v>135</v>
      </c>
      <c r="K1085" s="16"/>
      <c r="L1085" s="16" t="s">
        <v>7269</v>
      </c>
      <c r="M1085" s="16"/>
    </row>
    <row r="1086" spans="1:13" x14ac:dyDescent="0.25">
      <c r="A1086" s="10">
        <v>43851</v>
      </c>
      <c r="B1086" s="11" t="s">
        <v>26</v>
      </c>
      <c r="C1086" s="11" t="s">
        <v>1445</v>
      </c>
      <c r="D1086" s="12" t="s">
        <v>23</v>
      </c>
      <c r="E1086" s="12" t="s">
        <v>197</v>
      </c>
      <c r="F1086" s="11" t="s">
        <v>301</v>
      </c>
      <c r="G1086" s="11" t="s">
        <v>184</v>
      </c>
      <c r="H1086" s="11" t="s">
        <v>374</v>
      </c>
      <c r="I1086" s="11"/>
      <c r="J1086" s="11" t="s">
        <v>135</v>
      </c>
      <c r="K1086" s="16"/>
      <c r="L1086" s="16" t="s">
        <v>7270</v>
      </c>
      <c r="M1086" s="16"/>
    </row>
    <row r="1087" spans="1:13" x14ac:dyDescent="0.25">
      <c r="A1087" s="10">
        <v>43851</v>
      </c>
      <c r="B1087" s="11" t="s">
        <v>26</v>
      </c>
      <c r="C1087" s="11" t="s">
        <v>1446</v>
      </c>
      <c r="D1087" s="12" t="s">
        <v>15</v>
      </c>
      <c r="E1087" s="12" t="s">
        <v>325</v>
      </c>
      <c r="F1087" s="11" t="s">
        <v>301</v>
      </c>
      <c r="G1087" s="11" t="s">
        <v>210</v>
      </c>
      <c r="H1087" s="11" t="s">
        <v>214</v>
      </c>
      <c r="I1087" s="11"/>
      <c r="J1087" s="11" t="s">
        <v>135</v>
      </c>
      <c r="K1087" s="16"/>
      <c r="L1087" s="16" t="s">
        <v>7271</v>
      </c>
      <c r="M1087" s="16"/>
    </row>
    <row r="1088" spans="1:13" x14ac:dyDescent="0.25">
      <c r="A1088" s="10">
        <v>43851</v>
      </c>
      <c r="B1088" s="11" t="s">
        <v>26</v>
      </c>
      <c r="C1088" s="11" t="s">
        <v>1447</v>
      </c>
      <c r="D1088" s="12" t="s">
        <v>12</v>
      </c>
      <c r="E1088" s="12" t="s">
        <v>242</v>
      </c>
      <c r="F1088" s="11" t="s">
        <v>235</v>
      </c>
      <c r="G1088" s="11" t="s">
        <v>206</v>
      </c>
      <c r="H1088" s="11" t="s">
        <v>227</v>
      </c>
      <c r="I1088" s="11"/>
      <c r="J1088" s="11" t="s">
        <v>135</v>
      </c>
      <c r="K1088" s="16"/>
      <c r="L1088" s="16" t="s">
        <v>7272</v>
      </c>
      <c r="M1088" s="16"/>
    </row>
    <row r="1089" spans="1:13" x14ac:dyDescent="0.25">
      <c r="A1089" s="10">
        <v>43851</v>
      </c>
      <c r="B1089" s="11" t="s">
        <v>26</v>
      </c>
      <c r="C1089" s="11" t="s">
        <v>1448</v>
      </c>
      <c r="D1089" s="12" t="s">
        <v>15</v>
      </c>
      <c r="E1089" s="12" t="s">
        <v>219</v>
      </c>
      <c r="F1089" s="11" t="s">
        <v>1270</v>
      </c>
      <c r="G1089" s="11" t="s">
        <v>180</v>
      </c>
      <c r="H1089" s="11" t="s">
        <v>328</v>
      </c>
      <c r="I1089" s="11"/>
      <c r="J1089" s="11" t="s">
        <v>135</v>
      </c>
      <c r="K1089" s="16"/>
      <c r="L1089" s="16" t="s">
        <v>7273</v>
      </c>
      <c r="M1089" s="16"/>
    </row>
    <row r="1090" spans="1:13" x14ac:dyDescent="0.25">
      <c r="A1090" s="10">
        <v>43851</v>
      </c>
      <c r="B1090" s="11" t="s">
        <v>26</v>
      </c>
      <c r="C1090" s="11" t="s">
        <v>1449</v>
      </c>
      <c r="D1090" s="12" t="s">
        <v>27</v>
      </c>
      <c r="E1090" s="12" t="s">
        <v>242</v>
      </c>
      <c r="F1090" s="11" t="s">
        <v>710</v>
      </c>
      <c r="G1090" s="11" t="s">
        <v>393</v>
      </c>
      <c r="H1090" s="11" t="s">
        <v>207</v>
      </c>
      <c r="I1090" s="11"/>
      <c r="J1090" s="11" t="s">
        <v>135</v>
      </c>
      <c r="K1090" s="16"/>
      <c r="L1090" s="16" t="s">
        <v>7274</v>
      </c>
      <c r="M1090" s="16"/>
    </row>
    <row r="1091" spans="1:13" x14ac:dyDescent="0.25">
      <c r="A1091" s="10">
        <v>43850</v>
      </c>
      <c r="B1091" s="11" t="s">
        <v>10</v>
      </c>
      <c r="C1091" s="11" t="s">
        <v>1450</v>
      </c>
      <c r="D1091" s="12" t="s">
        <v>28</v>
      </c>
      <c r="E1091" s="12" t="s">
        <v>219</v>
      </c>
      <c r="F1091" s="11" t="s">
        <v>358</v>
      </c>
      <c r="G1091" s="11" t="s">
        <v>184</v>
      </c>
      <c r="H1091" s="11" t="s">
        <v>255</v>
      </c>
      <c r="I1091" s="11"/>
      <c r="J1091" s="11" t="s">
        <v>135</v>
      </c>
      <c r="K1091" s="16"/>
      <c r="L1091" s="16" t="s">
        <v>7275</v>
      </c>
      <c r="M1091" s="16"/>
    </row>
    <row r="1092" spans="1:13" x14ac:dyDescent="0.25">
      <c r="A1092" s="10">
        <v>43850</v>
      </c>
      <c r="B1092" s="11" t="s">
        <v>148</v>
      </c>
      <c r="C1092" s="11" t="s">
        <v>1451</v>
      </c>
      <c r="D1092" s="12" t="s">
        <v>29</v>
      </c>
      <c r="E1092" s="12" t="s">
        <v>153</v>
      </c>
      <c r="F1092" s="11" t="s">
        <v>1452</v>
      </c>
      <c r="G1092" s="11" t="s">
        <v>199</v>
      </c>
      <c r="H1092" s="11" t="s">
        <v>536</v>
      </c>
      <c r="I1092" s="11"/>
      <c r="J1092" s="11" t="s">
        <v>135</v>
      </c>
      <c r="K1092" s="16"/>
      <c r="L1092" s="16" t="s">
        <v>7276</v>
      </c>
      <c r="M1092" s="16"/>
    </row>
    <row r="1093" spans="1:13" x14ac:dyDescent="0.25">
      <c r="A1093" s="10">
        <v>43850</v>
      </c>
      <c r="B1093" s="11" t="s">
        <v>144</v>
      </c>
      <c r="C1093" s="11" t="s">
        <v>1453</v>
      </c>
      <c r="D1093" s="12" t="s">
        <v>19</v>
      </c>
      <c r="E1093" s="12" t="s">
        <v>202</v>
      </c>
      <c r="F1093" s="11" t="s">
        <v>980</v>
      </c>
      <c r="G1093" s="11" t="s">
        <v>217</v>
      </c>
      <c r="H1093" s="11" t="s">
        <v>888</v>
      </c>
      <c r="I1093" s="11"/>
      <c r="J1093" s="11" t="s">
        <v>135</v>
      </c>
      <c r="K1093" s="16"/>
      <c r="L1093" s="16" t="s">
        <v>7277</v>
      </c>
      <c r="M1093" s="16"/>
    </row>
    <row r="1094" spans="1:13" x14ac:dyDescent="0.25">
      <c r="A1094" s="10">
        <v>43849</v>
      </c>
      <c r="B1094" s="11" t="s">
        <v>136</v>
      </c>
      <c r="C1094" s="11" t="s">
        <v>1454</v>
      </c>
      <c r="D1094" s="12" t="s">
        <v>12</v>
      </c>
      <c r="E1094" s="12" t="s">
        <v>628</v>
      </c>
      <c r="F1094" s="11" t="s">
        <v>421</v>
      </c>
      <c r="G1094" s="11" t="s">
        <v>227</v>
      </c>
      <c r="H1094" s="11" t="s">
        <v>243</v>
      </c>
      <c r="I1094" s="11"/>
      <c r="J1094" s="11" t="s">
        <v>135</v>
      </c>
      <c r="K1094" s="16"/>
      <c r="L1094" s="16" t="s">
        <v>7278</v>
      </c>
      <c r="M1094" s="16"/>
    </row>
    <row r="1095" spans="1:13" x14ac:dyDescent="0.25">
      <c r="A1095" s="10">
        <v>43849</v>
      </c>
      <c r="B1095" s="11" t="s">
        <v>136</v>
      </c>
      <c r="C1095" s="11" t="s">
        <v>1455</v>
      </c>
      <c r="D1095" s="12" t="s">
        <v>15</v>
      </c>
      <c r="E1095" s="12" t="s">
        <v>453</v>
      </c>
      <c r="F1095" s="11" t="s">
        <v>233</v>
      </c>
      <c r="G1095" s="11" t="s">
        <v>207</v>
      </c>
      <c r="H1095" s="11" t="s">
        <v>944</v>
      </c>
      <c r="I1095" s="11"/>
      <c r="J1095" s="11" t="s">
        <v>135</v>
      </c>
      <c r="K1095" s="16"/>
      <c r="L1095" s="16" t="s">
        <v>7279</v>
      </c>
      <c r="M1095" s="16"/>
    </row>
    <row r="1096" spans="1:13" x14ac:dyDescent="0.25">
      <c r="A1096" s="10">
        <v>43849</v>
      </c>
      <c r="B1096" s="11" t="s">
        <v>10</v>
      </c>
      <c r="C1096" s="11" t="s">
        <v>1456</v>
      </c>
      <c r="D1096" s="12" t="s">
        <v>28</v>
      </c>
      <c r="E1096" s="12" t="s">
        <v>197</v>
      </c>
      <c r="F1096" s="11" t="s">
        <v>265</v>
      </c>
      <c r="G1096" s="11" t="s">
        <v>168</v>
      </c>
      <c r="H1096" s="11" t="s">
        <v>191</v>
      </c>
      <c r="I1096" s="11"/>
      <c r="J1096" s="11" t="s">
        <v>135</v>
      </c>
      <c r="K1096" s="16"/>
      <c r="L1096" s="16" t="s">
        <v>7280</v>
      </c>
      <c r="M1096" s="16"/>
    </row>
    <row r="1097" spans="1:13" x14ac:dyDescent="0.25">
      <c r="A1097" s="10">
        <v>43849</v>
      </c>
      <c r="B1097" s="11" t="s">
        <v>148</v>
      </c>
      <c r="C1097" s="11" t="s">
        <v>1457</v>
      </c>
      <c r="D1097" s="12" t="s">
        <v>29</v>
      </c>
      <c r="E1097" s="12" t="s">
        <v>193</v>
      </c>
      <c r="F1097" s="11" t="s">
        <v>223</v>
      </c>
      <c r="G1097" s="11" t="s">
        <v>326</v>
      </c>
      <c r="H1097" s="11" t="s">
        <v>274</v>
      </c>
      <c r="I1097" s="11"/>
      <c r="J1097" s="11" t="s">
        <v>135</v>
      </c>
      <c r="K1097" s="16"/>
      <c r="L1097" s="16" t="s">
        <v>7281</v>
      </c>
      <c r="M1097" s="16"/>
    </row>
    <row r="1098" spans="1:13" x14ac:dyDescent="0.25">
      <c r="A1098" s="10">
        <v>43849</v>
      </c>
      <c r="B1098" s="11" t="s">
        <v>148</v>
      </c>
      <c r="C1098" s="11" t="s">
        <v>1458</v>
      </c>
      <c r="D1098" s="12" t="s">
        <v>17</v>
      </c>
      <c r="E1098" s="12" t="s">
        <v>428</v>
      </c>
      <c r="F1098" s="11" t="s">
        <v>265</v>
      </c>
      <c r="G1098" s="11" t="s">
        <v>255</v>
      </c>
      <c r="H1098" s="11" t="s">
        <v>244</v>
      </c>
      <c r="I1098" s="11"/>
      <c r="J1098" s="11" t="s">
        <v>135</v>
      </c>
      <c r="K1098" s="16"/>
      <c r="L1098" s="16" t="s">
        <v>7282</v>
      </c>
      <c r="M1098" s="16"/>
    </row>
    <row r="1099" spans="1:13" x14ac:dyDescent="0.25">
      <c r="A1099" s="10">
        <v>43849</v>
      </c>
      <c r="B1099" s="11" t="s">
        <v>148</v>
      </c>
      <c r="C1099" s="11" t="s">
        <v>1459</v>
      </c>
      <c r="D1099" s="12" t="s">
        <v>27</v>
      </c>
      <c r="E1099" s="12" t="s">
        <v>428</v>
      </c>
      <c r="F1099" s="11" t="s">
        <v>520</v>
      </c>
      <c r="G1099" s="11" t="s">
        <v>168</v>
      </c>
      <c r="H1099" s="11" t="s">
        <v>618</v>
      </c>
      <c r="I1099" s="11"/>
      <c r="J1099" s="11" t="s">
        <v>135</v>
      </c>
      <c r="K1099" s="16"/>
      <c r="L1099" s="16" t="s">
        <v>7283</v>
      </c>
      <c r="M1099" s="16"/>
    </row>
    <row r="1100" spans="1:13" x14ac:dyDescent="0.25">
      <c r="A1100" s="10">
        <v>43849</v>
      </c>
      <c r="B1100" s="11" t="s">
        <v>148</v>
      </c>
      <c r="C1100" s="11" t="s">
        <v>1460</v>
      </c>
      <c r="D1100" s="12" t="s">
        <v>137</v>
      </c>
      <c r="E1100" s="12" t="s">
        <v>219</v>
      </c>
      <c r="F1100" s="11" t="s">
        <v>227</v>
      </c>
      <c r="G1100" s="11" t="s">
        <v>180</v>
      </c>
      <c r="H1100" s="11" t="s">
        <v>328</v>
      </c>
      <c r="I1100" s="11"/>
      <c r="J1100" s="11" t="s">
        <v>135</v>
      </c>
      <c r="K1100" s="16"/>
      <c r="L1100" s="16" t="s">
        <v>7284</v>
      </c>
      <c r="M1100" s="16"/>
    </row>
    <row r="1101" spans="1:13" x14ac:dyDescent="0.25">
      <c r="A1101" s="10">
        <v>43849</v>
      </c>
      <c r="B1101" s="11" t="s">
        <v>440</v>
      </c>
      <c r="C1101" s="11" t="s">
        <v>1461</v>
      </c>
      <c r="D1101" s="12" t="s">
        <v>17</v>
      </c>
      <c r="E1101" s="12" t="s">
        <v>178</v>
      </c>
      <c r="F1101" s="11" t="s">
        <v>292</v>
      </c>
      <c r="G1101" s="11" t="s">
        <v>292</v>
      </c>
      <c r="H1101" s="11" t="s">
        <v>315</v>
      </c>
      <c r="I1101" s="11"/>
      <c r="J1101" s="11" t="s">
        <v>135</v>
      </c>
      <c r="K1101" s="16"/>
      <c r="L1101" s="16" t="s">
        <v>7285</v>
      </c>
      <c r="M1101" s="16"/>
    </row>
    <row r="1102" spans="1:13" x14ac:dyDescent="0.25">
      <c r="A1102" s="10">
        <v>43849</v>
      </c>
      <c r="B1102" s="11" t="s">
        <v>440</v>
      </c>
      <c r="C1102" s="11" t="s">
        <v>1462</v>
      </c>
      <c r="D1102" s="12" t="s">
        <v>12</v>
      </c>
      <c r="E1102" s="12" t="s">
        <v>171</v>
      </c>
      <c r="F1102" s="11" t="s">
        <v>381</v>
      </c>
      <c r="G1102" s="11" t="s">
        <v>163</v>
      </c>
      <c r="H1102" s="11" t="s">
        <v>191</v>
      </c>
      <c r="I1102" s="11"/>
      <c r="J1102" s="11" t="s">
        <v>135</v>
      </c>
      <c r="K1102" s="16"/>
      <c r="L1102" s="16" t="s">
        <v>7286</v>
      </c>
      <c r="M1102" s="16"/>
    </row>
    <row r="1103" spans="1:13" x14ac:dyDescent="0.25">
      <c r="A1103" s="10">
        <v>43849</v>
      </c>
      <c r="B1103" s="11" t="s">
        <v>440</v>
      </c>
      <c r="C1103" s="11" t="s">
        <v>1463</v>
      </c>
      <c r="D1103" s="12" t="s">
        <v>17</v>
      </c>
      <c r="E1103" s="12" t="s">
        <v>175</v>
      </c>
      <c r="F1103" s="11" t="s">
        <v>271</v>
      </c>
      <c r="G1103" s="11" t="s">
        <v>255</v>
      </c>
      <c r="H1103" s="11" t="s">
        <v>224</v>
      </c>
      <c r="I1103" s="11"/>
      <c r="J1103" s="11" t="s">
        <v>135</v>
      </c>
      <c r="K1103" s="16"/>
      <c r="L1103" s="16" t="s">
        <v>7287</v>
      </c>
      <c r="M1103" s="16"/>
    </row>
    <row r="1104" spans="1:13" x14ac:dyDescent="0.25">
      <c r="A1104" s="10">
        <v>43849</v>
      </c>
      <c r="B1104" s="11" t="s">
        <v>26</v>
      </c>
      <c r="C1104" s="11" t="s">
        <v>1464</v>
      </c>
      <c r="D1104" s="12" t="s">
        <v>23</v>
      </c>
      <c r="E1104" s="12" t="s">
        <v>182</v>
      </c>
      <c r="F1104" s="11" t="s">
        <v>206</v>
      </c>
      <c r="G1104" s="11" t="s">
        <v>223</v>
      </c>
      <c r="H1104" s="11" t="s">
        <v>250</v>
      </c>
      <c r="I1104" s="11"/>
      <c r="J1104" s="11" t="s">
        <v>135</v>
      </c>
      <c r="K1104" s="16"/>
      <c r="L1104" s="16" t="s">
        <v>7288</v>
      </c>
      <c r="M1104" s="16"/>
    </row>
    <row r="1105" spans="1:13" x14ac:dyDescent="0.25">
      <c r="A1105" s="10">
        <v>43849</v>
      </c>
      <c r="B1105" s="11" t="s">
        <v>26</v>
      </c>
      <c r="C1105" s="11" t="s">
        <v>1465</v>
      </c>
      <c r="D1105" s="12" t="s">
        <v>28</v>
      </c>
      <c r="E1105" s="12" t="s">
        <v>175</v>
      </c>
      <c r="F1105" s="11" t="s">
        <v>216</v>
      </c>
      <c r="G1105" s="11" t="s">
        <v>233</v>
      </c>
      <c r="H1105" s="11" t="s">
        <v>217</v>
      </c>
      <c r="I1105" s="11"/>
      <c r="J1105" s="11" t="s">
        <v>135</v>
      </c>
      <c r="K1105" s="16"/>
      <c r="L1105" s="16" t="s">
        <v>7289</v>
      </c>
      <c r="M1105" s="16"/>
    </row>
    <row r="1106" spans="1:13" x14ac:dyDescent="0.25">
      <c r="A1106" s="10">
        <v>43849</v>
      </c>
      <c r="B1106" s="11" t="s">
        <v>141</v>
      </c>
      <c r="C1106" s="11" t="s">
        <v>1466</v>
      </c>
      <c r="D1106" s="12" t="s">
        <v>12</v>
      </c>
      <c r="E1106" s="12" t="s">
        <v>312</v>
      </c>
      <c r="F1106" s="11" t="s">
        <v>213</v>
      </c>
      <c r="G1106" s="11" t="s">
        <v>223</v>
      </c>
      <c r="H1106" s="11" t="s">
        <v>316</v>
      </c>
      <c r="I1106" s="11"/>
      <c r="J1106" s="11" t="s">
        <v>135</v>
      </c>
      <c r="K1106" s="16"/>
      <c r="L1106" s="16" t="s">
        <v>7290</v>
      </c>
      <c r="M1106" s="16"/>
    </row>
    <row r="1107" spans="1:13" x14ac:dyDescent="0.25">
      <c r="A1107" s="10">
        <v>43849</v>
      </c>
      <c r="B1107" s="11" t="s">
        <v>141</v>
      </c>
      <c r="C1107" s="11" t="s">
        <v>1467</v>
      </c>
      <c r="D1107" s="12" t="s">
        <v>15</v>
      </c>
      <c r="E1107" s="12" t="s">
        <v>158</v>
      </c>
      <c r="F1107" s="11" t="s">
        <v>316</v>
      </c>
      <c r="G1107" s="11" t="s">
        <v>282</v>
      </c>
      <c r="H1107" s="11" t="s">
        <v>212</v>
      </c>
      <c r="I1107" s="11"/>
      <c r="J1107" s="11" t="s">
        <v>135</v>
      </c>
      <c r="K1107" s="16"/>
      <c r="L1107" s="16" t="s">
        <v>7291</v>
      </c>
      <c r="M1107" s="16"/>
    </row>
    <row r="1108" spans="1:13" x14ac:dyDescent="0.25">
      <c r="A1108" s="10">
        <v>43849</v>
      </c>
      <c r="B1108" s="11" t="s">
        <v>141</v>
      </c>
      <c r="C1108" s="11" t="s">
        <v>1468</v>
      </c>
      <c r="D1108" s="12" t="s">
        <v>28</v>
      </c>
      <c r="E1108" s="12" t="s">
        <v>202</v>
      </c>
      <c r="F1108" s="11" t="s">
        <v>173</v>
      </c>
      <c r="G1108" s="11" t="s">
        <v>223</v>
      </c>
      <c r="H1108" s="11" t="s">
        <v>207</v>
      </c>
      <c r="I1108" s="11"/>
      <c r="J1108" s="11" t="s">
        <v>135</v>
      </c>
      <c r="K1108" s="16"/>
      <c r="L1108" s="16" t="s">
        <v>7292</v>
      </c>
      <c r="M1108" s="16"/>
    </row>
    <row r="1109" spans="1:13" x14ac:dyDescent="0.25">
      <c r="A1109" s="10">
        <v>43849</v>
      </c>
      <c r="B1109" s="11" t="s">
        <v>141</v>
      </c>
      <c r="C1109" s="11" t="s">
        <v>1469</v>
      </c>
      <c r="D1109" s="12" t="s">
        <v>17</v>
      </c>
      <c r="E1109" s="12" t="s">
        <v>171</v>
      </c>
      <c r="F1109" s="11" t="s">
        <v>250</v>
      </c>
      <c r="G1109" s="11" t="s">
        <v>204</v>
      </c>
      <c r="H1109" s="11" t="s">
        <v>207</v>
      </c>
      <c r="I1109" s="11"/>
      <c r="J1109" s="11" t="s">
        <v>135</v>
      </c>
      <c r="K1109" s="16"/>
      <c r="L1109" s="16" t="s">
        <v>7293</v>
      </c>
      <c r="M1109" s="16"/>
    </row>
    <row r="1110" spans="1:13" x14ac:dyDescent="0.25">
      <c r="A1110" s="10">
        <v>43849</v>
      </c>
      <c r="B1110" s="11" t="s">
        <v>141</v>
      </c>
      <c r="C1110" s="11" t="s">
        <v>1470</v>
      </c>
      <c r="D1110" s="12" t="s">
        <v>19</v>
      </c>
      <c r="E1110" s="12" t="s">
        <v>161</v>
      </c>
      <c r="F1110" s="11" t="s">
        <v>536</v>
      </c>
      <c r="G1110" s="11" t="s">
        <v>297</v>
      </c>
      <c r="H1110" s="11" t="s">
        <v>558</v>
      </c>
      <c r="I1110" s="11"/>
      <c r="J1110" s="11" t="s">
        <v>135</v>
      </c>
      <c r="K1110" s="16"/>
      <c r="L1110" s="16" t="s">
        <v>7294</v>
      </c>
      <c r="M1110" s="16"/>
    </row>
    <row r="1111" spans="1:13" x14ac:dyDescent="0.25">
      <c r="A1111" s="10">
        <v>43849</v>
      </c>
      <c r="B1111" s="11" t="s">
        <v>616</v>
      </c>
      <c r="C1111" s="11" t="s">
        <v>1471</v>
      </c>
      <c r="D1111" s="12" t="s">
        <v>28</v>
      </c>
      <c r="E1111" s="12" t="s">
        <v>242</v>
      </c>
      <c r="F1111" s="11" t="s">
        <v>331</v>
      </c>
      <c r="G1111" s="11" t="s">
        <v>187</v>
      </c>
      <c r="H1111" s="11" t="s">
        <v>374</v>
      </c>
      <c r="I1111" s="11"/>
      <c r="J1111" s="11" t="s">
        <v>135</v>
      </c>
      <c r="K1111" s="16"/>
      <c r="L1111" s="16" t="s">
        <v>7295</v>
      </c>
      <c r="M1111" s="16"/>
    </row>
    <row r="1112" spans="1:13" x14ac:dyDescent="0.25">
      <c r="A1112" s="10">
        <v>43849</v>
      </c>
      <c r="B1112" s="11" t="s">
        <v>144</v>
      </c>
      <c r="C1112" s="11" t="s">
        <v>1472</v>
      </c>
      <c r="D1112" s="12" t="s">
        <v>28</v>
      </c>
      <c r="E1112" s="12" t="s">
        <v>261</v>
      </c>
      <c r="F1112" s="11" t="s">
        <v>381</v>
      </c>
      <c r="G1112" s="11" t="s">
        <v>163</v>
      </c>
      <c r="H1112" s="11" t="s">
        <v>244</v>
      </c>
      <c r="I1112" s="11"/>
      <c r="J1112" s="11" t="s">
        <v>135</v>
      </c>
      <c r="K1112" s="16"/>
      <c r="L1112" s="16" t="s">
        <v>7296</v>
      </c>
      <c r="M1112" s="16"/>
    </row>
    <row r="1113" spans="1:13" x14ac:dyDescent="0.25">
      <c r="A1113" s="10">
        <v>43849</v>
      </c>
      <c r="B1113" s="11" t="s">
        <v>144</v>
      </c>
      <c r="C1113" s="11" t="s">
        <v>1473</v>
      </c>
      <c r="D1113" s="12" t="s">
        <v>15</v>
      </c>
      <c r="E1113" s="12" t="s">
        <v>171</v>
      </c>
      <c r="F1113" s="11" t="s">
        <v>343</v>
      </c>
      <c r="G1113" s="11" t="s">
        <v>187</v>
      </c>
      <c r="H1113" s="11" t="s">
        <v>187</v>
      </c>
      <c r="I1113" s="11"/>
      <c r="J1113" s="11" t="s">
        <v>135</v>
      </c>
      <c r="K1113" s="16"/>
      <c r="L1113" s="16" t="s">
        <v>7297</v>
      </c>
      <c r="M1113" s="16"/>
    </row>
    <row r="1114" spans="1:13" x14ac:dyDescent="0.25">
      <c r="A1114" s="10">
        <v>43849</v>
      </c>
      <c r="B1114" s="11" t="s">
        <v>144</v>
      </c>
      <c r="C1114" s="11" t="s">
        <v>1474</v>
      </c>
      <c r="D1114" s="12" t="s">
        <v>28</v>
      </c>
      <c r="E1114" s="12" t="s">
        <v>242</v>
      </c>
      <c r="F1114" s="11" t="s">
        <v>214</v>
      </c>
      <c r="G1114" s="11" t="s">
        <v>204</v>
      </c>
      <c r="H1114" s="11" t="s">
        <v>374</v>
      </c>
      <c r="I1114" s="11"/>
      <c r="J1114" s="11" t="s">
        <v>135</v>
      </c>
      <c r="K1114" s="16"/>
      <c r="L1114" s="16" t="s">
        <v>7298</v>
      </c>
      <c r="M1114" s="16"/>
    </row>
    <row r="1115" spans="1:13" x14ac:dyDescent="0.25">
      <c r="A1115" s="10">
        <v>43849</v>
      </c>
      <c r="B1115" s="11" t="s">
        <v>144</v>
      </c>
      <c r="C1115" s="11" t="s">
        <v>1475</v>
      </c>
      <c r="D1115" s="12" t="s">
        <v>137</v>
      </c>
      <c r="E1115" s="12" t="s">
        <v>171</v>
      </c>
      <c r="F1115" s="11" t="s">
        <v>421</v>
      </c>
      <c r="G1115" s="11" t="s">
        <v>227</v>
      </c>
      <c r="H1115" s="11" t="s">
        <v>243</v>
      </c>
      <c r="I1115" s="11"/>
      <c r="J1115" s="11" t="s">
        <v>135</v>
      </c>
      <c r="K1115" s="16"/>
      <c r="L1115" s="16" t="s">
        <v>7299</v>
      </c>
      <c r="M1115" s="16"/>
    </row>
    <row r="1116" spans="1:13" x14ac:dyDescent="0.25">
      <c r="A1116" s="10">
        <v>43849</v>
      </c>
      <c r="B1116" s="11" t="s">
        <v>144</v>
      </c>
      <c r="C1116" s="11" t="s">
        <v>1476</v>
      </c>
      <c r="D1116" s="12" t="s">
        <v>17</v>
      </c>
      <c r="E1116" s="12" t="s">
        <v>153</v>
      </c>
      <c r="F1116" s="11" t="s">
        <v>207</v>
      </c>
      <c r="G1116" s="11" t="s">
        <v>223</v>
      </c>
      <c r="H1116" s="11" t="s">
        <v>173</v>
      </c>
      <c r="I1116" s="11"/>
      <c r="J1116" s="11" t="s">
        <v>135</v>
      </c>
      <c r="K1116" s="16"/>
      <c r="L1116" s="16" t="s">
        <v>7300</v>
      </c>
      <c r="M1116" s="16"/>
    </row>
    <row r="1117" spans="1:13" x14ac:dyDescent="0.25">
      <c r="A1117" s="10">
        <v>43849</v>
      </c>
      <c r="B1117" s="11" t="s">
        <v>144</v>
      </c>
      <c r="C1117" s="11" t="s">
        <v>1477</v>
      </c>
      <c r="D1117" s="12" t="s">
        <v>28</v>
      </c>
      <c r="E1117" s="12" t="s">
        <v>182</v>
      </c>
      <c r="F1117" s="11" t="s">
        <v>523</v>
      </c>
      <c r="G1117" s="11" t="s">
        <v>169</v>
      </c>
      <c r="H1117" s="11" t="s">
        <v>200</v>
      </c>
      <c r="I1117" s="11"/>
      <c r="J1117" s="11" t="s">
        <v>135</v>
      </c>
      <c r="K1117" s="16"/>
      <c r="L1117" s="16" t="s">
        <v>7301</v>
      </c>
      <c r="M1117" s="16"/>
    </row>
    <row r="1118" spans="1:13" x14ac:dyDescent="0.25">
      <c r="A1118" s="10">
        <v>43848</v>
      </c>
      <c r="B1118" s="11" t="s">
        <v>136</v>
      </c>
      <c r="C1118" s="11" t="s">
        <v>1478</v>
      </c>
      <c r="D1118" s="12" t="s">
        <v>15</v>
      </c>
      <c r="E1118" s="12" t="s">
        <v>1479</v>
      </c>
      <c r="F1118" s="11" t="s">
        <v>336</v>
      </c>
      <c r="G1118" s="11" t="s">
        <v>233</v>
      </c>
      <c r="H1118" s="11" t="s">
        <v>585</v>
      </c>
      <c r="I1118" s="11"/>
      <c r="J1118" s="11" t="s">
        <v>135</v>
      </c>
      <c r="K1118" s="16"/>
      <c r="L1118" s="16" t="s">
        <v>7302</v>
      </c>
      <c r="M1118" s="16"/>
    </row>
    <row r="1119" spans="1:13" x14ac:dyDescent="0.25">
      <c r="A1119" s="10">
        <v>43848</v>
      </c>
      <c r="B1119" s="11" t="s">
        <v>136</v>
      </c>
      <c r="C1119" s="11" t="s">
        <v>1480</v>
      </c>
      <c r="D1119" s="12" t="s">
        <v>28</v>
      </c>
      <c r="E1119" s="12" t="s">
        <v>219</v>
      </c>
      <c r="F1119" s="11" t="s">
        <v>570</v>
      </c>
      <c r="G1119" s="11" t="s">
        <v>187</v>
      </c>
      <c r="H1119" s="11" t="s">
        <v>353</v>
      </c>
      <c r="I1119" s="11"/>
      <c r="J1119" s="11" t="s">
        <v>135</v>
      </c>
      <c r="K1119" s="16"/>
      <c r="L1119" s="16" t="s">
        <v>7303</v>
      </c>
      <c r="M1119" s="16"/>
    </row>
    <row r="1120" spans="1:13" x14ac:dyDescent="0.25">
      <c r="A1120" s="10">
        <v>43848</v>
      </c>
      <c r="B1120" s="11" t="s">
        <v>136</v>
      </c>
      <c r="C1120" s="11" t="s">
        <v>1481</v>
      </c>
      <c r="D1120" s="12" t="s">
        <v>17</v>
      </c>
      <c r="E1120" s="12" t="s">
        <v>197</v>
      </c>
      <c r="F1120" s="11" t="s">
        <v>342</v>
      </c>
      <c r="G1120" s="11" t="s">
        <v>204</v>
      </c>
      <c r="H1120" s="11" t="s">
        <v>363</v>
      </c>
      <c r="I1120" s="11"/>
      <c r="J1120" s="11" t="s">
        <v>135</v>
      </c>
      <c r="K1120" s="16"/>
      <c r="L1120" s="16" t="s">
        <v>7304</v>
      </c>
      <c r="M1120" s="16"/>
    </row>
    <row r="1121" spans="1:13" x14ac:dyDescent="0.25">
      <c r="A1121" s="10">
        <v>43848</v>
      </c>
      <c r="B1121" s="11" t="s">
        <v>136</v>
      </c>
      <c r="C1121" s="11" t="s">
        <v>1482</v>
      </c>
      <c r="D1121" s="12" t="s">
        <v>28</v>
      </c>
      <c r="E1121" s="12" t="s">
        <v>202</v>
      </c>
      <c r="F1121" s="11" t="s">
        <v>259</v>
      </c>
      <c r="G1121" s="11" t="s">
        <v>255</v>
      </c>
      <c r="H1121" s="11" t="s">
        <v>293</v>
      </c>
      <c r="I1121" s="11"/>
      <c r="J1121" s="11" t="s">
        <v>135</v>
      </c>
      <c r="K1121" s="16"/>
      <c r="L1121" s="16" t="s">
        <v>7305</v>
      </c>
      <c r="M1121" s="16"/>
    </row>
    <row r="1122" spans="1:13" x14ac:dyDescent="0.25">
      <c r="A1122" s="10">
        <v>43848</v>
      </c>
      <c r="B1122" s="11" t="s">
        <v>136</v>
      </c>
      <c r="C1122" s="11" t="s">
        <v>1483</v>
      </c>
      <c r="D1122" s="12" t="s">
        <v>12</v>
      </c>
      <c r="E1122" s="12" t="s">
        <v>202</v>
      </c>
      <c r="F1122" s="11" t="s">
        <v>430</v>
      </c>
      <c r="G1122" s="11" t="s">
        <v>372</v>
      </c>
      <c r="H1122" s="11" t="s">
        <v>155</v>
      </c>
      <c r="I1122" s="11"/>
      <c r="J1122" s="11" t="s">
        <v>135</v>
      </c>
      <c r="K1122" s="16"/>
      <c r="L1122" s="16" t="s">
        <v>7306</v>
      </c>
      <c r="M1122" s="16"/>
    </row>
    <row r="1123" spans="1:13" x14ac:dyDescent="0.25">
      <c r="A1123" s="10">
        <v>43848</v>
      </c>
      <c r="B1123" s="11" t="s">
        <v>136</v>
      </c>
      <c r="C1123" s="11" t="s">
        <v>1484</v>
      </c>
      <c r="D1123" s="12" t="s">
        <v>196</v>
      </c>
      <c r="E1123" s="12" t="s">
        <v>197</v>
      </c>
      <c r="F1123" s="11" t="s">
        <v>445</v>
      </c>
      <c r="G1123" s="11" t="s">
        <v>227</v>
      </c>
      <c r="H1123" s="11" t="s">
        <v>421</v>
      </c>
      <c r="I1123" s="11"/>
      <c r="J1123" s="11" t="s">
        <v>135</v>
      </c>
      <c r="K1123" s="16"/>
      <c r="L1123" s="16" t="s">
        <v>7307</v>
      </c>
      <c r="M1123" s="16"/>
    </row>
    <row r="1124" spans="1:13" x14ac:dyDescent="0.25">
      <c r="A1124" s="10">
        <v>43848</v>
      </c>
      <c r="B1124" s="11" t="s">
        <v>10</v>
      </c>
      <c r="C1124" s="11" t="s">
        <v>1485</v>
      </c>
      <c r="D1124" s="12" t="s">
        <v>12</v>
      </c>
      <c r="E1124" s="12" t="s">
        <v>161</v>
      </c>
      <c r="F1124" s="11" t="s">
        <v>1202</v>
      </c>
      <c r="G1124" s="11" t="s">
        <v>318</v>
      </c>
      <c r="H1124" s="11" t="s">
        <v>944</v>
      </c>
      <c r="I1124" s="11"/>
      <c r="J1124" s="11" t="s">
        <v>135</v>
      </c>
      <c r="K1124" s="16"/>
      <c r="L1124" s="16" t="s">
        <v>7308</v>
      </c>
      <c r="M1124" s="16"/>
    </row>
    <row r="1125" spans="1:13" x14ac:dyDescent="0.25">
      <c r="A1125" s="10">
        <v>43848</v>
      </c>
      <c r="B1125" s="11" t="s">
        <v>10</v>
      </c>
      <c r="C1125" s="11" t="s">
        <v>1486</v>
      </c>
      <c r="D1125" s="12" t="s">
        <v>17</v>
      </c>
      <c r="E1125" s="12" t="s">
        <v>171</v>
      </c>
      <c r="F1125" s="11" t="s">
        <v>209</v>
      </c>
      <c r="G1125" s="11" t="s">
        <v>204</v>
      </c>
      <c r="H1125" s="11" t="s">
        <v>184</v>
      </c>
      <c r="I1125" s="11"/>
      <c r="J1125" s="11" t="s">
        <v>135</v>
      </c>
      <c r="K1125" s="16"/>
      <c r="L1125" s="16" t="s">
        <v>7309</v>
      </c>
      <c r="M1125" s="16"/>
    </row>
    <row r="1126" spans="1:13" x14ac:dyDescent="0.25">
      <c r="A1126" s="10">
        <v>43848</v>
      </c>
      <c r="B1126" s="11" t="s">
        <v>10</v>
      </c>
      <c r="C1126" s="11" t="s">
        <v>1487</v>
      </c>
      <c r="D1126" s="12" t="s">
        <v>28</v>
      </c>
      <c r="E1126" s="12" t="s">
        <v>161</v>
      </c>
      <c r="F1126" s="11" t="s">
        <v>430</v>
      </c>
      <c r="G1126" s="11" t="s">
        <v>223</v>
      </c>
      <c r="H1126" s="11" t="s">
        <v>210</v>
      </c>
      <c r="I1126" s="11"/>
      <c r="J1126" s="11" t="s">
        <v>135</v>
      </c>
      <c r="K1126" s="16"/>
      <c r="L1126" s="16" t="s">
        <v>7310</v>
      </c>
      <c r="M1126" s="16"/>
    </row>
    <row r="1127" spans="1:13" x14ac:dyDescent="0.25">
      <c r="A1127" s="10">
        <v>43848</v>
      </c>
      <c r="B1127" s="11" t="s">
        <v>10</v>
      </c>
      <c r="C1127" s="11" t="s">
        <v>1488</v>
      </c>
      <c r="D1127" s="12" t="s">
        <v>28</v>
      </c>
      <c r="E1127" s="12" t="s">
        <v>161</v>
      </c>
      <c r="F1127" s="11" t="s">
        <v>268</v>
      </c>
      <c r="G1127" s="11" t="s">
        <v>187</v>
      </c>
      <c r="H1127" s="11" t="s">
        <v>155</v>
      </c>
      <c r="I1127" s="11"/>
      <c r="J1127" s="11" t="s">
        <v>135</v>
      </c>
      <c r="K1127" s="16"/>
      <c r="L1127" s="16" t="s">
        <v>7311</v>
      </c>
      <c r="M1127" s="16"/>
    </row>
    <row r="1128" spans="1:13" x14ac:dyDescent="0.25">
      <c r="A1128" s="10">
        <v>43848</v>
      </c>
      <c r="B1128" s="11" t="s">
        <v>10</v>
      </c>
      <c r="C1128" s="11" t="s">
        <v>1489</v>
      </c>
      <c r="D1128" s="12" t="s">
        <v>29</v>
      </c>
      <c r="E1128" s="12" t="s">
        <v>178</v>
      </c>
      <c r="F1128" s="11" t="s">
        <v>458</v>
      </c>
      <c r="G1128" s="11" t="s">
        <v>184</v>
      </c>
      <c r="H1128" s="11" t="s">
        <v>274</v>
      </c>
      <c r="I1128" s="11"/>
      <c r="J1128" s="11" t="s">
        <v>135</v>
      </c>
      <c r="K1128" s="16"/>
      <c r="L1128" s="16" t="s">
        <v>7312</v>
      </c>
      <c r="M1128" s="16"/>
    </row>
    <row r="1129" spans="1:13" x14ac:dyDescent="0.25">
      <c r="A1129" s="10">
        <v>43848</v>
      </c>
      <c r="B1129" s="11" t="s">
        <v>10</v>
      </c>
      <c r="C1129" s="11" t="s">
        <v>1490</v>
      </c>
      <c r="D1129" s="12" t="s">
        <v>12</v>
      </c>
      <c r="E1129" s="12" t="s">
        <v>175</v>
      </c>
      <c r="F1129" s="11" t="s">
        <v>209</v>
      </c>
      <c r="G1129" s="11" t="s">
        <v>155</v>
      </c>
      <c r="H1129" s="11" t="s">
        <v>223</v>
      </c>
      <c r="I1129" s="11"/>
      <c r="J1129" s="11" t="s">
        <v>135</v>
      </c>
      <c r="K1129" s="16"/>
      <c r="L1129" s="16" t="s">
        <v>7313</v>
      </c>
      <c r="M1129" s="16"/>
    </row>
    <row r="1130" spans="1:13" x14ac:dyDescent="0.25">
      <c r="A1130" s="10">
        <v>43848</v>
      </c>
      <c r="B1130" s="11" t="s">
        <v>10</v>
      </c>
      <c r="C1130" s="11" t="s">
        <v>1491</v>
      </c>
      <c r="D1130" s="12" t="s">
        <v>27</v>
      </c>
      <c r="E1130" s="12" t="s">
        <v>182</v>
      </c>
      <c r="F1130" s="11" t="s">
        <v>220</v>
      </c>
      <c r="G1130" s="11" t="s">
        <v>207</v>
      </c>
      <c r="H1130" s="11" t="s">
        <v>169</v>
      </c>
      <c r="I1130" s="11"/>
      <c r="J1130" s="11" t="s">
        <v>135</v>
      </c>
      <c r="K1130" s="16"/>
      <c r="L1130" s="16" t="s">
        <v>7314</v>
      </c>
      <c r="M1130" s="16"/>
    </row>
    <row r="1131" spans="1:13" x14ac:dyDescent="0.25">
      <c r="A1131" s="10">
        <v>43848</v>
      </c>
      <c r="B1131" s="11" t="s">
        <v>10</v>
      </c>
      <c r="C1131" s="11" t="s">
        <v>1492</v>
      </c>
      <c r="D1131" s="12" t="s">
        <v>17</v>
      </c>
      <c r="E1131" s="12" t="s">
        <v>388</v>
      </c>
      <c r="F1131" s="11" t="s">
        <v>424</v>
      </c>
      <c r="G1131" s="11" t="s">
        <v>187</v>
      </c>
      <c r="H1131" s="11" t="s">
        <v>206</v>
      </c>
      <c r="I1131" s="11"/>
      <c r="J1131" s="11" t="s">
        <v>135</v>
      </c>
      <c r="K1131" s="16"/>
      <c r="L1131" s="16" t="s">
        <v>7315</v>
      </c>
      <c r="M1131" s="16"/>
    </row>
    <row r="1132" spans="1:13" x14ac:dyDescent="0.25">
      <c r="A1132" s="10">
        <v>43848</v>
      </c>
      <c r="B1132" s="11" t="s">
        <v>10</v>
      </c>
      <c r="C1132" s="11" t="s">
        <v>1493</v>
      </c>
      <c r="D1132" s="12" t="s">
        <v>28</v>
      </c>
      <c r="E1132" s="12" t="s">
        <v>182</v>
      </c>
      <c r="F1132" s="11" t="s">
        <v>183</v>
      </c>
      <c r="G1132" s="11" t="s">
        <v>204</v>
      </c>
      <c r="H1132" s="11" t="s">
        <v>163</v>
      </c>
      <c r="I1132" s="11"/>
      <c r="J1132" s="11" t="s">
        <v>135</v>
      </c>
      <c r="K1132" s="16"/>
      <c r="L1132" s="16" t="s">
        <v>7316</v>
      </c>
      <c r="M1132" s="16"/>
    </row>
    <row r="1133" spans="1:13" x14ac:dyDescent="0.25">
      <c r="A1133" s="10">
        <v>43848</v>
      </c>
      <c r="B1133" s="11" t="s">
        <v>148</v>
      </c>
      <c r="C1133" s="11" t="s">
        <v>1494</v>
      </c>
      <c r="D1133" s="12" t="s">
        <v>196</v>
      </c>
      <c r="E1133" s="12" t="s">
        <v>182</v>
      </c>
      <c r="F1133" s="11" t="s">
        <v>176</v>
      </c>
      <c r="G1133" s="11" t="s">
        <v>206</v>
      </c>
      <c r="H1133" s="11" t="s">
        <v>199</v>
      </c>
      <c r="I1133" s="11"/>
      <c r="J1133" s="11" t="s">
        <v>135</v>
      </c>
      <c r="K1133" s="16"/>
      <c r="L1133" s="16" t="s">
        <v>7317</v>
      </c>
      <c r="M1133" s="16"/>
    </row>
    <row r="1134" spans="1:13" x14ac:dyDescent="0.25">
      <c r="A1134" s="10">
        <v>43848</v>
      </c>
      <c r="B1134" s="11" t="s">
        <v>148</v>
      </c>
      <c r="C1134" s="11" t="s">
        <v>1495</v>
      </c>
      <c r="D1134" s="12" t="s">
        <v>594</v>
      </c>
      <c r="E1134" s="12" t="s">
        <v>325</v>
      </c>
      <c r="F1134" s="11" t="s">
        <v>1496</v>
      </c>
      <c r="G1134" s="11" t="s">
        <v>888</v>
      </c>
      <c r="H1134" s="11" t="s">
        <v>322</v>
      </c>
      <c r="I1134" s="11"/>
      <c r="J1134" s="11" t="s">
        <v>135</v>
      </c>
      <c r="K1134" s="16"/>
      <c r="L1134" s="16" t="s">
        <v>7318</v>
      </c>
      <c r="M1134" s="16"/>
    </row>
    <row r="1135" spans="1:13" x14ac:dyDescent="0.25">
      <c r="A1135" s="10">
        <v>43848</v>
      </c>
      <c r="B1135" s="11" t="s">
        <v>148</v>
      </c>
      <c r="C1135" s="11" t="s">
        <v>1497</v>
      </c>
      <c r="D1135" s="12" t="s">
        <v>12</v>
      </c>
      <c r="E1135" s="12" t="s">
        <v>404</v>
      </c>
      <c r="F1135" s="11" t="s">
        <v>342</v>
      </c>
      <c r="G1135" s="11" t="s">
        <v>210</v>
      </c>
      <c r="H1135" s="11" t="s">
        <v>340</v>
      </c>
      <c r="I1135" s="11"/>
      <c r="J1135" s="11" t="s">
        <v>135</v>
      </c>
      <c r="K1135" s="16"/>
      <c r="L1135" s="16" t="s">
        <v>7319</v>
      </c>
      <c r="M1135" s="16"/>
    </row>
    <row r="1136" spans="1:13" x14ac:dyDescent="0.25">
      <c r="A1136" s="10">
        <v>43848</v>
      </c>
      <c r="B1136" s="11" t="s">
        <v>405</v>
      </c>
      <c r="C1136" s="11" t="s">
        <v>1498</v>
      </c>
      <c r="D1136" s="12" t="s">
        <v>28</v>
      </c>
      <c r="E1136" s="12" t="s">
        <v>202</v>
      </c>
      <c r="F1136" s="11" t="s">
        <v>194</v>
      </c>
      <c r="G1136" s="11" t="s">
        <v>207</v>
      </c>
      <c r="H1136" s="11" t="s">
        <v>191</v>
      </c>
      <c r="I1136" s="11"/>
      <c r="J1136" s="11" t="s">
        <v>135</v>
      </c>
      <c r="K1136" s="16"/>
      <c r="L1136" s="16" t="s">
        <v>7320</v>
      </c>
      <c r="M1136" s="16"/>
    </row>
    <row r="1137" spans="1:13" x14ac:dyDescent="0.25">
      <c r="A1137" s="10">
        <v>43848</v>
      </c>
      <c r="B1137" s="11" t="s">
        <v>405</v>
      </c>
      <c r="C1137" s="11" t="s">
        <v>1499</v>
      </c>
      <c r="D1137" s="12" t="s">
        <v>17</v>
      </c>
      <c r="E1137" s="12" t="s">
        <v>161</v>
      </c>
      <c r="F1137" s="11" t="s">
        <v>772</v>
      </c>
      <c r="G1137" s="11" t="s">
        <v>393</v>
      </c>
      <c r="H1137" s="11" t="s">
        <v>481</v>
      </c>
      <c r="I1137" s="11"/>
      <c r="J1137" s="11" t="s">
        <v>135</v>
      </c>
      <c r="K1137" s="16"/>
      <c r="L1137" s="16" t="s">
        <v>7321</v>
      </c>
      <c r="M1137" s="16"/>
    </row>
    <row r="1138" spans="1:13" x14ac:dyDescent="0.25">
      <c r="A1138" s="10">
        <v>43848</v>
      </c>
      <c r="B1138" s="11" t="s">
        <v>405</v>
      </c>
      <c r="C1138" s="11" t="s">
        <v>1500</v>
      </c>
      <c r="D1138" s="12" t="s">
        <v>28</v>
      </c>
      <c r="E1138" s="12" t="s">
        <v>219</v>
      </c>
      <c r="F1138" s="11" t="s">
        <v>1403</v>
      </c>
      <c r="G1138" s="11" t="s">
        <v>168</v>
      </c>
      <c r="H1138" s="11" t="s">
        <v>252</v>
      </c>
      <c r="I1138" s="11"/>
      <c r="J1138" s="11" t="s">
        <v>135</v>
      </c>
      <c r="K1138" s="16"/>
      <c r="L1138" s="16" t="s">
        <v>7322</v>
      </c>
      <c r="M1138" s="16"/>
    </row>
    <row r="1139" spans="1:13" x14ac:dyDescent="0.25">
      <c r="A1139" s="10">
        <v>43848</v>
      </c>
      <c r="B1139" s="11" t="s">
        <v>405</v>
      </c>
      <c r="C1139" s="11" t="s">
        <v>1501</v>
      </c>
      <c r="D1139" s="12" t="s">
        <v>12</v>
      </c>
      <c r="E1139" s="12" t="s">
        <v>219</v>
      </c>
      <c r="F1139" s="11" t="s">
        <v>570</v>
      </c>
      <c r="G1139" s="11" t="s">
        <v>184</v>
      </c>
      <c r="H1139" s="11" t="s">
        <v>213</v>
      </c>
      <c r="I1139" s="11"/>
      <c r="J1139" s="11" t="s">
        <v>135</v>
      </c>
      <c r="K1139" s="16"/>
      <c r="L1139" s="16" t="s">
        <v>7323</v>
      </c>
      <c r="M1139" s="16"/>
    </row>
    <row r="1140" spans="1:13" x14ac:dyDescent="0.25">
      <c r="A1140" s="10">
        <v>43848</v>
      </c>
      <c r="B1140" s="11" t="s">
        <v>405</v>
      </c>
      <c r="C1140" s="11" t="s">
        <v>1502</v>
      </c>
      <c r="D1140" s="12" t="s">
        <v>17</v>
      </c>
      <c r="E1140" s="12" t="s">
        <v>242</v>
      </c>
      <c r="F1140" s="11" t="s">
        <v>455</v>
      </c>
      <c r="G1140" s="11" t="s">
        <v>184</v>
      </c>
      <c r="H1140" s="11" t="s">
        <v>168</v>
      </c>
      <c r="I1140" s="11"/>
      <c r="J1140" s="11" t="s">
        <v>135</v>
      </c>
      <c r="K1140" s="16"/>
      <c r="L1140" s="16" t="s">
        <v>7324</v>
      </c>
      <c r="M1140" s="16"/>
    </row>
    <row r="1141" spans="1:13" x14ac:dyDescent="0.25">
      <c r="A1141" s="10">
        <v>43848</v>
      </c>
      <c r="B1141" s="11" t="s">
        <v>405</v>
      </c>
      <c r="C1141" s="11" t="s">
        <v>1503</v>
      </c>
      <c r="D1141" s="12" t="s">
        <v>28</v>
      </c>
      <c r="E1141" s="12" t="s">
        <v>171</v>
      </c>
      <c r="F1141" s="11" t="s">
        <v>301</v>
      </c>
      <c r="G1141" s="11" t="s">
        <v>210</v>
      </c>
      <c r="H1141" s="11" t="s">
        <v>212</v>
      </c>
      <c r="I1141" s="11"/>
      <c r="J1141" s="11" t="s">
        <v>135</v>
      </c>
      <c r="K1141" s="16"/>
      <c r="L1141" s="16" t="s">
        <v>7325</v>
      </c>
      <c r="M1141" s="16"/>
    </row>
    <row r="1142" spans="1:13" x14ac:dyDescent="0.25">
      <c r="A1142" s="10">
        <v>43848</v>
      </c>
      <c r="B1142" s="11" t="s">
        <v>405</v>
      </c>
      <c r="C1142" s="11" t="s">
        <v>1504</v>
      </c>
      <c r="D1142" s="12" t="s">
        <v>28</v>
      </c>
      <c r="E1142" s="12" t="s">
        <v>161</v>
      </c>
      <c r="F1142" s="11" t="s">
        <v>259</v>
      </c>
      <c r="G1142" s="11" t="s">
        <v>155</v>
      </c>
      <c r="H1142" s="11" t="s">
        <v>282</v>
      </c>
      <c r="I1142" s="11"/>
      <c r="J1142" s="11" t="s">
        <v>135</v>
      </c>
      <c r="K1142" s="16"/>
      <c r="L1142" s="16" t="s">
        <v>7326</v>
      </c>
      <c r="M1142" s="16"/>
    </row>
    <row r="1143" spans="1:13" x14ac:dyDescent="0.25">
      <c r="A1143" s="10">
        <v>43848</v>
      </c>
      <c r="B1143" s="11" t="s">
        <v>405</v>
      </c>
      <c r="C1143" s="11" t="s">
        <v>1505</v>
      </c>
      <c r="D1143" s="12" t="s">
        <v>15</v>
      </c>
      <c r="E1143" s="12" t="s">
        <v>219</v>
      </c>
      <c r="F1143" s="11" t="s">
        <v>1506</v>
      </c>
      <c r="G1143" s="11" t="s">
        <v>223</v>
      </c>
      <c r="H1143" s="11" t="s">
        <v>263</v>
      </c>
      <c r="I1143" s="11"/>
      <c r="J1143" s="11" t="s">
        <v>135</v>
      </c>
      <c r="K1143" s="16"/>
      <c r="L1143" s="16" t="s">
        <v>7327</v>
      </c>
      <c r="M1143" s="16"/>
    </row>
    <row r="1144" spans="1:13" x14ac:dyDescent="0.25">
      <c r="A1144" s="10">
        <v>43848</v>
      </c>
      <c r="B1144" s="11" t="s">
        <v>405</v>
      </c>
      <c r="C1144" s="11" t="s">
        <v>1507</v>
      </c>
      <c r="D1144" s="12" t="s">
        <v>28</v>
      </c>
      <c r="E1144" s="12" t="s">
        <v>158</v>
      </c>
      <c r="F1144" s="11" t="s">
        <v>220</v>
      </c>
      <c r="G1144" s="11" t="s">
        <v>180</v>
      </c>
      <c r="H1144" s="11" t="s">
        <v>217</v>
      </c>
      <c r="I1144" s="11"/>
      <c r="J1144" s="11" t="s">
        <v>135</v>
      </c>
      <c r="K1144" s="16"/>
      <c r="L1144" s="16" t="s">
        <v>7328</v>
      </c>
      <c r="M1144" s="16"/>
    </row>
    <row r="1145" spans="1:13" x14ac:dyDescent="0.25">
      <c r="A1145" s="10">
        <v>43848</v>
      </c>
      <c r="B1145" s="11" t="s">
        <v>405</v>
      </c>
      <c r="C1145" s="11" t="s">
        <v>1508</v>
      </c>
      <c r="D1145" s="12" t="s">
        <v>21</v>
      </c>
      <c r="E1145" s="12" t="s">
        <v>202</v>
      </c>
      <c r="F1145" s="11" t="s">
        <v>706</v>
      </c>
      <c r="G1145" s="11" t="s">
        <v>187</v>
      </c>
      <c r="H1145" s="11" t="s">
        <v>343</v>
      </c>
      <c r="I1145" s="11"/>
      <c r="J1145" s="11" t="s">
        <v>135</v>
      </c>
      <c r="K1145" s="16"/>
      <c r="L1145" s="16" t="s">
        <v>7329</v>
      </c>
      <c r="M1145" s="16"/>
    </row>
    <row r="1146" spans="1:13" x14ac:dyDescent="0.25">
      <c r="A1146" s="10">
        <v>43848</v>
      </c>
      <c r="B1146" s="11" t="s">
        <v>405</v>
      </c>
      <c r="C1146" s="11" t="s">
        <v>1509</v>
      </c>
      <c r="D1146" s="12" t="s">
        <v>12</v>
      </c>
      <c r="E1146" s="12" t="s">
        <v>182</v>
      </c>
      <c r="F1146" s="11" t="s">
        <v>230</v>
      </c>
      <c r="G1146" s="11" t="s">
        <v>393</v>
      </c>
      <c r="H1146" s="11" t="s">
        <v>180</v>
      </c>
      <c r="I1146" s="11"/>
      <c r="J1146" s="11" t="s">
        <v>135</v>
      </c>
      <c r="K1146" s="16"/>
      <c r="L1146" s="16" t="s">
        <v>7330</v>
      </c>
      <c r="M1146" s="16"/>
    </row>
    <row r="1147" spans="1:13" x14ac:dyDescent="0.25">
      <c r="A1147" s="10">
        <v>43848</v>
      </c>
      <c r="B1147" s="11" t="s">
        <v>410</v>
      </c>
      <c r="C1147" s="11" t="s">
        <v>1510</v>
      </c>
      <c r="D1147" s="12" t="s">
        <v>28</v>
      </c>
      <c r="E1147" s="12" t="s">
        <v>242</v>
      </c>
      <c r="F1147" s="11" t="s">
        <v>455</v>
      </c>
      <c r="G1147" s="11" t="s">
        <v>223</v>
      </c>
      <c r="H1147" s="11" t="s">
        <v>393</v>
      </c>
      <c r="I1147" s="11"/>
      <c r="J1147" s="11" t="s">
        <v>135</v>
      </c>
      <c r="K1147" s="16"/>
      <c r="L1147" s="16" t="s">
        <v>7331</v>
      </c>
      <c r="M1147" s="16"/>
    </row>
    <row r="1148" spans="1:13" x14ac:dyDescent="0.25">
      <c r="A1148" s="10">
        <v>43848</v>
      </c>
      <c r="B1148" s="11" t="s">
        <v>410</v>
      </c>
      <c r="C1148" s="11" t="s">
        <v>1511</v>
      </c>
      <c r="D1148" s="12" t="s">
        <v>17</v>
      </c>
      <c r="E1148" s="12" t="s">
        <v>628</v>
      </c>
      <c r="F1148" s="11" t="s">
        <v>430</v>
      </c>
      <c r="G1148" s="11" t="s">
        <v>204</v>
      </c>
      <c r="H1148" s="11" t="s">
        <v>282</v>
      </c>
      <c r="I1148" s="11"/>
      <c r="J1148" s="11" t="s">
        <v>135</v>
      </c>
      <c r="K1148" s="16"/>
      <c r="L1148" s="16" t="s">
        <v>7332</v>
      </c>
      <c r="M1148" s="16"/>
    </row>
    <row r="1149" spans="1:13" x14ac:dyDescent="0.25">
      <c r="A1149" s="10">
        <v>43848</v>
      </c>
      <c r="B1149" s="11" t="s">
        <v>410</v>
      </c>
      <c r="C1149" s="11" t="s">
        <v>1512</v>
      </c>
      <c r="D1149" s="12" t="s">
        <v>27</v>
      </c>
      <c r="E1149" s="12" t="s">
        <v>182</v>
      </c>
      <c r="F1149" s="11" t="s">
        <v>190</v>
      </c>
      <c r="G1149" s="11" t="s">
        <v>168</v>
      </c>
      <c r="H1149" s="11" t="s">
        <v>169</v>
      </c>
      <c r="I1149" s="11"/>
      <c r="J1149" s="11" t="s">
        <v>135</v>
      </c>
      <c r="K1149" s="16"/>
      <c r="L1149" s="16" t="s">
        <v>7333</v>
      </c>
      <c r="M1149" s="16"/>
    </row>
    <row r="1150" spans="1:13" x14ac:dyDescent="0.25">
      <c r="A1150" s="10">
        <v>43848</v>
      </c>
      <c r="B1150" s="11" t="s">
        <v>410</v>
      </c>
      <c r="C1150" s="11" t="s">
        <v>1513</v>
      </c>
      <c r="D1150" s="12" t="s">
        <v>12</v>
      </c>
      <c r="E1150" s="12" t="s">
        <v>161</v>
      </c>
      <c r="F1150" s="11" t="s">
        <v>232</v>
      </c>
      <c r="G1150" s="11" t="s">
        <v>255</v>
      </c>
      <c r="H1150" s="11" t="s">
        <v>233</v>
      </c>
      <c r="I1150" s="11"/>
      <c r="J1150" s="11" t="s">
        <v>135</v>
      </c>
      <c r="K1150" s="16"/>
      <c r="L1150" s="16" t="s">
        <v>7334</v>
      </c>
      <c r="M1150" s="16"/>
    </row>
    <row r="1151" spans="1:13" x14ac:dyDescent="0.25">
      <c r="A1151" s="10">
        <v>43848</v>
      </c>
      <c r="B1151" s="11" t="s">
        <v>410</v>
      </c>
      <c r="C1151" s="11" t="s">
        <v>1514</v>
      </c>
      <c r="D1151" s="12" t="s">
        <v>196</v>
      </c>
      <c r="E1151" s="12" t="s">
        <v>202</v>
      </c>
      <c r="F1151" s="11" t="s">
        <v>455</v>
      </c>
      <c r="G1151" s="11" t="s">
        <v>223</v>
      </c>
      <c r="H1151" s="11" t="s">
        <v>255</v>
      </c>
      <c r="I1151" s="11"/>
      <c r="J1151" s="11" t="s">
        <v>135</v>
      </c>
      <c r="K1151" s="16"/>
      <c r="L1151" s="16" t="s">
        <v>7335</v>
      </c>
      <c r="M1151" s="16"/>
    </row>
    <row r="1152" spans="1:13" x14ac:dyDescent="0.25">
      <c r="A1152" s="10">
        <v>43848</v>
      </c>
      <c r="B1152" s="11" t="s">
        <v>410</v>
      </c>
      <c r="C1152" s="11" t="s">
        <v>1515</v>
      </c>
      <c r="D1152" s="12" t="s">
        <v>29</v>
      </c>
      <c r="E1152" s="12" t="s">
        <v>219</v>
      </c>
      <c r="F1152" s="11" t="s">
        <v>172</v>
      </c>
      <c r="G1152" s="11" t="s">
        <v>326</v>
      </c>
      <c r="H1152" s="11" t="s">
        <v>316</v>
      </c>
      <c r="I1152" s="11"/>
      <c r="J1152" s="11" t="s">
        <v>135</v>
      </c>
      <c r="K1152" s="16"/>
      <c r="L1152" s="16" t="s">
        <v>7336</v>
      </c>
      <c r="M1152" s="16"/>
    </row>
    <row r="1153" spans="1:13" x14ac:dyDescent="0.25">
      <c r="A1153" s="10">
        <v>43848</v>
      </c>
      <c r="B1153" s="11" t="s">
        <v>410</v>
      </c>
      <c r="C1153" s="11" t="s">
        <v>1516</v>
      </c>
      <c r="D1153" s="12" t="s">
        <v>15</v>
      </c>
      <c r="E1153" s="12" t="s">
        <v>175</v>
      </c>
      <c r="F1153" s="11" t="s">
        <v>262</v>
      </c>
      <c r="G1153" s="11" t="s">
        <v>326</v>
      </c>
      <c r="H1153" s="11" t="s">
        <v>214</v>
      </c>
      <c r="I1153" s="11"/>
      <c r="J1153" s="11" t="s">
        <v>135</v>
      </c>
      <c r="K1153" s="16"/>
      <c r="L1153" s="16" t="s">
        <v>7337</v>
      </c>
      <c r="M1153" s="16"/>
    </row>
    <row r="1154" spans="1:13" x14ac:dyDescent="0.25">
      <c r="A1154" s="10">
        <v>43848</v>
      </c>
      <c r="B1154" s="11" t="s">
        <v>410</v>
      </c>
      <c r="C1154" s="11" t="s">
        <v>1517</v>
      </c>
      <c r="D1154" s="12" t="s">
        <v>196</v>
      </c>
      <c r="E1154" s="12" t="s">
        <v>312</v>
      </c>
      <c r="F1154" s="11" t="s">
        <v>307</v>
      </c>
      <c r="G1154" s="11" t="s">
        <v>671</v>
      </c>
      <c r="H1154" s="11" t="s">
        <v>179</v>
      </c>
      <c r="I1154" s="11"/>
      <c r="J1154" s="11" t="s">
        <v>135</v>
      </c>
      <c r="K1154" s="16"/>
      <c r="L1154" s="16" t="s">
        <v>7338</v>
      </c>
      <c r="M1154" s="16"/>
    </row>
    <row r="1155" spans="1:13" x14ac:dyDescent="0.25">
      <c r="A1155" s="10">
        <v>43848</v>
      </c>
      <c r="B1155" s="11" t="s">
        <v>410</v>
      </c>
      <c r="C1155" s="11" t="s">
        <v>1518</v>
      </c>
      <c r="D1155" s="12" t="s">
        <v>12</v>
      </c>
      <c r="E1155" s="12" t="s">
        <v>171</v>
      </c>
      <c r="F1155" s="11" t="s">
        <v>330</v>
      </c>
      <c r="G1155" s="11" t="s">
        <v>223</v>
      </c>
      <c r="H1155" s="11" t="s">
        <v>372</v>
      </c>
      <c r="I1155" s="11"/>
      <c r="J1155" s="11" t="s">
        <v>135</v>
      </c>
      <c r="K1155" s="16"/>
      <c r="L1155" s="16" t="s">
        <v>7339</v>
      </c>
      <c r="M1155" s="16"/>
    </row>
    <row r="1156" spans="1:13" x14ac:dyDescent="0.25">
      <c r="A1156" s="10">
        <v>43848</v>
      </c>
      <c r="B1156" s="11" t="s">
        <v>410</v>
      </c>
      <c r="C1156" s="11" t="s">
        <v>1519</v>
      </c>
      <c r="D1156" s="12" t="s">
        <v>196</v>
      </c>
      <c r="E1156" s="12" t="s">
        <v>197</v>
      </c>
      <c r="F1156" s="11" t="s">
        <v>396</v>
      </c>
      <c r="G1156" s="11" t="s">
        <v>282</v>
      </c>
      <c r="H1156" s="11" t="s">
        <v>207</v>
      </c>
      <c r="I1156" s="11"/>
      <c r="J1156" s="11" t="s">
        <v>135</v>
      </c>
      <c r="K1156" s="16"/>
      <c r="L1156" s="16" t="s">
        <v>7340</v>
      </c>
      <c r="M1156" s="16"/>
    </row>
    <row r="1157" spans="1:13" x14ac:dyDescent="0.25">
      <c r="A1157" s="10">
        <v>43848</v>
      </c>
      <c r="B1157" s="11" t="s">
        <v>410</v>
      </c>
      <c r="C1157" s="11" t="s">
        <v>1520</v>
      </c>
      <c r="D1157" s="12" t="s">
        <v>27</v>
      </c>
      <c r="E1157" s="12" t="s">
        <v>161</v>
      </c>
      <c r="F1157" s="11" t="s">
        <v>430</v>
      </c>
      <c r="G1157" s="11" t="s">
        <v>204</v>
      </c>
      <c r="H1157" s="11" t="s">
        <v>282</v>
      </c>
      <c r="I1157" s="11"/>
      <c r="J1157" s="11" t="s">
        <v>135</v>
      </c>
      <c r="K1157" s="16"/>
      <c r="L1157" s="16" t="s">
        <v>7341</v>
      </c>
      <c r="M1157" s="16"/>
    </row>
    <row r="1158" spans="1:13" x14ac:dyDescent="0.25">
      <c r="A1158" s="10">
        <v>43848</v>
      </c>
      <c r="B1158" s="11" t="s">
        <v>410</v>
      </c>
      <c r="C1158" s="11" t="s">
        <v>1521</v>
      </c>
      <c r="D1158" s="12" t="s">
        <v>12</v>
      </c>
      <c r="E1158" s="12" t="s">
        <v>182</v>
      </c>
      <c r="F1158" s="11" t="s">
        <v>291</v>
      </c>
      <c r="G1158" s="11" t="s">
        <v>204</v>
      </c>
      <c r="H1158" s="11" t="s">
        <v>292</v>
      </c>
      <c r="I1158" s="11"/>
      <c r="J1158" s="11" t="s">
        <v>135</v>
      </c>
      <c r="K1158" s="16"/>
      <c r="L1158" s="16" t="s">
        <v>7342</v>
      </c>
      <c r="M1158" s="16"/>
    </row>
    <row r="1159" spans="1:13" x14ac:dyDescent="0.25">
      <c r="A1159" s="10">
        <v>43848</v>
      </c>
      <c r="B1159" s="11" t="s">
        <v>440</v>
      </c>
      <c r="C1159" s="11" t="s">
        <v>1522</v>
      </c>
      <c r="D1159" s="12" t="s">
        <v>12</v>
      </c>
      <c r="E1159" s="12" t="s">
        <v>158</v>
      </c>
      <c r="F1159" s="11" t="s">
        <v>262</v>
      </c>
      <c r="G1159" s="11" t="s">
        <v>210</v>
      </c>
      <c r="H1159" s="11" t="s">
        <v>518</v>
      </c>
      <c r="I1159" s="11"/>
      <c r="J1159" s="11" t="s">
        <v>135</v>
      </c>
      <c r="K1159" s="16"/>
      <c r="L1159" s="16" t="s">
        <v>7343</v>
      </c>
      <c r="M1159" s="16"/>
    </row>
    <row r="1160" spans="1:13" x14ac:dyDescent="0.25">
      <c r="A1160" s="10">
        <v>43848</v>
      </c>
      <c r="B1160" s="11" t="s">
        <v>440</v>
      </c>
      <c r="C1160" s="11" t="s">
        <v>1523</v>
      </c>
      <c r="D1160" s="12" t="s">
        <v>12</v>
      </c>
      <c r="E1160" s="12" t="s">
        <v>161</v>
      </c>
      <c r="F1160" s="11" t="s">
        <v>162</v>
      </c>
      <c r="G1160" s="11" t="s">
        <v>180</v>
      </c>
      <c r="H1160" s="11" t="s">
        <v>297</v>
      </c>
      <c r="I1160" s="11"/>
      <c r="J1160" s="11" t="s">
        <v>135</v>
      </c>
      <c r="K1160" s="16"/>
      <c r="L1160" s="16" t="s">
        <v>10465</v>
      </c>
      <c r="M1160" s="16"/>
    </row>
    <row r="1161" spans="1:13" x14ac:dyDescent="0.25">
      <c r="A1161" s="10">
        <v>43848</v>
      </c>
      <c r="B1161" s="11" t="s">
        <v>440</v>
      </c>
      <c r="C1161" s="11" t="s">
        <v>1524</v>
      </c>
      <c r="D1161" s="12" t="s">
        <v>28</v>
      </c>
      <c r="E1161" s="12" t="s">
        <v>171</v>
      </c>
      <c r="F1161" s="11" t="s">
        <v>358</v>
      </c>
      <c r="G1161" s="11" t="s">
        <v>184</v>
      </c>
      <c r="H1161" s="11" t="s">
        <v>255</v>
      </c>
      <c r="I1161" s="11"/>
      <c r="J1161" s="11" t="s">
        <v>135</v>
      </c>
      <c r="K1161" s="16"/>
      <c r="L1161" s="16" t="s">
        <v>7344</v>
      </c>
      <c r="M1161" s="16"/>
    </row>
    <row r="1162" spans="1:13" x14ac:dyDescent="0.25">
      <c r="A1162" s="10">
        <v>43848</v>
      </c>
      <c r="B1162" s="11" t="s">
        <v>440</v>
      </c>
      <c r="C1162" s="11" t="s">
        <v>1525</v>
      </c>
      <c r="D1162" s="12" t="s">
        <v>12</v>
      </c>
      <c r="E1162" s="12" t="s">
        <v>219</v>
      </c>
      <c r="F1162" s="11" t="s">
        <v>209</v>
      </c>
      <c r="G1162" s="11" t="s">
        <v>210</v>
      </c>
      <c r="H1162" s="11" t="s">
        <v>204</v>
      </c>
      <c r="I1162" s="11"/>
      <c r="J1162" s="11" t="s">
        <v>135</v>
      </c>
      <c r="K1162" s="16"/>
      <c r="L1162" s="16" t="s">
        <v>7345</v>
      </c>
      <c r="M1162" s="16"/>
    </row>
    <row r="1163" spans="1:13" x14ac:dyDescent="0.25">
      <c r="A1163" s="10">
        <v>43848</v>
      </c>
      <c r="B1163" s="11" t="s">
        <v>26</v>
      </c>
      <c r="C1163" s="11" t="s">
        <v>1526</v>
      </c>
      <c r="D1163" s="12" t="s">
        <v>28</v>
      </c>
      <c r="E1163" s="12" t="s">
        <v>178</v>
      </c>
      <c r="F1163" s="11" t="s">
        <v>262</v>
      </c>
      <c r="G1163" s="11" t="s">
        <v>282</v>
      </c>
      <c r="H1163" s="11" t="s">
        <v>363</v>
      </c>
      <c r="I1163" s="11"/>
      <c r="J1163" s="11" t="s">
        <v>135</v>
      </c>
      <c r="K1163" s="16"/>
      <c r="L1163" s="16" t="s">
        <v>10466</v>
      </c>
      <c r="M1163" s="16"/>
    </row>
    <row r="1164" spans="1:13" x14ac:dyDescent="0.25">
      <c r="A1164" s="10">
        <v>43848</v>
      </c>
      <c r="B1164" s="11" t="s">
        <v>26</v>
      </c>
      <c r="C1164" s="11" t="s">
        <v>1527</v>
      </c>
      <c r="D1164" s="12" t="s">
        <v>12</v>
      </c>
      <c r="E1164" s="12" t="s">
        <v>171</v>
      </c>
      <c r="F1164" s="11" t="s">
        <v>183</v>
      </c>
      <c r="G1164" s="11" t="s">
        <v>204</v>
      </c>
      <c r="H1164" s="11" t="s">
        <v>163</v>
      </c>
      <c r="I1164" s="11"/>
      <c r="J1164" s="11" t="s">
        <v>135</v>
      </c>
      <c r="K1164" s="16"/>
      <c r="L1164" s="16" t="s">
        <v>7346</v>
      </c>
      <c r="M1164" s="16"/>
    </row>
    <row r="1165" spans="1:13" x14ac:dyDescent="0.25">
      <c r="A1165" s="10">
        <v>43848</v>
      </c>
      <c r="B1165" s="11" t="s">
        <v>26</v>
      </c>
      <c r="C1165" s="11" t="s">
        <v>1528</v>
      </c>
      <c r="D1165" s="12" t="s">
        <v>17</v>
      </c>
      <c r="E1165" s="12" t="s">
        <v>171</v>
      </c>
      <c r="F1165" s="11" t="s">
        <v>725</v>
      </c>
      <c r="G1165" s="11" t="s">
        <v>206</v>
      </c>
      <c r="H1165" s="11" t="s">
        <v>233</v>
      </c>
      <c r="I1165" s="11"/>
      <c r="J1165" s="11" t="s">
        <v>135</v>
      </c>
      <c r="K1165" s="16"/>
      <c r="L1165" s="16" t="s">
        <v>7347</v>
      </c>
      <c r="M1165" s="16"/>
    </row>
    <row r="1166" spans="1:13" x14ac:dyDescent="0.25">
      <c r="A1166" s="10">
        <v>43848</v>
      </c>
      <c r="B1166" s="11" t="s">
        <v>26</v>
      </c>
      <c r="C1166" s="11" t="s">
        <v>1529</v>
      </c>
      <c r="D1166" s="12" t="s">
        <v>241</v>
      </c>
      <c r="E1166" s="12" t="s">
        <v>242</v>
      </c>
      <c r="F1166" s="11" t="s">
        <v>1317</v>
      </c>
      <c r="G1166" s="11" t="s">
        <v>164</v>
      </c>
      <c r="H1166" s="11" t="s">
        <v>1030</v>
      </c>
      <c r="I1166" s="11"/>
      <c r="J1166" s="11" t="s">
        <v>135</v>
      </c>
      <c r="K1166" s="16"/>
      <c r="L1166" s="16" t="s">
        <v>7348</v>
      </c>
      <c r="M1166" s="16"/>
    </row>
    <row r="1167" spans="1:13" x14ac:dyDescent="0.25">
      <c r="A1167" s="10">
        <v>43848</v>
      </c>
      <c r="B1167" s="11" t="s">
        <v>26</v>
      </c>
      <c r="C1167" s="11" t="s">
        <v>1530</v>
      </c>
      <c r="D1167" s="12" t="s">
        <v>12</v>
      </c>
      <c r="E1167" s="12" t="s">
        <v>161</v>
      </c>
      <c r="F1167" s="11" t="s">
        <v>268</v>
      </c>
      <c r="G1167" s="11" t="s">
        <v>187</v>
      </c>
      <c r="H1167" s="11" t="s">
        <v>155</v>
      </c>
      <c r="I1167" s="11"/>
      <c r="J1167" s="11" t="s">
        <v>135</v>
      </c>
      <c r="K1167" s="16"/>
      <c r="L1167" s="16" t="s">
        <v>7349</v>
      </c>
      <c r="M1167" s="16"/>
    </row>
    <row r="1168" spans="1:13" x14ac:dyDescent="0.25">
      <c r="A1168" s="10">
        <v>43848</v>
      </c>
      <c r="B1168" s="11" t="s">
        <v>26</v>
      </c>
      <c r="C1168" s="11" t="s">
        <v>1531</v>
      </c>
      <c r="D1168" s="12" t="s">
        <v>28</v>
      </c>
      <c r="E1168" s="12" t="s">
        <v>193</v>
      </c>
      <c r="F1168" s="11" t="s">
        <v>573</v>
      </c>
      <c r="G1168" s="11" t="s">
        <v>155</v>
      </c>
      <c r="H1168" s="11" t="s">
        <v>212</v>
      </c>
      <c r="I1168" s="11"/>
      <c r="J1168" s="11" t="s">
        <v>135</v>
      </c>
      <c r="K1168" s="16"/>
      <c r="L1168" s="16" t="s">
        <v>7350</v>
      </c>
      <c r="M1168" s="16"/>
    </row>
    <row r="1169" spans="1:13" x14ac:dyDescent="0.25">
      <c r="A1169" s="10">
        <v>43848</v>
      </c>
      <c r="B1169" s="11" t="s">
        <v>26</v>
      </c>
      <c r="C1169" s="11" t="s">
        <v>1532</v>
      </c>
      <c r="D1169" s="12" t="s">
        <v>12</v>
      </c>
      <c r="E1169" s="12" t="s">
        <v>171</v>
      </c>
      <c r="F1169" s="11" t="s">
        <v>262</v>
      </c>
      <c r="G1169" s="11" t="s">
        <v>204</v>
      </c>
      <c r="H1169" s="11" t="s">
        <v>302</v>
      </c>
      <c r="I1169" s="11"/>
      <c r="J1169" s="11" t="s">
        <v>135</v>
      </c>
      <c r="K1169" s="16"/>
      <c r="L1169" s="21" t="s">
        <v>10467</v>
      </c>
      <c r="M1169" s="16"/>
    </row>
    <row r="1170" spans="1:13" x14ac:dyDescent="0.25">
      <c r="A1170" s="10">
        <v>43848</v>
      </c>
      <c r="B1170" s="11" t="s">
        <v>26</v>
      </c>
      <c r="C1170" s="11" t="s">
        <v>1533</v>
      </c>
      <c r="D1170" s="12" t="s">
        <v>12</v>
      </c>
      <c r="E1170" s="12" t="s">
        <v>161</v>
      </c>
      <c r="F1170" s="11" t="s">
        <v>336</v>
      </c>
      <c r="G1170" s="11" t="s">
        <v>168</v>
      </c>
      <c r="H1170" s="11" t="s">
        <v>367</v>
      </c>
      <c r="I1170" s="11"/>
      <c r="J1170" s="11" t="s">
        <v>135</v>
      </c>
      <c r="K1170" s="16"/>
      <c r="L1170" s="16" t="s">
        <v>7351</v>
      </c>
      <c r="M1170" s="16"/>
    </row>
    <row r="1171" spans="1:13" x14ac:dyDescent="0.25">
      <c r="A1171" s="10">
        <v>43848</v>
      </c>
      <c r="B1171" s="11" t="s">
        <v>141</v>
      </c>
      <c r="C1171" s="11" t="s">
        <v>1534</v>
      </c>
      <c r="D1171" s="12" t="s">
        <v>12</v>
      </c>
      <c r="E1171" s="12" t="s">
        <v>219</v>
      </c>
      <c r="F1171" s="11" t="s">
        <v>358</v>
      </c>
      <c r="G1171" s="11" t="s">
        <v>204</v>
      </c>
      <c r="H1171" s="11" t="s">
        <v>282</v>
      </c>
      <c r="I1171" s="11"/>
      <c r="J1171" s="11" t="s">
        <v>135</v>
      </c>
      <c r="K1171" s="16"/>
      <c r="L1171" s="16" t="s">
        <v>10468</v>
      </c>
      <c r="M1171" s="16"/>
    </row>
    <row r="1172" spans="1:13" x14ac:dyDescent="0.25">
      <c r="A1172" s="10">
        <v>43848</v>
      </c>
      <c r="B1172" s="11" t="s">
        <v>141</v>
      </c>
      <c r="C1172" s="11" t="s">
        <v>1535</v>
      </c>
      <c r="D1172" s="12" t="s">
        <v>12</v>
      </c>
      <c r="E1172" s="12" t="s">
        <v>182</v>
      </c>
      <c r="F1172" s="11" t="s">
        <v>222</v>
      </c>
      <c r="G1172" s="11" t="s">
        <v>163</v>
      </c>
      <c r="H1172" s="11" t="s">
        <v>179</v>
      </c>
      <c r="I1172" s="11"/>
      <c r="J1172" s="11" t="s">
        <v>135</v>
      </c>
      <c r="K1172" s="16"/>
      <c r="L1172" s="16" t="s">
        <v>7352</v>
      </c>
      <c r="M1172" s="16"/>
    </row>
    <row r="1173" spans="1:13" x14ac:dyDescent="0.25">
      <c r="A1173" s="10">
        <v>43848</v>
      </c>
      <c r="B1173" s="11" t="s">
        <v>141</v>
      </c>
      <c r="C1173" s="11" t="s">
        <v>1536</v>
      </c>
      <c r="D1173" s="12" t="s">
        <v>28</v>
      </c>
      <c r="E1173" s="12" t="s">
        <v>178</v>
      </c>
      <c r="F1173" s="11" t="s">
        <v>230</v>
      </c>
      <c r="G1173" s="11" t="s">
        <v>223</v>
      </c>
      <c r="H1173" s="11" t="s">
        <v>207</v>
      </c>
      <c r="I1173" s="11"/>
      <c r="J1173" s="11" t="s">
        <v>135</v>
      </c>
      <c r="K1173" s="16"/>
      <c r="L1173" s="16" t="s">
        <v>7353</v>
      </c>
      <c r="M1173" s="16"/>
    </row>
    <row r="1174" spans="1:13" x14ac:dyDescent="0.25">
      <c r="A1174" s="10">
        <v>43848</v>
      </c>
      <c r="B1174" s="11" t="s">
        <v>141</v>
      </c>
      <c r="C1174" s="11" t="s">
        <v>1537</v>
      </c>
      <c r="D1174" s="12" t="s">
        <v>21</v>
      </c>
      <c r="E1174" s="12" t="s">
        <v>175</v>
      </c>
      <c r="F1174" s="11" t="s">
        <v>270</v>
      </c>
      <c r="G1174" s="11" t="s">
        <v>223</v>
      </c>
      <c r="H1174" s="11" t="s">
        <v>271</v>
      </c>
      <c r="I1174" s="11"/>
      <c r="J1174" s="11" t="s">
        <v>135</v>
      </c>
      <c r="K1174" s="16"/>
      <c r="L1174" s="16" t="s">
        <v>7354</v>
      </c>
      <c r="M1174" s="16"/>
    </row>
    <row r="1175" spans="1:13" x14ac:dyDescent="0.25">
      <c r="A1175" s="10">
        <v>43848</v>
      </c>
      <c r="B1175" s="11" t="s">
        <v>616</v>
      </c>
      <c r="C1175" s="11" t="s">
        <v>1538</v>
      </c>
      <c r="D1175" s="12" t="s">
        <v>196</v>
      </c>
      <c r="E1175" s="12" t="s">
        <v>161</v>
      </c>
      <c r="F1175" s="11" t="s">
        <v>420</v>
      </c>
      <c r="G1175" s="11" t="s">
        <v>297</v>
      </c>
      <c r="H1175" s="11" t="s">
        <v>558</v>
      </c>
      <c r="I1175" s="11"/>
      <c r="J1175" s="11" t="s">
        <v>135</v>
      </c>
      <c r="K1175" s="16"/>
      <c r="L1175" s="16" t="s">
        <v>7355</v>
      </c>
      <c r="M1175" s="16"/>
    </row>
    <row r="1176" spans="1:13" x14ac:dyDescent="0.25">
      <c r="A1176" s="10">
        <v>43848</v>
      </c>
      <c r="B1176" s="11" t="s">
        <v>616</v>
      </c>
      <c r="C1176" s="11" t="s">
        <v>1539</v>
      </c>
      <c r="D1176" s="12" t="s">
        <v>28</v>
      </c>
      <c r="E1176" s="12" t="s">
        <v>161</v>
      </c>
      <c r="F1176" s="11" t="s">
        <v>570</v>
      </c>
      <c r="G1176" s="11" t="s">
        <v>187</v>
      </c>
      <c r="H1176" s="11" t="s">
        <v>315</v>
      </c>
      <c r="I1176" s="11"/>
      <c r="J1176" s="11" t="s">
        <v>135</v>
      </c>
      <c r="K1176" s="16"/>
      <c r="L1176" s="16" t="s">
        <v>7356</v>
      </c>
      <c r="M1176" s="16"/>
    </row>
    <row r="1177" spans="1:13" x14ac:dyDescent="0.25">
      <c r="A1177" s="10">
        <v>43848</v>
      </c>
      <c r="B1177" s="11" t="s">
        <v>616</v>
      </c>
      <c r="C1177" s="11" t="s">
        <v>1540</v>
      </c>
      <c r="D1177" s="12" t="s">
        <v>28</v>
      </c>
      <c r="E1177" s="12" t="s">
        <v>428</v>
      </c>
      <c r="F1177" s="11" t="s">
        <v>589</v>
      </c>
      <c r="G1177" s="11" t="s">
        <v>191</v>
      </c>
      <c r="H1177" s="11" t="s">
        <v>888</v>
      </c>
      <c r="I1177" s="11"/>
      <c r="J1177" s="11" t="s">
        <v>135</v>
      </c>
      <c r="K1177" s="16"/>
      <c r="L1177" s="16" t="s">
        <v>7357</v>
      </c>
      <c r="M1177" s="16"/>
    </row>
    <row r="1178" spans="1:13" x14ac:dyDescent="0.25">
      <c r="A1178" s="10">
        <v>43848</v>
      </c>
      <c r="B1178" s="11" t="s">
        <v>616</v>
      </c>
      <c r="C1178" s="11" t="s">
        <v>1541</v>
      </c>
      <c r="D1178" s="12" t="s">
        <v>27</v>
      </c>
      <c r="E1178" s="12" t="s">
        <v>197</v>
      </c>
      <c r="F1178" s="11" t="s">
        <v>162</v>
      </c>
      <c r="G1178" s="11" t="s">
        <v>233</v>
      </c>
      <c r="H1178" s="11" t="s">
        <v>217</v>
      </c>
      <c r="I1178" s="11"/>
      <c r="J1178" s="11" t="s">
        <v>135</v>
      </c>
      <c r="K1178" s="16"/>
      <c r="L1178" s="16" t="s">
        <v>7358</v>
      </c>
      <c r="M1178" s="16"/>
    </row>
    <row r="1179" spans="1:13" x14ac:dyDescent="0.25">
      <c r="A1179" s="10">
        <v>43848</v>
      </c>
      <c r="B1179" s="11" t="s">
        <v>616</v>
      </c>
      <c r="C1179" s="11" t="s">
        <v>1542</v>
      </c>
      <c r="D1179" s="12" t="s">
        <v>594</v>
      </c>
      <c r="E1179" s="12" t="s">
        <v>202</v>
      </c>
      <c r="F1179" s="11" t="s">
        <v>1543</v>
      </c>
      <c r="G1179" s="11" t="s">
        <v>446</v>
      </c>
      <c r="H1179" s="11" t="s">
        <v>1544</v>
      </c>
      <c r="I1179" s="11"/>
      <c r="J1179" s="11" t="s">
        <v>135</v>
      </c>
      <c r="K1179" s="16"/>
      <c r="L1179" s="16" t="s">
        <v>7359</v>
      </c>
      <c r="M1179" s="16"/>
    </row>
    <row r="1180" spans="1:13" x14ac:dyDescent="0.25">
      <c r="A1180" s="10">
        <v>43848</v>
      </c>
      <c r="B1180" s="11" t="s">
        <v>616</v>
      </c>
      <c r="C1180" s="11" t="s">
        <v>1545</v>
      </c>
      <c r="D1180" s="12" t="s">
        <v>21</v>
      </c>
      <c r="E1180" s="12" t="s">
        <v>249</v>
      </c>
      <c r="F1180" s="11" t="s">
        <v>783</v>
      </c>
      <c r="G1180" s="11" t="s">
        <v>223</v>
      </c>
      <c r="H1180" s="11" t="s">
        <v>486</v>
      </c>
      <c r="I1180" s="11"/>
      <c r="J1180" s="11" t="s">
        <v>135</v>
      </c>
      <c r="K1180" s="16"/>
      <c r="L1180" s="16" t="s">
        <v>7360</v>
      </c>
      <c r="M1180" s="16"/>
    </row>
    <row r="1181" spans="1:13" x14ac:dyDescent="0.25">
      <c r="A1181" s="10">
        <v>43848</v>
      </c>
      <c r="B1181" s="11" t="s">
        <v>144</v>
      </c>
      <c r="C1181" s="11" t="s">
        <v>1546</v>
      </c>
      <c r="D1181" s="12" t="s">
        <v>196</v>
      </c>
      <c r="E1181" s="12" t="s">
        <v>166</v>
      </c>
      <c r="F1181" s="11" t="s">
        <v>176</v>
      </c>
      <c r="G1181" s="11" t="s">
        <v>180</v>
      </c>
      <c r="H1181" s="11" t="s">
        <v>277</v>
      </c>
      <c r="I1181" s="11"/>
      <c r="J1181" s="11" t="s">
        <v>135</v>
      </c>
      <c r="K1181" s="16"/>
      <c r="L1181" s="16" t="s">
        <v>7361</v>
      </c>
      <c r="M1181" s="16"/>
    </row>
    <row r="1182" spans="1:13" x14ac:dyDescent="0.25">
      <c r="A1182" s="10">
        <v>43848</v>
      </c>
      <c r="B1182" s="11" t="s">
        <v>144</v>
      </c>
      <c r="C1182" s="11" t="s">
        <v>1547</v>
      </c>
      <c r="D1182" s="12" t="s">
        <v>15</v>
      </c>
      <c r="E1182" s="12" t="s">
        <v>182</v>
      </c>
      <c r="F1182" s="11" t="s">
        <v>159</v>
      </c>
      <c r="G1182" s="11" t="s">
        <v>187</v>
      </c>
      <c r="H1182" s="11" t="s">
        <v>212</v>
      </c>
      <c r="I1182" s="11"/>
      <c r="J1182" s="11" t="s">
        <v>135</v>
      </c>
      <c r="K1182" s="16"/>
      <c r="L1182" s="16" t="s">
        <v>7362</v>
      </c>
      <c r="M1182" s="16"/>
    </row>
    <row r="1183" spans="1:13" x14ac:dyDescent="0.25">
      <c r="A1183" s="10">
        <v>43848</v>
      </c>
      <c r="B1183" s="11" t="s">
        <v>144</v>
      </c>
      <c r="C1183" s="11" t="s">
        <v>1548</v>
      </c>
      <c r="D1183" s="12" t="s">
        <v>28</v>
      </c>
      <c r="E1183" s="12" t="s">
        <v>325</v>
      </c>
      <c r="F1183" s="11" t="s">
        <v>194</v>
      </c>
      <c r="G1183" s="11" t="s">
        <v>206</v>
      </c>
      <c r="H1183" s="11" t="s">
        <v>179</v>
      </c>
      <c r="I1183" s="11"/>
      <c r="J1183" s="11" t="s">
        <v>135</v>
      </c>
      <c r="K1183" s="16"/>
      <c r="L1183" s="16" t="s">
        <v>7363</v>
      </c>
      <c r="M1183" s="16"/>
    </row>
    <row r="1184" spans="1:13" x14ac:dyDescent="0.25">
      <c r="A1184" s="10">
        <v>43847</v>
      </c>
      <c r="B1184" s="11" t="s">
        <v>136</v>
      </c>
      <c r="C1184" s="11" t="s">
        <v>1549</v>
      </c>
      <c r="D1184" s="12" t="s">
        <v>12</v>
      </c>
      <c r="E1184" s="12" t="s">
        <v>175</v>
      </c>
      <c r="F1184" s="11" t="s">
        <v>353</v>
      </c>
      <c r="G1184" s="11" t="s">
        <v>223</v>
      </c>
      <c r="H1184" s="11" t="s">
        <v>374</v>
      </c>
      <c r="I1184" s="11"/>
      <c r="J1184" s="11" t="s">
        <v>135</v>
      </c>
      <c r="K1184" s="16"/>
      <c r="L1184" s="16" t="s">
        <v>7364</v>
      </c>
      <c r="M1184" s="16"/>
    </row>
    <row r="1185" spans="1:13" x14ac:dyDescent="0.25">
      <c r="A1185" s="10">
        <v>43847</v>
      </c>
      <c r="B1185" s="11" t="s">
        <v>10</v>
      </c>
      <c r="C1185" s="11" t="s">
        <v>1550</v>
      </c>
      <c r="D1185" s="12" t="s">
        <v>12</v>
      </c>
      <c r="E1185" s="12" t="s">
        <v>161</v>
      </c>
      <c r="F1185" s="11" t="s">
        <v>173</v>
      </c>
      <c r="G1185" s="11" t="s">
        <v>282</v>
      </c>
      <c r="H1185" s="11" t="s">
        <v>168</v>
      </c>
      <c r="I1185" s="11"/>
      <c r="J1185" s="11" t="s">
        <v>135</v>
      </c>
      <c r="K1185" s="16"/>
      <c r="L1185" s="16" t="s">
        <v>7365</v>
      </c>
      <c r="M1185" s="16"/>
    </row>
    <row r="1186" spans="1:13" x14ac:dyDescent="0.25">
      <c r="A1186" s="10">
        <v>43847</v>
      </c>
      <c r="B1186" s="11" t="s">
        <v>148</v>
      </c>
      <c r="C1186" s="11" t="s">
        <v>1551</v>
      </c>
      <c r="D1186" s="12" t="s">
        <v>23</v>
      </c>
      <c r="E1186" s="12" t="s">
        <v>249</v>
      </c>
      <c r="F1186" s="11" t="s">
        <v>200</v>
      </c>
      <c r="G1186" s="11" t="s">
        <v>217</v>
      </c>
      <c r="H1186" s="11" t="s">
        <v>239</v>
      </c>
      <c r="I1186" s="11"/>
      <c r="J1186" s="11" t="s">
        <v>135</v>
      </c>
      <c r="K1186" s="16"/>
      <c r="L1186" s="16" t="s">
        <v>7366</v>
      </c>
      <c r="M1186" s="16"/>
    </row>
    <row r="1187" spans="1:13" x14ac:dyDescent="0.25">
      <c r="A1187" s="10">
        <v>43847</v>
      </c>
      <c r="B1187" s="11" t="s">
        <v>440</v>
      </c>
      <c r="C1187" s="11" t="s">
        <v>1552</v>
      </c>
      <c r="D1187" s="12" t="s">
        <v>28</v>
      </c>
      <c r="E1187" s="12" t="s">
        <v>202</v>
      </c>
      <c r="F1187" s="11" t="s">
        <v>252</v>
      </c>
      <c r="G1187" s="11" t="s">
        <v>255</v>
      </c>
      <c r="H1187" s="11" t="s">
        <v>179</v>
      </c>
      <c r="I1187" s="11"/>
      <c r="J1187" s="11" t="s">
        <v>135</v>
      </c>
      <c r="K1187" s="16"/>
      <c r="L1187" s="16" t="s">
        <v>7367</v>
      </c>
      <c r="M1187" s="16"/>
    </row>
    <row r="1188" spans="1:13" x14ac:dyDescent="0.25">
      <c r="A1188" s="10">
        <v>43847</v>
      </c>
      <c r="B1188" s="11" t="s">
        <v>440</v>
      </c>
      <c r="C1188" s="11" t="s">
        <v>1553</v>
      </c>
      <c r="D1188" s="12" t="s">
        <v>12</v>
      </c>
      <c r="E1188" s="12" t="s">
        <v>325</v>
      </c>
      <c r="F1188" s="11" t="s">
        <v>223</v>
      </c>
      <c r="G1188" s="11" t="s">
        <v>255</v>
      </c>
      <c r="H1188" s="11" t="s">
        <v>274</v>
      </c>
      <c r="I1188" s="11"/>
      <c r="J1188" s="11" t="s">
        <v>135</v>
      </c>
      <c r="K1188" s="16"/>
      <c r="L1188" s="16" t="s">
        <v>7368</v>
      </c>
      <c r="M1188" s="16"/>
    </row>
    <row r="1189" spans="1:13" x14ac:dyDescent="0.25">
      <c r="A1189" s="10">
        <v>43847</v>
      </c>
      <c r="B1189" s="11" t="s">
        <v>141</v>
      </c>
      <c r="C1189" s="11" t="s">
        <v>1554</v>
      </c>
      <c r="D1189" s="12" t="s">
        <v>12</v>
      </c>
      <c r="E1189" s="12" t="s">
        <v>249</v>
      </c>
      <c r="F1189" s="11" t="s">
        <v>212</v>
      </c>
      <c r="G1189" s="11" t="s">
        <v>212</v>
      </c>
      <c r="H1189" s="11" t="s">
        <v>293</v>
      </c>
      <c r="I1189" s="11"/>
      <c r="J1189" s="11" t="s">
        <v>135</v>
      </c>
      <c r="K1189" s="16"/>
      <c r="L1189" s="16" t="s">
        <v>7369</v>
      </c>
      <c r="M1189" s="16"/>
    </row>
    <row r="1190" spans="1:13" x14ac:dyDescent="0.25">
      <c r="A1190" s="10">
        <v>43847</v>
      </c>
      <c r="B1190" s="11" t="s">
        <v>616</v>
      </c>
      <c r="C1190" s="11" t="s">
        <v>1555</v>
      </c>
      <c r="D1190" s="12" t="s">
        <v>1316</v>
      </c>
      <c r="E1190" s="12" t="s">
        <v>175</v>
      </c>
      <c r="F1190" s="11" t="s">
        <v>1556</v>
      </c>
      <c r="G1190" s="11" t="s">
        <v>247</v>
      </c>
      <c r="H1190" s="11" t="s">
        <v>1030</v>
      </c>
      <c r="I1190" s="11"/>
      <c r="J1190" s="11" t="s">
        <v>135</v>
      </c>
      <c r="K1190" s="16"/>
      <c r="L1190" s="16" t="s">
        <v>7370</v>
      </c>
      <c r="M1190" s="16"/>
    </row>
    <row r="1191" spans="1:13" x14ac:dyDescent="0.25">
      <c r="A1191" s="10">
        <v>43846</v>
      </c>
      <c r="B1191" s="11" t="s">
        <v>957</v>
      </c>
      <c r="C1191" s="11" t="s">
        <v>1557</v>
      </c>
      <c r="D1191" s="12" t="s">
        <v>12</v>
      </c>
      <c r="E1191" s="12" t="s">
        <v>325</v>
      </c>
      <c r="F1191" s="11" t="s">
        <v>450</v>
      </c>
      <c r="G1191" s="11" t="s">
        <v>163</v>
      </c>
      <c r="H1191" s="11" t="s">
        <v>271</v>
      </c>
      <c r="I1191" s="11"/>
      <c r="J1191" s="11" t="s">
        <v>135</v>
      </c>
      <c r="K1191" s="16"/>
      <c r="L1191" s="16" t="s">
        <v>7371</v>
      </c>
      <c r="M1191" s="16"/>
    </row>
    <row r="1192" spans="1:13" x14ac:dyDescent="0.25">
      <c r="A1192" s="10">
        <v>43846</v>
      </c>
      <c r="B1192" s="11" t="s">
        <v>148</v>
      </c>
      <c r="C1192" s="11" t="s">
        <v>1558</v>
      </c>
      <c r="D1192" s="12" t="s">
        <v>29</v>
      </c>
      <c r="E1192" s="12" t="s">
        <v>242</v>
      </c>
      <c r="F1192" s="11" t="s">
        <v>706</v>
      </c>
      <c r="G1192" s="11" t="s">
        <v>326</v>
      </c>
      <c r="H1192" s="11" t="s">
        <v>481</v>
      </c>
      <c r="I1192" s="11"/>
      <c r="J1192" s="11" t="s">
        <v>135</v>
      </c>
      <c r="K1192" s="16"/>
      <c r="L1192" s="16" t="s">
        <v>7372</v>
      </c>
      <c r="M1192" s="16"/>
    </row>
    <row r="1193" spans="1:13" x14ac:dyDescent="0.25">
      <c r="A1193" s="10">
        <v>43846</v>
      </c>
      <c r="B1193" s="11" t="s">
        <v>978</v>
      </c>
      <c r="C1193" s="11" t="s">
        <v>1559</v>
      </c>
      <c r="D1193" s="12" t="s">
        <v>17</v>
      </c>
      <c r="E1193" s="12" t="s">
        <v>161</v>
      </c>
      <c r="F1193" s="11" t="s">
        <v>220</v>
      </c>
      <c r="G1193" s="11" t="s">
        <v>206</v>
      </c>
      <c r="H1193" s="11" t="s">
        <v>199</v>
      </c>
      <c r="I1193" s="11"/>
      <c r="J1193" s="11" t="s">
        <v>135</v>
      </c>
      <c r="K1193" s="16"/>
      <c r="L1193" s="16" t="s">
        <v>7373</v>
      </c>
      <c r="M1193" s="16"/>
    </row>
    <row r="1194" spans="1:13" x14ac:dyDescent="0.25">
      <c r="A1194" s="10">
        <v>43845</v>
      </c>
      <c r="B1194" s="11" t="s">
        <v>957</v>
      </c>
      <c r="C1194" s="11" t="s">
        <v>1099</v>
      </c>
      <c r="D1194" s="12" t="s">
        <v>15</v>
      </c>
      <c r="E1194" s="12" t="s">
        <v>182</v>
      </c>
      <c r="F1194" s="11" t="s">
        <v>783</v>
      </c>
      <c r="G1194" s="11" t="s">
        <v>282</v>
      </c>
      <c r="H1194" s="11" t="s">
        <v>274</v>
      </c>
      <c r="I1194" s="11"/>
      <c r="J1194" s="11" t="s">
        <v>135</v>
      </c>
      <c r="K1194" s="16"/>
      <c r="L1194" s="16" t="s">
        <v>7374</v>
      </c>
      <c r="M1194" s="16"/>
    </row>
    <row r="1195" spans="1:13" x14ac:dyDescent="0.25">
      <c r="A1195" s="10">
        <v>43845</v>
      </c>
      <c r="B1195" s="11" t="s">
        <v>957</v>
      </c>
      <c r="C1195" s="11" t="s">
        <v>1560</v>
      </c>
      <c r="D1195" s="12" t="s">
        <v>28</v>
      </c>
      <c r="E1195" s="12" t="s">
        <v>158</v>
      </c>
      <c r="F1195" s="11" t="s">
        <v>167</v>
      </c>
      <c r="G1195" s="11" t="s">
        <v>207</v>
      </c>
      <c r="H1195" s="11" t="s">
        <v>199</v>
      </c>
      <c r="I1195" s="11"/>
      <c r="J1195" s="11" t="s">
        <v>135</v>
      </c>
      <c r="K1195" s="16"/>
      <c r="L1195" s="16" t="s">
        <v>7375</v>
      </c>
      <c r="M1195" s="16"/>
    </row>
    <row r="1196" spans="1:13" x14ac:dyDescent="0.25">
      <c r="A1196" s="10">
        <v>43845</v>
      </c>
      <c r="B1196" s="11" t="s">
        <v>957</v>
      </c>
      <c r="C1196" s="11" t="s">
        <v>1561</v>
      </c>
      <c r="D1196" s="12" t="s">
        <v>28</v>
      </c>
      <c r="E1196" s="12" t="s">
        <v>280</v>
      </c>
      <c r="F1196" s="11" t="s">
        <v>445</v>
      </c>
      <c r="G1196" s="11" t="s">
        <v>191</v>
      </c>
      <c r="H1196" s="11" t="s">
        <v>421</v>
      </c>
      <c r="I1196" s="11"/>
      <c r="J1196" s="11" t="s">
        <v>135</v>
      </c>
      <c r="K1196" s="16"/>
      <c r="L1196" s="16" t="s">
        <v>7376</v>
      </c>
      <c r="M1196" s="16"/>
    </row>
    <row r="1197" spans="1:13" x14ac:dyDescent="0.25">
      <c r="A1197" s="10">
        <v>43845</v>
      </c>
      <c r="B1197" s="11" t="s">
        <v>138</v>
      </c>
      <c r="C1197" s="11" t="s">
        <v>1562</v>
      </c>
      <c r="D1197" s="12" t="s">
        <v>21</v>
      </c>
      <c r="E1197" s="12" t="s">
        <v>404</v>
      </c>
      <c r="F1197" s="11" t="s">
        <v>1403</v>
      </c>
      <c r="G1197" s="11" t="s">
        <v>168</v>
      </c>
      <c r="H1197" s="11" t="s">
        <v>265</v>
      </c>
      <c r="I1197" s="11"/>
      <c r="J1197" s="11" t="s">
        <v>135</v>
      </c>
      <c r="K1197" s="16"/>
      <c r="L1197" s="16" t="s">
        <v>7377</v>
      </c>
      <c r="M1197" s="16"/>
    </row>
    <row r="1198" spans="1:13" x14ac:dyDescent="0.25">
      <c r="A1198" s="10">
        <v>43845</v>
      </c>
      <c r="B1198" s="11" t="s">
        <v>138</v>
      </c>
      <c r="C1198" s="11" t="s">
        <v>1231</v>
      </c>
      <c r="D1198" s="12" t="s">
        <v>17</v>
      </c>
      <c r="E1198" s="12" t="s">
        <v>161</v>
      </c>
      <c r="F1198" s="11" t="s">
        <v>424</v>
      </c>
      <c r="G1198" s="11" t="s">
        <v>187</v>
      </c>
      <c r="H1198" s="11" t="s">
        <v>163</v>
      </c>
      <c r="I1198" s="11"/>
      <c r="J1198" s="11" t="s">
        <v>135</v>
      </c>
      <c r="K1198" s="16"/>
      <c r="L1198" s="16" t="s">
        <v>7378</v>
      </c>
      <c r="M1198" s="16"/>
    </row>
    <row r="1199" spans="1:13" x14ac:dyDescent="0.25">
      <c r="A1199" s="10">
        <v>43845</v>
      </c>
      <c r="B1199" s="11" t="s">
        <v>139</v>
      </c>
      <c r="C1199" s="11" t="s">
        <v>1563</v>
      </c>
      <c r="D1199" s="12" t="s">
        <v>12</v>
      </c>
      <c r="E1199" s="12" t="s">
        <v>171</v>
      </c>
      <c r="F1199" s="11" t="s">
        <v>570</v>
      </c>
      <c r="G1199" s="11" t="s">
        <v>213</v>
      </c>
      <c r="H1199" s="11" t="s">
        <v>292</v>
      </c>
      <c r="I1199" s="11"/>
      <c r="J1199" s="11" t="s">
        <v>135</v>
      </c>
      <c r="K1199" s="16"/>
      <c r="L1199" s="16" t="s">
        <v>7379</v>
      </c>
      <c r="M1199" s="16"/>
    </row>
    <row r="1200" spans="1:13" x14ac:dyDescent="0.25">
      <c r="A1200" s="10">
        <v>43845</v>
      </c>
      <c r="B1200" s="11" t="s">
        <v>139</v>
      </c>
      <c r="C1200" s="11" t="s">
        <v>1564</v>
      </c>
      <c r="D1200" s="12" t="s">
        <v>12</v>
      </c>
      <c r="E1200" s="12" t="s">
        <v>219</v>
      </c>
      <c r="F1200" s="11" t="s">
        <v>413</v>
      </c>
      <c r="G1200" s="11" t="s">
        <v>210</v>
      </c>
      <c r="H1200" s="11" t="s">
        <v>365</v>
      </c>
      <c r="I1200" s="11"/>
      <c r="J1200" s="11" t="s">
        <v>135</v>
      </c>
      <c r="K1200" s="16"/>
      <c r="L1200" s="16" t="s">
        <v>7380</v>
      </c>
      <c r="M1200" s="16"/>
    </row>
    <row r="1201" spans="1:13" x14ac:dyDescent="0.25">
      <c r="A1201" s="10">
        <v>43845</v>
      </c>
      <c r="B1201" s="11" t="s">
        <v>139</v>
      </c>
      <c r="C1201" s="11" t="s">
        <v>1565</v>
      </c>
      <c r="D1201" s="12" t="s">
        <v>23</v>
      </c>
      <c r="E1201" s="12" t="s">
        <v>453</v>
      </c>
      <c r="F1201" s="11" t="s">
        <v>186</v>
      </c>
      <c r="G1201" s="11" t="s">
        <v>233</v>
      </c>
      <c r="H1201" s="11" t="s">
        <v>381</v>
      </c>
      <c r="I1201" s="11"/>
      <c r="J1201" s="11" t="s">
        <v>135</v>
      </c>
      <c r="K1201" s="16"/>
      <c r="L1201" s="16" t="s">
        <v>10469</v>
      </c>
      <c r="M1201" s="16"/>
    </row>
    <row r="1202" spans="1:13" x14ac:dyDescent="0.25">
      <c r="A1202" s="10">
        <v>43845</v>
      </c>
      <c r="B1202" s="11" t="s">
        <v>978</v>
      </c>
      <c r="C1202" s="11" t="s">
        <v>746</v>
      </c>
      <c r="D1202" s="12" t="s">
        <v>12</v>
      </c>
      <c r="E1202" s="12" t="s">
        <v>219</v>
      </c>
      <c r="F1202" s="11" t="s">
        <v>785</v>
      </c>
      <c r="G1202" s="11" t="s">
        <v>204</v>
      </c>
      <c r="H1202" s="11" t="s">
        <v>340</v>
      </c>
      <c r="I1202" s="11"/>
      <c r="J1202" s="11" t="s">
        <v>135</v>
      </c>
      <c r="K1202" s="16"/>
      <c r="L1202" s="16" t="s">
        <v>7381</v>
      </c>
      <c r="M1202" s="16"/>
    </row>
    <row r="1203" spans="1:13" x14ac:dyDescent="0.25">
      <c r="A1203" s="10">
        <v>43844</v>
      </c>
      <c r="B1203" s="11" t="s">
        <v>957</v>
      </c>
      <c r="C1203" s="11" t="s">
        <v>1566</v>
      </c>
      <c r="D1203" s="12" t="s">
        <v>196</v>
      </c>
      <c r="E1203" s="12" t="s">
        <v>175</v>
      </c>
      <c r="F1203" s="11" t="s">
        <v>980</v>
      </c>
      <c r="G1203" s="11" t="s">
        <v>169</v>
      </c>
      <c r="H1203" s="11" t="s">
        <v>888</v>
      </c>
      <c r="I1203" s="11"/>
      <c r="J1203" s="11" t="s">
        <v>135</v>
      </c>
      <c r="K1203" s="16"/>
      <c r="L1203" s="16" t="s">
        <v>7382</v>
      </c>
      <c r="M1203" s="16"/>
    </row>
    <row r="1204" spans="1:13" x14ac:dyDescent="0.25">
      <c r="A1204" s="10">
        <v>43844</v>
      </c>
      <c r="B1204" s="11" t="s">
        <v>957</v>
      </c>
      <c r="C1204" s="11" t="s">
        <v>1567</v>
      </c>
      <c r="D1204" s="12" t="s">
        <v>1316</v>
      </c>
      <c r="E1204" s="12" t="s">
        <v>280</v>
      </c>
      <c r="F1204" s="11" t="s">
        <v>1252</v>
      </c>
      <c r="G1204" s="11" t="s">
        <v>227</v>
      </c>
      <c r="H1204" s="11" t="s">
        <v>200</v>
      </c>
      <c r="I1204" s="11"/>
      <c r="J1204" s="11" t="s">
        <v>135</v>
      </c>
      <c r="K1204" s="16"/>
      <c r="L1204" s="16" t="s">
        <v>7383</v>
      </c>
      <c r="M1204" s="16"/>
    </row>
    <row r="1205" spans="1:13" x14ac:dyDescent="0.25">
      <c r="A1205" s="10">
        <v>43844</v>
      </c>
      <c r="B1205" s="11" t="s">
        <v>957</v>
      </c>
      <c r="C1205" s="11" t="s">
        <v>1334</v>
      </c>
      <c r="D1205" s="12" t="s">
        <v>28</v>
      </c>
      <c r="E1205" s="12" t="s">
        <v>312</v>
      </c>
      <c r="F1205" s="11" t="s">
        <v>162</v>
      </c>
      <c r="G1205" s="11" t="s">
        <v>224</v>
      </c>
      <c r="H1205" s="11" t="s">
        <v>199</v>
      </c>
      <c r="I1205" s="11"/>
      <c r="J1205" s="11" t="s">
        <v>135</v>
      </c>
      <c r="K1205" s="16"/>
      <c r="L1205" s="16" t="s">
        <v>7384</v>
      </c>
      <c r="M1205" s="16"/>
    </row>
    <row r="1206" spans="1:13" x14ac:dyDescent="0.25">
      <c r="A1206" s="10">
        <v>43844</v>
      </c>
      <c r="B1206" s="11" t="s">
        <v>138</v>
      </c>
      <c r="C1206" s="11" t="s">
        <v>1568</v>
      </c>
      <c r="D1206" s="12" t="s">
        <v>12</v>
      </c>
      <c r="E1206" s="12" t="s">
        <v>325</v>
      </c>
      <c r="F1206" s="11" t="s">
        <v>268</v>
      </c>
      <c r="G1206" s="11" t="s">
        <v>204</v>
      </c>
      <c r="H1206" s="11" t="s">
        <v>210</v>
      </c>
      <c r="I1206" s="11"/>
      <c r="J1206" s="11" t="s">
        <v>135</v>
      </c>
      <c r="K1206" s="16"/>
      <c r="L1206" s="16" t="s">
        <v>7385</v>
      </c>
      <c r="M1206" s="16"/>
    </row>
    <row r="1207" spans="1:13" x14ac:dyDescent="0.25">
      <c r="A1207" s="10">
        <v>43844</v>
      </c>
      <c r="B1207" s="11" t="s">
        <v>138</v>
      </c>
      <c r="C1207" s="11" t="s">
        <v>1569</v>
      </c>
      <c r="D1207" s="12" t="s">
        <v>17</v>
      </c>
      <c r="E1207" s="12" t="s">
        <v>158</v>
      </c>
      <c r="F1207" s="11" t="s">
        <v>220</v>
      </c>
      <c r="G1207" s="11" t="s">
        <v>168</v>
      </c>
      <c r="H1207" s="11" t="s">
        <v>199</v>
      </c>
      <c r="I1207" s="11"/>
      <c r="J1207" s="11" t="s">
        <v>135</v>
      </c>
      <c r="K1207" s="16"/>
      <c r="L1207" s="16" t="s">
        <v>7386</v>
      </c>
      <c r="M1207" s="16"/>
    </row>
    <row r="1208" spans="1:13" x14ac:dyDescent="0.25">
      <c r="A1208" s="10">
        <v>43844</v>
      </c>
      <c r="B1208" s="11" t="s">
        <v>138</v>
      </c>
      <c r="C1208" s="11" t="s">
        <v>1570</v>
      </c>
      <c r="D1208" s="12" t="s">
        <v>17</v>
      </c>
      <c r="E1208" s="12" t="s">
        <v>312</v>
      </c>
      <c r="F1208" s="11" t="s">
        <v>1252</v>
      </c>
      <c r="G1208" s="11" t="s">
        <v>227</v>
      </c>
      <c r="H1208" s="11" t="s">
        <v>888</v>
      </c>
      <c r="I1208" s="11"/>
      <c r="J1208" s="11" t="s">
        <v>135</v>
      </c>
      <c r="K1208" s="16"/>
      <c r="L1208" s="16" t="s">
        <v>7387</v>
      </c>
      <c r="M1208" s="16"/>
    </row>
    <row r="1209" spans="1:13" x14ac:dyDescent="0.25">
      <c r="A1209" s="10">
        <v>43844</v>
      </c>
      <c r="B1209" s="11" t="s">
        <v>138</v>
      </c>
      <c r="C1209" s="11" t="s">
        <v>1571</v>
      </c>
      <c r="D1209" s="12" t="s">
        <v>12</v>
      </c>
      <c r="E1209" s="12" t="s">
        <v>161</v>
      </c>
      <c r="F1209" s="11" t="s">
        <v>548</v>
      </c>
      <c r="G1209" s="11" t="s">
        <v>184</v>
      </c>
      <c r="H1209" s="11" t="s">
        <v>1090</v>
      </c>
      <c r="I1209" s="11"/>
      <c r="J1209" s="11" t="s">
        <v>135</v>
      </c>
      <c r="K1209" s="16"/>
      <c r="L1209" s="16" t="s">
        <v>7388</v>
      </c>
      <c r="M1209" s="16"/>
    </row>
    <row r="1210" spans="1:13" x14ac:dyDescent="0.25">
      <c r="A1210" s="10">
        <v>43844</v>
      </c>
      <c r="B1210" s="11" t="s">
        <v>138</v>
      </c>
      <c r="C1210" s="11" t="s">
        <v>1572</v>
      </c>
      <c r="D1210" s="12" t="s">
        <v>17</v>
      </c>
      <c r="E1210" s="12" t="s">
        <v>182</v>
      </c>
      <c r="F1210" s="11" t="s">
        <v>1170</v>
      </c>
      <c r="G1210" s="11" t="s">
        <v>227</v>
      </c>
      <c r="H1210" s="11" t="s">
        <v>446</v>
      </c>
      <c r="I1210" s="11"/>
      <c r="J1210" s="11" t="s">
        <v>135</v>
      </c>
      <c r="K1210" s="16"/>
      <c r="L1210" s="16" t="s">
        <v>7389</v>
      </c>
      <c r="M1210" s="16"/>
    </row>
    <row r="1211" spans="1:13" x14ac:dyDescent="0.25">
      <c r="A1211" s="10">
        <v>43844</v>
      </c>
      <c r="B1211" s="11" t="s">
        <v>405</v>
      </c>
      <c r="C1211" s="11" t="s">
        <v>1573</v>
      </c>
      <c r="D1211" s="12" t="s">
        <v>27</v>
      </c>
      <c r="E1211" s="12" t="s">
        <v>161</v>
      </c>
      <c r="F1211" s="11" t="s">
        <v>307</v>
      </c>
      <c r="G1211" s="11" t="s">
        <v>163</v>
      </c>
      <c r="H1211" s="11" t="s">
        <v>179</v>
      </c>
      <c r="I1211" s="11"/>
      <c r="J1211" s="11" t="s">
        <v>135</v>
      </c>
      <c r="K1211" s="16"/>
      <c r="L1211" s="16" t="s">
        <v>7390</v>
      </c>
      <c r="M1211" s="16"/>
    </row>
    <row r="1212" spans="1:13" x14ac:dyDescent="0.25">
      <c r="A1212" s="10">
        <v>43844</v>
      </c>
      <c r="B1212" s="11" t="s">
        <v>405</v>
      </c>
      <c r="C1212" s="11" t="s">
        <v>1574</v>
      </c>
      <c r="D1212" s="12" t="s">
        <v>27</v>
      </c>
      <c r="E1212" s="12" t="s">
        <v>166</v>
      </c>
      <c r="F1212" s="11" t="s">
        <v>867</v>
      </c>
      <c r="G1212" s="11" t="s">
        <v>207</v>
      </c>
      <c r="H1212" s="11" t="s">
        <v>277</v>
      </c>
      <c r="I1212" s="11"/>
      <c r="J1212" s="11" t="s">
        <v>135</v>
      </c>
      <c r="K1212" s="16"/>
      <c r="L1212" s="16" t="s">
        <v>7391</v>
      </c>
      <c r="M1212" s="16"/>
    </row>
    <row r="1213" spans="1:13" x14ac:dyDescent="0.25">
      <c r="A1213" s="10">
        <v>43844</v>
      </c>
      <c r="B1213" s="11" t="s">
        <v>405</v>
      </c>
      <c r="C1213" s="11" t="s">
        <v>1575</v>
      </c>
      <c r="D1213" s="12" t="s">
        <v>15</v>
      </c>
      <c r="E1213" s="12" t="s">
        <v>178</v>
      </c>
      <c r="F1213" s="11" t="s">
        <v>330</v>
      </c>
      <c r="G1213" s="11" t="s">
        <v>187</v>
      </c>
      <c r="H1213" s="11" t="s">
        <v>255</v>
      </c>
      <c r="I1213" s="11"/>
      <c r="J1213" s="11" t="s">
        <v>135</v>
      </c>
      <c r="K1213" s="16"/>
      <c r="L1213" s="16" t="s">
        <v>7392</v>
      </c>
      <c r="M1213" s="16"/>
    </row>
    <row r="1214" spans="1:13" x14ac:dyDescent="0.25">
      <c r="A1214" s="10">
        <v>43844</v>
      </c>
      <c r="B1214" s="11" t="s">
        <v>410</v>
      </c>
      <c r="C1214" s="11" t="s">
        <v>1576</v>
      </c>
      <c r="D1214" s="12" t="s">
        <v>15</v>
      </c>
      <c r="E1214" s="12" t="s">
        <v>182</v>
      </c>
      <c r="F1214" s="11" t="s">
        <v>342</v>
      </c>
      <c r="G1214" s="11" t="s">
        <v>184</v>
      </c>
      <c r="H1214" s="11" t="s">
        <v>315</v>
      </c>
      <c r="I1214" s="11"/>
      <c r="J1214" s="11" t="s">
        <v>135</v>
      </c>
      <c r="K1214" s="16"/>
      <c r="L1214" s="16" t="s">
        <v>7393</v>
      </c>
      <c r="M1214" s="16"/>
    </row>
    <row r="1215" spans="1:13" x14ac:dyDescent="0.25">
      <c r="A1215" s="10">
        <v>43844</v>
      </c>
      <c r="B1215" s="11" t="s">
        <v>410</v>
      </c>
      <c r="C1215" s="11" t="s">
        <v>1577</v>
      </c>
      <c r="D1215" s="12" t="s">
        <v>12</v>
      </c>
      <c r="E1215" s="12" t="s">
        <v>178</v>
      </c>
      <c r="F1215" s="11" t="s">
        <v>582</v>
      </c>
      <c r="G1215" s="11" t="s">
        <v>184</v>
      </c>
      <c r="H1215" s="11" t="s">
        <v>292</v>
      </c>
      <c r="I1215" s="11"/>
      <c r="J1215" s="11" t="s">
        <v>135</v>
      </c>
      <c r="K1215" s="16"/>
      <c r="L1215" s="16" t="s">
        <v>7394</v>
      </c>
      <c r="M1215" s="16"/>
    </row>
    <row r="1216" spans="1:13" x14ac:dyDescent="0.25">
      <c r="A1216" s="10">
        <v>43844</v>
      </c>
      <c r="B1216" s="11" t="s">
        <v>978</v>
      </c>
      <c r="C1216" s="11" t="s">
        <v>1578</v>
      </c>
      <c r="D1216" s="12" t="s">
        <v>19</v>
      </c>
      <c r="E1216" s="12" t="s">
        <v>182</v>
      </c>
      <c r="F1216" s="11" t="s">
        <v>1252</v>
      </c>
      <c r="G1216" s="11" t="s">
        <v>191</v>
      </c>
      <c r="H1216" s="11" t="s">
        <v>200</v>
      </c>
      <c r="I1216" s="11"/>
      <c r="J1216" s="11" t="s">
        <v>135</v>
      </c>
      <c r="K1216" s="16"/>
      <c r="L1216" s="16" t="s">
        <v>7395</v>
      </c>
      <c r="M1216" s="16"/>
    </row>
    <row r="1217" spans="1:13" x14ac:dyDescent="0.25">
      <c r="A1217" s="10">
        <v>43844</v>
      </c>
      <c r="B1217" s="11" t="s">
        <v>978</v>
      </c>
      <c r="C1217" s="11" t="s">
        <v>1579</v>
      </c>
      <c r="D1217" s="12" t="s">
        <v>17</v>
      </c>
      <c r="E1217" s="12" t="s">
        <v>261</v>
      </c>
      <c r="F1217" s="11" t="s">
        <v>445</v>
      </c>
      <c r="G1217" s="11" t="s">
        <v>191</v>
      </c>
      <c r="H1217" s="11" t="s">
        <v>421</v>
      </c>
      <c r="I1217" s="11"/>
      <c r="J1217" s="11" t="s">
        <v>135</v>
      </c>
      <c r="K1217" s="16"/>
      <c r="L1217" s="16" t="s">
        <v>7396</v>
      </c>
      <c r="M1217" s="16"/>
    </row>
    <row r="1218" spans="1:13" x14ac:dyDescent="0.25">
      <c r="A1218" s="10">
        <v>43843</v>
      </c>
      <c r="B1218" s="11" t="s">
        <v>144</v>
      </c>
      <c r="C1218" s="11" t="s">
        <v>1580</v>
      </c>
      <c r="D1218" s="12" t="s">
        <v>12</v>
      </c>
      <c r="E1218" s="12" t="s">
        <v>175</v>
      </c>
      <c r="F1218" s="11" t="s">
        <v>281</v>
      </c>
      <c r="G1218" s="11" t="s">
        <v>163</v>
      </c>
      <c r="H1218" s="11" t="s">
        <v>224</v>
      </c>
      <c r="I1218" s="11"/>
      <c r="J1218" s="11" t="s">
        <v>135</v>
      </c>
      <c r="K1218" s="16"/>
      <c r="L1218" s="16" t="s">
        <v>7397</v>
      </c>
      <c r="M1218" s="16"/>
    </row>
    <row r="1219" spans="1:13" x14ac:dyDescent="0.25">
      <c r="A1219" s="10">
        <v>43842</v>
      </c>
      <c r="B1219" s="11" t="s">
        <v>10</v>
      </c>
      <c r="C1219" s="11" t="s">
        <v>1581</v>
      </c>
      <c r="D1219" s="12" t="s">
        <v>12</v>
      </c>
      <c r="E1219" s="12" t="s">
        <v>178</v>
      </c>
      <c r="F1219" s="11" t="s">
        <v>518</v>
      </c>
      <c r="G1219" s="11" t="s">
        <v>204</v>
      </c>
      <c r="H1219" s="11" t="s">
        <v>293</v>
      </c>
      <c r="I1219" s="11"/>
      <c r="J1219" s="11" t="s">
        <v>135</v>
      </c>
      <c r="K1219" s="16"/>
      <c r="L1219" s="16" t="s">
        <v>7398</v>
      </c>
      <c r="M1219" s="16"/>
    </row>
    <row r="1220" spans="1:13" x14ac:dyDescent="0.25">
      <c r="A1220" s="10">
        <v>43842</v>
      </c>
      <c r="B1220" s="11" t="s">
        <v>146</v>
      </c>
      <c r="C1220" s="11" t="s">
        <v>1582</v>
      </c>
      <c r="D1220" s="12" t="s">
        <v>23</v>
      </c>
      <c r="E1220" s="12" t="s">
        <v>202</v>
      </c>
      <c r="F1220" s="11" t="s">
        <v>227</v>
      </c>
      <c r="G1220" s="11" t="s">
        <v>207</v>
      </c>
      <c r="H1220" s="11" t="s">
        <v>216</v>
      </c>
      <c r="I1220" s="11"/>
      <c r="J1220" s="11" t="s">
        <v>135</v>
      </c>
      <c r="K1220" s="16"/>
      <c r="L1220" s="16" t="s">
        <v>7399</v>
      </c>
      <c r="M1220" s="16"/>
    </row>
    <row r="1221" spans="1:13" x14ac:dyDescent="0.25">
      <c r="A1221" s="10">
        <v>43842</v>
      </c>
      <c r="B1221" s="11" t="s">
        <v>146</v>
      </c>
      <c r="C1221" s="11" t="s">
        <v>1583</v>
      </c>
      <c r="D1221" s="12" t="s">
        <v>21</v>
      </c>
      <c r="E1221" s="12" t="s">
        <v>325</v>
      </c>
      <c r="F1221" s="11" t="s">
        <v>217</v>
      </c>
      <c r="G1221" s="11" t="s">
        <v>207</v>
      </c>
      <c r="H1221" s="11" t="s">
        <v>520</v>
      </c>
      <c r="I1221" s="11"/>
      <c r="J1221" s="11" t="s">
        <v>135</v>
      </c>
      <c r="K1221" s="16"/>
      <c r="L1221" s="16" t="s">
        <v>7400</v>
      </c>
      <c r="M1221" s="16"/>
    </row>
    <row r="1222" spans="1:13" x14ac:dyDescent="0.25">
      <c r="A1222" s="10">
        <v>43842</v>
      </c>
      <c r="B1222" s="11" t="s">
        <v>146</v>
      </c>
      <c r="C1222" s="11" t="s">
        <v>1584</v>
      </c>
      <c r="D1222" s="12" t="s">
        <v>594</v>
      </c>
      <c r="E1222" s="12" t="s">
        <v>388</v>
      </c>
      <c r="F1222" s="11" t="s">
        <v>1030</v>
      </c>
      <c r="G1222" s="11" t="s">
        <v>200</v>
      </c>
      <c r="H1222" s="11" t="s">
        <v>246</v>
      </c>
      <c r="I1222" s="11"/>
      <c r="J1222" s="11" t="s">
        <v>135</v>
      </c>
      <c r="K1222" s="16"/>
      <c r="L1222" s="16" t="s">
        <v>7401</v>
      </c>
      <c r="M1222" s="16"/>
    </row>
    <row r="1223" spans="1:13" x14ac:dyDescent="0.25">
      <c r="A1223" s="10">
        <v>43842</v>
      </c>
      <c r="B1223" s="11" t="s">
        <v>146</v>
      </c>
      <c r="C1223" s="11" t="s">
        <v>1585</v>
      </c>
      <c r="D1223" s="12" t="s">
        <v>21</v>
      </c>
      <c r="E1223" s="12" t="s">
        <v>628</v>
      </c>
      <c r="F1223" s="11" t="s">
        <v>421</v>
      </c>
      <c r="G1223" s="11" t="s">
        <v>227</v>
      </c>
      <c r="H1223" s="11" t="s">
        <v>1179</v>
      </c>
      <c r="I1223" s="11"/>
      <c r="J1223" s="11" t="s">
        <v>135</v>
      </c>
      <c r="K1223" s="16"/>
      <c r="L1223" s="16" t="s">
        <v>7402</v>
      </c>
      <c r="M1223" s="16"/>
    </row>
    <row r="1224" spans="1:13" x14ac:dyDescent="0.25">
      <c r="A1224" s="10">
        <v>43842</v>
      </c>
      <c r="B1224" s="11" t="s">
        <v>146</v>
      </c>
      <c r="C1224" s="11" t="s">
        <v>1586</v>
      </c>
      <c r="D1224" s="12" t="s">
        <v>29</v>
      </c>
      <c r="E1224" s="12" t="s">
        <v>171</v>
      </c>
      <c r="F1224" s="11" t="s">
        <v>169</v>
      </c>
      <c r="G1224" s="11" t="s">
        <v>207</v>
      </c>
      <c r="H1224" s="11" t="s">
        <v>328</v>
      </c>
      <c r="I1224" s="11"/>
      <c r="J1224" s="11" t="s">
        <v>135</v>
      </c>
      <c r="K1224" s="16"/>
      <c r="L1224" s="16" t="s">
        <v>7403</v>
      </c>
      <c r="M1224" s="16"/>
    </row>
    <row r="1225" spans="1:13" x14ac:dyDescent="0.25">
      <c r="A1225" s="10">
        <v>43842</v>
      </c>
      <c r="B1225" s="11" t="s">
        <v>146</v>
      </c>
      <c r="C1225" s="11" t="s">
        <v>1587</v>
      </c>
      <c r="D1225" s="12" t="s">
        <v>23</v>
      </c>
      <c r="E1225" s="12" t="s">
        <v>453</v>
      </c>
      <c r="F1225" s="11" t="s">
        <v>217</v>
      </c>
      <c r="G1225" s="11" t="s">
        <v>233</v>
      </c>
      <c r="H1225" s="11" t="s">
        <v>520</v>
      </c>
      <c r="I1225" s="11"/>
      <c r="J1225" s="11" t="s">
        <v>135</v>
      </c>
      <c r="K1225" s="16"/>
      <c r="L1225" s="16" t="s">
        <v>7404</v>
      </c>
      <c r="M1225" s="16"/>
    </row>
    <row r="1226" spans="1:13" x14ac:dyDescent="0.25">
      <c r="A1226" s="10">
        <v>43842</v>
      </c>
      <c r="B1226" s="11" t="s">
        <v>146</v>
      </c>
      <c r="C1226" s="11" t="s">
        <v>1588</v>
      </c>
      <c r="D1226" s="12" t="s">
        <v>12</v>
      </c>
      <c r="E1226" s="12" t="s">
        <v>325</v>
      </c>
      <c r="F1226" s="11" t="s">
        <v>210</v>
      </c>
      <c r="G1226" s="11" t="s">
        <v>204</v>
      </c>
      <c r="H1226" s="11" t="s">
        <v>343</v>
      </c>
      <c r="I1226" s="11"/>
      <c r="J1226" s="11" t="s">
        <v>135</v>
      </c>
      <c r="K1226" s="16"/>
      <c r="L1226" s="16" t="s">
        <v>7405</v>
      </c>
      <c r="M1226" s="16"/>
    </row>
    <row r="1227" spans="1:13" x14ac:dyDescent="0.25">
      <c r="A1227" s="10">
        <v>43842</v>
      </c>
      <c r="B1227" s="11" t="s">
        <v>139</v>
      </c>
      <c r="C1227" s="11" t="s">
        <v>1589</v>
      </c>
      <c r="D1227" s="12" t="s">
        <v>12</v>
      </c>
      <c r="E1227" s="12" t="s">
        <v>325</v>
      </c>
      <c r="F1227" s="11" t="s">
        <v>302</v>
      </c>
      <c r="G1227" s="11" t="s">
        <v>292</v>
      </c>
      <c r="H1227" s="11" t="s">
        <v>326</v>
      </c>
      <c r="I1227" s="11"/>
      <c r="J1227" s="11" t="s">
        <v>135</v>
      </c>
      <c r="K1227" s="16"/>
      <c r="L1227" s="16" t="s">
        <v>7406</v>
      </c>
      <c r="M1227" s="16"/>
    </row>
    <row r="1228" spans="1:13" x14ac:dyDescent="0.25">
      <c r="A1228" s="10">
        <v>43842</v>
      </c>
      <c r="B1228" s="11" t="s">
        <v>139</v>
      </c>
      <c r="C1228" s="11" t="s">
        <v>1590</v>
      </c>
      <c r="D1228" s="12" t="s">
        <v>23</v>
      </c>
      <c r="E1228" s="12" t="s">
        <v>161</v>
      </c>
      <c r="F1228" s="11" t="s">
        <v>255</v>
      </c>
      <c r="G1228" s="11" t="s">
        <v>184</v>
      </c>
      <c r="H1228" s="11" t="s">
        <v>343</v>
      </c>
      <c r="I1228" s="11"/>
      <c r="J1228" s="11" t="s">
        <v>135</v>
      </c>
      <c r="K1228" s="16"/>
      <c r="L1228" s="16" t="s">
        <v>7407</v>
      </c>
      <c r="M1228" s="16"/>
    </row>
    <row r="1229" spans="1:13" x14ac:dyDescent="0.25">
      <c r="A1229" s="10">
        <v>43842</v>
      </c>
      <c r="B1229" s="11" t="s">
        <v>139</v>
      </c>
      <c r="C1229" s="11" t="s">
        <v>1591</v>
      </c>
      <c r="D1229" s="12" t="s">
        <v>196</v>
      </c>
      <c r="E1229" s="12" t="s">
        <v>416</v>
      </c>
      <c r="F1229" s="11" t="s">
        <v>1179</v>
      </c>
      <c r="G1229" s="11" t="s">
        <v>277</v>
      </c>
      <c r="H1229" s="11" t="s">
        <v>888</v>
      </c>
      <c r="I1229" s="11"/>
      <c r="J1229" s="11" t="s">
        <v>135</v>
      </c>
      <c r="K1229" s="16"/>
      <c r="L1229" s="16" t="s">
        <v>7408</v>
      </c>
      <c r="M1229" s="16"/>
    </row>
    <row r="1230" spans="1:13" x14ac:dyDescent="0.25">
      <c r="A1230" s="10">
        <v>43842</v>
      </c>
      <c r="B1230" s="11" t="s">
        <v>440</v>
      </c>
      <c r="C1230" s="11" t="s">
        <v>1592</v>
      </c>
      <c r="D1230" s="12" t="s">
        <v>17</v>
      </c>
      <c r="E1230" s="12" t="s">
        <v>175</v>
      </c>
      <c r="F1230" s="11" t="s">
        <v>252</v>
      </c>
      <c r="G1230" s="11" t="s">
        <v>223</v>
      </c>
      <c r="H1230" s="11" t="s">
        <v>227</v>
      </c>
      <c r="I1230" s="11"/>
      <c r="J1230" s="11" t="s">
        <v>135</v>
      </c>
      <c r="K1230" s="16"/>
      <c r="L1230" s="16" t="s">
        <v>7409</v>
      </c>
      <c r="M1230" s="16"/>
    </row>
    <row r="1231" spans="1:13" x14ac:dyDescent="0.25">
      <c r="A1231" s="10">
        <v>43842</v>
      </c>
      <c r="B1231" s="11" t="s">
        <v>440</v>
      </c>
      <c r="C1231" s="11" t="s">
        <v>1593</v>
      </c>
      <c r="D1231" s="12" t="s">
        <v>12</v>
      </c>
      <c r="E1231" s="12" t="s">
        <v>178</v>
      </c>
      <c r="F1231" s="11" t="s">
        <v>206</v>
      </c>
      <c r="G1231" s="11" t="s">
        <v>282</v>
      </c>
      <c r="H1231" s="11" t="s">
        <v>486</v>
      </c>
      <c r="I1231" s="11"/>
      <c r="J1231" s="11" t="s">
        <v>135</v>
      </c>
      <c r="K1231" s="16"/>
      <c r="L1231" s="16" t="s">
        <v>7410</v>
      </c>
      <c r="M1231" s="16"/>
    </row>
    <row r="1232" spans="1:13" x14ac:dyDescent="0.25">
      <c r="A1232" s="10">
        <v>43842</v>
      </c>
      <c r="B1232" s="11" t="s">
        <v>440</v>
      </c>
      <c r="C1232" s="11" t="s">
        <v>1594</v>
      </c>
      <c r="D1232" s="12" t="s">
        <v>27</v>
      </c>
      <c r="E1232" s="12" t="s">
        <v>182</v>
      </c>
      <c r="F1232" s="11" t="s">
        <v>288</v>
      </c>
      <c r="G1232" s="11" t="s">
        <v>180</v>
      </c>
      <c r="H1232" s="11" t="s">
        <v>421</v>
      </c>
      <c r="I1232" s="11"/>
      <c r="J1232" s="11" t="s">
        <v>135</v>
      </c>
      <c r="K1232" s="16"/>
      <c r="L1232" s="16" t="s">
        <v>7411</v>
      </c>
      <c r="M1232" s="16"/>
    </row>
    <row r="1233" spans="1:13" x14ac:dyDescent="0.25">
      <c r="A1233" s="10">
        <v>43842</v>
      </c>
      <c r="B1233" s="11" t="s">
        <v>26</v>
      </c>
      <c r="C1233" s="11" t="s">
        <v>1595</v>
      </c>
      <c r="D1233" s="12" t="s">
        <v>23</v>
      </c>
      <c r="E1233" s="12" t="s">
        <v>249</v>
      </c>
      <c r="F1233" s="11" t="s">
        <v>315</v>
      </c>
      <c r="G1233" s="11" t="s">
        <v>187</v>
      </c>
      <c r="H1233" s="11" t="s">
        <v>214</v>
      </c>
      <c r="I1233" s="11"/>
      <c r="J1233" s="11" t="s">
        <v>135</v>
      </c>
      <c r="K1233" s="16"/>
      <c r="L1233" s="21" t="s">
        <v>10470</v>
      </c>
      <c r="M1233" s="16"/>
    </row>
    <row r="1234" spans="1:13" x14ac:dyDescent="0.25">
      <c r="A1234" s="10">
        <v>43842</v>
      </c>
      <c r="B1234" s="11" t="s">
        <v>26</v>
      </c>
      <c r="C1234" s="11" t="s">
        <v>593</v>
      </c>
      <c r="D1234" s="12" t="s">
        <v>137</v>
      </c>
      <c r="E1234" s="12" t="s">
        <v>970</v>
      </c>
      <c r="F1234" s="11" t="s">
        <v>888</v>
      </c>
      <c r="G1234" s="11" t="s">
        <v>421</v>
      </c>
      <c r="H1234" s="11" t="s">
        <v>536</v>
      </c>
      <c r="I1234" s="11"/>
      <c r="J1234" s="11" t="s">
        <v>135</v>
      </c>
      <c r="K1234" s="16"/>
      <c r="L1234" s="16" t="s">
        <v>7412</v>
      </c>
      <c r="M1234" s="16"/>
    </row>
    <row r="1235" spans="1:13" x14ac:dyDescent="0.25">
      <c r="A1235" s="10">
        <v>43842</v>
      </c>
      <c r="B1235" s="11" t="s">
        <v>141</v>
      </c>
      <c r="C1235" s="11" t="s">
        <v>1233</v>
      </c>
      <c r="D1235" s="12" t="s">
        <v>12</v>
      </c>
      <c r="E1235" s="12" t="s">
        <v>178</v>
      </c>
      <c r="F1235" s="11" t="s">
        <v>302</v>
      </c>
      <c r="G1235" s="11" t="s">
        <v>184</v>
      </c>
      <c r="H1235" s="11" t="s">
        <v>292</v>
      </c>
      <c r="I1235" s="11"/>
      <c r="J1235" s="11" t="s">
        <v>135</v>
      </c>
      <c r="K1235" s="16"/>
      <c r="L1235" s="16" t="s">
        <v>10471</v>
      </c>
      <c r="M1235" s="16"/>
    </row>
    <row r="1236" spans="1:13" x14ac:dyDescent="0.25">
      <c r="A1236" s="10">
        <v>43842</v>
      </c>
      <c r="B1236" s="11" t="s">
        <v>144</v>
      </c>
      <c r="C1236" s="11" t="s">
        <v>1596</v>
      </c>
      <c r="D1236" s="12" t="s">
        <v>12</v>
      </c>
      <c r="E1236" s="12" t="s">
        <v>158</v>
      </c>
      <c r="F1236" s="11" t="s">
        <v>263</v>
      </c>
      <c r="G1236" s="11" t="s">
        <v>204</v>
      </c>
      <c r="H1236" s="11" t="s">
        <v>187</v>
      </c>
      <c r="I1236" s="11"/>
      <c r="J1236" s="11" t="s">
        <v>135</v>
      </c>
      <c r="K1236" s="16"/>
      <c r="L1236" s="16" t="s">
        <v>7413</v>
      </c>
      <c r="M1236" s="16"/>
    </row>
    <row r="1237" spans="1:13" x14ac:dyDescent="0.25">
      <c r="A1237" s="10">
        <v>43842</v>
      </c>
      <c r="B1237" s="11" t="s">
        <v>144</v>
      </c>
      <c r="C1237" s="11" t="s">
        <v>1597</v>
      </c>
      <c r="D1237" s="12" t="s">
        <v>19</v>
      </c>
      <c r="E1237" s="12" t="s">
        <v>161</v>
      </c>
      <c r="F1237" s="11" t="s">
        <v>381</v>
      </c>
      <c r="G1237" s="11" t="s">
        <v>168</v>
      </c>
      <c r="H1237" s="11" t="s">
        <v>244</v>
      </c>
      <c r="I1237" s="11"/>
      <c r="J1237" s="11" t="s">
        <v>135</v>
      </c>
      <c r="K1237" s="16"/>
      <c r="L1237" s="16" t="s">
        <v>7414</v>
      </c>
      <c r="M1237" s="16"/>
    </row>
    <row r="1238" spans="1:13" x14ac:dyDescent="0.25">
      <c r="A1238" s="10">
        <v>43842</v>
      </c>
      <c r="B1238" s="11" t="s">
        <v>144</v>
      </c>
      <c r="C1238" s="11" t="s">
        <v>1598</v>
      </c>
      <c r="D1238" s="12" t="s">
        <v>28</v>
      </c>
      <c r="E1238" s="12" t="s">
        <v>166</v>
      </c>
      <c r="F1238" s="11" t="s">
        <v>263</v>
      </c>
      <c r="G1238" s="11" t="s">
        <v>184</v>
      </c>
      <c r="H1238" s="11" t="s">
        <v>223</v>
      </c>
      <c r="I1238" s="11"/>
      <c r="J1238" s="11" t="s">
        <v>135</v>
      </c>
      <c r="K1238" s="16"/>
      <c r="L1238" s="16" t="s">
        <v>7415</v>
      </c>
      <c r="M1238" s="16"/>
    </row>
    <row r="1239" spans="1:13" x14ac:dyDescent="0.25">
      <c r="A1239" s="10">
        <v>43842</v>
      </c>
      <c r="B1239" s="11" t="s">
        <v>144</v>
      </c>
      <c r="C1239" s="11" t="s">
        <v>1599</v>
      </c>
      <c r="D1239" s="12" t="s">
        <v>15</v>
      </c>
      <c r="E1239" s="12" t="s">
        <v>161</v>
      </c>
      <c r="F1239" s="11" t="s">
        <v>316</v>
      </c>
      <c r="G1239" s="11" t="s">
        <v>204</v>
      </c>
      <c r="H1239" s="11" t="s">
        <v>155</v>
      </c>
      <c r="I1239" s="11"/>
      <c r="J1239" s="11" t="s">
        <v>135</v>
      </c>
      <c r="K1239" s="16"/>
      <c r="L1239" s="16" t="s">
        <v>7416</v>
      </c>
      <c r="M1239" s="16"/>
    </row>
    <row r="1240" spans="1:13" x14ac:dyDescent="0.25">
      <c r="A1240" s="10">
        <v>43842</v>
      </c>
      <c r="B1240" s="11" t="s">
        <v>144</v>
      </c>
      <c r="C1240" s="11" t="s">
        <v>1600</v>
      </c>
      <c r="D1240" s="12" t="s">
        <v>27</v>
      </c>
      <c r="E1240" s="12" t="s">
        <v>182</v>
      </c>
      <c r="F1240" s="11" t="s">
        <v>156</v>
      </c>
      <c r="G1240" s="11" t="s">
        <v>204</v>
      </c>
      <c r="H1240" s="11" t="s">
        <v>282</v>
      </c>
      <c r="I1240" s="11"/>
      <c r="J1240" s="11" t="s">
        <v>135</v>
      </c>
      <c r="K1240" s="16"/>
      <c r="L1240" s="16" t="s">
        <v>7417</v>
      </c>
      <c r="M1240" s="16"/>
    </row>
    <row r="1241" spans="1:13" x14ac:dyDescent="0.25">
      <c r="A1241" s="10">
        <v>43842</v>
      </c>
      <c r="B1241" s="11" t="s">
        <v>144</v>
      </c>
      <c r="C1241" s="11" t="s">
        <v>1601</v>
      </c>
      <c r="D1241" s="12" t="s">
        <v>23</v>
      </c>
      <c r="E1241" s="12" t="s">
        <v>202</v>
      </c>
      <c r="F1241" s="11" t="s">
        <v>210</v>
      </c>
      <c r="G1241" s="11" t="s">
        <v>223</v>
      </c>
      <c r="H1241" s="11" t="s">
        <v>365</v>
      </c>
      <c r="I1241" s="11"/>
      <c r="J1241" s="11" t="s">
        <v>135</v>
      </c>
      <c r="K1241" s="16"/>
      <c r="L1241" s="16" t="s">
        <v>7418</v>
      </c>
      <c r="M1241" s="16"/>
    </row>
    <row r="1242" spans="1:13" x14ac:dyDescent="0.25">
      <c r="A1242" s="10">
        <v>43841</v>
      </c>
      <c r="B1242" s="11" t="s">
        <v>10</v>
      </c>
      <c r="C1242" s="11" t="s">
        <v>1602</v>
      </c>
      <c r="D1242" s="12" t="s">
        <v>196</v>
      </c>
      <c r="E1242" s="12" t="s">
        <v>197</v>
      </c>
      <c r="F1242" s="11" t="s">
        <v>252</v>
      </c>
      <c r="G1242" s="11" t="s">
        <v>206</v>
      </c>
      <c r="H1242" s="11" t="s">
        <v>224</v>
      </c>
      <c r="I1242" s="11"/>
      <c r="J1242" s="11" t="s">
        <v>135</v>
      </c>
      <c r="K1242" s="16"/>
      <c r="L1242" s="16" t="s">
        <v>7419</v>
      </c>
      <c r="M1242" s="16"/>
    </row>
    <row r="1243" spans="1:13" x14ac:dyDescent="0.25">
      <c r="A1243" s="10">
        <v>43841</v>
      </c>
      <c r="B1243" s="11" t="s">
        <v>10</v>
      </c>
      <c r="C1243" s="11" t="s">
        <v>1603</v>
      </c>
      <c r="D1243" s="12" t="s">
        <v>12</v>
      </c>
      <c r="E1243" s="12" t="s">
        <v>182</v>
      </c>
      <c r="F1243" s="11" t="s">
        <v>365</v>
      </c>
      <c r="G1243" s="11" t="s">
        <v>223</v>
      </c>
      <c r="H1243" s="11" t="s">
        <v>326</v>
      </c>
      <c r="I1243" s="11"/>
      <c r="J1243" s="11" t="s">
        <v>135</v>
      </c>
      <c r="K1243" s="16"/>
      <c r="L1243" s="16" t="s">
        <v>7420</v>
      </c>
      <c r="M1243" s="16"/>
    </row>
    <row r="1244" spans="1:13" x14ac:dyDescent="0.25">
      <c r="A1244" s="10">
        <v>43841</v>
      </c>
      <c r="B1244" s="11" t="s">
        <v>10</v>
      </c>
      <c r="C1244" s="11" t="s">
        <v>1604</v>
      </c>
      <c r="D1244" s="12" t="s">
        <v>17</v>
      </c>
      <c r="E1244" s="12" t="s">
        <v>171</v>
      </c>
      <c r="F1244" s="11" t="s">
        <v>842</v>
      </c>
      <c r="G1244" s="11" t="s">
        <v>326</v>
      </c>
      <c r="H1244" s="11" t="s">
        <v>214</v>
      </c>
      <c r="I1244" s="11"/>
      <c r="J1244" s="11" t="s">
        <v>135</v>
      </c>
      <c r="K1244" s="16"/>
      <c r="L1244" s="16" t="s">
        <v>7421</v>
      </c>
      <c r="M1244" s="16"/>
    </row>
    <row r="1245" spans="1:13" x14ac:dyDescent="0.25">
      <c r="A1245" s="10">
        <v>43841</v>
      </c>
      <c r="B1245" s="11" t="s">
        <v>10</v>
      </c>
      <c r="C1245" s="11" t="s">
        <v>1605</v>
      </c>
      <c r="D1245" s="12" t="s">
        <v>12</v>
      </c>
      <c r="E1245" s="12" t="s">
        <v>242</v>
      </c>
      <c r="F1245" s="11" t="s">
        <v>179</v>
      </c>
      <c r="G1245" s="11" t="s">
        <v>163</v>
      </c>
      <c r="H1245" s="11" t="s">
        <v>252</v>
      </c>
      <c r="I1245" s="11"/>
      <c r="J1245" s="11" t="s">
        <v>135</v>
      </c>
      <c r="K1245" s="16"/>
      <c r="L1245" s="16" t="s">
        <v>7422</v>
      </c>
      <c r="M1245" s="16"/>
    </row>
    <row r="1246" spans="1:13" x14ac:dyDescent="0.25">
      <c r="A1246" s="10">
        <v>43841</v>
      </c>
      <c r="B1246" s="11" t="s">
        <v>10</v>
      </c>
      <c r="C1246" s="11" t="s">
        <v>1606</v>
      </c>
      <c r="D1246" s="12" t="s">
        <v>15</v>
      </c>
      <c r="E1246" s="12" t="s">
        <v>219</v>
      </c>
      <c r="F1246" s="11" t="s">
        <v>340</v>
      </c>
      <c r="G1246" s="11" t="s">
        <v>223</v>
      </c>
      <c r="H1246" s="11" t="s">
        <v>212</v>
      </c>
      <c r="I1246" s="11"/>
      <c r="J1246" s="11" t="s">
        <v>135</v>
      </c>
      <c r="K1246" s="16"/>
      <c r="L1246" s="16" t="s">
        <v>7423</v>
      </c>
      <c r="M1246" s="16"/>
    </row>
    <row r="1247" spans="1:13" x14ac:dyDescent="0.25">
      <c r="A1247" s="10">
        <v>43841</v>
      </c>
      <c r="B1247" s="11" t="s">
        <v>10</v>
      </c>
      <c r="C1247" s="11" t="s">
        <v>1607</v>
      </c>
      <c r="D1247" s="12" t="s">
        <v>28</v>
      </c>
      <c r="E1247" s="12" t="s">
        <v>325</v>
      </c>
      <c r="F1247" s="11" t="s">
        <v>381</v>
      </c>
      <c r="G1247" s="11" t="s">
        <v>163</v>
      </c>
      <c r="H1247" s="11" t="s">
        <v>191</v>
      </c>
      <c r="I1247" s="11"/>
      <c r="J1247" s="11" t="s">
        <v>135</v>
      </c>
      <c r="K1247" s="16"/>
      <c r="L1247" s="16" t="s">
        <v>7424</v>
      </c>
      <c r="M1247" s="16"/>
    </row>
    <row r="1248" spans="1:13" x14ac:dyDescent="0.25">
      <c r="A1248" s="10">
        <v>43841</v>
      </c>
      <c r="B1248" s="11" t="s">
        <v>10</v>
      </c>
      <c r="C1248" s="11" t="s">
        <v>1608</v>
      </c>
      <c r="D1248" s="12" t="s">
        <v>28</v>
      </c>
      <c r="E1248" s="12" t="s">
        <v>202</v>
      </c>
      <c r="F1248" s="11" t="s">
        <v>293</v>
      </c>
      <c r="G1248" s="11" t="s">
        <v>372</v>
      </c>
      <c r="H1248" s="11" t="s">
        <v>1090</v>
      </c>
      <c r="I1248" s="11"/>
      <c r="J1248" s="11" t="s">
        <v>135</v>
      </c>
      <c r="K1248" s="16"/>
      <c r="L1248" s="16" t="s">
        <v>7425</v>
      </c>
      <c r="M1248" s="16"/>
    </row>
    <row r="1249" spans="1:13" x14ac:dyDescent="0.25">
      <c r="A1249" s="10">
        <v>43841</v>
      </c>
      <c r="B1249" s="11" t="s">
        <v>10</v>
      </c>
      <c r="C1249" s="11" t="s">
        <v>1609</v>
      </c>
      <c r="D1249" s="12" t="s">
        <v>17</v>
      </c>
      <c r="E1249" s="12" t="s">
        <v>242</v>
      </c>
      <c r="F1249" s="11" t="s">
        <v>263</v>
      </c>
      <c r="G1249" s="11" t="s">
        <v>184</v>
      </c>
      <c r="H1249" s="11" t="s">
        <v>223</v>
      </c>
      <c r="I1249" s="11"/>
      <c r="J1249" s="11" t="s">
        <v>135</v>
      </c>
      <c r="K1249" s="16"/>
      <c r="L1249" s="16" t="s">
        <v>7426</v>
      </c>
      <c r="M1249" s="16"/>
    </row>
    <row r="1250" spans="1:13" x14ac:dyDescent="0.25">
      <c r="A1250" s="10">
        <v>43841</v>
      </c>
      <c r="B1250" s="11" t="s">
        <v>10</v>
      </c>
      <c r="C1250" s="11" t="s">
        <v>1610</v>
      </c>
      <c r="D1250" s="12" t="s">
        <v>12</v>
      </c>
      <c r="E1250" s="12" t="s">
        <v>171</v>
      </c>
      <c r="F1250" s="11" t="s">
        <v>518</v>
      </c>
      <c r="G1250" s="11" t="s">
        <v>184</v>
      </c>
      <c r="H1250" s="11" t="s">
        <v>292</v>
      </c>
      <c r="I1250" s="11"/>
      <c r="J1250" s="11" t="s">
        <v>135</v>
      </c>
      <c r="K1250" s="16"/>
      <c r="L1250" s="16" t="s">
        <v>7427</v>
      </c>
      <c r="M1250" s="16"/>
    </row>
    <row r="1251" spans="1:13" x14ac:dyDescent="0.25">
      <c r="A1251" s="10">
        <v>43841</v>
      </c>
      <c r="B1251" s="11" t="s">
        <v>10</v>
      </c>
      <c r="C1251" s="11" t="s">
        <v>1611</v>
      </c>
      <c r="D1251" s="12" t="s">
        <v>149</v>
      </c>
      <c r="E1251" s="12" t="s">
        <v>178</v>
      </c>
      <c r="F1251" s="11" t="s">
        <v>365</v>
      </c>
      <c r="G1251" s="11" t="s">
        <v>155</v>
      </c>
      <c r="H1251" s="11" t="s">
        <v>255</v>
      </c>
      <c r="I1251" s="11"/>
      <c r="J1251" s="11" t="s">
        <v>135</v>
      </c>
      <c r="K1251" s="16"/>
      <c r="L1251" s="16" t="s">
        <v>7428</v>
      </c>
      <c r="M1251" s="16"/>
    </row>
    <row r="1252" spans="1:13" x14ac:dyDescent="0.25">
      <c r="A1252" s="10">
        <v>43841</v>
      </c>
      <c r="B1252" s="11" t="s">
        <v>10</v>
      </c>
      <c r="C1252" s="11" t="s">
        <v>1612</v>
      </c>
      <c r="D1252" s="12" t="s">
        <v>12</v>
      </c>
      <c r="E1252" s="12" t="s">
        <v>325</v>
      </c>
      <c r="F1252" s="11" t="s">
        <v>263</v>
      </c>
      <c r="G1252" s="11" t="s">
        <v>204</v>
      </c>
      <c r="H1252" s="11" t="s">
        <v>223</v>
      </c>
      <c r="I1252" s="11"/>
      <c r="J1252" s="11" t="s">
        <v>135</v>
      </c>
      <c r="K1252" s="16"/>
      <c r="L1252" s="16" t="s">
        <v>7429</v>
      </c>
      <c r="M1252" s="16"/>
    </row>
    <row r="1253" spans="1:13" x14ac:dyDescent="0.25">
      <c r="A1253" s="10">
        <v>43841</v>
      </c>
      <c r="B1253" s="11" t="s">
        <v>146</v>
      </c>
      <c r="C1253" s="11" t="s">
        <v>1613</v>
      </c>
      <c r="D1253" s="12" t="s">
        <v>137</v>
      </c>
      <c r="E1253" s="12" t="s">
        <v>202</v>
      </c>
      <c r="F1253" s="11" t="s">
        <v>169</v>
      </c>
      <c r="G1253" s="11" t="s">
        <v>168</v>
      </c>
      <c r="H1253" s="11" t="s">
        <v>328</v>
      </c>
      <c r="I1253" s="11"/>
      <c r="J1253" s="11" t="s">
        <v>135</v>
      </c>
      <c r="K1253" s="16"/>
      <c r="L1253" s="16" t="s">
        <v>7430</v>
      </c>
      <c r="M1253" s="16"/>
    </row>
    <row r="1254" spans="1:13" x14ac:dyDescent="0.25">
      <c r="A1254" s="10">
        <v>43841</v>
      </c>
      <c r="B1254" s="11" t="s">
        <v>146</v>
      </c>
      <c r="C1254" s="11" t="s">
        <v>1614</v>
      </c>
      <c r="D1254" s="12" t="s">
        <v>17</v>
      </c>
      <c r="E1254" s="12" t="s">
        <v>219</v>
      </c>
      <c r="F1254" s="11" t="s">
        <v>179</v>
      </c>
      <c r="G1254" s="11" t="s">
        <v>282</v>
      </c>
      <c r="H1254" s="11" t="s">
        <v>265</v>
      </c>
      <c r="I1254" s="11"/>
      <c r="J1254" s="11" t="s">
        <v>135</v>
      </c>
      <c r="K1254" s="16"/>
      <c r="L1254" s="16" t="s">
        <v>7431</v>
      </c>
      <c r="M1254" s="16"/>
    </row>
    <row r="1255" spans="1:13" x14ac:dyDescent="0.25">
      <c r="A1255" s="10">
        <v>43841</v>
      </c>
      <c r="B1255" s="11" t="s">
        <v>146</v>
      </c>
      <c r="C1255" s="11" t="s">
        <v>1615</v>
      </c>
      <c r="D1255" s="12" t="s">
        <v>21</v>
      </c>
      <c r="E1255" s="12" t="s">
        <v>628</v>
      </c>
      <c r="F1255" s="11" t="s">
        <v>233</v>
      </c>
      <c r="G1255" s="11" t="s">
        <v>187</v>
      </c>
      <c r="H1255" s="11" t="s">
        <v>254</v>
      </c>
      <c r="I1255" s="11"/>
      <c r="J1255" s="11" t="s">
        <v>135</v>
      </c>
      <c r="K1255" s="16"/>
      <c r="L1255" s="16" t="s">
        <v>7432</v>
      </c>
      <c r="M1255" s="16"/>
    </row>
    <row r="1256" spans="1:13" x14ac:dyDescent="0.25">
      <c r="A1256" s="10">
        <v>43841</v>
      </c>
      <c r="B1256" s="11" t="s">
        <v>146</v>
      </c>
      <c r="C1256" s="11" t="s">
        <v>1616</v>
      </c>
      <c r="D1256" s="12" t="s">
        <v>29</v>
      </c>
      <c r="E1256" s="12" t="s">
        <v>249</v>
      </c>
      <c r="F1256" s="11" t="s">
        <v>200</v>
      </c>
      <c r="G1256" s="11" t="s">
        <v>169</v>
      </c>
      <c r="H1256" s="11" t="s">
        <v>536</v>
      </c>
      <c r="I1256" s="11"/>
      <c r="J1256" s="11" t="s">
        <v>135</v>
      </c>
      <c r="K1256" s="16"/>
      <c r="L1256" s="16" t="s">
        <v>7433</v>
      </c>
      <c r="M1256" s="16"/>
    </row>
    <row r="1257" spans="1:13" x14ac:dyDescent="0.25">
      <c r="A1257" s="10">
        <v>43841</v>
      </c>
      <c r="B1257" s="11" t="s">
        <v>146</v>
      </c>
      <c r="C1257" s="11" t="s">
        <v>1617</v>
      </c>
      <c r="D1257" s="12" t="s">
        <v>21</v>
      </c>
      <c r="E1257" s="12" t="s">
        <v>175</v>
      </c>
      <c r="F1257" s="11" t="s">
        <v>277</v>
      </c>
      <c r="G1257" s="11" t="s">
        <v>233</v>
      </c>
      <c r="H1257" s="11" t="s">
        <v>288</v>
      </c>
      <c r="I1257" s="11"/>
      <c r="J1257" s="11" t="s">
        <v>135</v>
      </c>
      <c r="K1257" s="16"/>
      <c r="L1257" s="16" t="s">
        <v>7434</v>
      </c>
      <c r="M1257" s="16"/>
    </row>
    <row r="1258" spans="1:13" x14ac:dyDescent="0.25">
      <c r="A1258" s="10">
        <v>43841</v>
      </c>
      <c r="B1258" s="11" t="s">
        <v>146</v>
      </c>
      <c r="C1258" s="11" t="s">
        <v>1618</v>
      </c>
      <c r="D1258" s="12" t="s">
        <v>29</v>
      </c>
      <c r="E1258" s="12" t="s">
        <v>628</v>
      </c>
      <c r="F1258" s="11" t="s">
        <v>422</v>
      </c>
      <c r="G1258" s="11" t="s">
        <v>421</v>
      </c>
      <c r="H1258" s="11" t="s">
        <v>322</v>
      </c>
      <c r="I1258" s="11"/>
      <c r="J1258" s="11" t="s">
        <v>135</v>
      </c>
      <c r="K1258" s="16"/>
      <c r="L1258" s="16" t="s">
        <v>7435</v>
      </c>
      <c r="M1258" s="16"/>
    </row>
    <row r="1259" spans="1:13" x14ac:dyDescent="0.25">
      <c r="A1259" s="10">
        <v>43841</v>
      </c>
      <c r="B1259" s="11" t="s">
        <v>146</v>
      </c>
      <c r="C1259" s="11" t="s">
        <v>1619</v>
      </c>
      <c r="D1259" s="12" t="s">
        <v>23</v>
      </c>
      <c r="E1259" s="12" t="s">
        <v>171</v>
      </c>
      <c r="F1259" s="11" t="s">
        <v>179</v>
      </c>
      <c r="G1259" s="11" t="s">
        <v>255</v>
      </c>
      <c r="H1259" s="11" t="s">
        <v>585</v>
      </c>
      <c r="I1259" s="11"/>
      <c r="J1259" s="11" t="s">
        <v>135</v>
      </c>
      <c r="K1259" s="16"/>
      <c r="L1259" s="16" t="s">
        <v>7436</v>
      </c>
      <c r="M1259" s="16"/>
    </row>
    <row r="1260" spans="1:13" x14ac:dyDescent="0.25">
      <c r="A1260" s="10">
        <v>43841</v>
      </c>
      <c r="B1260" s="11" t="s">
        <v>146</v>
      </c>
      <c r="C1260" s="11" t="s">
        <v>1620</v>
      </c>
      <c r="D1260" s="12" t="s">
        <v>29</v>
      </c>
      <c r="E1260" s="12" t="s">
        <v>171</v>
      </c>
      <c r="F1260" s="11" t="s">
        <v>164</v>
      </c>
      <c r="G1260" s="11" t="s">
        <v>217</v>
      </c>
      <c r="H1260" s="11" t="s">
        <v>536</v>
      </c>
      <c r="I1260" s="11"/>
      <c r="J1260" s="11" t="s">
        <v>135</v>
      </c>
      <c r="K1260" s="16"/>
      <c r="L1260" s="16" t="s">
        <v>7437</v>
      </c>
      <c r="M1260" s="16"/>
    </row>
    <row r="1261" spans="1:13" x14ac:dyDescent="0.25">
      <c r="A1261" s="10">
        <v>43841</v>
      </c>
      <c r="B1261" s="11" t="s">
        <v>146</v>
      </c>
      <c r="C1261" s="11" t="s">
        <v>1621</v>
      </c>
      <c r="D1261" s="12" t="s">
        <v>17</v>
      </c>
      <c r="E1261" s="12" t="s">
        <v>219</v>
      </c>
      <c r="F1261" s="11" t="s">
        <v>227</v>
      </c>
      <c r="G1261" s="11" t="s">
        <v>233</v>
      </c>
      <c r="H1261" s="11" t="s">
        <v>328</v>
      </c>
      <c r="I1261" s="11"/>
      <c r="J1261" s="11" t="s">
        <v>135</v>
      </c>
      <c r="K1261" s="16"/>
      <c r="L1261" s="16" t="s">
        <v>7438</v>
      </c>
      <c r="M1261" s="16"/>
    </row>
    <row r="1262" spans="1:13" x14ac:dyDescent="0.25">
      <c r="A1262" s="10">
        <v>43841</v>
      </c>
      <c r="B1262" s="11" t="s">
        <v>405</v>
      </c>
      <c r="C1262" s="11" t="s">
        <v>1622</v>
      </c>
      <c r="D1262" s="12" t="s">
        <v>21</v>
      </c>
      <c r="E1262" s="12" t="s">
        <v>325</v>
      </c>
      <c r="F1262" s="11" t="s">
        <v>255</v>
      </c>
      <c r="G1262" s="11" t="s">
        <v>255</v>
      </c>
      <c r="H1262" s="11" t="s">
        <v>156</v>
      </c>
      <c r="I1262" s="11"/>
      <c r="J1262" s="11" t="s">
        <v>135</v>
      </c>
      <c r="K1262" s="16"/>
      <c r="L1262" s="16" t="s">
        <v>7439</v>
      </c>
      <c r="M1262" s="16"/>
    </row>
    <row r="1263" spans="1:13" x14ac:dyDescent="0.25">
      <c r="A1263" s="10">
        <v>43841</v>
      </c>
      <c r="B1263" s="11" t="s">
        <v>405</v>
      </c>
      <c r="C1263" s="11" t="s">
        <v>1623</v>
      </c>
      <c r="D1263" s="12" t="s">
        <v>12</v>
      </c>
      <c r="E1263" s="12" t="s">
        <v>161</v>
      </c>
      <c r="F1263" s="11" t="s">
        <v>302</v>
      </c>
      <c r="G1263" s="11" t="s">
        <v>187</v>
      </c>
      <c r="H1263" s="11" t="s">
        <v>155</v>
      </c>
      <c r="I1263" s="11"/>
      <c r="J1263" s="11" t="s">
        <v>135</v>
      </c>
      <c r="K1263" s="16"/>
      <c r="L1263" s="16" t="s">
        <v>7440</v>
      </c>
      <c r="M1263" s="16"/>
    </row>
    <row r="1264" spans="1:13" x14ac:dyDescent="0.25">
      <c r="A1264" s="10">
        <v>43841</v>
      </c>
      <c r="B1264" s="11" t="s">
        <v>405</v>
      </c>
      <c r="C1264" s="11" t="s">
        <v>1624</v>
      </c>
      <c r="D1264" s="12" t="s">
        <v>196</v>
      </c>
      <c r="E1264" s="12" t="s">
        <v>171</v>
      </c>
      <c r="F1264" s="11" t="s">
        <v>252</v>
      </c>
      <c r="G1264" s="11" t="s">
        <v>206</v>
      </c>
      <c r="H1264" s="11" t="s">
        <v>191</v>
      </c>
      <c r="I1264" s="11"/>
      <c r="J1264" s="11" t="s">
        <v>135</v>
      </c>
      <c r="K1264" s="16"/>
      <c r="L1264" s="16" t="s">
        <v>7441</v>
      </c>
      <c r="M1264" s="16"/>
    </row>
    <row r="1265" spans="1:13" x14ac:dyDescent="0.25">
      <c r="A1265" s="10">
        <v>43841</v>
      </c>
      <c r="B1265" s="11" t="s">
        <v>405</v>
      </c>
      <c r="C1265" s="11" t="s">
        <v>1625</v>
      </c>
      <c r="D1265" s="12" t="s">
        <v>28</v>
      </c>
      <c r="E1265" s="12" t="s">
        <v>312</v>
      </c>
      <c r="F1265" s="11" t="s">
        <v>257</v>
      </c>
      <c r="G1265" s="11" t="s">
        <v>187</v>
      </c>
      <c r="H1265" s="11" t="s">
        <v>187</v>
      </c>
      <c r="I1265" s="11"/>
      <c r="J1265" s="11" t="s">
        <v>135</v>
      </c>
      <c r="K1265" s="16"/>
      <c r="L1265" s="16" t="s">
        <v>7442</v>
      </c>
      <c r="M1265" s="16"/>
    </row>
    <row r="1266" spans="1:13" x14ac:dyDescent="0.25">
      <c r="A1266" s="10">
        <v>43841</v>
      </c>
      <c r="B1266" s="11" t="s">
        <v>405</v>
      </c>
      <c r="C1266" s="11" t="s">
        <v>1626</v>
      </c>
      <c r="D1266" s="12" t="s">
        <v>15</v>
      </c>
      <c r="E1266" s="12" t="s">
        <v>153</v>
      </c>
      <c r="F1266" s="11" t="s">
        <v>316</v>
      </c>
      <c r="G1266" s="11" t="s">
        <v>372</v>
      </c>
      <c r="H1266" s="11" t="s">
        <v>155</v>
      </c>
      <c r="I1266" s="11"/>
      <c r="J1266" s="11" t="s">
        <v>135</v>
      </c>
      <c r="K1266" s="16"/>
      <c r="L1266" s="16" t="s">
        <v>7443</v>
      </c>
      <c r="M1266" s="16"/>
    </row>
    <row r="1267" spans="1:13" x14ac:dyDescent="0.25">
      <c r="A1267" s="10">
        <v>43841</v>
      </c>
      <c r="B1267" s="11" t="s">
        <v>405</v>
      </c>
      <c r="C1267" s="11" t="s">
        <v>1627</v>
      </c>
      <c r="D1267" s="12" t="s">
        <v>12</v>
      </c>
      <c r="E1267" s="12" t="s">
        <v>178</v>
      </c>
      <c r="F1267" s="11" t="s">
        <v>363</v>
      </c>
      <c r="G1267" s="11" t="s">
        <v>187</v>
      </c>
      <c r="H1267" s="11" t="s">
        <v>204</v>
      </c>
      <c r="I1267" s="11"/>
      <c r="J1267" s="11" t="s">
        <v>135</v>
      </c>
      <c r="K1267" s="16"/>
      <c r="L1267" s="16" t="s">
        <v>7444</v>
      </c>
      <c r="M1267" s="16"/>
    </row>
    <row r="1268" spans="1:13" x14ac:dyDescent="0.25">
      <c r="A1268" s="10">
        <v>43841</v>
      </c>
      <c r="B1268" s="11" t="s">
        <v>405</v>
      </c>
      <c r="C1268" s="11" t="s">
        <v>1628</v>
      </c>
      <c r="D1268" s="12" t="s">
        <v>28</v>
      </c>
      <c r="E1268" s="12" t="s">
        <v>182</v>
      </c>
      <c r="F1268" s="11" t="s">
        <v>351</v>
      </c>
      <c r="G1268" s="11" t="s">
        <v>233</v>
      </c>
      <c r="H1268" s="11" t="s">
        <v>199</v>
      </c>
      <c r="I1268" s="11"/>
      <c r="J1268" s="11" t="s">
        <v>135</v>
      </c>
      <c r="K1268" s="16"/>
      <c r="L1268" s="16" t="s">
        <v>7445</v>
      </c>
      <c r="M1268" s="16"/>
    </row>
    <row r="1269" spans="1:13" x14ac:dyDescent="0.25">
      <c r="A1269" s="10">
        <v>43841</v>
      </c>
      <c r="B1269" s="11" t="s">
        <v>405</v>
      </c>
      <c r="C1269" s="11" t="s">
        <v>1629</v>
      </c>
      <c r="D1269" s="12" t="s">
        <v>27</v>
      </c>
      <c r="E1269" s="12" t="s">
        <v>175</v>
      </c>
      <c r="F1269" s="11" t="s">
        <v>250</v>
      </c>
      <c r="G1269" s="11" t="s">
        <v>255</v>
      </c>
      <c r="H1269" s="11" t="s">
        <v>255</v>
      </c>
      <c r="I1269" s="11"/>
      <c r="J1269" s="11" t="s">
        <v>135</v>
      </c>
      <c r="K1269" s="16"/>
      <c r="L1269" s="16" t="s">
        <v>7446</v>
      </c>
      <c r="M1269" s="16"/>
    </row>
    <row r="1270" spans="1:13" x14ac:dyDescent="0.25">
      <c r="A1270" s="10">
        <v>43841</v>
      </c>
      <c r="B1270" s="11" t="s">
        <v>405</v>
      </c>
      <c r="C1270" s="11" t="s">
        <v>1630</v>
      </c>
      <c r="D1270" s="12" t="s">
        <v>12</v>
      </c>
      <c r="E1270" s="12" t="s">
        <v>171</v>
      </c>
      <c r="F1270" s="11" t="s">
        <v>331</v>
      </c>
      <c r="G1270" s="11" t="s">
        <v>326</v>
      </c>
      <c r="H1270" s="11" t="s">
        <v>292</v>
      </c>
      <c r="I1270" s="11"/>
      <c r="J1270" s="11" t="s">
        <v>135</v>
      </c>
      <c r="K1270" s="16"/>
      <c r="L1270" s="16" t="s">
        <v>7447</v>
      </c>
      <c r="M1270" s="16"/>
    </row>
    <row r="1271" spans="1:13" x14ac:dyDescent="0.25">
      <c r="A1271" s="10">
        <v>43841</v>
      </c>
      <c r="B1271" s="11" t="s">
        <v>405</v>
      </c>
      <c r="C1271" s="11" t="s">
        <v>1631</v>
      </c>
      <c r="D1271" s="12" t="s">
        <v>15</v>
      </c>
      <c r="E1271" s="12" t="s">
        <v>178</v>
      </c>
      <c r="F1271" s="11" t="s">
        <v>353</v>
      </c>
      <c r="G1271" s="11" t="s">
        <v>223</v>
      </c>
      <c r="H1271" s="11" t="s">
        <v>305</v>
      </c>
      <c r="I1271" s="11"/>
      <c r="J1271" s="11" t="s">
        <v>135</v>
      </c>
      <c r="K1271" s="16"/>
      <c r="L1271" s="16" t="s">
        <v>7448</v>
      </c>
      <c r="M1271" s="16"/>
    </row>
    <row r="1272" spans="1:13" x14ac:dyDescent="0.25">
      <c r="A1272" s="10">
        <v>43841</v>
      </c>
      <c r="B1272" s="11" t="s">
        <v>405</v>
      </c>
      <c r="C1272" s="11" t="s">
        <v>1632</v>
      </c>
      <c r="D1272" s="12" t="s">
        <v>12</v>
      </c>
      <c r="E1272" s="12" t="s">
        <v>280</v>
      </c>
      <c r="F1272" s="11" t="s">
        <v>250</v>
      </c>
      <c r="G1272" s="11" t="s">
        <v>223</v>
      </c>
      <c r="H1272" s="11" t="s">
        <v>233</v>
      </c>
      <c r="I1272" s="11"/>
      <c r="J1272" s="11" t="s">
        <v>135</v>
      </c>
      <c r="K1272" s="16"/>
      <c r="L1272" s="16" t="s">
        <v>7449</v>
      </c>
      <c r="M1272" s="16"/>
    </row>
    <row r="1273" spans="1:13" x14ac:dyDescent="0.25">
      <c r="A1273" s="10">
        <v>43841</v>
      </c>
      <c r="B1273" s="11" t="s">
        <v>410</v>
      </c>
      <c r="C1273" s="11" t="s">
        <v>1633</v>
      </c>
      <c r="D1273" s="12" t="s">
        <v>23</v>
      </c>
      <c r="E1273" s="12" t="s">
        <v>249</v>
      </c>
      <c r="F1273" s="11" t="s">
        <v>204</v>
      </c>
      <c r="G1273" s="11" t="s">
        <v>223</v>
      </c>
      <c r="H1273" s="11" t="s">
        <v>257</v>
      </c>
      <c r="I1273" s="11"/>
      <c r="J1273" s="11" t="s">
        <v>135</v>
      </c>
      <c r="K1273" s="16"/>
      <c r="L1273" s="16" t="s">
        <v>7450</v>
      </c>
      <c r="M1273" s="16"/>
    </row>
    <row r="1274" spans="1:13" x14ac:dyDescent="0.25">
      <c r="A1274" s="10">
        <v>43841</v>
      </c>
      <c r="B1274" s="11" t="s">
        <v>410</v>
      </c>
      <c r="C1274" s="11" t="s">
        <v>1634</v>
      </c>
      <c r="D1274" s="12" t="s">
        <v>12</v>
      </c>
      <c r="E1274" s="12" t="s">
        <v>197</v>
      </c>
      <c r="F1274" s="11" t="s">
        <v>257</v>
      </c>
      <c r="G1274" s="11" t="s">
        <v>204</v>
      </c>
      <c r="H1274" s="11" t="s">
        <v>223</v>
      </c>
      <c r="I1274" s="11"/>
      <c r="J1274" s="11" t="s">
        <v>135</v>
      </c>
      <c r="K1274" s="16"/>
      <c r="L1274" s="16" t="s">
        <v>7451</v>
      </c>
      <c r="M1274" s="16"/>
    </row>
    <row r="1275" spans="1:13" x14ac:dyDescent="0.25">
      <c r="A1275" s="10">
        <v>43841</v>
      </c>
      <c r="B1275" s="11" t="s">
        <v>410</v>
      </c>
      <c r="C1275" s="11" t="s">
        <v>1635</v>
      </c>
      <c r="D1275" s="12" t="s">
        <v>12</v>
      </c>
      <c r="E1275" s="12" t="s">
        <v>182</v>
      </c>
      <c r="F1275" s="11" t="s">
        <v>213</v>
      </c>
      <c r="G1275" s="11" t="s">
        <v>204</v>
      </c>
      <c r="H1275" s="11" t="s">
        <v>353</v>
      </c>
      <c r="I1275" s="11"/>
      <c r="J1275" s="11" t="s">
        <v>135</v>
      </c>
      <c r="K1275" s="16"/>
      <c r="L1275" s="16" t="s">
        <v>7452</v>
      </c>
      <c r="M1275" s="16"/>
    </row>
    <row r="1276" spans="1:13" x14ac:dyDescent="0.25">
      <c r="A1276" s="10">
        <v>43841</v>
      </c>
      <c r="B1276" s="11" t="s">
        <v>410</v>
      </c>
      <c r="C1276" s="11" t="s">
        <v>1636</v>
      </c>
      <c r="D1276" s="12" t="s">
        <v>27</v>
      </c>
      <c r="E1276" s="12" t="s">
        <v>175</v>
      </c>
      <c r="F1276" s="11" t="s">
        <v>944</v>
      </c>
      <c r="G1276" s="11" t="s">
        <v>206</v>
      </c>
      <c r="H1276" s="11" t="s">
        <v>191</v>
      </c>
      <c r="I1276" s="11"/>
      <c r="J1276" s="11" t="s">
        <v>135</v>
      </c>
      <c r="K1276" s="16"/>
      <c r="L1276" s="16" t="s">
        <v>7453</v>
      </c>
      <c r="M1276" s="16"/>
    </row>
    <row r="1277" spans="1:13" x14ac:dyDescent="0.25">
      <c r="A1277" s="10">
        <v>43841</v>
      </c>
      <c r="B1277" s="11" t="s">
        <v>410</v>
      </c>
      <c r="C1277" s="11" t="s">
        <v>1637</v>
      </c>
      <c r="D1277" s="12" t="s">
        <v>12</v>
      </c>
      <c r="E1277" s="12" t="s">
        <v>171</v>
      </c>
      <c r="F1277" s="11" t="s">
        <v>315</v>
      </c>
      <c r="G1277" s="11" t="s">
        <v>204</v>
      </c>
      <c r="H1277" s="11" t="s">
        <v>292</v>
      </c>
      <c r="I1277" s="11"/>
      <c r="J1277" s="11" t="s">
        <v>135</v>
      </c>
      <c r="K1277" s="16"/>
      <c r="L1277" s="16" t="s">
        <v>7454</v>
      </c>
      <c r="M1277" s="16"/>
    </row>
    <row r="1278" spans="1:13" x14ac:dyDescent="0.25">
      <c r="A1278" s="10">
        <v>43841</v>
      </c>
      <c r="B1278" s="11" t="s">
        <v>410</v>
      </c>
      <c r="C1278" s="11" t="s">
        <v>1638</v>
      </c>
      <c r="D1278" s="12" t="s">
        <v>17</v>
      </c>
      <c r="E1278" s="12" t="s">
        <v>171</v>
      </c>
      <c r="F1278" s="11" t="s">
        <v>353</v>
      </c>
      <c r="G1278" s="11" t="s">
        <v>210</v>
      </c>
      <c r="H1278" s="11" t="s">
        <v>293</v>
      </c>
      <c r="I1278" s="11"/>
      <c r="J1278" s="11" t="s">
        <v>135</v>
      </c>
      <c r="K1278" s="16"/>
      <c r="L1278" s="16" t="s">
        <v>7455</v>
      </c>
      <c r="M1278" s="16"/>
    </row>
    <row r="1279" spans="1:13" x14ac:dyDescent="0.25">
      <c r="A1279" s="10">
        <v>43841</v>
      </c>
      <c r="B1279" s="11" t="s">
        <v>410</v>
      </c>
      <c r="C1279" s="11" t="s">
        <v>1639</v>
      </c>
      <c r="D1279" s="12" t="s">
        <v>23</v>
      </c>
      <c r="E1279" s="12" t="s">
        <v>404</v>
      </c>
      <c r="F1279" s="11" t="s">
        <v>340</v>
      </c>
      <c r="G1279" s="11" t="s">
        <v>204</v>
      </c>
      <c r="H1279" s="11" t="s">
        <v>210</v>
      </c>
      <c r="I1279" s="11"/>
      <c r="J1279" s="11" t="s">
        <v>135</v>
      </c>
      <c r="K1279" s="16"/>
      <c r="L1279" s="16" t="s">
        <v>7456</v>
      </c>
      <c r="M1279" s="16"/>
    </row>
    <row r="1280" spans="1:13" x14ac:dyDescent="0.25">
      <c r="A1280" s="10">
        <v>43841</v>
      </c>
      <c r="B1280" s="11" t="s">
        <v>410</v>
      </c>
      <c r="C1280" s="11" t="s">
        <v>1640</v>
      </c>
      <c r="D1280" s="12" t="s">
        <v>137</v>
      </c>
      <c r="E1280" s="12" t="s">
        <v>171</v>
      </c>
      <c r="F1280" s="11" t="s">
        <v>168</v>
      </c>
      <c r="G1280" s="11" t="s">
        <v>187</v>
      </c>
      <c r="H1280" s="11" t="s">
        <v>481</v>
      </c>
      <c r="I1280" s="11"/>
      <c r="J1280" s="11" t="s">
        <v>135</v>
      </c>
      <c r="K1280" s="16"/>
      <c r="L1280" s="16" t="s">
        <v>7457</v>
      </c>
      <c r="M1280" s="16"/>
    </row>
    <row r="1281" spans="1:13" x14ac:dyDescent="0.25">
      <c r="A1281" s="10">
        <v>43841</v>
      </c>
      <c r="B1281" s="11" t="s">
        <v>410</v>
      </c>
      <c r="C1281" s="11" t="s">
        <v>1641</v>
      </c>
      <c r="D1281" s="12" t="s">
        <v>21</v>
      </c>
      <c r="E1281" s="12" t="s">
        <v>325</v>
      </c>
      <c r="F1281" s="11" t="s">
        <v>163</v>
      </c>
      <c r="G1281" s="11" t="s">
        <v>326</v>
      </c>
      <c r="H1281" s="11" t="s">
        <v>156</v>
      </c>
      <c r="I1281" s="11"/>
      <c r="J1281" s="11" t="s">
        <v>135</v>
      </c>
      <c r="K1281" s="16"/>
      <c r="L1281" s="16" t="s">
        <v>7458</v>
      </c>
      <c r="M1281" s="16"/>
    </row>
    <row r="1282" spans="1:13" x14ac:dyDescent="0.25">
      <c r="A1282" s="10">
        <v>43841</v>
      </c>
      <c r="B1282" s="11" t="s">
        <v>410</v>
      </c>
      <c r="C1282" s="11" t="s">
        <v>1642</v>
      </c>
      <c r="D1282" s="12" t="s">
        <v>27</v>
      </c>
      <c r="E1282" s="12" t="s">
        <v>202</v>
      </c>
      <c r="F1282" s="11" t="s">
        <v>316</v>
      </c>
      <c r="G1282" s="11" t="s">
        <v>326</v>
      </c>
      <c r="H1282" s="11" t="s">
        <v>187</v>
      </c>
      <c r="I1282" s="11"/>
      <c r="J1282" s="11" t="s">
        <v>135</v>
      </c>
      <c r="K1282" s="16"/>
      <c r="L1282" s="16" t="s">
        <v>7459</v>
      </c>
      <c r="M1282" s="16"/>
    </row>
    <row r="1283" spans="1:13" x14ac:dyDescent="0.25">
      <c r="A1283" s="10">
        <v>43841</v>
      </c>
      <c r="B1283" s="11" t="s">
        <v>410</v>
      </c>
      <c r="C1283" s="11" t="s">
        <v>1643</v>
      </c>
      <c r="D1283" s="12" t="s">
        <v>28</v>
      </c>
      <c r="E1283" s="12" t="s">
        <v>219</v>
      </c>
      <c r="F1283" s="11" t="s">
        <v>155</v>
      </c>
      <c r="G1283" s="11" t="s">
        <v>184</v>
      </c>
      <c r="H1283" s="11" t="s">
        <v>315</v>
      </c>
      <c r="I1283" s="11"/>
      <c r="J1283" s="11" t="s">
        <v>135</v>
      </c>
      <c r="K1283" s="16"/>
      <c r="L1283" s="16" t="s">
        <v>7460</v>
      </c>
      <c r="M1283" s="16"/>
    </row>
    <row r="1284" spans="1:13" x14ac:dyDescent="0.25">
      <c r="A1284" s="10">
        <v>43841</v>
      </c>
      <c r="B1284" s="11" t="s">
        <v>410</v>
      </c>
      <c r="C1284" s="11" t="s">
        <v>1644</v>
      </c>
      <c r="D1284" s="12" t="s">
        <v>15</v>
      </c>
      <c r="E1284" s="12" t="s">
        <v>197</v>
      </c>
      <c r="F1284" s="11" t="s">
        <v>374</v>
      </c>
      <c r="G1284" s="11" t="s">
        <v>223</v>
      </c>
      <c r="H1284" s="11" t="s">
        <v>293</v>
      </c>
      <c r="I1284" s="11"/>
      <c r="J1284" s="11" t="s">
        <v>135</v>
      </c>
      <c r="K1284" s="16"/>
      <c r="L1284" s="16" t="s">
        <v>7461</v>
      </c>
      <c r="M1284" s="16"/>
    </row>
    <row r="1285" spans="1:13" x14ac:dyDescent="0.25">
      <c r="A1285" s="10">
        <v>43841</v>
      </c>
      <c r="B1285" s="11" t="s">
        <v>139</v>
      </c>
      <c r="C1285" s="11" t="s">
        <v>1645</v>
      </c>
      <c r="D1285" s="12" t="s">
        <v>15</v>
      </c>
      <c r="E1285" s="12" t="s">
        <v>202</v>
      </c>
      <c r="F1285" s="11" t="s">
        <v>255</v>
      </c>
      <c r="G1285" s="11" t="s">
        <v>184</v>
      </c>
      <c r="H1285" s="11" t="s">
        <v>343</v>
      </c>
      <c r="I1285" s="11"/>
      <c r="J1285" s="11" t="s">
        <v>135</v>
      </c>
      <c r="K1285" s="16"/>
      <c r="L1285" s="16" t="s">
        <v>7462</v>
      </c>
      <c r="M1285" s="16"/>
    </row>
    <row r="1286" spans="1:13" x14ac:dyDescent="0.25">
      <c r="A1286" s="10">
        <v>43841</v>
      </c>
      <c r="B1286" s="11" t="s">
        <v>139</v>
      </c>
      <c r="C1286" s="11" t="s">
        <v>1646</v>
      </c>
      <c r="D1286" s="12" t="s">
        <v>23</v>
      </c>
      <c r="E1286" s="12" t="s">
        <v>202</v>
      </c>
      <c r="F1286" s="11" t="s">
        <v>155</v>
      </c>
      <c r="G1286" s="11" t="s">
        <v>155</v>
      </c>
      <c r="H1286" s="11" t="s">
        <v>518</v>
      </c>
      <c r="I1286" s="11"/>
      <c r="J1286" s="11" t="s">
        <v>135</v>
      </c>
      <c r="K1286" s="16"/>
      <c r="L1286" s="16" t="s">
        <v>7463</v>
      </c>
      <c r="M1286" s="16"/>
    </row>
    <row r="1287" spans="1:13" x14ac:dyDescent="0.25">
      <c r="A1287" s="10">
        <v>43841</v>
      </c>
      <c r="B1287" s="11" t="s">
        <v>139</v>
      </c>
      <c r="C1287" s="11" t="s">
        <v>1647</v>
      </c>
      <c r="D1287" s="12" t="s">
        <v>12</v>
      </c>
      <c r="E1287" s="12" t="s">
        <v>171</v>
      </c>
      <c r="F1287" s="11" t="s">
        <v>188</v>
      </c>
      <c r="G1287" s="11" t="s">
        <v>223</v>
      </c>
      <c r="H1287" s="11" t="s">
        <v>233</v>
      </c>
      <c r="I1287" s="11"/>
      <c r="J1287" s="11" t="s">
        <v>135</v>
      </c>
      <c r="K1287" s="16"/>
      <c r="L1287" s="16" t="s">
        <v>7464</v>
      </c>
      <c r="M1287" s="16"/>
    </row>
    <row r="1288" spans="1:13" x14ac:dyDescent="0.25">
      <c r="A1288" s="10">
        <v>43841</v>
      </c>
      <c r="B1288" s="11" t="s">
        <v>139</v>
      </c>
      <c r="C1288" s="11" t="s">
        <v>1648</v>
      </c>
      <c r="D1288" s="12" t="s">
        <v>29</v>
      </c>
      <c r="E1288" s="12" t="s">
        <v>161</v>
      </c>
      <c r="F1288" s="11" t="s">
        <v>212</v>
      </c>
      <c r="G1288" s="11" t="s">
        <v>292</v>
      </c>
      <c r="H1288" s="11" t="s">
        <v>214</v>
      </c>
      <c r="I1288" s="11"/>
      <c r="J1288" s="11" t="s">
        <v>135</v>
      </c>
      <c r="K1288" s="16"/>
      <c r="L1288" s="16" t="s">
        <v>7465</v>
      </c>
      <c r="M1288" s="16"/>
    </row>
    <row r="1289" spans="1:13" x14ac:dyDescent="0.25">
      <c r="A1289" s="10">
        <v>43841</v>
      </c>
      <c r="B1289" s="11" t="s">
        <v>139</v>
      </c>
      <c r="C1289" s="11" t="s">
        <v>1649</v>
      </c>
      <c r="D1289" s="12" t="s">
        <v>12</v>
      </c>
      <c r="E1289" s="12" t="s">
        <v>175</v>
      </c>
      <c r="F1289" s="11" t="s">
        <v>214</v>
      </c>
      <c r="G1289" s="11" t="s">
        <v>155</v>
      </c>
      <c r="H1289" s="11" t="s">
        <v>293</v>
      </c>
      <c r="I1289" s="11"/>
      <c r="J1289" s="11" t="s">
        <v>135</v>
      </c>
      <c r="K1289" s="16"/>
      <c r="L1289" s="16" t="s">
        <v>7466</v>
      </c>
      <c r="M1289" s="16"/>
    </row>
    <row r="1290" spans="1:13" x14ac:dyDescent="0.25">
      <c r="A1290" s="10">
        <v>43841</v>
      </c>
      <c r="B1290" s="11" t="s">
        <v>139</v>
      </c>
      <c r="C1290" s="11" t="s">
        <v>1650</v>
      </c>
      <c r="D1290" s="12" t="s">
        <v>28</v>
      </c>
      <c r="E1290" s="12" t="s">
        <v>433</v>
      </c>
      <c r="F1290" s="11" t="s">
        <v>316</v>
      </c>
      <c r="G1290" s="11" t="s">
        <v>184</v>
      </c>
      <c r="H1290" s="11" t="s">
        <v>210</v>
      </c>
      <c r="I1290" s="11"/>
      <c r="J1290" s="11" t="s">
        <v>135</v>
      </c>
      <c r="K1290" s="16"/>
      <c r="L1290" s="16" t="s">
        <v>7467</v>
      </c>
      <c r="M1290" s="16"/>
    </row>
    <row r="1291" spans="1:13" x14ac:dyDescent="0.25">
      <c r="A1291" s="10">
        <v>43841</v>
      </c>
      <c r="B1291" s="11" t="s">
        <v>440</v>
      </c>
      <c r="C1291" s="11" t="s">
        <v>1651</v>
      </c>
      <c r="D1291" s="12" t="s">
        <v>149</v>
      </c>
      <c r="E1291" s="12" t="s">
        <v>178</v>
      </c>
      <c r="F1291" s="11" t="s">
        <v>156</v>
      </c>
      <c r="G1291" s="11" t="s">
        <v>184</v>
      </c>
      <c r="H1291" s="11" t="s">
        <v>255</v>
      </c>
      <c r="I1291" s="11"/>
      <c r="J1291" s="11" t="s">
        <v>135</v>
      </c>
      <c r="K1291" s="16"/>
      <c r="L1291" s="16" t="s">
        <v>7468</v>
      </c>
      <c r="M1291" s="16"/>
    </row>
    <row r="1292" spans="1:13" x14ac:dyDescent="0.25">
      <c r="A1292" s="10">
        <v>43841</v>
      </c>
      <c r="B1292" s="11" t="s">
        <v>440</v>
      </c>
      <c r="C1292" s="11" t="s">
        <v>1652</v>
      </c>
      <c r="D1292" s="12" t="s">
        <v>436</v>
      </c>
      <c r="E1292" s="12" t="s">
        <v>219</v>
      </c>
      <c r="F1292" s="11" t="s">
        <v>374</v>
      </c>
      <c r="G1292" s="11" t="s">
        <v>184</v>
      </c>
      <c r="H1292" s="11" t="s">
        <v>214</v>
      </c>
      <c r="I1292" s="11"/>
      <c r="J1292" s="11" t="s">
        <v>135</v>
      </c>
      <c r="K1292" s="16"/>
      <c r="L1292" s="16" t="s">
        <v>7469</v>
      </c>
      <c r="M1292" s="16"/>
    </row>
    <row r="1293" spans="1:13" x14ac:dyDescent="0.25">
      <c r="A1293" s="10">
        <v>43841</v>
      </c>
      <c r="B1293" s="11" t="s">
        <v>440</v>
      </c>
      <c r="C1293" s="11" t="s">
        <v>1653</v>
      </c>
      <c r="D1293" s="12" t="s">
        <v>12</v>
      </c>
      <c r="E1293" s="12" t="s">
        <v>153</v>
      </c>
      <c r="F1293" s="11" t="s">
        <v>200</v>
      </c>
      <c r="G1293" s="11" t="s">
        <v>180</v>
      </c>
      <c r="H1293" s="11" t="s">
        <v>355</v>
      </c>
      <c r="I1293" s="11"/>
      <c r="J1293" s="11" t="s">
        <v>135</v>
      </c>
      <c r="K1293" s="16"/>
      <c r="L1293" s="16" t="s">
        <v>7470</v>
      </c>
      <c r="M1293" s="16"/>
    </row>
    <row r="1294" spans="1:13" x14ac:dyDescent="0.25">
      <c r="A1294" s="10">
        <v>43841</v>
      </c>
      <c r="B1294" s="11" t="s">
        <v>26</v>
      </c>
      <c r="C1294" s="11" t="s">
        <v>1654</v>
      </c>
      <c r="D1294" s="12" t="s">
        <v>12</v>
      </c>
      <c r="E1294" s="12" t="s">
        <v>171</v>
      </c>
      <c r="F1294" s="11" t="s">
        <v>168</v>
      </c>
      <c r="G1294" s="11" t="s">
        <v>393</v>
      </c>
      <c r="H1294" s="11" t="s">
        <v>188</v>
      </c>
      <c r="I1294" s="11"/>
      <c r="J1294" s="11" t="s">
        <v>135</v>
      </c>
      <c r="K1294" s="16"/>
      <c r="L1294" s="16" t="s">
        <v>7471</v>
      </c>
      <c r="M1294" s="16"/>
    </row>
    <row r="1295" spans="1:13" x14ac:dyDescent="0.25">
      <c r="A1295" s="10">
        <v>43841</v>
      </c>
      <c r="B1295" s="11" t="s">
        <v>26</v>
      </c>
      <c r="C1295" s="11" t="s">
        <v>1655</v>
      </c>
      <c r="D1295" s="12" t="s">
        <v>196</v>
      </c>
      <c r="E1295" s="12" t="s">
        <v>158</v>
      </c>
      <c r="F1295" s="11" t="s">
        <v>288</v>
      </c>
      <c r="G1295" s="11" t="s">
        <v>179</v>
      </c>
      <c r="H1295" s="11" t="s">
        <v>618</v>
      </c>
      <c r="I1295" s="11"/>
      <c r="J1295" s="11" t="s">
        <v>135</v>
      </c>
      <c r="K1295" s="16"/>
      <c r="L1295" s="16" t="s">
        <v>7472</v>
      </c>
      <c r="M1295" s="16"/>
    </row>
    <row r="1296" spans="1:13" x14ac:dyDescent="0.25">
      <c r="A1296" s="10">
        <v>43841</v>
      </c>
      <c r="B1296" s="11" t="s">
        <v>26</v>
      </c>
      <c r="C1296" s="11" t="s">
        <v>1656</v>
      </c>
      <c r="D1296" s="12" t="s">
        <v>12</v>
      </c>
      <c r="E1296" s="12" t="s">
        <v>161</v>
      </c>
      <c r="F1296" s="11" t="s">
        <v>274</v>
      </c>
      <c r="G1296" s="11" t="s">
        <v>393</v>
      </c>
      <c r="H1296" s="11" t="s">
        <v>282</v>
      </c>
      <c r="I1296" s="11"/>
      <c r="J1296" s="11" t="s">
        <v>135</v>
      </c>
      <c r="K1296" s="16"/>
      <c r="L1296" s="16" t="s">
        <v>7473</v>
      </c>
      <c r="M1296" s="16"/>
    </row>
    <row r="1297" spans="1:13" x14ac:dyDescent="0.25">
      <c r="A1297" s="10">
        <v>43841</v>
      </c>
      <c r="B1297" s="11" t="s">
        <v>26</v>
      </c>
      <c r="C1297" s="11" t="s">
        <v>1657</v>
      </c>
      <c r="D1297" s="12" t="s">
        <v>27</v>
      </c>
      <c r="E1297" s="12" t="s">
        <v>202</v>
      </c>
      <c r="F1297" s="11" t="s">
        <v>271</v>
      </c>
      <c r="G1297" s="11" t="s">
        <v>255</v>
      </c>
      <c r="H1297" s="11" t="s">
        <v>180</v>
      </c>
      <c r="I1297" s="11"/>
      <c r="J1297" s="11" t="s">
        <v>135</v>
      </c>
      <c r="K1297" s="16"/>
      <c r="L1297" s="16" t="s">
        <v>7474</v>
      </c>
      <c r="M1297" s="16"/>
    </row>
    <row r="1298" spans="1:13" x14ac:dyDescent="0.25">
      <c r="A1298" s="10">
        <v>43841</v>
      </c>
      <c r="B1298" s="11" t="s">
        <v>26</v>
      </c>
      <c r="C1298" s="11" t="s">
        <v>1658</v>
      </c>
      <c r="D1298" s="12" t="s">
        <v>19</v>
      </c>
      <c r="E1298" s="12" t="s">
        <v>280</v>
      </c>
      <c r="F1298" s="11" t="s">
        <v>520</v>
      </c>
      <c r="G1298" s="11" t="s">
        <v>179</v>
      </c>
      <c r="H1298" s="11" t="s">
        <v>199</v>
      </c>
      <c r="I1298" s="11"/>
      <c r="J1298" s="11" t="s">
        <v>135</v>
      </c>
      <c r="K1298" s="16"/>
      <c r="L1298" s="16" t="s">
        <v>7475</v>
      </c>
      <c r="M1298" s="16"/>
    </row>
    <row r="1299" spans="1:13" x14ac:dyDescent="0.25">
      <c r="A1299" s="10">
        <v>43841</v>
      </c>
      <c r="B1299" s="11" t="s">
        <v>26</v>
      </c>
      <c r="C1299" s="11" t="s">
        <v>1659</v>
      </c>
      <c r="D1299" s="12" t="s">
        <v>28</v>
      </c>
      <c r="E1299" s="12" t="s">
        <v>171</v>
      </c>
      <c r="F1299" s="11" t="s">
        <v>351</v>
      </c>
      <c r="G1299" s="11" t="s">
        <v>168</v>
      </c>
      <c r="H1299" s="11" t="s">
        <v>217</v>
      </c>
      <c r="I1299" s="11"/>
      <c r="J1299" s="11" t="s">
        <v>135</v>
      </c>
      <c r="K1299" s="16"/>
      <c r="L1299" s="16" t="s">
        <v>7476</v>
      </c>
      <c r="M1299" s="16"/>
    </row>
    <row r="1300" spans="1:13" x14ac:dyDescent="0.25">
      <c r="A1300" s="10">
        <v>43841</v>
      </c>
      <c r="B1300" s="11" t="s">
        <v>26</v>
      </c>
      <c r="C1300" s="11" t="s">
        <v>1660</v>
      </c>
      <c r="D1300" s="12" t="s">
        <v>23</v>
      </c>
      <c r="E1300" s="12" t="s">
        <v>219</v>
      </c>
      <c r="F1300" s="11" t="s">
        <v>233</v>
      </c>
      <c r="G1300" s="11" t="s">
        <v>671</v>
      </c>
      <c r="H1300" s="11" t="s">
        <v>254</v>
      </c>
      <c r="I1300" s="11"/>
      <c r="J1300" s="11" t="s">
        <v>135</v>
      </c>
      <c r="K1300" s="16"/>
      <c r="L1300" s="16" t="s">
        <v>7477</v>
      </c>
      <c r="M1300" s="16"/>
    </row>
    <row r="1301" spans="1:13" x14ac:dyDescent="0.25">
      <c r="A1301" s="10">
        <v>43841</v>
      </c>
      <c r="B1301" s="11" t="s">
        <v>144</v>
      </c>
      <c r="C1301" s="11" t="s">
        <v>1661</v>
      </c>
      <c r="D1301" s="12" t="s">
        <v>17</v>
      </c>
      <c r="E1301" s="12" t="s">
        <v>325</v>
      </c>
      <c r="F1301" s="11" t="s">
        <v>155</v>
      </c>
      <c r="G1301" s="11" t="s">
        <v>187</v>
      </c>
      <c r="H1301" s="11" t="s">
        <v>363</v>
      </c>
      <c r="I1301" s="11"/>
      <c r="J1301" s="11" t="s">
        <v>135</v>
      </c>
      <c r="K1301" s="16"/>
      <c r="L1301" s="16" t="s">
        <v>7478</v>
      </c>
      <c r="M1301" s="16"/>
    </row>
    <row r="1302" spans="1:13" x14ac:dyDescent="0.25">
      <c r="A1302" s="10">
        <v>43841</v>
      </c>
      <c r="B1302" s="11" t="s">
        <v>144</v>
      </c>
      <c r="C1302" s="11" t="s">
        <v>1662</v>
      </c>
      <c r="D1302" s="12" t="s">
        <v>196</v>
      </c>
      <c r="E1302" s="12" t="s">
        <v>161</v>
      </c>
      <c r="F1302" s="11" t="s">
        <v>156</v>
      </c>
      <c r="G1302" s="11" t="s">
        <v>255</v>
      </c>
      <c r="H1302" s="11" t="s">
        <v>204</v>
      </c>
      <c r="I1302" s="11"/>
      <c r="J1302" s="11" t="s">
        <v>135</v>
      </c>
      <c r="K1302" s="16"/>
      <c r="L1302" s="16" t="s">
        <v>7479</v>
      </c>
      <c r="M1302" s="16"/>
    </row>
    <row r="1303" spans="1:13" x14ac:dyDescent="0.25">
      <c r="A1303" s="10">
        <v>43841</v>
      </c>
      <c r="B1303" s="11" t="s">
        <v>144</v>
      </c>
      <c r="C1303" s="11" t="s">
        <v>1663</v>
      </c>
      <c r="D1303" s="12" t="s">
        <v>12</v>
      </c>
      <c r="E1303" s="12" t="s">
        <v>171</v>
      </c>
      <c r="F1303" s="11" t="s">
        <v>365</v>
      </c>
      <c r="G1303" s="11" t="s">
        <v>223</v>
      </c>
      <c r="H1303" s="11" t="s">
        <v>210</v>
      </c>
      <c r="I1303" s="11"/>
      <c r="J1303" s="11" t="s">
        <v>135</v>
      </c>
      <c r="K1303" s="16"/>
      <c r="L1303" s="16" t="s">
        <v>7480</v>
      </c>
      <c r="M1303" s="16"/>
    </row>
    <row r="1304" spans="1:13" x14ac:dyDescent="0.25">
      <c r="A1304" s="10">
        <v>43840</v>
      </c>
      <c r="B1304" s="11" t="s">
        <v>139</v>
      </c>
      <c r="C1304" s="11" t="s">
        <v>1664</v>
      </c>
      <c r="D1304" s="12" t="s">
        <v>12</v>
      </c>
      <c r="E1304" s="12" t="s">
        <v>219</v>
      </c>
      <c r="F1304" s="11" t="s">
        <v>159</v>
      </c>
      <c r="G1304" s="11" t="s">
        <v>210</v>
      </c>
      <c r="H1304" s="11" t="s">
        <v>292</v>
      </c>
      <c r="I1304" s="11"/>
      <c r="J1304" s="11" t="s">
        <v>135</v>
      </c>
      <c r="K1304" s="16"/>
      <c r="L1304" s="16" t="s">
        <v>7481</v>
      </c>
      <c r="M1304" s="16"/>
    </row>
    <row r="1305" spans="1:13" x14ac:dyDescent="0.25">
      <c r="A1305" s="10">
        <v>43840</v>
      </c>
      <c r="B1305" s="11" t="s">
        <v>440</v>
      </c>
      <c r="C1305" s="11" t="s">
        <v>1665</v>
      </c>
      <c r="D1305" s="12" t="s">
        <v>1316</v>
      </c>
      <c r="E1305" s="12" t="s">
        <v>182</v>
      </c>
      <c r="F1305" s="11" t="s">
        <v>1247</v>
      </c>
      <c r="G1305" s="11" t="s">
        <v>618</v>
      </c>
      <c r="H1305" s="11" t="s">
        <v>558</v>
      </c>
      <c r="I1305" s="11"/>
      <c r="J1305" s="11" t="s">
        <v>135</v>
      </c>
      <c r="K1305" s="16"/>
      <c r="L1305" s="16" t="s">
        <v>7482</v>
      </c>
      <c r="M1305" s="16"/>
    </row>
    <row r="1306" spans="1:13" x14ac:dyDescent="0.25">
      <c r="A1306" s="10">
        <v>43840</v>
      </c>
      <c r="B1306" s="11" t="s">
        <v>440</v>
      </c>
      <c r="C1306" s="11" t="s">
        <v>1666</v>
      </c>
      <c r="D1306" s="12" t="s">
        <v>23</v>
      </c>
      <c r="E1306" s="12" t="s">
        <v>219</v>
      </c>
      <c r="F1306" s="11" t="s">
        <v>301</v>
      </c>
      <c r="G1306" s="11" t="s">
        <v>210</v>
      </c>
      <c r="H1306" s="11" t="s">
        <v>353</v>
      </c>
      <c r="I1306" s="11"/>
      <c r="J1306" s="11" t="s">
        <v>135</v>
      </c>
      <c r="K1306" s="16"/>
      <c r="L1306" s="16" t="s">
        <v>7483</v>
      </c>
      <c r="M1306" s="16"/>
    </row>
    <row r="1307" spans="1:13" x14ac:dyDescent="0.25">
      <c r="A1307" s="10">
        <v>43840</v>
      </c>
      <c r="B1307" s="11" t="s">
        <v>440</v>
      </c>
      <c r="C1307" s="11" t="s">
        <v>1667</v>
      </c>
      <c r="D1307" s="12" t="s">
        <v>23</v>
      </c>
      <c r="E1307" s="12" t="s">
        <v>350</v>
      </c>
      <c r="F1307" s="11" t="s">
        <v>1429</v>
      </c>
      <c r="G1307" s="11" t="s">
        <v>224</v>
      </c>
      <c r="H1307" s="11" t="s">
        <v>605</v>
      </c>
      <c r="I1307" s="11"/>
      <c r="J1307" s="11" t="s">
        <v>135</v>
      </c>
      <c r="K1307" s="16"/>
      <c r="L1307" s="16" t="s">
        <v>7484</v>
      </c>
      <c r="M1307" s="16"/>
    </row>
    <row r="1308" spans="1:13" x14ac:dyDescent="0.25">
      <c r="A1308" s="10">
        <v>43840</v>
      </c>
      <c r="B1308" s="11" t="s">
        <v>26</v>
      </c>
      <c r="C1308" s="11" t="s">
        <v>1668</v>
      </c>
      <c r="D1308" s="12" t="s">
        <v>28</v>
      </c>
      <c r="E1308" s="12" t="s">
        <v>161</v>
      </c>
      <c r="F1308" s="11" t="s">
        <v>424</v>
      </c>
      <c r="G1308" s="11" t="s">
        <v>204</v>
      </c>
      <c r="H1308" s="11" t="s">
        <v>206</v>
      </c>
      <c r="I1308" s="11"/>
      <c r="J1308" s="11" t="s">
        <v>135</v>
      </c>
      <c r="K1308" s="16"/>
      <c r="L1308" s="16" t="s">
        <v>7485</v>
      </c>
      <c r="M1308" s="16"/>
    </row>
    <row r="1309" spans="1:13" x14ac:dyDescent="0.25">
      <c r="A1309" s="10">
        <v>43839</v>
      </c>
      <c r="B1309" s="11" t="s">
        <v>957</v>
      </c>
      <c r="C1309" s="11" t="s">
        <v>1669</v>
      </c>
      <c r="D1309" s="12" t="s">
        <v>28</v>
      </c>
      <c r="E1309" s="12" t="s">
        <v>171</v>
      </c>
      <c r="F1309" s="11" t="s">
        <v>237</v>
      </c>
      <c r="G1309" s="11" t="s">
        <v>187</v>
      </c>
      <c r="H1309" s="11" t="s">
        <v>168</v>
      </c>
      <c r="I1309" s="11"/>
      <c r="J1309" s="11" t="s">
        <v>135</v>
      </c>
      <c r="K1309" s="16"/>
      <c r="L1309" s="16" t="s">
        <v>10472</v>
      </c>
      <c r="M1309" s="16"/>
    </row>
    <row r="1310" spans="1:13" x14ac:dyDescent="0.25">
      <c r="A1310" s="10">
        <v>43839</v>
      </c>
      <c r="B1310" s="11" t="s">
        <v>141</v>
      </c>
      <c r="C1310" s="11" t="s">
        <v>1670</v>
      </c>
      <c r="D1310" s="12" t="s">
        <v>28</v>
      </c>
      <c r="E1310" s="12" t="s">
        <v>193</v>
      </c>
      <c r="F1310" s="11" t="s">
        <v>183</v>
      </c>
      <c r="G1310" s="11" t="s">
        <v>223</v>
      </c>
      <c r="H1310" s="11" t="s">
        <v>255</v>
      </c>
      <c r="I1310" s="11"/>
      <c r="J1310" s="11" t="s">
        <v>135</v>
      </c>
      <c r="K1310" s="16"/>
      <c r="L1310" s="16" t="s">
        <v>7486</v>
      </c>
      <c r="M1310" s="16"/>
    </row>
    <row r="1311" spans="1:13" x14ac:dyDescent="0.25">
      <c r="A1311" s="10">
        <v>43838</v>
      </c>
      <c r="B1311" s="11" t="s">
        <v>1422</v>
      </c>
      <c r="C1311" s="11" t="s">
        <v>1671</v>
      </c>
      <c r="D1311" s="12" t="s">
        <v>196</v>
      </c>
      <c r="E1311" s="12" t="s">
        <v>197</v>
      </c>
      <c r="F1311" s="11" t="s">
        <v>445</v>
      </c>
      <c r="G1311" s="11" t="s">
        <v>244</v>
      </c>
      <c r="H1311" s="11" t="s">
        <v>421</v>
      </c>
      <c r="I1311" s="11"/>
      <c r="J1311" s="11" t="s">
        <v>135</v>
      </c>
      <c r="K1311" s="16"/>
      <c r="L1311" s="16" t="s">
        <v>7487</v>
      </c>
      <c r="M1311" s="16"/>
    </row>
    <row r="1312" spans="1:13" x14ac:dyDescent="0.25">
      <c r="A1312" s="10">
        <v>43838</v>
      </c>
      <c r="B1312" s="11" t="s">
        <v>1422</v>
      </c>
      <c r="C1312" s="11" t="s">
        <v>1672</v>
      </c>
      <c r="D1312" s="12" t="s">
        <v>17</v>
      </c>
      <c r="E1312" s="12" t="s">
        <v>175</v>
      </c>
      <c r="F1312" s="11" t="s">
        <v>867</v>
      </c>
      <c r="G1312" s="11" t="s">
        <v>168</v>
      </c>
      <c r="H1312" s="11" t="s">
        <v>227</v>
      </c>
      <c r="I1312" s="11"/>
      <c r="J1312" s="11" t="s">
        <v>135</v>
      </c>
      <c r="K1312" s="16"/>
      <c r="L1312" s="16" t="s">
        <v>7488</v>
      </c>
      <c r="M1312" s="16"/>
    </row>
    <row r="1313" spans="1:13" x14ac:dyDescent="0.25">
      <c r="A1313" s="10">
        <v>43838</v>
      </c>
      <c r="B1313" s="11" t="s">
        <v>1422</v>
      </c>
      <c r="C1313" s="11" t="s">
        <v>1673</v>
      </c>
      <c r="D1313" s="12" t="s">
        <v>19</v>
      </c>
      <c r="E1313" s="12" t="s">
        <v>226</v>
      </c>
      <c r="F1313" s="11" t="s">
        <v>1269</v>
      </c>
      <c r="G1313" s="11" t="s">
        <v>164</v>
      </c>
      <c r="H1313" s="11" t="s">
        <v>422</v>
      </c>
      <c r="I1313" s="11"/>
      <c r="J1313" s="11" t="s">
        <v>135</v>
      </c>
      <c r="K1313" s="16"/>
      <c r="L1313" s="16" t="s">
        <v>7489</v>
      </c>
      <c r="M1313" s="16"/>
    </row>
    <row r="1314" spans="1:13" x14ac:dyDescent="0.25">
      <c r="A1314" s="10">
        <v>43838</v>
      </c>
      <c r="B1314" s="11" t="s">
        <v>592</v>
      </c>
      <c r="C1314" s="11" t="s">
        <v>417</v>
      </c>
      <c r="D1314" s="12" t="s">
        <v>196</v>
      </c>
      <c r="E1314" s="12" t="s">
        <v>171</v>
      </c>
      <c r="F1314" s="11" t="s">
        <v>775</v>
      </c>
      <c r="G1314" s="11" t="s">
        <v>191</v>
      </c>
      <c r="H1314" s="11" t="s">
        <v>297</v>
      </c>
      <c r="I1314" s="11"/>
      <c r="J1314" s="11" t="s">
        <v>135</v>
      </c>
      <c r="K1314" s="16"/>
      <c r="L1314" s="16" t="s">
        <v>7490</v>
      </c>
      <c r="M1314" s="16"/>
    </row>
    <row r="1315" spans="1:13" x14ac:dyDescent="0.25">
      <c r="A1315" s="10">
        <v>43838</v>
      </c>
      <c r="B1315" s="11" t="s">
        <v>141</v>
      </c>
      <c r="C1315" s="11" t="s">
        <v>1674</v>
      </c>
      <c r="D1315" s="12" t="s">
        <v>15</v>
      </c>
      <c r="E1315" s="12" t="s">
        <v>153</v>
      </c>
      <c r="F1315" s="11" t="s">
        <v>270</v>
      </c>
      <c r="G1315" s="11" t="s">
        <v>163</v>
      </c>
      <c r="H1315" s="11" t="s">
        <v>254</v>
      </c>
      <c r="I1315" s="11"/>
      <c r="J1315" s="11" t="s">
        <v>135</v>
      </c>
      <c r="K1315" s="16"/>
      <c r="L1315" s="16" t="s">
        <v>7491</v>
      </c>
      <c r="M1315" s="16"/>
    </row>
    <row r="1316" spans="1:13" x14ac:dyDescent="0.25">
      <c r="A1316" s="10">
        <v>43837</v>
      </c>
      <c r="B1316" s="11" t="s">
        <v>1422</v>
      </c>
      <c r="C1316" s="11" t="s">
        <v>1675</v>
      </c>
      <c r="D1316" s="12" t="s">
        <v>12</v>
      </c>
      <c r="E1316" s="12" t="s">
        <v>178</v>
      </c>
      <c r="F1316" s="11" t="s">
        <v>358</v>
      </c>
      <c r="G1316" s="11" t="s">
        <v>292</v>
      </c>
      <c r="H1316" s="11" t="s">
        <v>206</v>
      </c>
      <c r="I1316" s="11"/>
      <c r="J1316" s="11" t="s">
        <v>135</v>
      </c>
      <c r="K1316" s="16"/>
      <c r="L1316" s="16" t="s">
        <v>7492</v>
      </c>
      <c r="M1316" s="16"/>
    </row>
    <row r="1317" spans="1:13" x14ac:dyDescent="0.25">
      <c r="A1317" s="10">
        <v>43837</v>
      </c>
      <c r="B1317" s="11" t="s">
        <v>592</v>
      </c>
      <c r="C1317" s="11" t="s">
        <v>449</v>
      </c>
      <c r="D1317" s="12" t="s">
        <v>23</v>
      </c>
      <c r="E1317" s="12" t="s">
        <v>153</v>
      </c>
      <c r="F1317" s="11" t="s">
        <v>819</v>
      </c>
      <c r="G1317" s="11" t="s">
        <v>168</v>
      </c>
      <c r="H1317" s="11" t="s">
        <v>381</v>
      </c>
      <c r="I1317" s="11"/>
      <c r="J1317" s="11" t="s">
        <v>135</v>
      </c>
      <c r="K1317" s="16"/>
      <c r="L1317" s="16" t="s">
        <v>7493</v>
      </c>
      <c r="M1317" s="16"/>
    </row>
    <row r="1318" spans="1:13" x14ac:dyDescent="0.25">
      <c r="A1318" s="10">
        <v>43837</v>
      </c>
      <c r="B1318" s="11" t="s">
        <v>405</v>
      </c>
      <c r="C1318" s="11" t="s">
        <v>1676</v>
      </c>
      <c r="D1318" s="12" t="s">
        <v>17</v>
      </c>
      <c r="E1318" s="12" t="s">
        <v>175</v>
      </c>
      <c r="F1318" s="11" t="s">
        <v>209</v>
      </c>
      <c r="G1318" s="11" t="s">
        <v>210</v>
      </c>
      <c r="H1318" s="11" t="s">
        <v>255</v>
      </c>
      <c r="I1318" s="11"/>
      <c r="J1318" s="11" t="s">
        <v>135</v>
      </c>
      <c r="K1318" s="16"/>
      <c r="L1318" s="16" t="s">
        <v>7494</v>
      </c>
      <c r="M1318" s="16"/>
    </row>
    <row r="1319" spans="1:13" x14ac:dyDescent="0.25">
      <c r="A1319" s="10">
        <v>43836</v>
      </c>
      <c r="B1319" s="11" t="s">
        <v>138</v>
      </c>
      <c r="C1319" s="11" t="s">
        <v>1677</v>
      </c>
      <c r="D1319" s="12" t="s">
        <v>196</v>
      </c>
      <c r="E1319" s="12" t="s">
        <v>161</v>
      </c>
      <c r="F1319" s="11" t="s">
        <v>235</v>
      </c>
      <c r="G1319" s="11" t="s">
        <v>168</v>
      </c>
      <c r="H1319" s="11" t="s">
        <v>227</v>
      </c>
      <c r="I1319" s="11"/>
      <c r="J1319" s="11" t="s">
        <v>135</v>
      </c>
      <c r="K1319" s="16"/>
      <c r="L1319" s="16" t="s">
        <v>7495</v>
      </c>
      <c r="M1319" s="16"/>
    </row>
    <row r="1320" spans="1:13" x14ac:dyDescent="0.25">
      <c r="A1320" s="10">
        <v>43836</v>
      </c>
      <c r="B1320" s="11" t="s">
        <v>144</v>
      </c>
      <c r="C1320" s="11" t="s">
        <v>1678</v>
      </c>
      <c r="D1320" s="12" t="s">
        <v>28</v>
      </c>
      <c r="E1320" s="12" t="s">
        <v>171</v>
      </c>
      <c r="F1320" s="11" t="s">
        <v>582</v>
      </c>
      <c r="G1320" s="11" t="s">
        <v>223</v>
      </c>
      <c r="H1320" s="11" t="s">
        <v>331</v>
      </c>
      <c r="I1320" s="11"/>
      <c r="J1320" s="11" t="s">
        <v>135</v>
      </c>
      <c r="K1320" s="16"/>
      <c r="L1320" s="16" t="s">
        <v>7496</v>
      </c>
      <c r="M1320" s="16"/>
    </row>
    <row r="1321" spans="1:13" x14ac:dyDescent="0.25">
      <c r="A1321" s="10">
        <v>43836</v>
      </c>
      <c r="B1321" s="11" t="s">
        <v>144</v>
      </c>
      <c r="C1321" s="11" t="s">
        <v>1679</v>
      </c>
      <c r="D1321" s="12" t="s">
        <v>27</v>
      </c>
      <c r="E1321" s="12" t="s">
        <v>178</v>
      </c>
      <c r="F1321" s="11" t="s">
        <v>281</v>
      </c>
      <c r="G1321" s="11" t="s">
        <v>255</v>
      </c>
      <c r="H1321" s="11" t="s">
        <v>244</v>
      </c>
      <c r="I1321" s="11"/>
      <c r="J1321" s="11" t="s">
        <v>135</v>
      </c>
      <c r="K1321" s="16"/>
      <c r="L1321" s="16" t="s">
        <v>7497</v>
      </c>
      <c r="M1321" s="16"/>
    </row>
    <row r="1322" spans="1:13" x14ac:dyDescent="0.25">
      <c r="A1322" s="10">
        <v>43836</v>
      </c>
      <c r="B1322" s="11" t="s">
        <v>144</v>
      </c>
      <c r="C1322" s="11" t="s">
        <v>1680</v>
      </c>
      <c r="D1322" s="12" t="s">
        <v>436</v>
      </c>
      <c r="E1322" s="12" t="s">
        <v>428</v>
      </c>
      <c r="F1322" s="11" t="s">
        <v>775</v>
      </c>
      <c r="G1322" s="11" t="s">
        <v>191</v>
      </c>
      <c r="H1322" s="11" t="s">
        <v>297</v>
      </c>
      <c r="I1322" s="11"/>
      <c r="J1322" s="11" t="s">
        <v>135</v>
      </c>
      <c r="K1322" s="16"/>
      <c r="L1322" s="16" t="s">
        <v>7498</v>
      </c>
      <c r="M1322" s="16"/>
    </row>
    <row r="1323" spans="1:13" x14ac:dyDescent="0.25">
      <c r="A1323" s="10">
        <v>43836</v>
      </c>
      <c r="B1323" s="11" t="s">
        <v>144</v>
      </c>
      <c r="C1323" s="11" t="s">
        <v>1681</v>
      </c>
      <c r="D1323" s="12" t="s">
        <v>196</v>
      </c>
      <c r="E1323" s="12" t="s">
        <v>280</v>
      </c>
      <c r="F1323" s="11" t="s">
        <v>445</v>
      </c>
      <c r="G1323" s="11" t="s">
        <v>227</v>
      </c>
      <c r="H1323" s="11" t="s">
        <v>421</v>
      </c>
      <c r="I1323" s="11"/>
      <c r="J1323" s="11" t="s">
        <v>135</v>
      </c>
      <c r="K1323" s="16"/>
      <c r="L1323" s="16" t="s">
        <v>7499</v>
      </c>
      <c r="M1323" s="16"/>
    </row>
    <row r="1324" spans="1:13" x14ac:dyDescent="0.25">
      <c r="A1324" s="10">
        <v>43836</v>
      </c>
      <c r="B1324" s="11" t="s">
        <v>144</v>
      </c>
      <c r="C1324" s="11" t="s">
        <v>1682</v>
      </c>
      <c r="D1324" s="12" t="s">
        <v>15</v>
      </c>
      <c r="E1324" s="12" t="s">
        <v>219</v>
      </c>
      <c r="F1324" s="11" t="s">
        <v>579</v>
      </c>
      <c r="G1324" s="11" t="s">
        <v>187</v>
      </c>
      <c r="H1324" s="11" t="s">
        <v>257</v>
      </c>
      <c r="I1324" s="11"/>
      <c r="J1324" s="11" t="s">
        <v>135</v>
      </c>
      <c r="K1324" s="16"/>
      <c r="L1324" s="16" t="s">
        <v>7500</v>
      </c>
      <c r="M1324" s="16"/>
    </row>
    <row r="1325" spans="1:13" x14ac:dyDescent="0.25">
      <c r="A1325" s="10">
        <v>43836</v>
      </c>
      <c r="B1325" s="11" t="s">
        <v>144</v>
      </c>
      <c r="C1325" s="11" t="s">
        <v>1683</v>
      </c>
      <c r="D1325" s="12" t="s">
        <v>15</v>
      </c>
      <c r="E1325" s="12" t="s">
        <v>153</v>
      </c>
      <c r="F1325" s="11" t="s">
        <v>573</v>
      </c>
      <c r="G1325" s="11" t="s">
        <v>187</v>
      </c>
      <c r="H1325" s="11" t="s">
        <v>214</v>
      </c>
      <c r="I1325" s="11"/>
      <c r="J1325" s="11" t="s">
        <v>135</v>
      </c>
      <c r="K1325" s="16"/>
      <c r="L1325" s="16" t="s">
        <v>7501</v>
      </c>
      <c r="M1325" s="16"/>
    </row>
    <row r="1326" spans="1:13" x14ac:dyDescent="0.25">
      <c r="A1326" s="10">
        <v>43835</v>
      </c>
      <c r="B1326" s="11" t="s">
        <v>148</v>
      </c>
      <c r="C1326" s="11" t="s">
        <v>1684</v>
      </c>
      <c r="D1326" s="12" t="s">
        <v>1685</v>
      </c>
      <c r="E1326" s="12" t="s">
        <v>193</v>
      </c>
      <c r="F1326" s="11" t="s">
        <v>200</v>
      </c>
      <c r="G1326" s="11" t="s">
        <v>227</v>
      </c>
      <c r="H1326" s="11" t="s">
        <v>239</v>
      </c>
      <c r="I1326" s="11"/>
      <c r="J1326" s="11" t="s">
        <v>135</v>
      </c>
      <c r="K1326" s="16"/>
      <c r="L1326" s="16" t="s">
        <v>7502</v>
      </c>
      <c r="M1326" s="16"/>
    </row>
    <row r="1327" spans="1:13" x14ac:dyDescent="0.25">
      <c r="A1327" s="10">
        <v>43835</v>
      </c>
      <c r="B1327" s="11" t="s">
        <v>148</v>
      </c>
      <c r="C1327" s="11" t="s">
        <v>1686</v>
      </c>
      <c r="D1327" s="12" t="s">
        <v>594</v>
      </c>
      <c r="E1327" s="12" t="s">
        <v>219</v>
      </c>
      <c r="F1327" s="11" t="s">
        <v>888</v>
      </c>
      <c r="G1327" s="11" t="s">
        <v>200</v>
      </c>
      <c r="H1327" s="11" t="s">
        <v>322</v>
      </c>
      <c r="I1327" s="11"/>
      <c r="J1327" s="11" t="s">
        <v>135</v>
      </c>
      <c r="K1327" s="16"/>
      <c r="L1327" s="16" t="s">
        <v>7503</v>
      </c>
      <c r="M1327" s="16"/>
    </row>
    <row r="1328" spans="1:13" x14ac:dyDescent="0.25">
      <c r="A1328" s="10">
        <v>43835</v>
      </c>
      <c r="B1328" s="11" t="s">
        <v>148</v>
      </c>
      <c r="C1328" s="11" t="s">
        <v>1687</v>
      </c>
      <c r="D1328" s="12" t="s">
        <v>1685</v>
      </c>
      <c r="E1328" s="12" t="s">
        <v>171</v>
      </c>
      <c r="F1328" s="11" t="s">
        <v>558</v>
      </c>
      <c r="G1328" s="11" t="s">
        <v>217</v>
      </c>
      <c r="H1328" s="11" t="s">
        <v>564</v>
      </c>
      <c r="I1328" s="11"/>
      <c r="J1328" s="11" t="s">
        <v>135</v>
      </c>
      <c r="K1328" s="16"/>
      <c r="L1328" s="16" t="s">
        <v>7504</v>
      </c>
      <c r="M1328" s="16"/>
    </row>
    <row r="1329" spans="1:13" x14ac:dyDescent="0.25">
      <c r="A1329" s="10">
        <v>43835</v>
      </c>
      <c r="B1329" s="11" t="s">
        <v>148</v>
      </c>
      <c r="C1329" s="11" t="s">
        <v>1688</v>
      </c>
      <c r="D1329" s="12" t="s">
        <v>21</v>
      </c>
      <c r="E1329" s="12" t="s">
        <v>202</v>
      </c>
      <c r="F1329" s="11" t="s">
        <v>212</v>
      </c>
      <c r="G1329" s="11" t="s">
        <v>210</v>
      </c>
      <c r="H1329" s="11" t="s">
        <v>315</v>
      </c>
      <c r="I1329" s="11"/>
      <c r="J1329" s="11" t="s">
        <v>135</v>
      </c>
      <c r="K1329" s="16"/>
      <c r="L1329" s="16" t="s">
        <v>7505</v>
      </c>
      <c r="M1329" s="16"/>
    </row>
    <row r="1330" spans="1:13" x14ac:dyDescent="0.25">
      <c r="A1330" s="10">
        <v>43835</v>
      </c>
      <c r="B1330" s="11" t="s">
        <v>148</v>
      </c>
      <c r="C1330" s="11" t="s">
        <v>1689</v>
      </c>
      <c r="D1330" s="12" t="s">
        <v>1690</v>
      </c>
      <c r="E1330" s="12" t="s">
        <v>624</v>
      </c>
      <c r="F1330" s="11" t="s">
        <v>1691</v>
      </c>
      <c r="G1330" s="11" t="s">
        <v>1030</v>
      </c>
      <c r="H1330" s="11" t="s">
        <v>1692</v>
      </c>
      <c r="I1330" s="11"/>
      <c r="J1330" s="11" t="s">
        <v>135</v>
      </c>
      <c r="K1330" s="16"/>
      <c r="L1330" s="16" t="s">
        <v>7506</v>
      </c>
      <c r="M1330" s="16"/>
    </row>
    <row r="1331" spans="1:13" x14ac:dyDescent="0.25">
      <c r="A1331" s="10">
        <v>43835</v>
      </c>
      <c r="B1331" s="11" t="s">
        <v>138</v>
      </c>
      <c r="C1331" s="11" t="s">
        <v>1193</v>
      </c>
      <c r="D1331" s="12" t="s">
        <v>149</v>
      </c>
      <c r="E1331" s="12" t="s">
        <v>242</v>
      </c>
      <c r="F1331" s="11" t="s">
        <v>207</v>
      </c>
      <c r="G1331" s="11" t="s">
        <v>255</v>
      </c>
      <c r="H1331" s="11" t="s">
        <v>188</v>
      </c>
      <c r="I1331" s="11"/>
      <c r="J1331" s="11" t="s">
        <v>135</v>
      </c>
      <c r="K1331" s="16"/>
      <c r="L1331" s="16" t="s">
        <v>7507</v>
      </c>
      <c r="M1331" s="16"/>
    </row>
    <row r="1332" spans="1:13" x14ac:dyDescent="0.25">
      <c r="A1332" s="10">
        <v>43835</v>
      </c>
      <c r="B1332" s="11" t="s">
        <v>138</v>
      </c>
      <c r="C1332" s="11" t="s">
        <v>1693</v>
      </c>
      <c r="D1332" s="12" t="s">
        <v>27</v>
      </c>
      <c r="E1332" s="12" t="s">
        <v>350</v>
      </c>
      <c r="F1332" s="11" t="s">
        <v>252</v>
      </c>
      <c r="G1332" s="11" t="s">
        <v>255</v>
      </c>
      <c r="H1332" s="11" t="s">
        <v>191</v>
      </c>
      <c r="I1332" s="11"/>
      <c r="J1332" s="11" t="s">
        <v>135</v>
      </c>
      <c r="K1332" s="16"/>
      <c r="L1332" s="16" t="s">
        <v>7508</v>
      </c>
      <c r="M1332" s="16"/>
    </row>
    <row r="1333" spans="1:13" x14ac:dyDescent="0.25">
      <c r="A1333" s="10">
        <v>43835</v>
      </c>
      <c r="B1333" s="11" t="s">
        <v>138</v>
      </c>
      <c r="C1333" s="11" t="s">
        <v>1605</v>
      </c>
      <c r="D1333" s="12" t="s">
        <v>12</v>
      </c>
      <c r="E1333" s="12" t="s">
        <v>219</v>
      </c>
      <c r="F1333" s="11" t="s">
        <v>180</v>
      </c>
      <c r="G1333" s="11" t="s">
        <v>206</v>
      </c>
      <c r="H1333" s="11" t="s">
        <v>944</v>
      </c>
      <c r="I1333" s="11"/>
      <c r="J1333" s="11" t="s">
        <v>135</v>
      </c>
      <c r="K1333" s="16"/>
      <c r="L1333" s="16" t="s">
        <v>7509</v>
      </c>
      <c r="M1333" s="16"/>
    </row>
    <row r="1334" spans="1:13" x14ac:dyDescent="0.25">
      <c r="A1334" s="10">
        <v>43835</v>
      </c>
      <c r="B1334" s="11" t="s">
        <v>138</v>
      </c>
      <c r="C1334" s="11" t="s">
        <v>1694</v>
      </c>
      <c r="D1334" s="12" t="s">
        <v>27</v>
      </c>
      <c r="E1334" s="12" t="s">
        <v>175</v>
      </c>
      <c r="F1334" s="11" t="s">
        <v>355</v>
      </c>
      <c r="G1334" s="11" t="s">
        <v>227</v>
      </c>
      <c r="H1334" s="11" t="s">
        <v>446</v>
      </c>
      <c r="I1334" s="11"/>
      <c r="J1334" s="11" t="s">
        <v>135</v>
      </c>
      <c r="K1334" s="16"/>
      <c r="L1334" s="16" t="s">
        <v>7510</v>
      </c>
      <c r="M1334" s="16"/>
    </row>
    <row r="1335" spans="1:13" x14ac:dyDescent="0.25">
      <c r="A1335" s="10">
        <v>43835</v>
      </c>
      <c r="B1335" s="11" t="s">
        <v>138</v>
      </c>
      <c r="C1335" s="11" t="s">
        <v>1695</v>
      </c>
      <c r="D1335" s="12" t="s">
        <v>15</v>
      </c>
      <c r="E1335" s="12" t="s">
        <v>153</v>
      </c>
      <c r="F1335" s="11" t="s">
        <v>214</v>
      </c>
      <c r="G1335" s="11" t="s">
        <v>187</v>
      </c>
      <c r="H1335" s="11" t="s">
        <v>315</v>
      </c>
      <c r="I1335" s="11"/>
      <c r="J1335" s="11" t="s">
        <v>135</v>
      </c>
      <c r="K1335" s="16"/>
      <c r="L1335" s="16" t="s">
        <v>7511</v>
      </c>
      <c r="M1335" s="16"/>
    </row>
    <row r="1336" spans="1:13" x14ac:dyDescent="0.25">
      <c r="A1336" s="10">
        <v>43835</v>
      </c>
      <c r="B1336" s="11" t="s">
        <v>138</v>
      </c>
      <c r="C1336" s="11" t="s">
        <v>1696</v>
      </c>
      <c r="D1336" s="12" t="s">
        <v>17</v>
      </c>
      <c r="E1336" s="12" t="s">
        <v>219</v>
      </c>
      <c r="F1336" s="11" t="s">
        <v>271</v>
      </c>
      <c r="G1336" s="11" t="s">
        <v>187</v>
      </c>
      <c r="H1336" s="11" t="s">
        <v>179</v>
      </c>
      <c r="I1336" s="11"/>
      <c r="J1336" s="11" t="s">
        <v>135</v>
      </c>
      <c r="K1336" s="16"/>
      <c r="L1336" s="16" t="s">
        <v>7512</v>
      </c>
      <c r="M1336" s="16"/>
    </row>
    <row r="1337" spans="1:13" x14ac:dyDescent="0.25">
      <c r="A1337" s="10">
        <v>43835</v>
      </c>
      <c r="B1337" s="11" t="s">
        <v>138</v>
      </c>
      <c r="C1337" s="11" t="s">
        <v>1697</v>
      </c>
      <c r="D1337" s="12" t="s">
        <v>23</v>
      </c>
      <c r="E1337" s="12" t="s">
        <v>171</v>
      </c>
      <c r="F1337" s="11" t="s">
        <v>169</v>
      </c>
      <c r="G1337" s="11" t="s">
        <v>207</v>
      </c>
      <c r="H1337" s="11" t="s">
        <v>351</v>
      </c>
      <c r="I1337" s="11"/>
      <c r="J1337" s="11" t="s">
        <v>135</v>
      </c>
      <c r="K1337" s="16"/>
      <c r="L1337" s="16" t="s">
        <v>10473</v>
      </c>
      <c r="M1337" s="16"/>
    </row>
    <row r="1338" spans="1:13" x14ac:dyDescent="0.25">
      <c r="A1338" s="10">
        <v>43835</v>
      </c>
      <c r="B1338" s="11" t="s">
        <v>138</v>
      </c>
      <c r="C1338" s="11" t="s">
        <v>1698</v>
      </c>
      <c r="D1338" s="12" t="s">
        <v>12</v>
      </c>
      <c r="E1338" s="12" t="s">
        <v>166</v>
      </c>
      <c r="F1338" s="11" t="s">
        <v>274</v>
      </c>
      <c r="G1338" s="11" t="s">
        <v>163</v>
      </c>
      <c r="H1338" s="11" t="s">
        <v>223</v>
      </c>
      <c r="I1338" s="11"/>
      <c r="J1338" s="11" t="s">
        <v>135</v>
      </c>
      <c r="K1338" s="16"/>
      <c r="L1338" s="16" t="s">
        <v>7513</v>
      </c>
      <c r="M1338" s="16"/>
    </row>
    <row r="1339" spans="1:13" x14ac:dyDescent="0.25">
      <c r="A1339" s="10">
        <v>43835</v>
      </c>
      <c r="B1339" s="11" t="s">
        <v>138</v>
      </c>
      <c r="C1339" s="11" t="s">
        <v>1699</v>
      </c>
      <c r="D1339" s="12" t="s">
        <v>27</v>
      </c>
      <c r="E1339" s="12" t="s">
        <v>182</v>
      </c>
      <c r="F1339" s="11" t="s">
        <v>1179</v>
      </c>
      <c r="G1339" s="11" t="s">
        <v>199</v>
      </c>
      <c r="H1339" s="11" t="s">
        <v>558</v>
      </c>
      <c r="I1339" s="11"/>
      <c r="J1339" s="11" t="s">
        <v>135</v>
      </c>
      <c r="K1339" s="16"/>
      <c r="L1339" s="16" t="s">
        <v>7514</v>
      </c>
      <c r="M1339" s="16"/>
    </row>
    <row r="1340" spans="1:13" x14ac:dyDescent="0.25">
      <c r="A1340" s="10">
        <v>43835</v>
      </c>
      <c r="B1340" s="11" t="s">
        <v>138</v>
      </c>
      <c r="C1340" s="11" t="s">
        <v>1700</v>
      </c>
      <c r="D1340" s="12" t="s">
        <v>28</v>
      </c>
      <c r="E1340" s="12" t="s">
        <v>161</v>
      </c>
      <c r="F1340" s="11" t="s">
        <v>184</v>
      </c>
      <c r="G1340" s="11" t="s">
        <v>255</v>
      </c>
      <c r="H1340" s="11" t="s">
        <v>343</v>
      </c>
      <c r="I1340" s="11"/>
      <c r="J1340" s="11" t="s">
        <v>135</v>
      </c>
      <c r="K1340" s="16"/>
      <c r="L1340" s="16" t="s">
        <v>7515</v>
      </c>
      <c r="M1340" s="16"/>
    </row>
    <row r="1341" spans="1:13" x14ac:dyDescent="0.25">
      <c r="A1341" s="10">
        <v>43835</v>
      </c>
      <c r="B1341" s="11" t="s">
        <v>138</v>
      </c>
      <c r="C1341" s="11" t="s">
        <v>1701</v>
      </c>
      <c r="D1341" s="12" t="s">
        <v>29</v>
      </c>
      <c r="E1341" s="12" t="s">
        <v>325</v>
      </c>
      <c r="F1341" s="11" t="s">
        <v>169</v>
      </c>
      <c r="G1341" s="11" t="s">
        <v>207</v>
      </c>
      <c r="H1341" s="11" t="s">
        <v>351</v>
      </c>
      <c r="I1341" s="11"/>
      <c r="J1341" s="11" t="s">
        <v>135</v>
      </c>
      <c r="K1341" s="16"/>
      <c r="L1341" s="16" t="s">
        <v>7516</v>
      </c>
      <c r="M1341" s="16"/>
    </row>
    <row r="1342" spans="1:13" x14ac:dyDescent="0.25">
      <c r="A1342" s="10">
        <v>43835</v>
      </c>
      <c r="B1342" s="11" t="s">
        <v>440</v>
      </c>
      <c r="C1342" s="11" t="s">
        <v>1702</v>
      </c>
      <c r="D1342" s="12" t="s">
        <v>28</v>
      </c>
      <c r="E1342" s="12" t="s">
        <v>161</v>
      </c>
      <c r="F1342" s="11" t="s">
        <v>263</v>
      </c>
      <c r="G1342" s="11" t="s">
        <v>155</v>
      </c>
      <c r="H1342" s="11" t="s">
        <v>282</v>
      </c>
      <c r="I1342" s="11"/>
      <c r="J1342" s="11" t="s">
        <v>135</v>
      </c>
      <c r="K1342" s="16"/>
      <c r="L1342" s="16" t="s">
        <v>7517</v>
      </c>
      <c r="M1342" s="16"/>
    </row>
    <row r="1343" spans="1:13" x14ac:dyDescent="0.25">
      <c r="A1343" s="10">
        <v>43835</v>
      </c>
      <c r="B1343" s="11" t="s">
        <v>440</v>
      </c>
      <c r="C1343" s="11" t="s">
        <v>1703</v>
      </c>
      <c r="D1343" s="12" t="s">
        <v>17</v>
      </c>
      <c r="E1343" s="12" t="s">
        <v>219</v>
      </c>
      <c r="F1343" s="11" t="s">
        <v>265</v>
      </c>
      <c r="G1343" s="11" t="s">
        <v>255</v>
      </c>
      <c r="H1343" s="11" t="s">
        <v>227</v>
      </c>
      <c r="I1343" s="11"/>
      <c r="J1343" s="11" t="s">
        <v>135</v>
      </c>
      <c r="K1343" s="16"/>
      <c r="L1343" s="16" t="s">
        <v>7518</v>
      </c>
      <c r="M1343" s="16"/>
    </row>
    <row r="1344" spans="1:13" x14ac:dyDescent="0.25">
      <c r="A1344" s="10">
        <v>43835</v>
      </c>
      <c r="B1344" s="11" t="s">
        <v>440</v>
      </c>
      <c r="C1344" s="11" t="s">
        <v>1704</v>
      </c>
      <c r="D1344" s="12" t="s">
        <v>15</v>
      </c>
      <c r="E1344" s="12" t="s">
        <v>171</v>
      </c>
      <c r="F1344" s="11" t="s">
        <v>302</v>
      </c>
      <c r="G1344" s="11" t="s">
        <v>292</v>
      </c>
      <c r="H1344" s="11" t="s">
        <v>155</v>
      </c>
      <c r="I1344" s="11"/>
      <c r="J1344" s="11" t="s">
        <v>135</v>
      </c>
      <c r="K1344" s="16"/>
      <c r="L1344" s="16" t="s">
        <v>7519</v>
      </c>
      <c r="M1344" s="16"/>
    </row>
    <row r="1345" spans="1:13" x14ac:dyDescent="0.25">
      <c r="A1345" s="10">
        <v>43835</v>
      </c>
      <c r="B1345" s="11" t="s">
        <v>440</v>
      </c>
      <c r="C1345" s="11" t="s">
        <v>1705</v>
      </c>
      <c r="D1345" s="12" t="s">
        <v>15</v>
      </c>
      <c r="E1345" s="12" t="s">
        <v>202</v>
      </c>
      <c r="F1345" s="11" t="s">
        <v>184</v>
      </c>
      <c r="G1345" s="11" t="s">
        <v>204</v>
      </c>
      <c r="H1345" s="11" t="s">
        <v>365</v>
      </c>
      <c r="I1345" s="11"/>
      <c r="J1345" s="11" t="s">
        <v>135</v>
      </c>
      <c r="K1345" s="16"/>
      <c r="L1345" s="16" t="s">
        <v>7520</v>
      </c>
      <c r="M1345" s="16"/>
    </row>
    <row r="1346" spans="1:13" x14ac:dyDescent="0.25">
      <c r="A1346" s="10">
        <v>43835</v>
      </c>
      <c r="B1346" s="11" t="s">
        <v>440</v>
      </c>
      <c r="C1346" s="11" t="s">
        <v>1706</v>
      </c>
      <c r="D1346" s="12" t="s">
        <v>12</v>
      </c>
      <c r="E1346" s="12" t="s">
        <v>158</v>
      </c>
      <c r="F1346" s="11" t="s">
        <v>250</v>
      </c>
      <c r="G1346" s="11" t="s">
        <v>223</v>
      </c>
      <c r="H1346" s="11" t="s">
        <v>206</v>
      </c>
      <c r="I1346" s="11"/>
      <c r="J1346" s="11" t="s">
        <v>135</v>
      </c>
      <c r="K1346" s="16"/>
      <c r="L1346" s="16" t="s">
        <v>7521</v>
      </c>
      <c r="M1346" s="16"/>
    </row>
    <row r="1347" spans="1:13" x14ac:dyDescent="0.25">
      <c r="A1347" s="10">
        <v>43835</v>
      </c>
      <c r="B1347" s="11" t="s">
        <v>141</v>
      </c>
      <c r="C1347" s="11" t="s">
        <v>1707</v>
      </c>
      <c r="D1347" s="12" t="s">
        <v>17</v>
      </c>
      <c r="E1347" s="12" t="s">
        <v>161</v>
      </c>
      <c r="F1347" s="11" t="s">
        <v>173</v>
      </c>
      <c r="G1347" s="11" t="s">
        <v>187</v>
      </c>
      <c r="H1347" s="11" t="s">
        <v>233</v>
      </c>
      <c r="I1347" s="11"/>
      <c r="J1347" s="11" t="s">
        <v>135</v>
      </c>
      <c r="K1347" s="16"/>
      <c r="L1347" s="16" t="s">
        <v>7522</v>
      </c>
      <c r="M1347" s="16"/>
    </row>
    <row r="1348" spans="1:13" x14ac:dyDescent="0.25">
      <c r="A1348" s="10">
        <v>43835</v>
      </c>
      <c r="B1348" s="11" t="s">
        <v>141</v>
      </c>
      <c r="C1348" s="11" t="s">
        <v>1708</v>
      </c>
      <c r="D1348" s="12" t="s">
        <v>12</v>
      </c>
      <c r="E1348" s="12" t="s">
        <v>202</v>
      </c>
      <c r="F1348" s="11" t="s">
        <v>173</v>
      </c>
      <c r="G1348" s="11" t="s">
        <v>163</v>
      </c>
      <c r="H1348" s="11" t="s">
        <v>163</v>
      </c>
      <c r="I1348" s="11"/>
      <c r="J1348" s="11" t="s">
        <v>135</v>
      </c>
      <c r="K1348" s="16"/>
      <c r="L1348" s="16" t="s">
        <v>7523</v>
      </c>
      <c r="M1348" s="16"/>
    </row>
    <row r="1349" spans="1:13" x14ac:dyDescent="0.25">
      <c r="A1349" s="10">
        <v>43835</v>
      </c>
      <c r="B1349" s="11" t="s">
        <v>141</v>
      </c>
      <c r="C1349" s="11" t="s">
        <v>1709</v>
      </c>
      <c r="D1349" s="12" t="s">
        <v>12</v>
      </c>
      <c r="E1349" s="12" t="s">
        <v>171</v>
      </c>
      <c r="F1349" s="11" t="s">
        <v>331</v>
      </c>
      <c r="G1349" s="11" t="s">
        <v>184</v>
      </c>
      <c r="H1349" s="11" t="s">
        <v>331</v>
      </c>
      <c r="I1349" s="11"/>
      <c r="J1349" s="11" t="s">
        <v>135</v>
      </c>
      <c r="K1349" s="16"/>
      <c r="L1349" s="16" t="s">
        <v>7524</v>
      </c>
      <c r="M1349" s="16"/>
    </row>
    <row r="1350" spans="1:13" x14ac:dyDescent="0.25">
      <c r="A1350" s="10">
        <v>43835</v>
      </c>
      <c r="B1350" s="11" t="s">
        <v>141</v>
      </c>
      <c r="C1350" s="11" t="s">
        <v>1710</v>
      </c>
      <c r="D1350" s="12" t="s">
        <v>28</v>
      </c>
      <c r="E1350" s="12" t="s">
        <v>171</v>
      </c>
      <c r="F1350" s="11" t="s">
        <v>343</v>
      </c>
      <c r="G1350" s="11" t="s">
        <v>204</v>
      </c>
      <c r="H1350" s="11" t="s">
        <v>223</v>
      </c>
      <c r="I1350" s="11"/>
      <c r="J1350" s="11" t="s">
        <v>135</v>
      </c>
      <c r="K1350" s="16"/>
      <c r="L1350" s="16" t="s">
        <v>7525</v>
      </c>
      <c r="M1350" s="16"/>
    </row>
    <row r="1351" spans="1:13" x14ac:dyDescent="0.25">
      <c r="A1351" s="10">
        <v>43835</v>
      </c>
      <c r="B1351" s="11" t="s">
        <v>144</v>
      </c>
      <c r="C1351" s="11" t="s">
        <v>1711</v>
      </c>
      <c r="D1351" s="12" t="s">
        <v>23</v>
      </c>
      <c r="E1351" s="12" t="s">
        <v>202</v>
      </c>
      <c r="F1351" s="11" t="s">
        <v>207</v>
      </c>
      <c r="G1351" s="11" t="s">
        <v>163</v>
      </c>
      <c r="H1351" s="11" t="s">
        <v>271</v>
      </c>
      <c r="I1351" s="11"/>
      <c r="J1351" s="11" t="s">
        <v>135</v>
      </c>
      <c r="K1351" s="16"/>
      <c r="L1351" s="16" t="s">
        <v>7526</v>
      </c>
      <c r="M1351" s="16"/>
    </row>
    <row r="1352" spans="1:13" x14ac:dyDescent="0.25">
      <c r="A1352" s="10">
        <v>43835</v>
      </c>
      <c r="B1352" s="11" t="s">
        <v>144</v>
      </c>
      <c r="C1352" s="11" t="s">
        <v>1712</v>
      </c>
      <c r="D1352" s="12" t="s">
        <v>12</v>
      </c>
      <c r="E1352" s="12" t="s">
        <v>325</v>
      </c>
      <c r="F1352" s="11" t="s">
        <v>302</v>
      </c>
      <c r="G1352" s="11" t="s">
        <v>326</v>
      </c>
      <c r="H1352" s="11" t="s">
        <v>292</v>
      </c>
      <c r="I1352" s="11"/>
      <c r="J1352" s="11" t="s">
        <v>135</v>
      </c>
      <c r="K1352" s="16"/>
      <c r="L1352" s="16" t="s">
        <v>7527</v>
      </c>
      <c r="M1352" s="16"/>
    </row>
    <row r="1353" spans="1:13" x14ac:dyDescent="0.25">
      <c r="A1353" s="10">
        <v>43835</v>
      </c>
      <c r="B1353" s="11" t="s">
        <v>144</v>
      </c>
      <c r="C1353" s="11" t="s">
        <v>1713</v>
      </c>
      <c r="D1353" s="12" t="s">
        <v>12</v>
      </c>
      <c r="E1353" s="12" t="s">
        <v>182</v>
      </c>
      <c r="F1353" s="11" t="s">
        <v>365</v>
      </c>
      <c r="G1353" s="11" t="s">
        <v>187</v>
      </c>
      <c r="H1353" s="11" t="s">
        <v>326</v>
      </c>
      <c r="I1353" s="11"/>
      <c r="J1353" s="11" t="s">
        <v>135</v>
      </c>
      <c r="K1353" s="16"/>
      <c r="L1353" s="16" t="s">
        <v>7528</v>
      </c>
      <c r="M1353" s="16"/>
    </row>
    <row r="1354" spans="1:13" x14ac:dyDescent="0.25">
      <c r="A1354" s="10">
        <v>43835</v>
      </c>
      <c r="B1354" s="11" t="s">
        <v>144</v>
      </c>
      <c r="C1354" s="11" t="s">
        <v>1714</v>
      </c>
      <c r="D1354" s="12" t="s">
        <v>19</v>
      </c>
      <c r="E1354" s="12" t="s">
        <v>325</v>
      </c>
      <c r="F1354" s="11" t="s">
        <v>585</v>
      </c>
      <c r="G1354" s="11" t="s">
        <v>168</v>
      </c>
      <c r="H1354" s="11" t="s">
        <v>227</v>
      </c>
      <c r="I1354" s="11"/>
      <c r="J1354" s="11" t="s">
        <v>135</v>
      </c>
      <c r="K1354" s="16"/>
      <c r="L1354" s="16" t="s">
        <v>7529</v>
      </c>
      <c r="M1354" s="16"/>
    </row>
    <row r="1355" spans="1:13" x14ac:dyDescent="0.25">
      <c r="A1355" s="10">
        <v>43834</v>
      </c>
      <c r="B1355" s="11" t="s">
        <v>148</v>
      </c>
      <c r="C1355" s="11" t="s">
        <v>659</v>
      </c>
      <c r="D1355" s="12" t="s">
        <v>17</v>
      </c>
      <c r="E1355" s="12" t="s">
        <v>182</v>
      </c>
      <c r="F1355" s="11" t="s">
        <v>307</v>
      </c>
      <c r="G1355" s="11" t="s">
        <v>163</v>
      </c>
      <c r="H1355" s="11" t="s">
        <v>233</v>
      </c>
      <c r="I1355" s="11"/>
      <c r="J1355" s="11" t="s">
        <v>135</v>
      </c>
      <c r="K1355" s="16"/>
      <c r="L1355" s="16" t="s">
        <v>7530</v>
      </c>
      <c r="M1355" s="16"/>
    </row>
    <row r="1356" spans="1:13" x14ac:dyDescent="0.25">
      <c r="A1356" s="10">
        <v>43834</v>
      </c>
      <c r="B1356" s="11" t="s">
        <v>148</v>
      </c>
      <c r="C1356" s="11" t="s">
        <v>1715</v>
      </c>
      <c r="D1356" s="12" t="s">
        <v>594</v>
      </c>
      <c r="E1356" s="12" t="s">
        <v>242</v>
      </c>
      <c r="F1356" s="11" t="s">
        <v>287</v>
      </c>
      <c r="G1356" s="11" t="s">
        <v>223</v>
      </c>
      <c r="H1356" s="11" t="s">
        <v>265</v>
      </c>
      <c r="I1356" s="11"/>
      <c r="J1356" s="11" t="s">
        <v>135</v>
      </c>
      <c r="K1356" s="16"/>
      <c r="L1356" s="16" t="s">
        <v>7531</v>
      </c>
      <c r="M1356" s="16"/>
    </row>
    <row r="1357" spans="1:13" x14ac:dyDescent="0.25">
      <c r="A1357" s="10">
        <v>43834</v>
      </c>
      <c r="B1357" s="11" t="s">
        <v>148</v>
      </c>
      <c r="C1357" s="11" t="s">
        <v>1716</v>
      </c>
      <c r="D1357" s="12" t="s">
        <v>241</v>
      </c>
      <c r="E1357" s="12" t="s">
        <v>178</v>
      </c>
      <c r="F1357" s="11" t="s">
        <v>867</v>
      </c>
      <c r="G1357" s="11" t="s">
        <v>163</v>
      </c>
      <c r="H1357" s="11" t="s">
        <v>199</v>
      </c>
      <c r="I1357" s="11"/>
      <c r="J1357" s="11" t="s">
        <v>135</v>
      </c>
      <c r="K1357" s="16"/>
      <c r="L1357" s="16" t="s">
        <v>7532</v>
      </c>
      <c r="M1357" s="16"/>
    </row>
    <row r="1358" spans="1:13" x14ac:dyDescent="0.25">
      <c r="A1358" s="10">
        <v>43834</v>
      </c>
      <c r="B1358" s="11" t="s">
        <v>148</v>
      </c>
      <c r="C1358" s="11" t="s">
        <v>1717</v>
      </c>
      <c r="D1358" s="12" t="s">
        <v>1718</v>
      </c>
      <c r="E1358" s="12" t="s">
        <v>286</v>
      </c>
      <c r="F1358" s="11" t="s">
        <v>1270</v>
      </c>
      <c r="G1358" s="11" t="s">
        <v>233</v>
      </c>
      <c r="H1358" s="11" t="s">
        <v>328</v>
      </c>
      <c r="I1358" s="11"/>
      <c r="J1358" s="11" t="s">
        <v>135</v>
      </c>
      <c r="K1358" s="16"/>
      <c r="L1358" s="16" t="s">
        <v>7533</v>
      </c>
      <c r="M1358" s="16"/>
    </row>
    <row r="1359" spans="1:13" x14ac:dyDescent="0.25">
      <c r="A1359" s="10">
        <v>43834</v>
      </c>
      <c r="B1359" s="11" t="s">
        <v>138</v>
      </c>
      <c r="C1359" s="11" t="s">
        <v>1719</v>
      </c>
      <c r="D1359" s="12" t="s">
        <v>12</v>
      </c>
      <c r="E1359" s="12" t="s">
        <v>182</v>
      </c>
      <c r="F1359" s="11" t="s">
        <v>209</v>
      </c>
      <c r="G1359" s="11" t="s">
        <v>204</v>
      </c>
      <c r="H1359" s="11" t="s">
        <v>184</v>
      </c>
      <c r="I1359" s="11"/>
      <c r="J1359" s="11" t="s">
        <v>135</v>
      </c>
      <c r="K1359" s="16"/>
      <c r="L1359" s="16" t="s">
        <v>7534</v>
      </c>
      <c r="M1359" s="16"/>
    </row>
    <row r="1360" spans="1:13" x14ac:dyDescent="0.25">
      <c r="A1360" s="10">
        <v>43834</v>
      </c>
      <c r="B1360" s="11" t="s">
        <v>138</v>
      </c>
      <c r="C1360" s="11" t="s">
        <v>1720</v>
      </c>
      <c r="D1360" s="12" t="s">
        <v>15</v>
      </c>
      <c r="E1360" s="12" t="s">
        <v>171</v>
      </c>
      <c r="F1360" s="11" t="s">
        <v>230</v>
      </c>
      <c r="G1360" s="11" t="s">
        <v>223</v>
      </c>
      <c r="H1360" s="11" t="s">
        <v>233</v>
      </c>
      <c r="I1360" s="11"/>
      <c r="J1360" s="11" t="s">
        <v>135</v>
      </c>
      <c r="K1360" s="16"/>
      <c r="L1360" s="16" t="s">
        <v>7535</v>
      </c>
      <c r="M1360" s="16"/>
    </row>
    <row r="1361" spans="1:13" x14ac:dyDescent="0.25">
      <c r="A1361" s="10">
        <v>43834</v>
      </c>
      <c r="B1361" s="11" t="s">
        <v>138</v>
      </c>
      <c r="C1361" s="11" t="s">
        <v>1721</v>
      </c>
      <c r="D1361" s="12" t="s">
        <v>196</v>
      </c>
      <c r="E1361" s="12" t="s">
        <v>333</v>
      </c>
      <c r="F1361" s="11" t="s">
        <v>235</v>
      </c>
      <c r="G1361" s="11" t="s">
        <v>168</v>
      </c>
      <c r="H1361" s="11" t="s">
        <v>191</v>
      </c>
      <c r="I1361" s="11"/>
      <c r="J1361" s="11" t="s">
        <v>135</v>
      </c>
      <c r="K1361" s="16"/>
      <c r="L1361" s="16" t="s">
        <v>7536</v>
      </c>
      <c r="M1361" s="16"/>
    </row>
    <row r="1362" spans="1:13" x14ac:dyDescent="0.25">
      <c r="A1362" s="10">
        <v>43834</v>
      </c>
      <c r="B1362" s="11" t="s">
        <v>138</v>
      </c>
      <c r="C1362" s="11" t="s">
        <v>1722</v>
      </c>
      <c r="D1362" s="12" t="s">
        <v>28</v>
      </c>
      <c r="E1362" s="12" t="s">
        <v>158</v>
      </c>
      <c r="F1362" s="11" t="s">
        <v>167</v>
      </c>
      <c r="G1362" s="11" t="s">
        <v>318</v>
      </c>
      <c r="H1362" s="11" t="s">
        <v>199</v>
      </c>
      <c r="I1362" s="11"/>
      <c r="J1362" s="11" t="s">
        <v>135</v>
      </c>
      <c r="K1362" s="16"/>
      <c r="L1362" s="16" t="s">
        <v>7537</v>
      </c>
      <c r="M1362" s="16"/>
    </row>
    <row r="1363" spans="1:13" x14ac:dyDescent="0.25">
      <c r="A1363" s="10">
        <v>43834</v>
      </c>
      <c r="B1363" s="11" t="s">
        <v>138</v>
      </c>
      <c r="C1363" s="11" t="s">
        <v>1723</v>
      </c>
      <c r="D1363" s="12" t="s">
        <v>12</v>
      </c>
      <c r="E1363" s="12" t="s">
        <v>171</v>
      </c>
      <c r="F1363" s="11" t="s">
        <v>1724</v>
      </c>
      <c r="G1363" s="11" t="s">
        <v>394</v>
      </c>
      <c r="H1363" s="11" t="s">
        <v>585</v>
      </c>
      <c r="I1363" s="11"/>
      <c r="J1363" s="11" t="s">
        <v>135</v>
      </c>
      <c r="K1363" s="16"/>
      <c r="L1363" s="16" t="s">
        <v>7538</v>
      </c>
      <c r="M1363" s="16"/>
    </row>
    <row r="1364" spans="1:13" x14ac:dyDescent="0.25">
      <c r="A1364" s="10">
        <v>43834</v>
      </c>
      <c r="B1364" s="11" t="s">
        <v>138</v>
      </c>
      <c r="C1364" s="11" t="s">
        <v>1725</v>
      </c>
      <c r="D1364" s="12" t="s">
        <v>28</v>
      </c>
      <c r="E1364" s="12" t="s">
        <v>193</v>
      </c>
      <c r="F1364" s="11" t="s">
        <v>430</v>
      </c>
      <c r="G1364" s="11" t="s">
        <v>223</v>
      </c>
      <c r="H1364" s="11" t="s">
        <v>326</v>
      </c>
      <c r="I1364" s="11"/>
      <c r="J1364" s="11" t="s">
        <v>135</v>
      </c>
      <c r="K1364" s="16"/>
      <c r="L1364" s="16" t="s">
        <v>7539</v>
      </c>
      <c r="M1364" s="16"/>
    </row>
    <row r="1365" spans="1:13" x14ac:dyDescent="0.25">
      <c r="A1365" s="10">
        <v>43834</v>
      </c>
      <c r="B1365" s="11" t="s">
        <v>138</v>
      </c>
      <c r="C1365" s="11" t="s">
        <v>1726</v>
      </c>
      <c r="D1365" s="12" t="s">
        <v>196</v>
      </c>
      <c r="E1365" s="12" t="s">
        <v>161</v>
      </c>
      <c r="F1365" s="11" t="s">
        <v>291</v>
      </c>
      <c r="G1365" s="11" t="s">
        <v>326</v>
      </c>
      <c r="H1365" s="11" t="s">
        <v>212</v>
      </c>
      <c r="I1365" s="11"/>
      <c r="J1365" s="11" t="s">
        <v>135</v>
      </c>
      <c r="K1365" s="16"/>
      <c r="L1365" s="16" t="s">
        <v>7540</v>
      </c>
      <c r="M1365" s="16"/>
    </row>
    <row r="1366" spans="1:13" x14ac:dyDescent="0.25">
      <c r="A1366" s="10">
        <v>43834</v>
      </c>
      <c r="B1366" s="11" t="s">
        <v>138</v>
      </c>
      <c r="C1366" s="11" t="s">
        <v>1727</v>
      </c>
      <c r="D1366" s="12" t="s">
        <v>17</v>
      </c>
      <c r="E1366" s="12" t="s">
        <v>219</v>
      </c>
      <c r="F1366" s="11" t="s">
        <v>222</v>
      </c>
      <c r="G1366" s="11" t="s">
        <v>393</v>
      </c>
      <c r="H1366" s="11" t="s">
        <v>191</v>
      </c>
      <c r="I1366" s="11"/>
      <c r="J1366" s="11" t="s">
        <v>135</v>
      </c>
      <c r="K1366" s="16"/>
      <c r="L1366" s="16" t="s">
        <v>7541</v>
      </c>
      <c r="M1366" s="16"/>
    </row>
    <row r="1367" spans="1:13" x14ac:dyDescent="0.25">
      <c r="A1367" s="10">
        <v>43834</v>
      </c>
      <c r="B1367" s="11" t="s">
        <v>138</v>
      </c>
      <c r="C1367" s="11" t="s">
        <v>1728</v>
      </c>
      <c r="D1367" s="12" t="s">
        <v>28</v>
      </c>
      <c r="E1367" s="12" t="s">
        <v>242</v>
      </c>
      <c r="F1367" s="11" t="s">
        <v>162</v>
      </c>
      <c r="G1367" s="11" t="s">
        <v>224</v>
      </c>
      <c r="H1367" s="11" t="s">
        <v>618</v>
      </c>
      <c r="I1367" s="11"/>
      <c r="J1367" s="11" t="s">
        <v>135</v>
      </c>
      <c r="K1367" s="16"/>
      <c r="L1367" s="16" t="s">
        <v>7542</v>
      </c>
      <c r="M1367" s="16"/>
    </row>
    <row r="1368" spans="1:13" x14ac:dyDescent="0.25">
      <c r="A1368" s="10">
        <v>43834</v>
      </c>
      <c r="B1368" s="11" t="s">
        <v>138</v>
      </c>
      <c r="C1368" s="11" t="s">
        <v>1729</v>
      </c>
      <c r="D1368" s="12" t="s">
        <v>196</v>
      </c>
      <c r="E1368" s="12" t="s">
        <v>182</v>
      </c>
      <c r="F1368" s="11" t="s">
        <v>430</v>
      </c>
      <c r="G1368" s="11" t="s">
        <v>223</v>
      </c>
      <c r="H1368" s="11" t="s">
        <v>184</v>
      </c>
      <c r="I1368" s="11"/>
      <c r="J1368" s="11" t="s">
        <v>135</v>
      </c>
      <c r="K1368" s="16"/>
      <c r="L1368" s="16" t="s">
        <v>7543</v>
      </c>
      <c r="M1368" s="16"/>
    </row>
    <row r="1369" spans="1:13" x14ac:dyDescent="0.25">
      <c r="A1369" s="10">
        <v>43834</v>
      </c>
      <c r="B1369" s="11" t="s">
        <v>138</v>
      </c>
      <c r="C1369" s="11" t="s">
        <v>1730</v>
      </c>
      <c r="D1369" s="12" t="s">
        <v>12</v>
      </c>
      <c r="E1369" s="12" t="s">
        <v>312</v>
      </c>
      <c r="F1369" s="11" t="s">
        <v>176</v>
      </c>
      <c r="G1369" s="11" t="s">
        <v>180</v>
      </c>
      <c r="H1369" s="11" t="s">
        <v>199</v>
      </c>
      <c r="I1369" s="11"/>
      <c r="J1369" s="11" t="s">
        <v>135</v>
      </c>
      <c r="K1369" s="16"/>
      <c r="L1369" s="16" t="s">
        <v>7544</v>
      </c>
      <c r="M1369" s="16"/>
    </row>
    <row r="1370" spans="1:13" x14ac:dyDescent="0.25">
      <c r="A1370" s="10">
        <v>43834</v>
      </c>
      <c r="B1370" s="11" t="s">
        <v>138</v>
      </c>
      <c r="C1370" s="11" t="s">
        <v>1731</v>
      </c>
      <c r="D1370" s="12" t="s">
        <v>15</v>
      </c>
      <c r="E1370" s="12" t="s">
        <v>350</v>
      </c>
      <c r="F1370" s="11" t="s">
        <v>542</v>
      </c>
      <c r="G1370" s="11" t="s">
        <v>187</v>
      </c>
      <c r="H1370" s="11" t="s">
        <v>213</v>
      </c>
      <c r="I1370" s="11"/>
      <c r="J1370" s="11" t="s">
        <v>135</v>
      </c>
      <c r="K1370" s="16"/>
      <c r="L1370" s="16" t="s">
        <v>7545</v>
      </c>
      <c r="M1370" s="16"/>
    </row>
    <row r="1371" spans="1:13" x14ac:dyDescent="0.25">
      <c r="A1371" s="10">
        <v>43834</v>
      </c>
      <c r="B1371" s="11" t="s">
        <v>138</v>
      </c>
      <c r="C1371" s="11" t="s">
        <v>1732</v>
      </c>
      <c r="D1371" s="12" t="s">
        <v>27</v>
      </c>
      <c r="E1371" s="12" t="s">
        <v>242</v>
      </c>
      <c r="F1371" s="11" t="s">
        <v>424</v>
      </c>
      <c r="G1371" s="11" t="s">
        <v>204</v>
      </c>
      <c r="H1371" s="11" t="s">
        <v>206</v>
      </c>
      <c r="I1371" s="11"/>
      <c r="J1371" s="11" t="s">
        <v>135</v>
      </c>
      <c r="K1371" s="16"/>
      <c r="L1371" s="16" t="s">
        <v>7546</v>
      </c>
      <c r="M1371" s="16"/>
    </row>
    <row r="1372" spans="1:13" x14ac:dyDescent="0.25">
      <c r="A1372" s="10">
        <v>43834</v>
      </c>
      <c r="B1372" s="11" t="s">
        <v>138</v>
      </c>
      <c r="C1372" s="11" t="s">
        <v>1733</v>
      </c>
      <c r="D1372" s="12" t="s">
        <v>17</v>
      </c>
      <c r="E1372" s="12" t="s">
        <v>175</v>
      </c>
      <c r="F1372" s="11" t="s">
        <v>867</v>
      </c>
      <c r="G1372" s="11" t="s">
        <v>394</v>
      </c>
      <c r="H1372" s="11" t="s">
        <v>169</v>
      </c>
      <c r="I1372" s="11"/>
      <c r="J1372" s="11" t="s">
        <v>135</v>
      </c>
      <c r="K1372" s="16"/>
      <c r="L1372" s="16" t="s">
        <v>7547</v>
      </c>
      <c r="M1372" s="16"/>
    </row>
    <row r="1373" spans="1:13" x14ac:dyDescent="0.25">
      <c r="A1373" s="10">
        <v>43834</v>
      </c>
      <c r="B1373" s="11" t="s">
        <v>138</v>
      </c>
      <c r="C1373" s="11" t="s">
        <v>1734</v>
      </c>
      <c r="D1373" s="12" t="s">
        <v>28</v>
      </c>
      <c r="E1373" s="12" t="s">
        <v>416</v>
      </c>
      <c r="F1373" s="11" t="s">
        <v>445</v>
      </c>
      <c r="G1373" s="11" t="s">
        <v>227</v>
      </c>
      <c r="H1373" s="11" t="s">
        <v>421</v>
      </c>
      <c r="I1373" s="11"/>
      <c r="J1373" s="11" t="s">
        <v>135</v>
      </c>
      <c r="K1373" s="16"/>
      <c r="L1373" s="16" t="s">
        <v>7548</v>
      </c>
      <c r="M1373" s="16"/>
    </row>
    <row r="1374" spans="1:13" x14ac:dyDescent="0.25">
      <c r="A1374" s="10">
        <v>43834</v>
      </c>
      <c r="B1374" s="11" t="s">
        <v>138</v>
      </c>
      <c r="C1374" s="11" t="s">
        <v>1735</v>
      </c>
      <c r="D1374" s="12" t="s">
        <v>436</v>
      </c>
      <c r="E1374" s="12" t="s">
        <v>280</v>
      </c>
      <c r="F1374" s="11" t="s">
        <v>176</v>
      </c>
      <c r="G1374" s="11" t="s">
        <v>180</v>
      </c>
      <c r="H1374" s="11" t="s">
        <v>199</v>
      </c>
      <c r="I1374" s="11"/>
      <c r="J1374" s="11" t="s">
        <v>135</v>
      </c>
      <c r="K1374" s="16"/>
      <c r="L1374" s="16" t="s">
        <v>7549</v>
      </c>
      <c r="M1374" s="16"/>
    </row>
    <row r="1375" spans="1:13" x14ac:dyDescent="0.25">
      <c r="A1375" s="10">
        <v>43834</v>
      </c>
      <c r="B1375" s="11" t="s">
        <v>138</v>
      </c>
      <c r="C1375" s="11" t="s">
        <v>784</v>
      </c>
      <c r="D1375" s="12" t="s">
        <v>12</v>
      </c>
      <c r="E1375" s="12" t="s">
        <v>202</v>
      </c>
      <c r="F1375" s="11" t="s">
        <v>542</v>
      </c>
      <c r="G1375" s="11" t="s">
        <v>204</v>
      </c>
      <c r="H1375" s="11" t="s">
        <v>292</v>
      </c>
      <c r="I1375" s="11"/>
      <c r="J1375" s="11" t="s">
        <v>135</v>
      </c>
      <c r="K1375" s="16"/>
      <c r="L1375" s="16" t="s">
        <v>7550</v>
      </c>
      <c r="M1375" s="16"/>
    </row>
    <row r="1376" spans="1:13" x14ac:dyDescent="0.25">
      <c r="A1376" s="10">
        <v>43834</v>
      </c>
      <c r="B1376" s="11" t="s">
        <v>138</v>
      </c>
      <c r="C1376" s="11" t="s">
        <v>1736</v>
      </c>
      <c r="D1376" s="12" t="s">
        <v>28</v>
      </c>
      <c r="E1376" s="12" t="s">
        <v>175</v>
      </c>
      <c r="F1376" s="11" t="s">
        <v>445</v>
      </c>
      <c r="G1376" s="11" t="s">
        <v>227</v>
      </c>
      <c r="H1376" s="11" t="s">
        <v>421</v>
      </c>
      <c r="I1376" s="11"/>
      <c r="J1376" s="11" t="s">
        <v>135</v>
      </c>
      <c r="K1376" s="16"/>
      <c r="L1376" s="16" t="s">
        <v>7551</v>
      </c>
      <c r="M1376" s="16"/>
    </row>
    <row r="1377" spans="1:13" x14ac:dyDescent="0.25">
      <c r="A1377" s="10">
        <v>43834</v>
      </c>
      <c r="B1377" s="11" t="s">
        <v>138</v>
      </c>
      <c r="C1377" s="11" t="s">
        <v>1737</v>
      </c>
      <c r="D1377" s="12" t="s">
        <v>1738</v>
      </c>
      <c r="E1377" s="12" t="s">
        <v>312</v>
      </c>
      <c r="F1377" s="11" t="s">
        <v>1739</v>
      </c>
      <c r="G1377" s="11" t="s">
        <v>558</v>
      </c>
      <c r="H1377" s="11" t="s">
        <v>1030</v>
      </c>
      <c r="I1377" s="11"/>
      <c r="J1377" s="11" t="s">
        <v>135</v>
      </c>
      <c r="K1377" s="16"/>
      <c r="L1377" s="16" t="s">
        <v>7552</v>
      </c>
      <c r="M1377" s="16"/>
    </row>
    <row r="1378" spans="1:13" x14ac:dyDescent="0.25">
      <c r="A1378" s="10">
        <v>43834</v>
      </c>
      <c r="B1378" s="11" t="s">
        <v>138</v>
      </c>
      <c r="C1378" s="11" t="s">
        <v>1740</v>
      </c>
      <c r="D1378" s="12" t="s">
        <v>12</v>
      </c>
      <c r="E1378" s="12" t="s">
        <v>178</v>
      </c>
      <c r="F1378" s="11" t="s">
        <v>570</v>
      </c>
      <c r="G1378" s="11" t="s">
        <v>184</v>
      </c>
      <c r="H1378" s="11" t="s">
        <v>305</v>
      </c>
      <c r="I1378" s="11"/>
      <c r="J1378" s="11" t="s">
        <v>135</v>
      </c>
      <c r="K1378" s="16"/>
      <c r="L1378" s="16" t="s">
        <v>7553</v>
      </c>
      <c r="M1378" s="16"/>
    </row>
    <row r="1379" spans="1:13" x14ac:dyDescent="0.25">
      <c r="A1379" s="10">
        <v>43834</v>
      </c>
      <c r="B1379" s="11" t="s">
        <v>405</v>
      </c>
      <c r="C1379" s="11" t="s">
        <v>1741</v>
      </c>
      <c r="D1379" s="12" t="s">
        <v>28</v>
      </c>
      <c r="E1379" s="12" t="s">
        <v>197</v>
      </c>
      <c r="F1379" s="11" t="s">
        <v>455</v>
      </c>
      <c r="G1379" s="11" t="s">
        <v>187</v>
      </c>
      <c r="H1379" s="11" t="s">
        <v>163</v>
      </c>
      <c r="I1379" s="11"/>
      <c r="J1379" s="11" t="s">
        <v>135</v>
      </c>
      <c r="K1379" s="16"/>
      <c r="L1379" s="16" t="s">
        <v>7554</v>
      </c>
      <c r="M1379" s="16"/>
    </row>
    <row r="1380" spans="1:13" x14ac:dyDescent="0.25">
      <c r="A1380" s="10">
        <v>43834</v>
      </c>
      <c r="B1380" s="11" t="s">
        <v>410</v>
      </c>
      <c r="C1380" s="11" t="s">
        <v>1742</v>
      </c>
      <c r="D1380" s="12" t="s">
        <v>17</v>
      </c>
      <c r="E1380" s="12" t="s">
        <v>158</v>
      </c>
      <c r="F1380" s="11" t="s">
        <v>330</v>
      </c>
      <c r="G1380" s="11" t="s">
        <v>187</v>
      </c>
      <c r="H1380" s="11" t="s">
        <v>282</v>
      </c>
      <c r="I1380" s="11"/>
      <c r="J1380" s="11" t="s">
        <v>135</v>
      </c>
      <c r="K1380" s="16"/>
      <c r="L1380" s="16" t="s">
        <v>7555</v>
      </c>
      <c r="M1380" s="16"/>
    </row>
    <row r="1381" spans="1:13" x14ac:dyDescent="0.25">
      <c r="A1381" s="10">
        <v>43834</v>
      </c>
      <c r="B1381" s="11" t="s">
        <v>410</v>
      </c>
      <c r="C1381" s="11" t="s">
        <v>1743</v>
      </c>
      <c r="D1381" s="12" t="s">
        <v>28</v>
      </c>
      <c r="E1381" s="12" t="s">
        <v>171</v>
      </c>
      <c r="F1381" s="11" t="s">
        <v>573</v>
      </c>
      <c r="G1381" s="11" t="s">
        <v>204</v>
      </c>
      <c r="H1381" s="11" t="s">
        <v>213</v>
      </c>
      <c r="I1381" s="11"/>
      <c r="J1381" s="11" t="s">
        <v>135</v>
      </c>
      <c r="K1381" s="16"/>
      <c r="L1381" s="16" t="s">
        <v>7556</v>
      </c>
      <c r="M1381" s="16"/>
    </row>
    <row r="1382" spans="1:13" x14ac:dyDescent="0.25">
      <c r="A1382" s="10">
        <v>43834</v>
      </c>
      <c r="B1382" s="11" t="s">
        <v>410</v>
      </c>
      <c r="C1382" s="11" t="s">
        <v>1744</v>
      </c>
      <c r="D1382" s="12" t="s">
        <v>28</v>
      </c>
      <c r="E1382" s="12" t="s">
        <v>161</v>
      </c>
      <c r="F1382" s="11" t="s">
        <v>262</v>
      </c>
      <c r="G1382" s="11" t="s">
        <v>184</v>
      </c>
      <c r="H1382" s="11" t="s">
        <v>331</v>
      </c>
      <c r="I1382" s="11"/>
      <c r="J1382" s="11" t="s">
        <v>135</v>
      </c>
      <c r="K1382" s="16"/>
      <c r="L1382" s="16" t="s">
        <v>7557</v>
      </c>
      <c r="M1382" s="16"/>
    </row>
    <row r="1383" spans="1:13" x14ac:dyDescent="0.25">
      <c r="A1383" s="10">
        <v>43834</v>
      </c>
      <c r="B1383" s="11" t="s">
        <v>410</v>
      </c>
      <c r="C1383" s="11" t="s">
        <v>1745</v>
      </c>
      <c r="D1383" s="12" t="s">
        <v>28</v>
      </c>
      <c r="E1383" s="12" t="s">
        <v>219</v>
      </c>
      <c r="F1383" s="11" t="s">
        <v>237</v>
      </c>
      <c r="G1383" s="11" t="s">
        <v>282</v>
      </c>
      <c r="H1383" s="11" t="s">
        <v>233</v>
      </c>
      <c r="I1383" s="11"/>
      <c r="J1383" s="11" t="s">
        <v>135</v>
      </c>
      <c r="K1383" s="16"/>
      <c r="L1383" s="16" t="s">
        <v>7558</v>
      </c>
      <c r="M1383" s="16"/>
    </row>
    <row r="1384" spans="1:13" x14ac:dyDescent="0.25">
      <c r="A1384" s="10">
        <v>43834</v>
      </c>
      <c r="B1384" s="11" t="s">
        <v>410</v>
      </c>
      <c r="C1384" s="11" t="s">
        <v>1746</v>
      </c>
      <c r="D1384" s="12" t="s">
        <v>12</v>
      </c>
      <c r="E1384" s="12" t="s">
        <v>325</v>
      </c>
      <c r="F1384" s="11" t="s">
        <v>706</v>
      </c>
      <c r="G1384" s="11" t="s">
        <v>326</v>
      </c>
      <c r="H1384" s="11" t="s">
        <v>156</v>
      </c>
      <c r="I1384" s="11"/>
      <c r="J1384" s="11" t="s">
        <v>135</v>
      </c>
      <c r="K1384" s="16"/>
      <c r="L1384" s="16" t="s">
        <v>7559</v>
      </c>
      <c r="M1384" s="16"/>
    </row>
    <row r="1385" spans="1:13" x14ac:dyDescent="0.25">
      <c r="A1385" s="10">
        <v>43834</v>
      </c>
      <c r="B1385" s="11" t="s">
        <v>410</v>
      </c>
      <c r="C1385" s="11" t="s">
        <v>1747</v>
      </c>
      <c r="D1385" s="12" t="s">
        <v>15</v>
      </c>
      <c r="E1385" s="12" t="s">
        <v>153</v>
      </c>
      <c r="F1385" s="11" t="s">
        <v>573</v>
      </c>
      <c r="G1385" s="11" t="s">
        <v>187</v>
      </c>
      <c r="H1385" s="11" t="s">
        <v>293</v>
      </c>
      <c r="I1385" s="11"/>
      <c r="J1385" s="11" t="s">
        <v>135</v>
      </c>
      <c r="K1385" s="16"/>
      <c r="L1385" s="16" t="s">
        <v>7560</v>
      </c>
      <c r="M1385" s="16"/>
    </row>
    <row r="1386" spans="1:13" x14ac:dyDescent="0.25">
      <c r="A1386" s="10">
        <v>43834</v>
      </c>
      <c r="B1386" s="11" t="s">
        <v>410</v>
      </c>
      <c r="C1386" s="11" t="s">
        <v>1748</v>
      </c>
      <c r="D1386" s="12" t="s">
        <v>29</v>
      </c>
      <c r="E1386" s="12" t="s">
        <v>178</v>
      </c>
      <c r="F1386" s="11" t="s">
        <v>154</v>
      </c>
      <c r="G1386" s="11" t="s">
        <v>187</v>
      </c>
      <c r="H1386" s="11" t="s">
        <v>156</v>
      </c>
      <c r="I1386" s="11"/>
      <c r="J1386" s="11" t="s">
        <v>135</v>
      </c>
      <c r="K1386" s="16"/>
      <c r="L1386" s="16" t="s">
        <v>7561</v>
      </c>
      <c r="M1386" s="16"/>
    </row>
    <row r="1387" spans="1:13" x14ac:dyDescent="0.25">
      <c r="A1387" s="10">
        <v>43834</v>
      </c>
      <c r="B1387" s="11" t="s">
        <v>410</v>
      </c>
      <c r="C1387" s="11" t="s">
        <v>1749</v>
      </c>
      <c r="D1387" s="12" t="s">
        <v>17</v>
      </c>
      <c r="E1387" s="12" t="s">
        <v>171</v>
      </c>
      <c r="F1387" s="11" t="s">
        <v>455</v>
      </c>
      <c r="G1387" s="11" t="s">
        <v>187</v>
      </c>
      <c r="H1387" s="11" t="s">
        <v>163</v>
      </c>
      <c r="I1387" s="11"/>
      <c r="J1387" s="11" t="s">
        <v>135</v>
      </c>
      <c r="K1387" s="16"/>
      <c r="L1387" s="16" t="s">
        <v>7562</v>
      </c>
      <c r="M1387" s="16"/>
    </row>
    <row r="1388" spans="1:13" x14ac:dyDescent="0.25">
      <c r="A1388" s="10">
        <v>43834</v>
      </c>
      <c r="B1388" s="11" t="s">
        <v>440</v>
      </c>
      <c r="C1388" s="11" t="s">
        <v>1750</v>
      </c>
      <c r="D1388" s="12" t="s">
        <v>28</v>
      </c>
      <c r="E1388" s="12" t="s">
        <v>219</v>
      </c>
      <c r="F1388" s="11" t="s">
        <v>291</v>
      </c>
      <c r="G1388" s="11" t="s">
        <v>292</v>
      </c>
      <c r="H1388" s="11" t="s">
        <v>292</v>
      </c>
      <c r="I1388" s="11"/>
      <c r="J1388" s="11" t="s">
        <v>135</v>
      </c>
      <c r="K1388" s="16"/>
      <c r="L1388" s="16" t="s">
        <v>7563</v>
      </c>
      <c r="M1388" s="16"/>
    </row>
    <row r="1389" spans="1:13" x14ac:dyDescent="0.25">
      <c r="A1389" s="10">
        <v>43834</v>
      </c>
      <c r="B1389" s="11" t="s">
        <v>440</v>
      </c>
      <c r="C1389" s="11" t="s">
        <v>1751</v>
      </c>
      <c r="D1389" s="12" t="s">
        <v>17</v>
      </c>
      <c r="E1389" s="12" t="s">
        <v>171</v>
      </c>
      <c r="F1389" s="11" t="s">
        <v>330</v>
      </c>
      <c r="G1389" s="11" t="s">
        <v>292</v>
      </c>
      <c r="H1389" s="11" t="s">
        <v>393</v>
      </c>
      <c r="I1389" s="11"/>
      <c r="J1389" s="11" t="s">
        <v>135</v>
      </c>
      <c r="K1389" s="16"/>
      <c r="L1389" s="16" t="s">
        <v>7564</v>
      </c>
      <c r="M1389" s="16"/>
    </row>
    <row r="1390" spans="1:13" x14ac:dyDescent="0.25">
      <c r="A1390" s="10">
        <v>43834</v>
      </c>
      <c r="B1390" s="11" t="s">
        <v>440</v>
      </c>
      <c r="C1390" s="11" t="s">
        <v>1752</v>
      </c>
      <c r="D1390" s="12" t="s">
        <v>23</v>
      </c>
      <c r="E1390" s="12" t="s">
        <v>1753</v>
      </c>
      <c r="F1390" s="11" t="s">
        <v>336</v>
      </c>
      <c r="G1390" s="11" t="s">
        <v>163</v>
      </c>
      <c r="H1390" s="11" t="s">
        <v>381</v>
      </c>
      <c r="I1390" s="11"/>
      <c r="J1390" s="11" t="s">
        <v>135</v>
      </c>
      <c r="K1390" s="16"/>
      <c r="L1390" s="16" t="s">
        <v>7565</v>
      </c>
      <c r="M1390" s="16"/>
    </row>
    <row r="1391" spans="1:13" x14ac:dyDescent="0.25">
      <c r="A1391" s="10">
        <v>43834</v>
      </c>
      <c r="B1391" s="11" t="s">
        <v>440</v>
      </c>
      <c r="C1391" s="11" t="s">
        <v>1754</v>
      </c>
      <c r="D1391" s="12" t="s">
        <v>12</v>
      </c>
      <c r="E1391" s="12" t="s">
        <v>219</v>
      </c>
      <c r="F1391" s="11" t="s">
        <v>579</v>
      </c>
      <c r="G1391" s="11" t="s">
        <v>204</v>
      </c>
      <c r="H1391" s="11" t="s">
        <v>257</v>
      </c>
      <c r="I1391" s="11"/>
      <c r="J1391" s="11" t="s">
        <v>135</v>
      </c>
      <c r="K1391" s="16"/>
      <c r="L1391" s="16" t="s">
        <v>7566</v>
      </c>
      <c r="M1391" s="16"/>
    </row>
    <row r="1392" spans="1:13" x14ac:dyDescent="0.25">
      <c r="A1392" s="10">
        <v>43834</v>
      </c>
      <c r="B1392" s="11" t="s">
        <v>141</v>
      </c>
      <c r="C1392" s="11" t="s">
        <v>1755</v>
      </c>
      <c r="D1392" s="12" t="s">
        <v>196</v>
      </c>
      <c r="E1392" s="12" t="s">
        <v>161</v>
      </c>
      <c r="F1392" s="11" t="s">
        <v>222</v>
      </c>
      <c r="G1392" s="11" t="s">
        <v>206</v>
      </c>
      <c r="H1392" s="11" t="s">
        <v>179</v>
      </c>
      <c r="I1392" s="11"/>
      <c r="J1392" s="11" t="s">
        <v>135</v>
      </c>
      <c r="K1392" s="16"/>
      <c r="L1392" s="16" t="s">
        <v>7567</v>
      </c>
      <c r="M1392" s="16"/>
    </row>
    <row r="1393" spans="1:13" x14ac:dyDescent="0.25">
      <c r="A1393" s="10">
        <v>43834</v>
      </c>
      <c r="B1393" s="11" t="s">
        <v>141</v>
      </c>
      <c r="C1393" s="11" t="s">
        <v>1756</v>
      </c>
      <c r="D1393" s="12" t="s">
        <v>12</v>
      </c>
      <c r="E1393" s="12" t="s">
        <v>249</v>
      </c>
      <c r="F1393" s="11" t="s">
        <v>458</v>
      </c>
      <c r="G1393" s="11" t="s">
        <v>282</v>
      </c>
      <c r="H1393" s="11" t="s">
        <v>173</v>
      </c>
      <c r="I1393" s="11"/>
      <c r="J1393" s="11" t="s">
        <v>135</v>
      </c>
      <c r="K1393" s="16"/>
      <c r="L1393" s="16" t="s">
        <v>7568</v>
      </c>
      <c r="M1393" s="16"/>
    </row>
    <row r="1394" spans="1:13" x14ac:dyDescent="0.25">
      <c r="A1394" s="10">
        <v>43834</v>
      </c>
      <c r="B1394" s="11" t="s">
        <v>141</v>
      </c>
      <c r="C1394" s="11" t="s">
        <v>1757</v>
      </c>
      <c r="D1394" s="12" t="s">
        <v>28</v>
      </c>
      <c r="E1394" s="12" t="s">
        <v>182</v>
      </c>
      <c r="F1394" s="11" t="s">
        <v>445</v>
      </c>
      <c r="G1394" s="11" t="s">
        <v>244</v>
      </c>
      <c r="H1394" s="11" t="s">
        <v>446</v>
      </c>
      <c r="I1394" s="11"/>
      <c r="J1394" s="11" t="s">
        <v>135</v>
      </c>
      <c r="K1394" s="16"/>
      <c r="L1394" s="16" t="s">
        <v>7569</v>
      </c>
      <c r="M1394" s="16"/>
    </row>
    <row r="1395" spans="1:13" x14ac:dyDescent="0.25">
      <c r="A1395" s="10">
        <v>43834</v>
      </c>
      <c r="B1395" s="11" t="s">
        <v>141</v>
      </c>
      <c r="C1395" s="11" t="s">
        <v>1758</v>
      </c>
      <c r="D1395" s="12" t="s">
        <v>29</v>
      </c>
      <c r="E1395" s="12" t="s">
        <v>242</v>
      </c>
      <c r="F1395" s="11" t="s">
        <v>829</v>
      </c>
      <c r="G1395" s="11" t="s">
        <v>244</v>
      </c>
      <c r="H1395" s="11" t="s">
        <v>520</v>
      </c>
      <c r="I1395" s="11"/>
      <c r="J1395" s="11" t="s">
        <v>135</v>
      </c>
      <c r="K1395" s="16"/>
      <c r="L1395" s="16" t="s">
        <v>7570</v>
      </c>
      <c r="M1395" s="16"/>
    </row>
    <row r="1396" spans="1:13" x14ac:dyDescent="0.25">
      <c r="A1396" s="10">
        <v>43833</v>
      </c>
      <c r="B1396" s="11" t="s">
        <v>141</v>
      </c>
      <c r="C1396" s="11" t="s">
        <v>1759</v>
      </c>
      <c r="D1396" s="12" t="s">
        <v>12</v>
      </c>
      <c r="E1396" s="12" t="s">
        <v>242</v>
      </c>
      <c r="F1396" s="11" t="s">
        <v>301</v>
      </c>
      <c r="G1396" s="11" t="s">
        <v>212</v>
      </c>
      <c r="H1396" s="11" t="s">
        <v>212</v>
      </c>
      <c r="I1396" s="11"/>
      <c r="J1396" s="11" t="s">
        <v>135</v>
      </c>
      <c r="K1396" s="16"/>
      <c r="L1396" s="16" t="s">
        <v>7571</v>
      </c>
      <c r="M1396" s="16"/>
    </row>
    <row r="1397" spans="1:13" x14ac:dyDescent="0.25">
      <c r="A1397" s="10">
        <v>43833</v>
      </c>
      <c r="B1397" s="11" t="s">
        <v>141</v>
      </c>
      <c r="C1397" s="11" t="s">
        <v>1760</v>
      </c>
      <c r="D1397" s="12" t="s">
        <v>27</v>
      </c>
      <c r="E1397" s="12" t="s">
        <v>171</v>
      </c>
      <c r="F1397" s="11" t="s">
        <v>281</v>
      </c>
      <c r="G1397" s="11" t="s">
        <v>282</v>
      </c>
      <c r="H1397" s="11" t="s">
        <v>191</v>
      </c>
      <c r="I1397" s="11"/>
      <c r="J1397" s="11" t="s">
        <v>135</v>
      </c>
      <c r="K1397" s="16"/>
      <c r="L1397" s="16" t="s">
        <v>7572</v>
      </c>
      <c r="M1397" s="16"/>
    </row>
    <row r="1398" spans="1:13" x14ac:dyDescent="0.25">
      <c r="A1398" s="10">
        <v>43832</v>
      </c>
      <c r="B1398" s="11" t="s">
        <v>10</v>
      </c>
      <c r="C1398" s="11" t="s">
        <v>1761</v>
      </c>
      <c r="D1398" s="12" t="s">
        <v>21</v>
      </c>
      <c r="E1398" s="12" t="s">
        <v>182</v>
      </c>
      <c r="F1398" s="11" t="s">
        <v>209</v>
      </c>
      <c r="G1398" s="11" t="s">
        <v>223</v>
      </c>
      <c r="H1398" s="11" t="s">
        <v>155</v>
      </c>
      <c r="I1398" s="11"/>
      <c r="J1398" s="11" t="s">
        <v>135</v>
      </c>
      <c r="K1398" s="16"/>
      <c r="L1398" s="16" t="s">
        <v>7573</v>
      </c>
      <c r="M1398" s="16"/>
    </row>
    <row r="1399" spans="1:13" x14ac:dyDescent="0.25">
      <c r="A1399" s="10">
        <v>43832</v>
      </c>
      <c r="B1399" s="11" t="s">
        <v>10</v>
      </c>
      <c r="C1399" s="11" t="s">
        <v>1762</v>
      </c>
      <c r="D1399" s="12" t="s">
        <v>27</v>
      </c>
      <c r="E1399" s="12" t="s">
        <v>161</v>
      </c>
      <c r="F1399" s="11" t="s">
        <v>220</v>
      </c>
      <c r="G1399" s="11" t="s">
        <v>233</v>
      </c>
      <c r="H1399" s="11" t="s">
        <v>227</v>
      </c>
      <c r="I1399" s="11"/>
      <c r="J1399" s="11" t="s">
        <v>135</v>
      </c>
      <c r="K1399" s="16"/>
      <c r="L1399" s="16" t="s">
        <v>7574</v>
      </c>
      <c r="M1399" s="16"/>
    </row>
    <row r="1400" spans="1:13" x14ac:dyDescent="0.25">
      <c r="A1400" s="10">
        <v>43832</v>
      </c>
      <c r="B1400" s="11" t="s">
        <v>26</v>
      </c>
      <c r="C1400" s="11" t="s">
        <v>1763</v>
      </c>
      <c r="D1400" s="12" t="s">
        <v>27</v>
      </c>
      <c r="E1400" s="12" t="s">
        <v>175</v>
      </c>
      <c r="F1400" s="11" t="s">
        <v>445</v>
      </c>
      <c r="G1400" s="11" t="s">
        <v>244</v>
      </c>
      <c r="H1400" s="11" t="s">
        <v>446</v>
      </c>
      <c r="I1400" s="11"/>
      <c r="J1400" s="11" t="s">
        <v>135</v>
      </c>
      <c r="K1400" s="16"/>
      <c r="L1400" s="16" t="s">
        <v>7575</v>
      </c>
      <c r="M1400" s="16"/>
    </row>
    <row r="1401" spans="1:13" x14ac:dyDescent="0.25">
      <c r="A1401" s="10">
        <v>43831</v>
      </c>
      <c r="B1401" s="11" t="s">
        <v>10</v>
      </c>
      <c r="C1401" s="11" t="s">
        <v>1764</v>
      </c>
      <c r="D1401" s="12" t="s">
        <v>28</v>
      </c>
      <c r="E1401" s="12" t="s">
        <v>197</v>
      </c>
      <c r="F1401" s="11" t="s">
        <v>307</v>
      </c>
      <c r="G1401" s="11" t="s">
        <v>255</v>
      </c>
      <c r="H1401" s="11" t="s">
        <v>224</v>
      </c>
      <c r="I1401" s="11"/>
      <c r="J1401" s="11" t="s">
        <v>135</v>
      </c>
      <c r="K1401" s="16"/>
      <c r="L1401" s="16" t="s">
        <v>7576</v>
      </c>
      <c r="M1401" s="16"/>
    </row>
    <row r="1402" spans="1:13" x14ac:dyDescent="0.25">
      <c r="A1402" s="10">
        <v>43831</v>
      </c>
      <c r="B1402" s="11" t="s">
        <v>10</v>
      </c>
      <c r="C1402" s="11" t="s">
        <v>1765</v>
      </c>
      <c r="D1402" s="12" t="s">
        <v>17</v>
      </c>
      <c r="E1402" s="12" t="s">
        <v>193</v>
      </c>
      <c r="F1402" s="11" t="s">
        <v>430</v>
      </c>
      <c r="G1402" s="11" t="s">
        <v>326</v>
      </c>
      <c r="H1402" s="11" t="s">
        <v>187</v>
      </c>
      <c r="I1402" s="11"/>
      <c r="J1402" s="11" t="s">
        <v>135</v>
      </c>
      <c r="K1402" s="16"/>
      <c r="L1402" s="16" t="s">
        <v>7577</v>
      </c>
      <c r="M1402" s="16"/>
    </row>
    <row r="1403" spans="1:13" x14ac:dyDescent="0.25">
      <c r="A1403" s="10">
        <v>43831</v>
      </c>
      <c r="B1403" s="11" t="s">
        <v>10</v>
      </c>
      <c r="C1403" s="11" t="s">
        <v>1766</v>
      </c>
      <c r="D1403" s="12" t="s">
        <v>28</v>
      </c>
      <c r="E1403" s="12" t="s">
        <v>628</v>
      </c>
      <c r="F1403" s="11" t="s">
        <v>172</v>
      </c>
      <c r="G1403" s="11" t="s">
        <v>204</v>
      </c>
      <c r="H1403" s="11" t="s">
        <v>263</v>
      </c>
      <c r="I1403" s="11"/>
      <c r="J1403" s="11" t="s">
        <v>135</v>
      </c>
      <c r="K1403" s="16"/>
      <c r="L1403" s="16" t="s">
        <v>7578</v>
      </c>
      <c r="M1403" s="16"/>
    </row>
    <row r="1404" spans="1:13" x14ac:dyDescent="0.25">
      <c r="A1404" s="10">
        <v>43831</v>
      </c>
      <c r="B1404" s="11" t="s">
        <v>10</v>
      </c>
      <c r="C1404" s="11" t="s">
        <v>1767</v>
      </c>
      <c r="D1404" s="12" t="s">
        <v>27</v>
      </c>
      <c r="E1404" s="12" t="s">
        <v>202</v>
      </c>
      <c r="F1404" s="11" t="s">
        <v>230</v>
      </c>
      <c r="G1404" s="11" t="s">
        <v>255</v>
      </c>
      <c r="H1404" s="11" t="s">
        <v>207</v>
      </c>
      <c r="I1404" s="11"/>
      <c r="J1404" s="11" t="s">
        <v>135</v>
      </c>
      <c r="K1404" s="16"/>
      <c r="L1404" s="16" t="s">
        <v>7579</v>
      </c>
      <c r="M1404" s="16"/>
    </row>
    <row r="1405" spans="1:13" x14ac:dyDescent="0.25">
      <c r="A1405" s="10">
        <v>43831</v>
      </c>
      <c r="B1405" s="11" t="s">
        <v>10</v>
      </c>
      <c r="C1405" s="11" t="s">
        <v>1768</v>
      </c>
      <c r="D1405" s="12" t="s">
        <v>196</v>
      </c>
      <c r="E1405" s="12" t="s">
        <v>433</v>
      </c>
      <c r="F1405" s="11" t="s">
        <v>301</v>
      </c>
      <c r="G1405" s="11" t="s">
        <v>155</v>
      </c>
      <c r="H1405" s="11" t="s">
        <v>214</v>
      </c>
      <c r="I1405" s="11"/>
      <c r="J1405" s="11" t="s">
        <v>135</v>
      </c>
      <c r="K1405" s="16"/>
      <c r="L1405" s="16" t="s">
        <v>7580</v>
      </c>
      <c r="M1405" s="16"/>
    </row>
    <row r="1406" spans="1:13" x14ac:dyDescent="0.25">
      <c r="A1406" s="10">
        <v>43831</v>
      </c>
      <c r="B1406" s="11" t="s">
        <v>10</v>
      </c>
      <c r="C1406" s="11" t="s">
        <v>1769</v>
      </c>
      <c r="D1406" s="12" t="s">
        <v>28</v>
      </c>
      <c r="E1406" s="12" t="s">
        <v>261</v>
      </c>
      <c r="F1406" s="11" t="s">
        <v>358</v>
      </c>
      <c r="G1406" s="11" t="s">
        <v>204</v>
      </c>
      <c r="H1406" s="11" t="s">
        <v>255</v>
      </c>
      <c r="I1406" s="11"/>
      <c r="J1406" s="11" t="s">
        <v>135</v>
      </c>
      <c r="K1406" s="16"/>
      <c r="L1406" s="16" t="s">
        <v>7581</v>
      </c>
      <c r="M1406" s="16"/>
    </row>
    <row r="1407" spans="1:13" x14ac:dyDescent="0.25">
      <c r="A1407" s="10">
        <v>43831</v>
      </c>
      <c r="B1407" s="11" t="s">
        <v>10</v>
      </c>
      <c r="C1407" s="11" t="s">
        <v>1770</v>
      </c>
      <c r="D1407" s="12" t="s">
        <v>21</v>
      </c>
      <c r="E1407" s="12" t="s">
        <v>325</v>
      </c>
      <c r="F1407" s="11" t="s">
        <v>424</v>
      </c>
      <c r="G1407" s="11" t="s">
        <v>204</v>
      </c>
      <c r="H1407" s="11" t="s">
        <v>206</v>
      </c>
      <c r="I1407" s="11"/>
      <c r="J1407" s="11" t="s">
        <v>135</v>
      </c>
      <c r="K1407" s="16"/>
      <c r="L1407" s="16" t="s">
        <v>7582</v>
      </c>
      <c r="M1407" s="16"/>
    </row>
    <row r="1408" spans="1:13" x14ac:dyDescent="0.25">
      <c r="A1408" s="10">
        <v>43831</v>
      </c>
      <c r="B1408" s="11" t="s">
        <v>10</v>
      </c>
      <c r="C1408" s="11" t="s">
        <v>1771</v>
      </c>
      <c r="D1408" s="12" t="s">
        <v>12</v>
      </c>
      <c r="E1408" s="12" t="s">
        <v>226</v>
      </c>
      <c r="F1408" s="11" t="s">
        <v>330</v>
      </c>
      <c r="G1408" s="11" t="s">
        <v>282</v>
      </c>
      <c r="H1408" s="11" t="s">
        <v>326</v>
      </c>
      <c r="I1408" s="11"/>
      <c r="J1408" s="11" t="s">
        <v>135</v>
      </c>
      <c r="K1408" s="16"/>
      <c r="L1408" s="16" t="s">
        <v>7583</v>
      </c>
      <c r="M1408" s="16"/>
    </row>
    <row r="1409" spans="1:13" x14ac:dyDescent="0.25">
      <c r="A1409" s="10">
        <v>43831</v>
      </c>
      <c r="B1409" s="11" t="s">
        <v>10</v>
      </c>
      <c r="C1409" s="11" t="s">
        <v>1772</v>
      </c>
      <c r="D1409" s="12" t="s">
        <v>12</v>
      </c>
      <c r="E1409" s="12" t="s">
        <v>219</v>
      </c>
      <c r="F1409" s="11" t="s">
        <v>183</v>
      </c>
      <c r="G1409" s="11" t="s">
        <v>187</v>
      </c>
      <c r="H1409" s="11" t="s">
        <v>255</v>
      </c>
      <c r="I1409" s="11"/>
      <c r="J1409" s="11" t="s">
        <v>135</v>
      </c>
      <c r="K1409" s="16"/>
      <c r="L1409" s="16" t="s">
        <v>7584</v>
      </c>
      <c r="M1409" s="16"/>
    </row>
    <row r="1410" spans="1:13" x14ac:dyDescent="0.25">
      <c r="A1410" s="10">
        <v>43831</v>
      </c>
      <c r="B1410" s="11" t="s">
        <v>10</v>
      </c>
      <c r="C1410" s="11" t="s">
        <v>1773</v>
      </c>
      <c r="D1410" s="12" t="s">
        <v>12</v>
      </c>
      <c r="E1410" s="12" t="s">
        <v>171</v>
      </c>
      <c r="F1410" s="11" t="s">
        <v>548</v>
      </c>
      <c r="G1410" s="11" t="s">
        <v>187</v>
      </c>
      <c r="H1410" s="11" t="s">
        <v>316</v>
      </c>
      <c r="I1410" s="11"/>
      <c r="J1410" s="11" t="s">
        <v>135</v>
      </c>
      <c r="K1410" s="16"/>
      <c r="L1410" s="16" t="s">
        <v>7585</v>
      </c>
      <c r="M1410" s="16"/>
    </row>
    <row r="1411" spans="1:13" x14ac:dyDescent="0.25">
      <c r="A1411" s="10">
        <v>43831</v>
      </c>
      <c r="B1411" s="11" t="s">
        <v>405</v>
      </c>
      <c r="C1411" s="11" t="s">
        <v>1774</v>
      </c>
      <c r="D1411" s="12" t="s">
        <v>29</v>
      </c>
      <c r="E1411" s="12" t="s">
        <v>202</v>
      </c>
      <c r="F1411" s="11" t="s">
        <v>190</v>
      </c>
      <c r="G1411" s="11" t="s">
        <v>233</v>
      </c>
      <c r="H1411" s="11" t="s">
        <v>191</v>
      </c>
      <c r="I1411" s="11"/>
      <c r="J1411" s="11" t="s">
        <v>135</v>
      </c>
      <c r="K1411" s="16"/>
      <c r="L1411" s="16" t="s">
        <v>7586</v>
      </c>
      <c r="M1411" s="16"/>
    </row>
    <row r="1412" spans="1:13" x14ac:dyDescent="0.25">
      <c r="A1412" s="10">
        <v>43831</v>
      </c>
      <c r="B1412" s="11" t="s">
        <v>405</v>
      </c>
      <c r="C1412" s="11" t="s">
        <v>1775</v>
      </c>
      <c r="D1412" s="12" t="s">
        <v>196</v>
      </c>
      <c r="E1412" s="12" t="s">
        <v>171</v>
      </c>
      <c r="F1412" s="11" t="s">
        <v>268</v>
      </c>
      <c r="G1412" s="11" t="s">
        <v>282</v>
      </c>
      <c r="H1412" s="11" t="s">
        <v>210</v>
      </c>
      <c r="I1412" s="11"/>
      <c r="J1412" s="11" t="s">
        <v>135</v>
      </c>
      <c r="K1412" s="16"/>
      <c r="L1412" s="16" t="s">
        <v>7587</v>
      </c>
      <c r="M1412" s="16"/>
    </row>
    <row r="1413" spans="1:13" x14ac:dyDescent="0.25">
      <c r="A1413" s="10">
        <v>43831</v>
      </c>
      <c r="B1413" s="11" t="s">
        <v>405</v>
      </c>
      <c r="C1413" s="11" t="s">
        <v>1776</v>
      </c>
      <c r="D1413" s="12" t="s">
        <v>12</v>
      </c>
      <c r="E1413" s="12" t="s">
        <v>404</v>
      </c>
      <c r="F1413" s="11" t="s">
        <v>450</v>
      </c>
      <c r="G1413" s="11" t="s">
        <v>163</v>
      </c>
      <c r="H1413" s="11" t="s">
        <v>173</v>
      </c>
      <c r="I1413" s="11"/>
      <c r="J1413" s="11" t="s">
        <v>135</v>
      </c>
      <c r="K1413" s="16"/>
      <c r="L1413" s="16" t="s">
        <v>7588</v>
      </c>
      <c r="M1413" s="16"/>
    </row>
    <row r="1414" spans="1:13" x14ac:dyDescent="0.25">
      <c r="A1414" s="10">
        <v>43831</v>
      </c>
      <c r="B1414" s="11" t="s">
        <v>405</v>
      </c>
      <c r="C1414" s="11" t="s">
        <v>1777</v>
      </c>
      <c r="D1414" s="12" t="s">
        <v>29</v>
      </c>
      <c r="E1414" s="12" t="s">
        <v>161</v>
      </c>
      <c r="F1414" s="11" t="s">
        <v>361</v>
      </c>
      <c r="G1414" s="11" t="s">
        <v>187</v>
      </c>
      <c r="H1414" s="11" t="s">
        <v>214</v>
      </c>
      <c r="I1414" s="11"/>
      <c r="J1414" s="11" t="s">
        <v>135</v>
      </c>
      <c r="K1414" s="16"/>
      <c r="L1414" s="16" t="s">
        <v>7589</v>
      </c>
      <c r="M1414" s="16"/>
    </row>
    <row r="1415" spans="1:13" x14ac:dyDescent="0.25">
      <c r="A1415" s="10">
        <v>43831</v>
      </c>
      <c r="B1415" s="11" t="s">
        <v>405</v>
      </c>
      <c r="C1415" s="11" t="s">
        <v>1778</v>
      </c>
      <c r="D1415" s="12" t="s">
        <v>12</v>
      </c>
      <c r="E1415" s="12" t="s">
        <v>171</v>
      </c>
      <c r="F1415" s="11" t="s">
        <v>291</v>
      </c>
      <c r="G1415" s="11" t="s">
        <v>223</v>
      </c>
      <c r="H1415" s="11" t="s">
        <v>213</v>
      </c>
      <c r="I1415" s="11"/>
      <c r="J1415" s="11" t="s">
        <v>135</v>
      </c>
      <c r="K1415" s="16"/>
      <c r="L1415" s="16" t="s">
        <v>7590</v>
      </c>
      <c r="M1415" s="16"/>
    </row>
    <row r="1416" spans="1:13" x14ac:dyDescent="0.25">
      <c r="A1416" s="10">
        <v>43831</v>
      </c>
      <c r="B1416" s="11" t="s">
        <v>405</v>
      </c>
      <c r="C1416" s="11" t="s">
        <v>1779</v>
      </c>
      <c r="D1416" s="12" t="s">
        <v>12</v>
      </c>
      <c r="E1416" s="12" t="s">
        <v>171</v>
      </c>
      <c r="F1416" s="11" t="s">
        <v>573</v>
      </c>
      <c r="G1416" s="11" t="s">
        <v>204</v>
      </c>
      <c r="H1416" s="11" t="s">
        <v>213</v>
      </c>
      <c r="I1416" s="11"/>
      <c r="J1416" s="11" t="s">
        <v>135</v>
      </c>
      <c r="K1416" s="16"/>
      <c r="L1416" s="16" t="s">
        <v>7591</v>
      </c>
      <c r="M1416" s="16"/>
    </row>
    <row r="1417" spans="1:13" x14ac:dyDescent="0.25">
      <c r="A1417" s="10">
        <v>43831</v>
      </c>
      <c r="B1417" s="11" t="s">
        <v>405</v>
      </c>
      <c r="C1417" s="11" t="s">
        <v>1780</v>
      </c>
      <c r="D1417" s="12" t="s">
        <v>28</v>
      </c>
      <c r="E1417" s="12" t="s">
        <v>182</v>
      </c>
      <c r="F1417" s="11" t="s">
        <v>304</v>
      </c>
      <c r="G1417" s="11" t="s">
        <v>204</v>
      </c>
      <c r="H1417" s="11" t="s">
        <v>155</v>
      </c>
      <c r="I1417" s="11"/>
      <c r="J1417" s="11" t="s">
        <v>135</v>
      </c>
      <c r="K1417" s="16"/>
      <c r="L1417" s="16" t="s">
        <v>7592</v>
      </c>
      <c r="M1417" s="16"/>
    </row>
    <row r="1418" spans="1:13" x14ac:dyDescent="0.25">
      <c r="A1418" s="10">
        <v>43831</v>
      </c>
      <c r="B1418" s="11" t="s">
        <v>405</v>
      </c>
      <c r="C1418" s="11" t="s">
        <v>1781</v>
      </c>
      <c r="D1418" s="12" t="s">
        <v>12</v>
      </c>
      <c r="E1418" s="12" t="s">
        <v>158</v>
      </c>
      <c r="F1418" s="11" t="s">
        <v>259</v>
      </c>
      <c r="G1418" s="11" t="s">
        <v>372</v>
      </c>
      <c r="H1418" s="11" t="s">
        <v>155</v>
      </c>
      <c r="I1418" s="11"/>
      <c r="J1418" s="11" t="s">
        <v>135</v>
      </c>
      <c r="K1418" s="16"/>
      <c r="L1418" s="16" t="s">
        <v>7593</v>
      </c>
      <c r="M1418" s="16"/>
    </row>
    <row r="1419" spans="1:13" x14ac:dyDescent="0.25">
      <c r="A1419" s="10">
        <v>43831</v>
      </c>
      <c r="B1419" s="11" t="s">
        <v>405</v>
      </c>
      <c r="C1419" s="11" t="s">
        <v>1782</v>
      </c>
      <c r="D1419" s="12" t="s">
        <v>27</v>
      </c>
      <c r="E1419" s="12" t="s">
        <v>182</v>
      </c>
      <c r="F1419" s="11" t="s">
        <v>237</v>
      </c>
      <c r="G1419" s="11" t="s">
        <v>393</v>
      </c>
      <c r="H1419" s="11" t="s">
        <v>207</v>
      </c>
      <c r="I1419" s="11"/>
      <c r="J1419" s="11" t="s">
        <v>135</v>
      </c>
      <c r="K1419" s="16"/>
      <c r="L1419" s="16" t="s">
        <v>7594</v>
      </c>
      <c r="M1419" s="16"/>
    </row>
    <row r="1420" spans="1:13" x14ac:dyDescent="0.25">
      <c r="A1420" s="10">
        <v>43831</v>
      </c>
      <c r="B1420" s="11" t="s">
        <v>405</v>
      </c>
      <c r="C1420" s="11" t="s">
        <v>1783</v>
      </c>
      <c r="D1420" s="12" t="s">
        <v>23</v>
      </c>
      <c r="E1420" s="12" t="s">
        <v>453</v>
      </c>
      <c r="F1420" s="11" t="s">
        <v>450</v>
      </c>
      <c r="G1420" s="11" t="s">
        <v>282</v>
      </c>
      <c r="H1420" s="11" t="s">
        <v>250</v>
      </c>
      <c r="I1420" s="11"/>
      <c r="J1420" s="11" t="s">
        <v>135</v>
      </c>
      <c r="K1420" s="16"/>
      <c r="L1420" s="16" t="s">
        <v>7595</v>
      </c>
      <c r="M1420" s="16"/>
    </row>
    <row r="1421" spans="1:13" x14ac:dyDescent="0.25">
      <c r="A1421" s="10">
        <v>43831</v>
      </c>
      <c r="B1421" s="11" t="s">
        <v>405</v>
      </c>
      <c r="C1421" s="11" t="s">
        <v>1784</v>
      </c>
      <c r="D1421" s="12" t="s">
        <v>28</v>
      </c>
      <c r="E1421" s="12" t="s">
        <v>171</v>
      </c>
      <c r="F1421" s="11" t="s">
        <v>573</v>
      </c>
      <c r="G1421" s="11" t="s">
        <v>204</v>
      </c>
      <c r="H1421" s="11" t="s">
        <v>213</v>
      </c>
      <c r="I1421" s="11"/>
      <c r="J1421" s="11" t="s">
        <v>135</v>
      </c>
      <c r="K1421" s="16"/>
      <c r="L1421" s="16" t="s">
        <v>7596</v>
      </c>
      <c r="M1421" s="16"/>
    </row>
    <row r="1422" spans="1:13" x14ac:dyDescent="0.25">
      <c r="A1422" s="10">
        <v>43831</v>
      </c>
      <c r="B1422" s="11" t="s">
        <v>410</v>
      </c>
      <c r="C1422" s="11" t="s">
        <v>1785</v>
      </c>
      <c r="D1422" s="12" t="s">
        <v>28</v>
      </c>
      <c r="E1422" s="12" t="s">
        <v>161</v>
      </c>
      <c r="F1422" s="11" t="s">
        <v>190</v>
      </c>
      <c r="G1422" s="11" t="s">
        <v>206</v>
      </c>
      <c r="H1422" s="11" t="s">
        <v>217</v>
      </c>
      <c r="I1422" s="11"/>
      <c r="J1422" s="11" t="s">
        <v>135</v>
      </c>
      <c r="K1422" s="16"/>
      <c r="L1422" s="16" t="s">
        <v>7597</v>
      </c>
      <c r="M1422" s="16"/>
    </row>
    <row r="1423" spans="1:13" x14ac:dyDescent="0.25">
      <c r="A1423" s="10">
        <v>43831</v>
      </c>
      <c r="B1423" s="11" t="s">
        <v>410</v>
      </c>
      <c r="C1423" s="11" t="s">
        <v>1786</v>
      </c>
      <c r="D1423" s="12" t="s">
        <v>17</v>
      </c>
      <c r="E1423" s="12" t="s">
        <v>193</v>
      </c>
      <c r="F1423" s="11" t="s">
        <v>342</v>
      </c>
      <c r="G1423" s="11" t="s">
        <v>187</v>
      </c>
      <c r="H1423" s="11" t="s">
        <v>302</v>
      </c>
      <c r="I1423" s="11"/>
      <c r="J1423" s="11" t="s">
        <v>135</v>
      </c>
      <c r="K1423" s="16"/>
      <c r="L1423" s="16" t="s">
        <v>7598</v>
      </c>
      <c r="M1423" s="16"/>
    </row>
    <row r="1424" spans="1:13" x14ac:dyDescent="0.25">
      <c r="A1424" s="10">
        <v>43831</v>
      </c>
      <c r="B1424" s="11" t="s">
        <v>410</v>
      </c>
      <c r="C1424" s="11" t="s">
        <v>1787</v>
      </c>
      <c r="D1424" s="12" t="s">
        <v>28</v>
      </c>
      <c r="E1424" s="12" t="s">
        <v>171</v>
      </c>
      <c r="F1424" s="11" t="s">
        <v>396</v>
      </c>
      <c r="G1424" s="11" t="s">
        <v>223</v>
      </c>
      <c r="H1424" s="11" t="s">
        <v>233</v>
      </c>
      <c r="I1424" s="11"/>
      <c r="J1424" s="11" t="s">
        <v>135</v>
      </c>
      <c r="K1424" s="16"/>
      <c r="L1424" s="16" t="s">
        <v>7599</v>
      </c>
      <c r="M1424" s="16"/>
    </row>
    <row r="1425" spans="1:13" x14ac:dyDescent="0.25">
      <c r="A1425" s="10">
        <v>43831</v>
      </c>
      <c r="B1425" s="11" t="s">
        <v>410</v>
      </c>
      <c r="C1425" s="11" t="s">
        <v>1788</v>
      </c>
      <c r="D1425" s="12" t="s">
        <v>196</v>
      </c>
      <c r="E1425" s="12" t="s">
        <v>312</v>
      </c>
      <c r="F1425" s="11" t="s">
        <v>235</v>
      </c>
      <c r="G1425" s="11" t="s">
        <v>233</v>
      </c>
      <c r="H1425" s="11" t="s">
        <v>1789</v>
      </c>
      <c r="I1425" s="11"/>
      <c r="J1425" s="11" t="s">
        <v>135</v>
      </c>
      <c r="K1425" s="16"/>
      <c r="L1425" s="16" t="s">
        <v>7600</v>
      </c>
      <c r="M1425" s="16"/>
    </row>
    <row r="1426" spans="1:13" x14ac:dyDescent="0.25">
      <c r="A1426" s="10">
        <v>43831</v>
      </c>
      <c r="B1426" s="11" t="s">
        <v>410</v>
      </c>
      <c r="C1426" s="11" t="s">
        <v>1790</v>
      </c>
      <c r="D1426" s="12" t="s">
        <v>12</v>
      </c>
      <c r="E1426" s="12" t="s">
        <v>219</v>
      </c>
      <c r="F1426" s="11" t="s">
        <v>301</v>
      </c>
      <c r="G1426" s="11" t="s">
        <v>326</v>
      </c>
      <c r="H1426" s="11" t="s">
        <v>293</v>
      </c>
      <c r="I1426" s="11"/>
      <c r="J1426" s="11" t="s">
        <v>135</v>
      </c>
      <c r="K1426" s="16"/>
      <c r="L1426" s="16" t="s">
        <v>7601</v>
      </c>
      <c r="M1426" s="16"/>
    </row>
    <row r="1427" spans="1:13" x14ac:dyDescent="0.25">
      <c r="A1427" s="10">
        <v>43831</v>
      </c>
      <c r="B1427" s="11" t="s">
        <v>410</v>
      </c>
      <c r="C1427" s="11" t="s">
        <v>1791</v>
      </c>
      <c r="D1427" s="12" t="s">
        <v>29</v>
      </c>
      <c r="E1427" s="12" t="s">
        <v>161</v>
      </c>
      <c r="F1427" s="11" t="s">
        <v>301</v>
      </c>
      <c r="G1427" s="11" t="s">
        <v>184</v>
      </c>
      <c r="H1427" s="11" t="s">
        <v>293</v>
      </c>
      <c r="I1427" s="11"/>
      <c r="J1427" s="11" t="s">
        <v>135</v>
      </c>
      <c r="K1427" s="16"/>
      <c r="L1427" s="16" t="s">
        <v>7602</v>
      </c>
      <c r="M1427" s="16"/>
    </row>
    <row r="1428" spans="1:13" x14ac:dyDescent="0.25">
      <c r="A1428" s="10">
        <v>43831</v>
      </c>
      <c r="B1428" s="11" t="s">
        <v>410</v>
      </c>
      <c r="C1428" s="11" t="s">
        <v>1792</v>
      </c>
      <c r="D1428" s="12" t="s">
        <v>12</v>
      </c>
      <c r="E1428" s="12" t="s">
        <v>171</v>
      </c>
      <c r="F1428" s="11" t="s">
        <v>295</v>
      </c>
      <c r="G1428" s="11" t="s">
        <v>210</v>
      </c>
      <c r="H1428" s="11" t="s">
        <v>204</v>
      </c>
      <c r="I1428" s="11"/>
      <c r="J1428" s="11" t="s">
        <v>135</v>
      </c>
      <c r="K1428" s="16"/>
      <c r="L1428" s="16" t="s">
        <v>7603</v>
      </c>
      <c r="M1428" s="16"/>
    </row>
    <row r="1429" spans="1:13" x14ac:dyDescent="0.25">
      <c r="A1429" s="10">
        <v>43831</v>
      </c>
      <c r="B1429" s="11" t="s">
        <v>410</v>
      </c>
      <c r="C1429" s="11" t="s">
        <v>1793</v>
      </c>
      <c r="D1429" s="12" t="s">
        <v>28</v>
      </c>
      <c r="E1429" s="12" t="s">
        <v>161</v>
      </c>
      <c r="F1429" s="11" t="s">
        <v>183</v>
      </c>
      <c r="G1429" s="11" t="s">
        <v>204</v>
      </c>
      <c r="H1429" s="11" t="s">
        <v>207</v>
      </c>
      <c r="I1429" s="11"/>
      <c r="J1429" s="11" t="s">
        <v>135</v>
      </c>
      <c r="K1429" s="16"/>
      <c r="L1429" s="16" t="s">
        <v>7604</v>
      </c>
      <c r="M1429" s="16"/>
    </row>
    <row r="1430" spans="1:13" x14ac:dyDescent="0.25">
      <c r="A1430" s="10">
        <v>43831</v>
      </c>
      <c r="B1430" s="11" t="s">
        <v>410</v>
      </c>
      <c r="C1430" s="11" t="s">
        <v>1794</v>
      </c>
      <c r="D1430" s="12" t="s">
        <v>28</v>
      </c>
      <c r="E1430" s="12" t="s">
        <v>325</v>
      </c>
      <c r="F1430" s="11" t="s">
        <v>361</v>
      </c>
      <c r="G1430" s="11" t="s">
        <v>204</v>
      </c>
      <c r="H1430" s="11" t="s">
        <v>293</v>
      </c>
      <c r="I1430" s="11"/>
      <c r="J1430" s="11" t="s">
        <v>135</v>
      </c>
      <c r="K1430" s="16"/>
      <c r="L1430" s="16" t="s">
        <v>7605</v>
      </c>
      <c r="M1430" s="16"/>
    </row>
    <row r="1431" spans="1:13" x14ac:dyDescent="0.25">
      <c r="A1431" s="10">
        <v>43831</v>
      </c>
      <c r="B1431" s="11" t="s">
        <v>410</v>
      </c>
      <c r="C1431" s="11" t="s">
        <v>1795</v>
      </c>
      <c r="D1431" s="12" t="s">
        <v>15</v>
      </c>
      <c r="E1431" s="12" t="s">
        <v>202</v>
      </c>
      <c r="F1431" s="11" t="s">
        <v>570</v>
      </c>
      <c r="G1431" s="11" t="s">
        <v>204</v>
      </c>
      <c r="H1431" s="11" t="s">
        <v>212</v>
      </c>
      <c r="I1431" s="11"/>
      <c r="J1431" s="11" t="s">
        <v>135</v>
      </c>
      <c r="K1431" s="16"/>
      <c r="L1431" s="16" t="s">
        <v>7606</v>
      </c>
      <c r="M1431" s="16"/>
    </row>
    <row r="1432" spans="1:13" x14ac:dyDescent="0.25">
      <c r="A1432" s="10">
        <v>43831</v>
      </c>
      <c r="B1432" s="11" t="s">
        <v>410</v>
      </c>
      <c r="C1432" s="11" t="s">
        <v>1796</v>
      </c>
      <c r="D1432" s="12" t="s">
        <v>27</v>
      </c>
      <c r="E1432" s="12" t="s">
        <v>242</v>
      </c>
      <c r="F1432" s="11" t="s">
        <v>232</v>
      </c>
      <c r="G1432" s="11" t="s">
        <v>223</v>
      </c>
      <c r="H1432" s="11" t="s">
        <v>207</v>
      </c>
      <c r="I1432" s="11"/>
      <c r="J1432" s="11" t="s">
        <v>135</v>
      </c>
      <c r="K1432" s="16"/>
      <c r="L1432" s="16" t="s">
        <v>7607</v>
      </c>
      <c r="M1432" s="16"/>
    </row>
    <row r="1433" spans="1:13" x14ac:dyDescent="0.25">
      <c r="A1433" s="10">
        <v>43831</v>
      </c>
      <c r="B1433" s="11" t="s">
        <v>410</v>
      </c>
      <c r="C1433" s="11" t="s">
        <v>1797</v>
      </c>
      <c r="D1433" s="12" t="s">
        <v>12</v>
      </c>
      <c r="E1433" s="12" t="s">
        <v>161</v>
      </c>
      <c r="F1433" s="11" t="s">
        <v>259</v>
      </c>
      <c r="G1433" s="11" t="s">
        <v>187</v>
      </c>
      <c r="H1433" s="11" t="s">
        <v>326</v>
      </c>
      <c r="I1433" s="11"/>
      <c r="J1433" s="11" t="s">
        <v>135</v>
      </c>
      <c r="K1433" s="16"/>
      <c r="L1433" s="16" t="s">
        <v>7608</v>
      </c>
      <c r="M1433" s="16"/>
    </row>
    <row r="1434" spans="1:13" x14ac:dyDescent="0.25">
      <c r="A1434" s="10">
        <v>43831</v>
      </c>
      <c r="B1434" s="11" t="s">
        <v>26</v>
      </c>
      <c r="C1434" s="11" t="s">
        <v>1798</v>
      </c>
      <c r="D1434" s="12" t="s">
        <v>15</v>
      </c>
      <c r="E1434" s="12" t="s">
        <v>171</v>
      </c>
      <c r="F1434" s="11" t="s">
        <v>413</v>
      </c>
      <c r="G1434" s="11" t="s">
        <v>163</v>
      </c>
      <c r="H1434" s="11" t="s">
        <v>274</v>
      </c>
      <c r="I1434" s="11"/>
      <c r="J1434" s="11" t="s">
        <v>135</v>
      </c>
      <c r="K1434" s="16"/>
      <c r="L1434" s="16" t="s">
        <v>7609</v>
      </c>
      <c r="M1434" s="16"/>
    </row>
    <row r="1435" spans="1:13" x14ac:dyDescent="0.25">
      <c r="A1435" s="10">
        <v>43831</v>
      </c>
      <c r="B1435" s="11" t="s">
        <v>26</v>
      </c>
      <c r="C1435" s="11" t="s">
        <v>1799</v>
      </c>
      <c r="D1435" s="12" t="s">
        <v>28</v>
      </c>
      <c r="E1435" s="12" t="s">
        <v>202</v>
      </c>
      <c r="F1435" s="11" t="s">
        <v>183</v>
      </c>
      <c r="G1435" s="11" t="s">
        <v>187</v>
      </c>
      <c r="H1435" s="11" t="s">
        <v>393</v>
      </c>
      <c r="I1435" s="11"/>
      <c r="J1435" s="11" t="s">
        <v>135</v>
      </c>
      <c r="K1435" s="16"/>
      <c r="L1435" s="16" t="s">
        <v>7610</v>
      </c>
      <c r="M1435" s="16"/>
    </row>
    <row r="1436" spans="1:13" x14ac:dyDescent="0.25">
      <c r="A1436" s="10">
        <v>43831</v>
      </c>
      <c r="B1436" s="11" t="s">
        <v>26</v>
      </c>
      <c r="C1436" s="11" t="s">
        <v>1800</v>
      </c>
      <c r="D1436" s="12" t="s">
        <v>23</v>
      </c>
      <c r="E1436" s="12" t="s">
        <v>249</v>
      </c>
      <c r="F1436" s="11" t="s">
        <v>154</v>
      </c>
      <c r="G1436" s="11" t="s">
        <v>255</v>
      </c>
      <c r="H1436" s="11" t="s">
        <v>173</v>
      </c>
      <c r="I1436" s="11"/>
      <c r="J1436" s="11" t="s">
        <v>135</v>
      </c>
      <c r="K1436" s="16"/>
      <c r="L1436" s="16" t="s">
        <v>7611</v>
      </c>
      <c r="M1436" s="16"/>
    </row>
    <row r="1437" spans="1:13" x14ac:dyDescent="0.25">
      <c r="A1437" s="10">
        <v>43831</v>
      </c>
      <c r="B1437" s="11" t="s">
        <v>26</v>
      </c>
      <c r="C1437" s="11" t="s">
        <v>1354</v>
      </c>
      <c r="D1437" s="12" t="s">
        <v>15</v>
      </c>
      <c r="E1437" s="12" t="s">
        <v>161</v>
      </c>
      <c r="F1437" s="11" t="s">
        <v>172</v>
      </c>
      <c r="G1437" s="11" t="s">
        <v>393</v>
      </c>
      <c r="H1437" s="11" t="s">
        <v>481</v>
      </c>
      <c r="I1437" s="11"/>
      <c r="J1437" s="11" t="s">
        <v>135</v>
      </c>
      <c r="K1437" s="16"/>
      <c r="L1437" s="16" t="s">
        <v>7612</v>
      </c>
      <c r="M1437" s="16"/>
    </row>
    <row r="1438" spans="1:13" x14ac:dyDescent="0.25">
      <c r="A1438" s="10">
        <v>43831</v>
      </c>
      <c r="B1438" s="11" t="s">
        <v>26</v>
      </c>
      <c r="C1438" s="11" t="s">
        <v>1801</v>
      </c>
      <c r="D1438" s="12" t="s">
        <v>12</v>
      </c>
      <c r="E1438" s="12" t="s">
        <v>182</v>
      </c>
      <c r="F1438" s="11" t="s">
        <v>579</v>
      </c>
      <c r="G1438" s="11" t="s">
        <v>184</v>
      </c>
      <c r="H1438" s="11" t="s">
        <v>316</v>
      </c>
      <c r="I1438" s="11"/>
      <c r="J1438" s="11" t="s">
        <v>135</v>
      </c>
      <c r="K1438" s="16"/>
      <c r="L1438" s="16" t="s">
        <v>7613</v>
      </c>
      <c r="M1438" s="16"/>
    </row>
    <row r="1439" spans="1:13" x14ac:dyDescent="0.25">
      <c r="A1439" s="10">
        <v>43831</v>
      </c>
      <c r="B1439" s="11" t="s">
        <v>26</v>
      </c>
      <c r="C1439" s="11" t="s">
        <v>1802</v>
      </c>
      <c r="D1439" s="12" t="s">
        <v>196</v>
      </c>
      <c r="E1439" s="12" t="s">
        <v>182</v>
      </c>
      <c r="F1439" s="11" t="s">
        <v>775</v>
      </c>
      <c r="G1439" s="11" t="s">
        <v>191</v>
      </c>
      <c r="H1439" s="11" t="s">
        <v>297</v>
      </c>
      <c r="I1439" s="11"/>
      <c r="J1439" s="11" t="s">
        <v>135</v>
      </c>
      <c r="K1439" s="16"/>
      <c r="L1439" s="16" t="s">
        <v>7614</v>
      </c>
      <c r="M1439" s="16"/>
    </row>
    <row r="1440" spans="1:13" x14ac:dyDescent="0.25">
      <c r="A1440" s="10">
        <v>43831</v>
      </c>
      <c r="B1440" s="11" t="s">
        <v>26</v>
      </c>
      <c r="C1440" s="11" t="s">
        <v>1803</v>
      </c>
      <c r="D1440" s="12" t="s">
        <v>12</v>
      </c>
      <c r="E1440" s="12" t="s">
        <v>171</v>
      </c>
      <c r="F1440" s="11" t="s">
        <v>542</v>
      </c>
      <c r="G1440" s="11" t="s">
        <v>204</v>
      </c>
      <c r="H1440" s="11" t="s">
        <v>292</v>
      </c>
      <c r="I1440" s="11"/>
      <c r="J1440" s="11" t="s">
        <v>135</v>
      </c>
      <c r="K1440" s="16"/>
      <c r="L1440" s="16" t="s">
        <v>7615</v>
      </c>
      <c r="M1440" s="16"/>
    </row>
    <row r="1441" spans="1:13" x14ac:dyDescent="0.25">
      <c r="A1441" s="10">
        <v>43831</v>
      </c>
      <c r="B1441" s="11" t="s">
        <v>26</v>
      </c>
      <c r="C1441" s="11" t="s">
        <v>1804</v>
      </c>
      <c r="D1441" s="12" t="s">
        <v>27</v>
      </c>
      <c r="E1441" s="12" t="s">
        <v>280</v>
      </c>
      <c r="F1441" s="11" t="s">
        <v>1805</v>
      </c>
      <c r="G1441" s="11" t="s">
        <v>372</v>
      </c>
      <c r="H1441" s="11" t="s">
        <v>163</v>
      </c>
      <c r="I1441" s="11"/>
      <c r="J1441" s="11" t="s">
        <v>135</v>
      </c>
      <c r="K1441" s="16"/>
      <c r="L1441" s="16" t="s">
        <v>7616</v>
      </c>
      <c r="M1441" s="16"/>
    </row>
    <row r="1442" spans="1:13" x14ac:dyDescent="0.25">
      <c r="A1442" s="10">
        <v>43831</v>
      </c>
      <c r="B1442" s="11" t="s">
        <v>26</v>
      </c>
      <c r="C1442" s="11" t="s">
        <v>1806</v>
      </c>
      <c r="D1442" s="12" t="s">
        <v>23</v>
      </c>
      <c r="E1442" s="12" t="s">
        <v>175</v>
      </c>
      <c r="F1442" s="11" t="s">
        <v>573</v>
      </c>
      <c r="G1442" s="11" t="s">
        <v>372</v>
      </c>
      <c r="H1442" s="11" t="s">
        <v>315</v>
      </c>
      <c r="I1442" s="11"/>
      <c r="J1442" s="11" t="s">
        <v>135</v>
      </c>
      <c r="K1442" s="16"/>
      <c r="L1442" s="16" t="s">
        <v>7617</v>
      </c>
      <c r="M1442" s="16"/>
    </row>
    <row r="1443" spans="1:13" x14ac:dyDescent="0.25">
      <c r="A1443" s="10">
        <v>43829</v>
      </c>
      <c r="B1443" s="11" t="s">
        <v>10</v>
      </c>
      <c r="C1443" s="11" t="s">
        <v>1807</v>
      </c>
      <c r="D1443" s="12" t="s">
        <v>12</v>
      </c>
      <c r="E1443" s="12" t="s">
        <v>182</v>
      </c>
      <c r="F1443" s="11" t="s">
        <v>232</v>
      </c>
      <c r="G1443" s="11" t="s">
        <v>223</v>
      </c>
      <c r="H1443" s="11" t="s">
        <v>207</v>
      </c>
      <c r="I1443" s="11"/>
      <c r="J1443" s="11" t="s">
        <v>135</v>
      </c>
      <c r="K1443" s="16"/>
      <c r="L1443" s="16" t="s">
        <v>7618</v>
      </c>
      <c r="M1443" s="16"/>
    </row>
    <row r="1444" spans="1:13" x14ac:dyDescent="0.25">
      <c r="A1444" s="10">
        <v>43828</v>
      </c>
      <c r="B1444" s="11" t="s">
        <v>10</v>
      </c>
      <c r="C1444" s="11" t="s">
        <v>1808</v>
      </c>
      <c r="D1444" s="12" t="s">
        <v>12</v>
      </c>
      <c r="E1444" s="12" t="s">
        <v>1809</v>
      </c>
      <c r="F1444" s="11" t="s">
        <v>270</v>
      </c>
      <c r="G1444" s="11" t="s">
        <v>393</v>
      </c>
      <c r="H1444" s="11" t="s">
        <v>254</v>
      </c>
      <c r="I1444" s="11"/>
      <c r="J1444" s="11" t="s">
        <v>135</v>
      </c>
      <c r="K1444" s="16"/>
      <c r="L1444" s="16" t="s">
        <v>7619</v>
      </c>
      <c r="M1444" s="16"/>
    </row>
    <row r="1445" spans="1:13" x14ac:dyDescent="0.25">
      <c r="A1445" s="10">
        <v>43828</v>
      </c>
      <c r="B1445" s="11" t="s">
        <v>10</v>
      </c>
      <c r="C1445" s="11" t="s">
        <v>1810</v>
      </c>
      <c r="D1445" s="12" t="s">
        <v>436</v>
      </c>
      <c r="E1445" s="12" t="s">
        <v>158</v>
      </c>
      <c r="F1445" s="11" t="s">
        <v>230</v>
      </c>
      <c r="G1445" s="11" t="s">
        <v>163</v>
      </c>
      <c r="H1445" s="11" t="s">
        <v>206</v>
      </c>
      <c r="I1445" s="11"/>
      <c r="J1445" s="11" t="s">
        <v>135</v>
      </c>
      <c r="K1445" s="16"/>
      <c r="L1445" s="16" t="s">
        <v>7620</v>
      </c>
      <c r="M1445" s="16"/>
    </row>
    <row r="1446" spans="1:13" x14ac:dyDescent="0.25">
      <c r="A1446" s="10">
        <v>43828</v>
      </c>
      <c r="B1446" s="11" t="s">
        <v>10</v>
      </c>
      <c r="C1446" s="11" t="s">
        <v>1811</v>
      </c>
      <c r="D1446" s="12" t="s">
        <v>196</v>
      </c>
      <c r="E1446" s="12" t="s">
        <v>161</v>
      </c>
      <c r="F1446" s="11" t="s">
        <v>455</v>
      </c>
      <c r="G1446" s="11" t="s">
        <v>223</v>
      </c>
      <c r="H1446" s="11" t="s">
        <v>187</v>
      </c>
      <c r="I1446" s="11"/>
      <c r="J1446" s="11" t="s">
        <v>135</v>
      </c>
      <c r="K1446" s="16"/>
      <c r="L1446" s="16" t="s">
        <v>7621</v>
      </c>
      <c r="M1446" s="16"/>
    </row>
    <row r="1447" spans="1:13" x14ac:dyDescent="0.25">
      <c r="A1447" s="10">
        <v>43828</v>
      </c>
      <c r="B1447" s="11" t="s">
        <v>10</v>
      </c>
      <c r="C1447" s="11" t="s">
        <v>1812</v>
      </c>
      <c r="D1447" s="12" t="s">
        <v>12</v>
      </c>
      <c r="E1447" s="12" t="s">
        <v>182</v>
      </c>
      <c r="F1447" s="11" t="s">
        <v>291</v>
      </c>
      <c r="G1447" s="11" t="s">
        <v>326</v>
      </c>
      <c r="H1447" s="11" t="s">
        <v>213</v>
      </c>
      <c r="I1447" s="11"/>
      <c r="J1447" s="11" t="s">
        <v>135</v>
      </c>
      <c r="K1447" s="16"/>
      <c r="L1447" s="16" t="s">
        <v>7622</v>
      </c>
      <c r="M1447" s="16"/>
    </row>
    <row r="1448" spans="1:13" x14ac:dyDescent="0.25">
      <c r="A1448" s="10">
        <v>43828</v>
      </c>
      <c r="B1448" s="11" t="s">
        <v>10</v>
      </c>
      <c r="C1448" s="11" t="s">
        <v>1813</v>
      </c>
      <c r="D1448" s="12" t="s">
        <v>29</v>
      </c>
      <c r="E1448" s="12" t="s">
        <v>161</v>
      </c>
      <c r="F1448" s="11" t="s">
        <v>273</v>
      </c>
      <c r="G1448" s="11" t="s">
        <v>204</v>
      </c>
      <c r="H1448" s="11" t="s">
        <v>156</v>
      </c>
      <c r="I1448" s="11"/>
      <c r="J1448" s="11" t="s">
        <v>135</v>
      </c>
      <c r="K1448" s="16"/>
      <c r="L1448" s="16" t="s">
        <v>7623</v>
      </c>
      <c r="M1448" s="16"/>
    </row>
    <row r="1449" spans="1:13" x14ac:dyDescent="0.25">
      <c r="A1449" s="10">
        <v>43828</v>
      </c>
      <c r="B1449" s="11" t="s">
        <v>10</v>
      </c>
      <c r="C1449" s="11" t="s">
        <v>1814</v>
      </c>
      <c r="D1449" s="12" t="s">
        <v>17</v>
      </c>
      <c r="E1449" s="12" t="s">
        <v>161</v>
      </c>
      <c r="F1449" s="11" t="s">
        <v>232</v>
      </c>
      <c r="G1449" s="11" t="s">
        <v>223</v>
      </c>
      <c r="H1449" s="11" t="s">
        <v>207</v>
      </c>
      <c r="I1449" s="11"/>
      <c r="J1449" s="11" t="s">
        <v>135</v>
      </c>
      <c r="K1449" s="16"/>
      <c r="L1449" s="16" t="s">
        <v>7624</v>
      </c>
      <c r="M1449" s="16"/>
    </row>
    <row r="1450" spans="1:13" x14ac:dyDescent="0.25">
      <c r="A1450" s="10">
        <v>43828</v>
      </c>
      <c r="B1450" s="11" t="s">
        <v>10</v>
      </c>
      <c r="C1450" s="11" t="s">
        <v>1815</v>
      </c>
      <c r="D1450" s="12" t="s">
        <v>28</v>
      </c>
      <c r="E1450" s="12" t="s">
        <v>325</v>
      </c>
      <c r="F1450" s="11" t="s">
        <v>424</v>
      </c>
      <c r="G1450" s="11" t="s">
        <v>223</v>
      </c>
      <c r="H1450" s="11" t="s">
        <v>163</v>
      </c>
      <c r="I1450" s="11"/>
      <c r="J1450" s="11" t="s">
        <v>135</v>
      </c>
      <c r="K1450" s="16"/>
      <c r="L1450" s="16" t="s">
        <v>7625</v>
      </c>
      <c r="M1450" s="16"/>
    </row>
    <row r="1451" spans="1:13" x14ac:dyDescent="0.25">
      <c r="A1451" s="10">
        <v>43828</v>
      </c>
      <c r="B1451" s="11" t="s">
        <v>10</v>
      </c>
      <c r="C1451" s="11" t="s">
        <v>1816</v>
      </c>
      <c r="D1451" s="12" t="s">
        <v>15</v>
      </c>
      <c r="E1451" s="12" t="s">
        <v>202</v>
      </c>
      <c r="F1451" s="11" t="s">
        <v>295</v>
      </c>
      <c r="G1451" s="11" t="s">
        <v>372</v>
      </c>
      <c r="H1451" s="11" t="s">
        <v>305</v>
      </c>
      <c r="I1451" s="11"/>
      <c r="J1451" s="11" t="s">
        <v>135</v>
      </c>
      <c r="K1451" s="16"/>
      <c r="L1451" s="16" t="s">
        <v>7626</v>
      </c>
      <c r="M1451" s="16"/>
    </row>
    <row r="1452" spans="1:13" x14ac:dyDescent="0.25">
      <c r="A1452" s="10">
        <v>43828</v>
      </c>
      <c r="B1452" s="11" t="s">
        <v>10</v>
      </c>
      <c r="C1452" s="11" t="s">
        <v>1817</v>
      </c>
      <c r="D1452" s="12" t="s">
        <v>28</v>
      </c>
      <c r="E1452" s="12" t="s">
        <v>202</v>
      </c>
      <c r="F1452" s="11" t="s">
        <v>232</v>
      </c>
      <c r="G1452" s="11" t="s">
        <v>282</v>
      </c>
      <c r="H1452" s="11" t="s">
        <v>168</v>
      </c>
      <c r="I1452" s="11"/>
      <c r="J1452" s="11" t="s">
        <v>135</v>
      </c>
      <c r="K1452" s="16"/>
      <c r="L1452" s="16" t="s">
        <v>7627</v>
      </c>
      <c r="M1452" s="16"/>
    </row>
    <row r="1453" spans="1:13" x14ac:dyDescent="0.25">
      <c r="A1453" s="10">
        <v>43828</v>
      </c>
      <c r="B1453" s="11" t="s">
        <v>10</v>
      </c>
      <c r="C1453" s="11" t="s">
        <v>1818</v>
      </c>
      <c r="D1453" s="12" t="s">
        <v>12</v>
      </c>
      <c r="E1453" s="12" t="s">
        <v>178</v>
      </c>
      <c r="F1453" s="11" t="s">
        <v>396</v>
      </c>
      <c r="G1453" s="11" t="s">
        <v>163</v>
      </c>
      <c r="H1453" s="11" t="s">
        <v>255</v>
      </c>
      <c r="I1453" s="11"/>
      <c r="J1453" s="11" t="s">
        <v>135</v>
      </c>
      <c r="K1453" s="16"/>
      <c r="L1453" s="16" t="s">
        <v>7628</v>
      </c>
      <c r="M1453" s="16"/>
    </row>
    <row r="1454" spans="1:13" x14ac:dyDescent="0.25">
      <c r="A1454" s="10">
        <v>43828</v>
      </c>
      <c r="B1454" s="11" t="s">
        <v>10</v>
      </c>
      <c r="C1454" s="11" t="s">
        <v>1819</v>
      </c>
      <c r="D1454" s="12" t="s">
        <v>27</v>
      </c>
      <c r="E1454" s="12" t="s">
        <v>325</v>
      </c>
      <c r="F1454" s="11" t="s">
        <v>222</v>
      </c>
      <c r="G1454" s="11" t="s">
        <v>671</v>
      </c>
      <c r="H1454" s="11" t="s">
        <v>179</v>
      </c>
      <c r="I1454" s="11"/>
      <c r="J1454" s="11" t="s">
        <v>135</v>
      </c>
      <c r="K1454" s="16"/>
      <c r="L1454" s="16" t="s">
        <v>7629</v>
      </c>
      <c r="M1454" s="16"/>
    </row>
    <row r="1455" spans="1:13" x14ac:dyDescent="0.25">
      <c r="A1455" s="10">
        <v>43828</v>
      </c>
      <c r="B1455" s="11" t="s">
        <v>405</v>
      </c>
      <c r="C1455" s="11" t="s">
        <v>1820</v>
      </c>
      <c r="D1455" s="12" t="s">
        <v>27</v>
      </c>
      <c r="E1455" s="12" t="s">
        <v>161</v>
      </c>
      <c r="F1455" s="11" t="s">
        <v>725</v>
      </c>
      <c r="G1455" s="11" t="s">
        <v>206</v>
      </c>
      <c r="H1455" s="11" t="s">
        <v>179</v>
      </c>
      <c r="I1455" s="11"/>
      <c r="J1455" s="11" t="s">
        <v>135</v>
      </c>
      <c r="K1455" s="16"/>
      <c r="L1455" s="16" t="s">
        <v>7630</v>
      </c>
      <c r="M1455" s="16"/>
    </row>
    <row r="1456" spans="1:13" x14ac:dyDescent="0.25">
      <c r="A1456" s="10">
        <v>43828</v>
      </c>
      <c r="B1456" s="11" t="s">
        <v>405</v>
      </c>
      <c r="C1456" s="11" t="s">
        <v>1821</v>
      </c>
      <c r="D1456" s="12" t="s">
        <v>15</v>
      </c>
      <c r="E1456" s="12" t="s">
        <v>175</v>
      </c>
      <c r="F1456" s="11" t="s">
        <v>785</v>
      </c>
      <c r="G1456" s="11" t="s">
        <v>223</v>
      </c>
      <c r="H1456" s="11" t="s">
        <v>374</v>
      </c>
      <c r="I1456" s="11"/>
      <c r="J1456" s="11" t="s">
        <v>135</v>
      </c>
      <c r="K1456" s="16"/>
      <c r="L1456" s="16" t="s">
        <v>7631</v>
      </c>
      <c r="M1456" s="16"/>
    </row>
    <row r="1457" spans="1:13" x14ac:dyDescent="0.25">
      <c r="A1457" s="10">
        <v>43828</v>
      </c>
      <c r="B1457" s="11" t="s">
        <v>405</v>
      </c>
      <c r="C1457" s="11" t="s">
        <v>1822</v>
      </c>
      <c r="D1457" s="12" t="s">
        <v>15</v>
      </c>
      <c r="E1457" s="12" t="s">
        <v>202</v>
      </c>
      <c r="F1457" s="11" t="s">
        <v>154</v>
      </c>
      <c r="G1457" s="11" t="s">
        <v>255</v>
      </c>
      <c r="H1457" s="11" t="s">
        <v>274</v>
      </c>
      <c r="I1457" s="11"/>
      <c r="J1457" s="11" t="s">
        <v>135</v>
      </c>
      <c r="K1457" s="16"/>
      <c r="L1457" s="16" t="s">
        <v>7632</v>
      </c>
      <c r="M1457" s="16"/>
    </row>
    <row r="1458" spans="1:13" x14ac:dyDescent="0.25">
      <c r="A1458" s="10">
        <v>43828</v>
      </c>
      <c r="B1458" s="11" t="s">
        <v>405</v>
      </c>
      <c r="C1458" s="11" t="s">
        <v>1823</v>
      </c>
      <c r="D1458" s="12" t="s">
        <v>17</v>
      </c>
      <c r="E1458" s="12" t="s">
        <v>171</v>
      </c>
      <c r="F1458" s="11" t="s">
        <v>959</v>
      </c>
      <c r="G1458" s="11" t="s">
        <v>326</v>
      </c>
      <c r="H1458" s="11" t="s">
        <v>1090</v>
      </c>
      <c r="I1458" s="11"/>
      <c r="J1458" s="11" t="s">
        <v>135</v>
      </c>
      <c r="K1458" s="16"/>
      <c r="L1458" s="16" t="s">
        <v>7633</v>
      </c>
      <c r="M1458" s="16"/>
    </row>
    <row r="1459" spans="1:13" x14ac:dyDescent="0.25">
      <c r="A1459" s="10">
        <v>43828</v>
      </c>
      <c r="B1459" s="11" t="s">
        <v>405</v>
      </c>
      <c r="C1459" s="11" t="s">
        <v>1824</v>
      </c>
      <c r="D1459" s="12" t="s">
        <v>28</v>
      </c>
      <c r="E1459" s="12" t="s">
        <v>202</v>
      </c>
      <c r="F1459" s="11" t="s">
        <v>259</v>
      </c>
      <c r="G1459" s="11" t="s">
        <v>187</v>
      </c>
      <c r="H1459" s="11" t="s">
        <v>184</v>
      </c>
      <c r="I1459" s="11"/>
      <c r="J1459" s="11" t="s">
        <v>135</v>
      </c>
      <c r="K1459" s="16"/>
      <c r="L1459" s="16" t="s">
        <v>7634</v>
      </c>
      <c r="M1459" s="16"/>
    </row>
    <row r="1460" spans="1:13" x14ac:dyDescent="0.25">
      <c r="A1460" s="10">
        <v>43828</v>
      </c>
      <c r="B1460" s="11" t="s">
        <v>405</v>
      </c>
      <c r="C1460" s="11" t="s">
        <v>1825</v>
      </c>
      <c r="D1460" s="12" t="s">
        <v>27</v>
      </c>
      <c r="E1460" s="12" t="s">
        <v>178</v>
      </c>
      <c r="F1460" s="11" t="s">
        <v>222</v>
      </c>
      <c r="G1460" s="11" t="s">
        <v>206</v>
      </c>
      <c r="H1460" s="11" t="s">
        <v>191</v>
      </c>
      <c r="I1460" s="11"/>
      <c r="J1460" s="11" t="s">
        <v>135</v>
      </c>
      <c r="K1460" s="16"/>
      <c r="L1460" s="16" t="s">
        <v>7635</v>
      </c>
      <c r="M1460" s="16"/>
    </row>
    <row r="1461" spans="1:13" x14ac:dyDescent="0.25">
      <c r="A1461" s="10">
        <v>43828</v>
      </c>
      <c r="B1461" s="11" t="s">
        <v>405</v>
      </c>
      <c r="C1461" s="11" t="s">
        <v>1826</v>
      </c>
      <c r="D1461" s="12" t="s">
        <v>149</v>
      </c>
      <c r="E1461" s="12" t="s">
        <v>1827</v>
      </c>
      <c r="F1461" s="11" t="s">
        <v>785</v>
      </c>
      <c r="G1461" s="11" t="s">
        <v>155</v>
      </c>
      <c r="H1461" s="11" t="s">
        <v>213</v>
      </c>
      <c r="I1461" s="11"/>
      <c r="J1461" s="11" t="s">
        <v>135</v>
      </c>
      <c r="K1461" s="16"/>
      <c r="L1461" s="16" t="s">
        <v>7636</v>
      </c>
      <c r="M1461" s="16"/>
    </row>
    <row r="1462" spans="1:13" x14ac:dyDescent="0.25">
      <c r="A1462" s="10">
        <v>43828</v>
      </c>
      <c r="B1462" s="11" t="s">
        <v>405</v>
      </c>
      <c r="C1462" s="11" t="s">
        <v>1828</v>
      </c>
      <c r="D1462" s="12" t="s">
        <v>12</v>
      </c>
      <c r="E1462" s="12" t="s">
        <v>197</v>
      </c>
      <c r="F1462" s="11" t="s">
        <v>172</v>
      </c>
      <c r="G1462" s="11" t="s">
        <v>255</v>
      </c>
      <c r="H1462" s="11" t="s">
        <v>263</v>
      </c>
      <c r="I1462" s="11"/>
      <c r="J1462" s="11" t="s">
        <v>135</v>
      </c>
      <c r="K1462" s="16"/>
      <c r="L1462" s="16" t="s">
        <v>7637</v>
      </c>
      <c r="M1462" s="16"/>
    </row>
    <row r="1463" spans="1:13" x14ac:dyDescent="0.25">
      <c r="A1463" s="10">
        <v>43828</v>
      </c>
      <c r="B1463" s="11" t="s">
        <v>405</v>
      </c>
      <c r="C1463" s="11" t="s">
        <v>1829</v>
      </c>
      <c r="D1463" s="12" t="s">
        <v>28</v>
      </c>
      <c r="E1463" s="12" t="s">
        <v>280</v>
      </c>
      <c r="F1463" s="11" t="s">
        <v>358</v>
      </c>
      <c r="G1463" s="11" t="s">
        <v>255</v>
      </c>
      <c r="H1463" s="11" t="s">
        <v>282</v>
      </c>
      <c r="I1463" s="11"/>
      <c r="J1463" s="11" t="s">
        <v>135</v>
      </c>
      <c r="K1463" s="16"/>
      <c r="L1463" s="16" t="s">
        <v>7638</v>
      </c>
      <c r="M1463" s="16"/>
    </row>
    <row r="1464" spans="1:13" x14ac:dyDescent="0.25">
      <c r="A1464" s="10">
        <v>43828</v>
      </c>
      <c r="B1464" s="11" t="s">
        <v>405</v>
      </c>
      <c r="C1464" s="11" t="s">
        <v>1830</v>
      </c>
      <c r="D1464" s="12" t="s">
        <v>28</v>
      </c>
      <c r="E1464" s="12" t="s">
        <v>171</v>
      </c>
      <c r="F1464" s="11" t="s">
        <v>203</v>
      </c>
      <c r="G1464" s="11" t="s">
        <v>187</v>
      </c>
      <c r="H1464" s="11" t="s">
        <v>316</v>
      </c>
      <c r="I1464" s="11"/>
      <c r="J1464" s="11" t="s">
        <v>135</v>
      </c>
      <c r="K1464" s="16"/>
      <c r="L1464" s="16" t="s">
        <v>7639</v>
      </c>
      <c r="M1464" s="16"/>
    </row>
    <row r="1465" spans="1:13" x14ac:dyDescent="0.25">
      <c r="A1465" s="10">
        <v>43828</v>
      </c>
      <c r="B1465" s="11" t="s">
        <v>405</v>
      </c>
      <c r="C1465" s="11" t="s">
        <v>1831</v>
      </c>
      <c r="D1465" s="12" t="s">
        <v>17</v>
      </c>
      <c r="E1465" s="12" t="s">
        <v>453</v>
      </c>
      <c r="F1465" s="11" t="s">
        <v>262</v>
      </c>
      <c r="G1465" s="11" t="s">
        <v>187</v>
      </c>
      <c r="H1465" s="11" t="s">
        <v>374</v>
      </c>
      <c r="I1465" s="11"/>
      <c r="J1465" s="11" t="s">
        <v>135</v>
      </c>
      <c r="K1465" s="16"/>
      <c r="L1465" s="16" t="s">
        <v>7640</v>
      </c>
      <c r="M1465" s="16"/>
    </row>
    <row r="1466" spans="1:13" x14ac:dyDescent="0.25">
      <c r="A1466" s="10">
        <v>43828</v>
      </c>
      <c r="B1466" s="11" t="s">
        <v>410</v>
      </c>
      <c r="C1466" s="11" t="s">
        <v>1832</v>
      </c>
      <c r="D1466" s="12" t="s">
        <v>28</v>
      </c>
      <c r="E1466" s="12" t="s">
        <v>175</v>
      </c>
      <c r="F1466" s="11" t="s">
        <v>330</v>
      </c>
      <c r="G1466" s="11" t="s">
        <v>223</v>
      </c>
      <c r="H1466" s="11" t="s">
        <v>372</v>
      </c>
      <c r="I1466" s="11"/>
      <c r="J1466" s="11" t="s">
        <v>135</v>
      </c>
      <c r="K1466" s="16"/>
      <c r="L1466" s="16" t="s">
        <v>7641</v>
      </c>
      <c r="M1466" s="16"/>
    </row>
    <row r="1467" spans="1:13" x14ac:dyDescent="0.25">
      <c r="A1467" s="10">
        <v>43828</v>
      </c>
      <c r="B1467" s="11" t="s">
        <v>410</v>
      </c>
      <c r="C1467" s="11" t="s">
        <v>1833</v>
      </c>
      <c r="D1467" s="12" t="s">
        <v>196</v>
      </c>
      <c r="E1467" s="12" t="s">
        <v>161</v>
      </c>
      <c r="F1467" s="11" t="s">
        <v>237</v>
      </c>
      <c r="G1467" s="11" t="s">
        <v>393</v>
      </c>
      <c r="H1467" s="11" t="s">
        <v>207</v>
      </c>
      <c r="I1467" s="11"/>
      <c r="J1467" s="11" t="s">
        <v>135</v>
      </c>
      <c r="K1467" s="16"/>
      <c r="L1467" s="16" t="s">
        <v>7642</v>
      </c>
      <c r="M1467" s="16"/>
    </row>
    <row r="1468" spans="1:13" x14ac:dyDescent="0.25">
      <c r="A1468" s="10">
        <v>43828</v>
      </c>
      <c r="B1468" s="11" t="s">
        <v>410</v>
      </c>
      <c r="C1468" s="11" t="s">
        <v>1834</v>
      </c>
      <c r="D1468" s="12" t="s">
        <v>12</v>
      </c>
      <c r="E1468" s="12" t="s">
        <v>242</v>
      </c>
      <c r="F1468" s="11" t="s">
        <v>259</v>
      </c>
      <c r="G1468" s="11" t="s">
        <v>204</v>
      </c>
      <c r="H1468" s="11" t="s">
        <v>204</v>
      </c>
      <c r="I1468" s="11"/>
      <c r="J1468" s="11" t="s">
        <v>135</v>
      </c>
      <c r="K1468" s="16"/>
      <c r="L1468" s="16" t="s">
        <v>7643</v>
      </c>
      <c r="M1468" s="16"/>
    </row>
    <row r="1469" spans="1:13" x14ac:dyDescent="0.25">
      <c r="A1469" s="10">
        <v>43828</v>
      </c>
      <c r="B1469" s="11" t="s">
        <v>410</v>
      </c>
      <c r="C1469" s="11" t="s">
        <v>1835</v>
      </c>
      <c r="D1469" s="12" t="s">
        <v>196</v>
      </c>
      <c r="E1469" s="12" t="s">
        <v>197</v>
      </c>
      <c r="F1469" s="11" t="s">
        <v>232</v>
      </c>
      <c r="G1469" s="11" t="s">
        <v>163</v>
      </c>
      <c r="H1469" s="11" t="s">
        <v>207</v>
      </c>
      <c r="I1469" s="11"/>
      <c r="J1469" s="11" t="s">
        <v>135</v>
      </c>
      <c r="K1469" s="16"/>
      <c r="L1469" s="16" t="s">
        <v>7644</v>
      </c>
      <c r="M1469" s="16"/>
    </row>
    <row r="1470" spans="1:13" x14ac:dyDescent="0.25">
      <c r="A1470" s="10">
        <v>43828</v>
      </c>
      <c r="B1470" s="11" t="s">
        <v>410</v>
      </c>
      <c r="C1470" s="11" t="s">
        <v>1836</v>
      </c>
      <c r="D1470" s="12" t="s">
        <v>27</v>
      </c>
      <c r="E1470" s="12" t="s">
        <v>161</v>
      </c>
      <c r="F1470" s="11" t="s">
        <v>307</v>
      </c>
      <c r="G1470" s="11" t="s">
        <v>282</v>
      </c>
      <c r="H1470" s="11" t="s">
        <v>1080</v>
      </c>
      <c r="I1470" s="11"/>
      <c r="J1470" s="11" t="s">
        <v>135</v>
      </c>
      <c r="K1470" s="16"/>
      <c r="L1470" s="16" t="s">
        <v>7645</v>
      </c>
      <c r="M1470" s="16"/>
    </row>
    <row r="1471" spans="1:13" x14ac:dyDescent="0.25">
      <c r="A1471" s="10">
        <v>43828</v>
      </c>
      <c r="B1471" s="11" t="s">
        <v>410</v>
      </c>
      <c r="C1471" s="11" t="s">
        <v>1837</v>
      </c>
      <c r="D1471" s="12" t="s">
        <v>12</v>
      </c>
      <c r="E1471" s="12" t="s">
        <v>171</v>
      </c>
      <c r="F1471" s="11" t="s">
        <v>295</v>
      </c>
      <c r="G1471" s="11" t="s">
        <v>187</v>
      </c>
      <c r="H1471" s="11" t="s">
        <v>155</v>
      </c>
      <c r="I1471" s="11"/>
      <c r="J1471" s="11" t="s">
        <v>135</v>
      </c>
      <c r="K1471" s="16"/>
      <c r="L1471" s="16" t="s">
        <v>7646</v>
      </c>
      <c r="M1471" s="16"/>
    </row>
    <row r="1472" spans="1:13" x14ac:dyDescent="0.25">
      <c r="A1472" s="10">
        <v>43828</v>
      </c>
      <c r="B1472" s="11" t="s">
        <v>410</v>
      </c>
      <c r="C1472" s="11" t="s">
        <v>1838</v>
      </c>
      <c r="D1472" s="12" t="s">
        <v>27</v>
      </c>
      <c r="E1472" s="12" t="s">
        <v>171</v>
      </c>
      <c r="F1472" s="11" t="s">
        <v>330</v>
      </c>
      <c r="G1472" s="11" t="s">
        <v>204</v>
      </c>
      <c r="H1472" s="11" t="s">
        <v>393</v>
      </c>
      <c r="I1472" s="11"/>
      <c r="J1472" s="11" t="s">
        <v>135</v>
      </c>
      <c r="K1472" s="16"/>
      <c r="L1472" s="16" t="s">
        <v>7647</v>
      </c>
      <c r="M1472" s="16"/>
    </row>
    <row r="1473" spans="1:13" x14ac:dyDescent="0.25">
      <c r="A1473" s="10">
        <v>43828</v>
      </c>
      <c r="B1473" s="11" t="s">
        <v>410</v>
      </c>
      <c r="C1473" s="11" t="s">
        <v>1839</v>
      </c>
      <c r="D1473" s="12" t="s">
        <v>28</v>
      </c>
      <c r="E1473" s="12" t="s">
        <v>171</v>
      </c>
      <c r="F1473" s="11" t="s">
        <v>295</v>
      </c>
      <c r="G1473" s="11" t="s">
        <v>204</v>
      </c>
      <c r="H1473" s="11" t="s">
        <v>210</v>
      </c>
      <c r="I1473" s="11"/>
      <c r="J1473" s="11" t="s">
        <v>135</v>
      </c>
      <c r="K1473" s="16"/>
      <c r="L1473" s="16" t="s">
        <v>7648</v>
      </c>
      <c r="M1473" s="16"/>
    </row>
    <row r="1474" spans="1:13" x14ac:dyDescent="0.25">
      <c r="A1474" s="10">
        <v>43828</v>
      </c>
      <c r="B1474" s="11" t="s">
        <v>410</v>
      </c>
      <c r="C1474" s="11" t="s">
        <v>1840</v>
      </c>
      <c r="D1474" s="12" t="s">
        <v>15</v>
      </c>
      <c r="E1474" s="12" t="s">
        <v>453</v>
      </c>
      <c r="F1474" s="11" t="s">
        <v>159</v>
      </c>
      <c r="G1474" s="11" t="s">
        <v>187</v>
      </c>
      <c r="H1474" s="11" t="s">
        <v>155</v>
      </c>
      <c r="I1474" s="11"/>
      <c r="J1474" s="11" t="s">
        <v>135</v>
      </c>
      <c r="K1474" s="16"/>
      <c r="L1474" s="16" t="s">
        <v>7649</v>
      </c>
      <c r="M1474" s="16"/>
    </row>
    <row r="1475" spans="1:13" x14ac:dyDescent="0.25">
      <c r="A1475" s="10">
        <v>43828</v>
      </c>
      <c r="B1475" s="11" t="s">
        <v>410</v>
      </c>
      <c r="C1475" s="11" t="s">
        <v>1841</v>
      </c>
      <c r="D1475" s="12" t="s">
        <v>28</v>
      </c>
      <c r="E1475" s="12" t="s">
        <v>182</v>
      </c>
      <c r="F1475" s="11" t="s">
        <v>725</v>
      </c>
      <c r="G1475" s="11" t="s">
        <v>671</v>
      </c>
      <c r="H1475" s="11" t="s">
        <v>244</v>
      </c>
      <c r="I1475" s="11"/>
      <c r="J1475" s="11" t="s">
        <v>135</v>
      </c>
      <c r="K1475" s="16"/>
      <c r="L1475" s="16" t="s">
        <v>7650</v>
      </c>
      <c r="M1475" s="16"/>
    </row>
    <row r="1476" spans="1:13" x14ac:dyDescent="0.25">
      <c r="A1476" s="10">
        <v>43828</v>
      </c>
      <c r="B1476" s="11" t="s">
        <v>410</v>
      </c>
      <c r="C1476" s="11" t="s">
        <v>1842</v>
      </c>
      <c r="D1476" s="12" t="s">
        <v>29</v>
      </c>
      <c r="E1476" s="12" t="s">
        <v>175</v>
      </c>
      <c r="F1476" s="11" t="s">
        <v>413</v>
      </c>
      <c r="G1476" s="11" t="s">
        <v>187</v>
      </c>
      <c r="H1476" s="11" t="s">
        <v>365</v>
      </c>
      <c r="I1476" s="11"/>
      <c r="J1476" s="11" t="s">
        <v>135</v>
      </c>
      <c r="K1476" s="16"/>
      <c r="L1476" s="16" t="s">
        <v>7651</v>
      </c>
      <c r="M1476" s="16"/>
    </row>
    <row r="1477" spans="1:13" x14ac:dyDescent="0.25">
      <c r="A1477" s="10">
        <v>43828</v>
      </c>
      <c r="B1477" s="11" t="s">
        <v>410</v>
      </c>
      <c r="C1477" s="11" t="s">
        <v>1843</v>
      </c>
      <c r="D1477" s="12" t="s">
        <v>17</v>
      </c>
      <c r="E1477" s="12" t="s">
        <v>202</v>
      </c>
      <c r="F1477" s="11" t="s">
        <v>358</v>
      </c>
      <c r="G1477" s="11" t="s">
        <v>372</v>
      </c>
      <c r="H1477" s="11" t="s">
        <v>163</v>
      </c>
      <c r="I1477" s="11"/>
      <c r="J1477" s="11" t="s">
        <v>135</v>
      </c>
      <c r="K1477" s="16"/>
      <c r="L1477" s="16" t="s">
        <v>7652</v>
      </c>
      <c r="M1477" s="16"/>
    </row>
    <row r="1478" spans="1:13" x14ac:dyDescent="0.25">
      <c r="A1478" s="10">
        <v>43828</v>
      </c>
      <c r="B1478" s="11" t="s">
        <v>26</v>
      </c>
      <c r="C1478" s="11" t="s">
        <v>1844</v>
      </c>
      <c r="D1478" s="12" t="s">
        <v>15</v>
      </c>
      <c r="E1478" s="12" t="s">
        <v>202</v>
      </c>
      <c r="F1478" s="11" t="s">
        <v>785</v>
      </c>
      <c r="G1478" s="11" t="s">
        <v>255</v>
      </c>
      <c r="H1478" s="11" t="s">
        <v>316</v>
      </c>
      <c r="I1478" s="11"/>
      <c r="J1478" s="11" t="s">
        <v>135</v>
      </c>
      <c r="K1478" s="16"/>
      <c r="L1478" s="16" t="s">
        <v>7653</v>
      </c>
      <c r="M1478" s="16"/>
    </row>
    <row r="1479" spans="1:13" x14ac:dyDescent="0.25">
      <c r="A1479" s="10">
        <v>43828</v>
      </c>
      <c r="B1479" s="11" t="s">
        <v>26</v>
      </c>
      <c r="C1479" s="11" t="s">
        <v>1845</v>
      </c>
      <c r="D1479" s="12" t="s">
        <v>19</v>
      </c>
      <c r="E1479" s="12" t="s">
        <v>161</v>
      </c>
      <c r="F1479" s="11" t="s">
        <v>445</v>
      </c>
      <c r="G1479" s="11" t="s">
        <v>227</v>
      </c>
      <c r="H1479" s="11" t="s">
        <v>421</v>
      </c>
      <c r="I1479" s="11"/>
      <c r="J1479" s="11" t="s">
        <v>135</v>
      </c>
      <c r="K1479" s="16"/>
      <c r="L1479" s="16" t="s">
        <v>7654</v>
      </c>
      <c r="M1479" s="16"/>
    </row>
    <row r="1480" spans="1:13" x14ac:dyDescent="0.25">
      <c r="A1480" s="10">
        <v>43828</v>
      </c>
      <c r="B1480" s="11" t="s">
        <v>26</v>
      </c>
      <c r="C1480" s="11" t="s">
        <v>1846</v>
      </c>
      <c r="D1480" s="12" t="s">
        <v>196</v>
      </c>
      <c r="E1480" s="12" t="s">
        <v>175</v>
      </c>
      <c r="F1480" s="11" t="s">
        <v>1252</v>
      </c>
      <c r="G1480" s="11" t="s">
        <v>217</v>
      </c>
      <c r="H1480" s="11" t="s">
        <v>446</v>
      </c>
      <c r="I1480" s="11"/>
      <c r="J1480" s="11" t="s">
        <v>135</v>
      </c>
      <c r="K1480" s="16"/>
      <c r="L1480" s="16" t="s">
        <v>7655</v>
      </c>
      <c r="M1480" s="16"/>
    </row>
    <row r="1481" spans="1:13" x14ac:dyDescent="0.25">
      <c r="A1481" s="10">
        <v>43828</v>
      </c>
      <c r="B1481" s="11" t="s">
        <v>400</v>
      </c>
      <c r="C1481" s="11" t="s">
        <v>1847</v>
      </c>
      <c r="D1481" s="12" t="s">
        <v>12</v>
      </c>
      <c r="E1481" s="12" t="s">
        <v>202</v>
      </c>
      <c r="F1481" s="11" t="s">
        <v>330</v>
      </c>
      <c r="G1481" s="11" t="s">
        <v>187</v>
      </c>
      <c r="H1481" s="11" t="s">
        <v>184</v>
      </c>
      <c r="I1481" s="11"/>
      <c r="J1481" s="11" t="s">
        <v>135</v>
      </c>
      <c r="K1481" s="16"/>
      <c r="L1481" s="16" t="s">
        <v>7656</v>
      </c>
      <c r="M1481" s="16"/>
    </row>
    <row r="1482" spans="1:13" x14ac:dyDescent="0.25">
      <c r="A1482" s="10">
        <v>43828</v>
      </c>
      <c r="B1482" s="11" t="s">
        <v>400</v>
      </c>
      <c r="C1482" s="11" t="s">
        <v>1848</v>
      </c>
      <c r="D1482" s="12" t="s">
        <v>23</v>
      </c>
      <c r="E1482" s="12" t="s">
        <v>171</v>
      </c>
      <c r="F1482" s="11" t="s">
        <v>304</v>
      </c>
      <c r="G1482" s="11" t="s">
        <v>326</v>
      </c>
      <c r="H1482" s="11" t="s">
        <v>212</v>
      </c>
      <c r="I1482" s="11"/>
      <c r="J1482" s="11" t="s">
        <v>135</v>
      </c>
      <c r="K1482" s="16"/>
      <c r="L1482" s="16" t="s">
        <v>7657</v>
      </c>
      <c r="M1482" s="16"/>
    </row>
    <row r="1483" spans="1:13" x14ac:dyDescent="0.25">
      <c r="A1483" s="10">
        <v>43828</v>
      </c>
      <c r="B1483" s="11" t="s">
        <v>400</v>
      </c>
      <c r="C1483" s="11" t="s">
        <v>1849</v>
      </c>
      <c r="D1483" s="12" t="s">
        <v>15</v>
      </c>
      <c r="E1483" s="12" t="s">
        <v>175</v>
      </c>
      <c r="F1483" s="11" t="s">
        <v>209</v>
      </c>
      <c r="G1483" s="11" t="s">
        <v>187</v>
      </c>
      <c r="H1483" s="11" t="s">
        <v>155</v>
      </c>
      <c r="I1483" s="11"/>
      <c r="J1483" s="11" t="s">
        <v>135</v>
      </c>
      <c r="K1483" s="16"/>
      <c r="L1483" s="16" t="s">
        <v>7658</v>
      </c>
      <c r="M1483" s="16"/>
    </row>
    <row r="1484" spans="1:13" x14ac:dyDescent="0.25">
      <c r="A1484" s="10">
        <v>43828</v>
      </c>
      <c r="B1484" s="11" t="s">
        <v>400</v>
      </c>
      <c r="C1484" s="11" t="s">
        <v>1850</v>
      </c>
      <c r="D1484" s="12" t="s">
        <v>196</v>
      </c>
      <c r="E1484" s="12" t="s">
        <v>202</v>
      </c>
      <c r="F1484" s="11" t="s">
        <v>190</v>
      </c>
      <c r="G1484" s="11" t="s">
        <v>206</v>
      </c>
      <c r="H1484" s="11" t="s">
        <v>244</v>
      </c>
      <c r="I1484" s="11"/>
      <c r="J1484" s="11" t="s">
        <v>135</v>
      </c>
      <c r="K1484" s="16"/>
      <c r="L1484" s="16" t="s">
        <v>7659</v>
      </c>
      <c r="M1484" s="16"/>
    </row>
    <row r="1485" spans="1:13" x14ac:dyDescent="0.25">
      <c r="A1485" s="10">
        <v>43828</v>
      </c>
      <c r="B1485" s="11" t="s">
        <v>400</v>
      </c>
      <c r="C1485" s="11" t="s">
        <v>1851</v>
      </c>
      <c r="D1485" s="12" t="s">
        <v>27</v>
      </c>
      <c r="E1485" s="12" t="s">
        <v>171</v>
      </c>
      <c r="F1485" s="11" t="s">
        <v>729</v>
      </c>
      <c r="G1485" s="11" t="s">
        <v>255</v>
      </c>
      <c r="H1485" s="11" t="s">
        <v>233</v>
      </c>
      <c r="I1485" s="11"/>
      <c r="J1485" s="11" t="s">
        <v>135</v>
      </c>
      <c r="K1485" s="16"/>
      <c r="L1485" s="16" t="s">
        <v>7660</v>
      </c>
      <c r="M1485" s="16"/>
    </row>
    <row r="1486" spans="1:13" x14ac:dyDescent="0.25">
      <c r="A1486" s="10">
        <v>43828</v>
      </c>
      <c r="B1486" s="11" t="s">
        <v>400</v>
      </c>
      <c r="C1486" s="11" t="s">
        <v>1852</v>
      </c>
      <c r="D1486" s="12" t="s">
        <v>17</v>
      </c>
      <c r="E1486" s="12" t="s">
        <v>161</v>
      </c>
      <c r="F1486" s="11" t="s">
        <v>259</v>
      </c>
      <c r="G1486" s="11" t="s">
        <v>210</v>
      </c>
      <c r="H1486" s="11" t="s">
        <v>210</v>
      </c>
      <c r="I1486" s="11"/>
      <c r="J1486" s="11" t="s">
        <v>135</v>
      </c>
      <c r="K1486" s="16"/>
      <c r="L1486" s="16" t="s">
        <v>7661</v>
      </c>
      <c r="M1486" s="16"/>
    </row>
    <row r="1487" spans="1:13" x14ac:dyDescent="0.25">
      <c r="A1487" s="10">
        <v>43827</v>
      </c>
      <c r="B1487" s="11" t="s">
        <v>26</v>
      </c>
      <c r="C1487" s="11" t="s">
        <v>1853</v>
      </c>
      <c r="D1487" s="12" t="s">
        <v>28</v>
      </c>
      <c r="E1487" s="12" t="s">
        <v>175</v>
      </c>
      <c r="F1487" s="11" t="s">
        <v>230</v>
      </c>
      <c r="G1487" s="11" t="s">
        <v>255</v>
      </c>
      <c r="H1487" s="11" t="s">
        <v>207</v>
      </c>
      <c r="I1487" s="11"/>
      <c r="J1487" s="11" t="s">
        <v>135</v>
      </c>
      <c r="K1487" s="16"/>
      <c r="L1487" s="16" t="s">
        <v>7662</v>
      </c>
      <c r="M1487" s="16"/>
    </row>
    <row r="1488" spans="1:13" x14ac:dyDescent="0.25">
      <c r="A1488" s="10">
        <v>43827</v>
      </c>
      <c r="B1488" s="11" t="s">
        <v>26</v>
      </c>
      <c r="C1488" s="11" t="s">
        <v>1854</v>
      </c>
      <c r="D1488" s="12" t="s">
        <v>12</v>
      </c>
      <c r="E1488" s="12" t="s">
        <v>202</v>
      </c>
      <c r="F1488" s="11" t="s">
        <v>579</v>
      </c>
      <c r="G1488" s="11" t="s">
        <v>184</v>
      </c>
      <c r="H1488" s="11" t="s">
        <v>316</v>
      </c>
      <c r="I1488" s="11"/>
      <c r="J1488" s="11" t="s">
        <v>135</v>
      </c>
      <c r="K1488" s="16"/>
      <c r="L1488" s="16" t="s">
        <v>7663</v>
      </c>
      <c r="M1488" s="16"/>
    </row>
    <row r="1489" spans="1:13" x14ac:dyDescent="0.25">
      <c r="A1489" s="10">
        <v>43827</v>
      </c>
      <c r="B1489" s="11" t="s">
        <v>26</v>
      </c>
      <c r="C1489" s="11" t="s">
        <v>1855</v>
      </c>
      <c r="D1489" s="12" t="s">
        <v>12</v>
      </c>
      <c r="E1489" s="12" t="s">
        <v>171</v>
      </c>
      <c r="F1489" s="11" t="s">
        <v>424</v>
      </c>
      <c r="G1489" s="11" t="s">
        <v>223</v>
      </c>
      <c r="H1489" s="11" t="s">
        <v>163</v>
      </c>
      <c r="I1489" s="11"/>
      <c r="J1489" s="11" t="s">
        <v>135</v>
      </c>
      <c r="K1489" s="16"/>
      <c r="L1489" s="16" t="s">
        <v>7664</v>
      </c>
      <c r="M1489" s="16"/>
    </row>
    <row r="1490" spans="1:13" x14ac:dyDescent="0.25">
      <c r="A1490" s="10">
        <v>43827</v>
      </c>
      <c r="B1490" s="11" t="s">
        <v>26</v>
      </c>
      <c r="C1490" s="11" t="s">
        <v>1856</v>
      </c>
      <c r="D1490" s="12" t="s">
        <v>27</v>
      </c>
      <c r="E1490" s="12" t="s">
        <v>158</v>
      </c>
      <c r="F1490" s="11" t="s">
        <v>230</v>
      </c>
      <c r="G1490" s="11" t="s">
        <v>163</v>
      </c>
      <c r="H1490" s="11" t="s">
        <v>206</v>
      </c>
      <c r="I1490" s="11"/>
      <c r="J1490" s="11" t="s">
        <v>135</v>
      </c>
      <c r="K1490" s="16"/>
      <c r="L1490" s="16" t="s">
        <v>7665</v>
      </c>
      <c r="M1490" s="16"/>
    </row>
    <row r="1491" spans="1:13" x14ac:dyDescent="0.25">
      <c r="A1491" s="10">
        <v>43827</v>
      </c>
      <c r="B1491" s="11" t="s">
        <v>26</v>
      </c>
      <c r="C1491" s="11" t="s">
        <v>1857</v>
      </c>
      <c r="D1491" s="12" t="s">
        <v>23</v>
      </c>
      <c r="E1491" s="12" t="s">
        <v>242</v>
      </c>
      <c r="F1491" s="11" t="s">
        <v>450</v>
      </c>
      <c r="G1491" s="11" t="s">
        <v>168</v>
      </c>
      <c r="H1491" s="11" t="s">
        <v>386</v>
      </c>
      <c r="I1491" s="11"/>
      <c r="J1491" s="11" t="s">
        <v>135</v>
      </c>
      <c r="K1491" s="16"/>
      <c r="L1491" s="16" t="s">
        <v>7666</v>
      </c>
      <c r="M1491" s="16"/>
    </row>
    <row r="1492" spans="1:13" x14ac:dyDescent="0.25">
      <c r="A1492" s="10">
        <v>43827</v>
      </c>
      <c r="B1492" s="11" t="s">
        <v>26</v>
      </c>
      <c r="C1492" s="11" t="s">
        <v>1858</v>
      </c>
      <c r="D1492" s="12" t="s">
        <v>23</v>
      </c>
      <c r="E1492" s="12" t="s">
        <v>202</v>
      </c>
      <c r="F1492" s="11" t="s">
        <v>291</v>
      </c>
      <c r="G1492" s="11" t="s">
        <v>282</v>
      </c>
      <c r="H1492" s="11" t="s">
        <v>353</v>
      </c>
      <c r="I1492" s="11"/>
      <c r="J1492" s="11" t="s">
        <v>135</v>
      </c>
      <c r="K1492" s="16"/>
      <c r="L1492" s="16" t="s">
        <v>7667</v>
      </c>
      <c r="M1492" s="16"/>
    </row>
    <row r="1493" spans="1:13" x14ac:dyDescent="0.25">
      <c r="A1493" s="10">
        <v>43827</v>
      </c>
      <c r="B1493" s="11" t="s">
        <v>26</v>
      </c>
      <c r="C1493" s="11" t="s">
        <v>1859</v>
      </c>
      <c r="D1493" s="12" t="s">
        <v>29</v>
      </c>
      <c r="E1493" s="12" t="s">
        <v>325</v>
      </c>
      <c r="F1493" s="11" t="s">
        <v>1142</v>
      </c>
      <c r="G1493" s="11" t="s">
        <v>372</v>
      </c>
      <c r="H1493" s="11" t="s">
        <v>250</v>
      </c>
      <c r="I1493" s="11"/>
      <c r="J1493" s="11" t="s">
        <v>135</v>
      </c>
      <c r="K1493" s="16"/>
      <c r="L1493" s="16" t="s">
        <v>7668</v>
      </c>
      <c r="M1493" s="16"/>
    </row>
    <row r="1494" spans="1:13" x14ac:dyDescent="0.25">
      <c r="A1494" s="10">
        <v>43826</v>
      </c>
      <c r="B1494" s="11" t="s">
        <v>26</v>
      </c>
      <c r="C1494" s="11" t="s">
        <v>1860</v>
      </c>
      <c r="D1494" s="12" t="s">
        <v>15</v>
      </c>
      <c r="E1494" s="12" t="s">
        <v>261</v>
      </c>
      <c r="F1494" s="11" t="s">
        <v>287</v>
      </c>
      <c r="G1494" s="11" t="s">
        <v>179</v>
      </c>
      <c r="H1494" s="11" t="s">
        <v>216</v>
      </c>
      <c r="I1494" s="11"/>
      <c r="J1494" s="11" t="s">
        <v>135</v>
      </c>
      <c r="K1494" s="16"/>
      <c r="L1494" s="16" t="s">
        <v>7669</v>
      </c>
      <c r="M1494" s="16"/>
    </row>
    <row r="1495" spans="1:13" x14ac:dyDescent="0.25">
      <c r="A1495" s="10">
        <v>43825</v>
      </c>
      <c r="B1495" s="11" t="s">
        <v>10</v>
      </c>
      <c r="C1495" s="11" t="s">
        <v>1861</v>
      </c>
      <c r="D1495" s="12" t="s">
        <v>12</v>
      </c>
      <c r="E1495" s="12" t="s">
        <v>171</v>
      </c>
      <c r="F1495" s="11" t="s">
        <v>273</v>
      </c>
      <c r="G1495" s="11" t="s">
        <v>282</v>
      </c>
      <c r="H1495" s="11" t="s">
        <v>274</v>
      </c>
      <c r="I1495" s="11"/>
      <c r="J1495" s="11" t="s">
        <v>135</v>
      </c>
      <c r="K1495" s="16"/>
      <c r="L1495" s="16" t="s">
        <v>7670</v>
      </c>
      <c r="M1495" s="16"/>
    </row>
    <row r="1496" spans="1:13" x14ac:dyDescent="0.25">
      <c r="A1496" s="10">
        <v>43825</v>
      </c>
      <c r="B1496" s="11" t="s">
        <v>10</v>
      </c>
      <c r="C1496" s="11" t="s">
        <v>1862</v>
      </c>
      <c r="D1496" s="12" t="s">
        <v>28</v>
      </c>
      <c r="E1496" s="12" t="s">
        <v>171</v>
      </c>
      <c r="F1496" s="11" t="s">
        <v>430</v>
      </c>
      <c r="G1496" s="11" t="s">
        <v>326</v>
      </c>
      <c r="H1496" s="11" t="s">
        <v>187</v>
      </c>
      <c r="I1496" s="11"/>
      <c r="J1496" s="11" t="s">
        <v>135</v>
      </c>
      <c r="K1496" s="16"/>
      <c r="L1496" s="16" t="s">
        <v>7671</v>
      </c>
      <c r="M1496" s="16"/>
    </row>
    <row r="1497" spans="1:13" x14ac:dyDescent="0.25">
      <c r="A1497" s="10">
        <v>43825</v>
      </c>
      <c r="B1497" s="11" t="s">
        <v>10</v>
      </c>
      <c r="C1497" s="11" t="s">
        <v>1863</v>
      </c>
      <c r="D1497" s="12" t="s">
        <v>27</v>
      </c>
      <c r="E1497" s="12" t="s">
        <v>197</v>
      </c>
      <c r="F1497" s="11" t="s">
        <v>281</v>
      </c>
      <c r="G1497" s="11" t="s">
        <v>163</v>
      </c>
      <c r="H1497" s="11" t="s">
        <v>179</v>
      </c>
      <c r="I1497" s="11"/>
      <c r="J1497" s="11" t="s">
        <v>135</v>
      </c>
      <c r="K1497" s="16"/>
      <c r="L1497" s="16" t="s">
        <v>7672</v>
      </c>
      <c r="M1497" s="16"/>
    </row>
    <row r="1498" spans="1:13" x14ac:dyDescent="0.25">
      <c r="A1498" s="10">
        <v>43825</v>
      </c>
      <c r="B1498" s="11" t="s">
        <v>10</v>
      </c>
      <c r="C1498" s="11" t="s">
        <v>1864</v>
      </c>
      <c r="D1498" s="12" t="s">
        <v>12</v>
      </c>
      <c r="E1498" s="12" t="s">
        <v>171</v>
      </c>
      <c r="F1498" s="11" t="s">
        <v>295</v>
      </c>
      <c r="G1498" s="11" t="s">
        <v>326</v>
      </c>
      <c r="H1498" s="11" t="s">
        <v>155</v>
      </c>
      <c r="I1498" s="11"/>
      <c r="J1498" s="11" t="s">
        <v>135</v>
      </c>
      <c r="K1498" s="16"/>
      <c r="L1498" s="16" t="s">
        <v>7673</v>
      </c>
      <c r="M1498" s="16"/>
    </row>
    <row r="1499" spans="1:13" x14ac:dyDescent="0.25">
      <c r="A1499" s="10">
        <v>43825</v>
      </c>
      <c r="B1499" s="11" t="s">
        <v>10</v>
      </c>
      <c r="C1499" s="11" t="s">
        <v>1865</v>
      </c>
      <c r="D1499" s="12" t="s">
        <v>29</v>
      </c>
      <c r="E1499" s="12" t="s">
        <v>261</v>
      </c>
      <c r="F1499" s="11" t="s">
        <v>262</v>
      </c>
      <c r="G1499" s="11" t="s">
        <v>204</v>
      </c>
      <c r="H1499" s="11" t="s">
        <v>302</v>
      </c>
      <c r="I1499" s="11"/>
      <c r="J1499" s="11" t="s">
        <v>135</v>
      </c>
      <c r="K1499" s="16"/>
      <c r="L1499" s="16" t="s">
        <v>7674</v>
      </c>
      <c r="M1499" s="16"/>
    </row>
    <row r="1500" spans="1:13" x14ac:dyDescent="0.25">
      <c r="A1500" s="10">
        <v>43825</v>
      </c>
      <c r="B1500" s="11" t="s">
        <v>10</v>
      </c>
      <c r="C1500" s="11" t="s">
        <v>1866</v>
      </c>
      <c r="D1500" s="12" t="s">
        <v>196</v>
      </c>
      <c r="E1500" s="12" t="s">
        <v>325</v>
      </c>
      <c r="F1500" s="11" t="s">
        <v>455</v>
      </c>
      <c r="G1500" s="11" t="s">
        <v>187</v>
      </c>
      <c r="H1500" s="11" t="s">
        <v>223</v>
      </c>
      <c r="I1500" s="11"/>
      <c r="J1500" s="11" t="s">
        <v>135</v>
      </c>
      <c r="K1500" s="16"/>
      <c r="L1500" s="16" t="s">
        <v>7675</v>
      </c>
      <c r="M1500" s="16"/>
    </row>
    <row r="1501" spans="1:13" x14ac:dyDescent="0.25">
      <c r="A1501" s="10">
        <v>43825</v>
      </c>
      <c r="B1501" s="11" t="s">
        <v>10</v>
      </c>
      <c r="C1501" s="11" t="s">
        <v>1867</v>
      </c>
      <c r="D1501" s="12" t="s">
        <v>137</v>
      </c>
      <c r="E1501" s="12" t="s">
        <v>416</v>
      </c>
      <c r="F1501" s="11" t="s">
        <v>450</v>
      </c>
      <c r="G1501" s="11" t="s">
        <v>206</v>
      </c>
      <c r="H1501" s="11" t="s">
        <v>271</v>
      </c>
      <c r="I1501" s="11"/>
      <c r="J1501" s="11" t="s">
        <v>135</v>
      </c>
      <c r="K1501" s="16"/>
      <c r="L1501" s="16" t="s">
        <v>7676</v>
      </c>
      <c r="M1501" s="16"/>
    </row>
    <row r="1502" spans="1:13" x14ac:dyDescent="0.25">
      <c r="A1502" s="10">
        <v>43825</v>
      </c>
      <c r="B1502" s="11" t="s">
        <v>10</v>
      </c>
      <c r="C1502" s="11" t="s">
        <v>1868</v>
      </c>
      <c r="D1502" s="12" t="s">
        <v>12</v>
      </c>
      <c r="E1502" s="12" t="s">
        <v>161</v>
      </c>
      <c r="F1502" s="11" t="s">
        <v>259</v>
      </c>
      <c r="G1502" s="11" t="s">
        <v>210</v>
      </c>
      <c r="H1502" s="11" t="s">
        <v>326</v>
      </c>
      <c r="I1502" s="11"/>
      <c r="J1502" s="11" t="s">
        <v>135</v>
      </c>
      <c r="K1502" s="16"/>
      <c r="L1502" s="16" t="s">
        <v>7677</v>
      </c>
      <c r="M1502" s="16"/>
    </row>
    <row r="1503" spans="1:13" x14ac:dyDescent="0.25">
      <c r="A1503" s="10">
        <v>43825</v>
      </c>
      <c r="B1503" s="11" t="s">
        <v>10</v>
      </c>
      <c r="C1503" s="11" t="s">
        <v>1869</v>
      </c>
      <c r="D1503" s="12" t="s">
        <v>21</v>
      </c>
      <c r="E1503" s="12" t="s">
        <v>261</v>
      </c>
      <c r="F1503" s="11" t="s">
        <v>339</v>
      </c>
      <c r="G1503" s="11" t="s">
        <v>155</v>
      </c>
      <c r="H1503" s="11" t="s">
        <v>331</v>
      </c>
      <c r="I1503" s="11"/>
      <c r="J1503" s="11" t="s">
        <v>135</v>
      </c>
      <c r="K1503" s="16"/>
      <c r="L1503" s="16" t="s">
        <v>7678</v>
      </c>
      <c r="M1503" s="16"/>
    </row>
    <row r="1504" spans="1:13" x14ac:dyDescent="0.25">
      <c r="A1504" s="10">
        <v>43825</v>
      </c>
      <c r="B1504" s="11" t="s">
        <v>10</v>
      </c>
      <c r="C1504" s="11" t="s">
        <v>1870</v>
      </c>
      <c r="D1504" s="12" t="s">
        <v>17</v>
      </c>
      <c r="E1504" s="12" t="s">
        <v>171</v>
      </c>
      <c r="F1504" s="11" t="s">
        <v>159</v>
      </c>
      <c r="G1504" s="11" t="s">
        <v>184</v>
      </c>
      <c r="H1504" s="11" t="s">
        <v>292</v>
      </c>
      <c r="I1504" s="11"/>
      <c r="J1504" s="11" t="s">
        <v>135</v>
      </c>
      <c r="K1504" s="16"/>
      <c r="L1504" s="16" t="s">
        <v>7679</v>
      </c>
      <c r="M1504" s="16"/>
    </row>
    <row r="1505" spans="1:13" x14ac:dyDescent="0.25">
      <c r="A1505" s="10">
        <v>43825</v>
      </c>
      <c r="B1505" s="11" t="s">
        <v>10</v>
      </c>
      <c r="C1505" s="11" t="s">
        <v>1871</v>
      </c>
      <c r="D1505" s="12" t="s">
        <v>28</v>
      </c>
      <c r="E1505" s="12" t="s">
        <v>171</v>
      </c>
      <c r="F1505" s="11" t="s">
        <v>220</v>
      </c>
      <c r="G1505" s="11" t="s">
        <v>207</v>
      </c>
      <c r="H1505" s="11" t="s">
        <v>169</v>
      </c>
      <c r="I1505" s="11"/>
      <c r="J1505" s="11" t="s">
        <v>135</v>
      </c>
      <c r="K1505" s="16"/>
      <c r="L1505" s="16" t="s">
        <v>7680</v>
      </c>
      <c r="M1505" s="16"/>
    </row>
    <row r="1506" spans="1:13" x14ac:dyDescent="0.25">
      <c r="A1506" s="10">
        <v>43825</v>
      </c>
      <c r="B1506" s="11" t="s">
        <v>10</v>
      </c>
      <c r="C1506" s="11" t="s">
        <v>1872</v>
      </c>
      <c r="D1506" s="12" t="s">
        <v>15</v>
      </c>
      <c r="E1506" s="12" t="s">
        <v>161</v>
      </c>
      <c r="F1506" s="11" t="s">
        <v>159</v>
      </c>
      <c r="G1506" s="11" t="s">
        <v>223</v>
      </c>
      <c r="H1506" s="11" t="s">
        <v>305</v>
      </c>
      <c r="I1506" s="11"/>
      <c r="J1506" s="11" t="s">
        <v>135</v>
      </c>
      <c r="K1506" s="16"/>
      <c r="L1506" s="16" t="s">
        <v>10474</v>
      </c>
      <c r="M1506" s="16"/>
    </row>
    <row r="1507" spans="1:13" x14ac:dyDescent="0.25">
      <c r="A1507" s="10">
        <v>43825</v>
      </c>
      <c r="B1507" s="11" t="s">
        <v>405</v>
      </c>
      <c r="C1507" s="11" t="s">
        <v>1873</v>
      </c>
      <c r="D1507" s="12" t="s">
        <v>28</v>
      </c>
      <c r="E1507" s="12" t="s">
        <v>219</v>
      </c>
      <c r="F1507" s="11" t="s">
        <v>455</v>
      </c>
      <c r="G1507" s="11" t="s">
        <v>372</v>
      </c>
      <c r="H1507" s="11" t="s">
        <v>372</v>
      </c>
      <c r="I1507" s="11"/>
      <c r="J1507" s="11" t="s">
        <v>135</v>
      </c>
      <c r="K1507" s="16"/>
      <c r="L1507" s="16" t="s">
        <v>7681</v>
      </c>
      <c r="M1507" s="16"/>
    </row>
    <row r="1508" spans="1:13" x14ac:dyDescent="0.25">
      <c r="A1508" s="10">
        <v>43825</v>
      </c>
      <c r="B1508" s="11" t="s">
        <v>405</v>
      </c>
      <c r="C1508" s="11" t="s">
        <v>1874</v>
      </c>
      <c r="D1508" s="12" t="s">
        <v>196</v>
      </c>
      <c r="E1508" s="12" t="s">
        <v>202</v>
      </c>
      <c r="F1508" s="11" t="s">
        <v>725</v>
      </c>
      <c r="G1508" s="11" t="s">
        <v>206</v>
      </c>
      <c r="H1508" s="11" t="s">
        <v>179</v>
      </c>
      <c r="I1508" s="11"/>
      <c r="J1508" s="11" t="s">
        <v>135</v>
      </c>
      <c r="K1508" s="16"/>
      <c r="L1508" s="16" t="s">
        <v>7682</v>
      </c>
      <c r="M1508" s="16"/>
    </row>
    <row r="1509" spans="1:13" x14ac:dyDescent="0.25">
      <c r="A1509" s="10">
        <v>43825</v>
      </c>
      <c r="B1509" s="11" t="s">
        <v>405</v>
      </c>
      <c r="C1509" s="11" t="s">
        <v>1875</v>
      </c>
      <c r="D1509" s="12" t="s">
        <v>17</v>
      </c>
      <c r="E1509" s="12" t="s">
        <v>333</v>
      </c>
      <c r="F1509" s="11" t="s">
        <v>194</v>
      </c>
      <c r="G1509" s="11" t="s">
        <v>206</v>
      </c>
      <c r="H1509" s="11" t="s">
        <v>227</v>
      </c>
      <c r="I1509" s="11"/>
      <c r="J1509" s="11" t="s">
        <v>135</v>
      </c>
      <c r="K1509" s="16"/>
      <c r="L1509" s="16" t="s">
        <v>7683</v>
      </c>
      <c r="M1509" s="16"/>
    </row>
    <row r="1510" spans="1:13" x14ac:dyDescent="0.25">
      <c r="A1510" s="10">
        <v>43825</v>
      </c>
      <c r="B1510" s="11" t="s">
        <v>405</v>
      </c>
      <c r="C1510" s="11" t="s">
        <v>1876</v>
      </c>
      <c r="D1510" s="12" t="s">
        <v>27</v>
      </c>
      <c r="E1510" s="12" t="s">
        <v>178</v>
      </c>
      <c r="F1510" s="11" t="s">
        <v>430</v>
      </c>
      <c r="G1510" s="11" t="s">
        <v>184</v>
      </c>
      <c r="H1510" s="11" t="s">
        <v>393</v>
      </c>
      <c r="I1510" s="11"/>
      <c r="J1510" s="11" t="s">
        <v>135</v>
      </c>
      <c r="K1510" s="16"/>
      <c r="L1510" s="16" t="s">
        <v>7684</v>
      </c>
      <c r="M1510" s="16"/>
    </row>
    <row r="1511" spans="1:13" x14ac:dyDescent="0.25">
      <c r="A1511" s="10">
        <v>43825</v>
      </c>
      <c r="B1511" s="11" t="s">
        <v>405</v>
      </c>
      <c r="C1511" s="11" t="s">
        <v>1877</v>
      </c>
      <c r="D1511" s="12" t="s">
        <v>1316</v>
      </c>
      <c r="E1511" s="12" t="s">
        <v>161</v>
      </c>
      <c r="F1511" s="11" t="s">
        <v>232</v>
      </c>
      <c r="G1511" s="11" t="s">
        <v>223</v>
      </c>
      <c r="H1511" s="11" t="s">
        <v>224</v>
      </c>
      <c r="I1511" s="11"/>
      <c r="J1511" s="11" t="s">
        <v>135</v>
      </c>
      <c r="K1511" s="16"/>
      <c r="L1511" s="16" t="s">
        <v>7685</v>
      </c>
      <c r="M1511" s="16"/>
    </row>
    <row r="1512" spans="1:13" x14ac:dyDescent="0.25">
      <c r="A1512" s="10">
        <v>43825</v>
      </c>
      <c r="B1512" s="11" t="s">
        <v>405</v>
      </c>
      <c r="C1512" s="11" t="s">
        <v>1878</v>
      </c>
      <c r="D1512" s="12" t="s">
        <v>19</v>
      </c>
      <c r="E1512" s="12" t="s">
        <v>249</v>
      </c>
      <c r="F1512" s="11" t="s">
        <v>396</v>
      </c>
      <c r="G1512" s="11" t="s">
        <v>671</v>
      </c>
      <c r="H1512" s="11" t="s">
        <v>206</v>
      </c>
      <c r="I1512" s="11"/>
      <c r="J1512" s="11" t="s">
        <v>135</v>
      </c>
      <c r="K1512" s="16"/>
      <c r="L1512" s="16" t="s">
        <v>7686</v>
      </c>
      <c r="M1512" s="16"/>
    </row>
    <row r="1513" spans="1:13" x14ac:dyDescent="0.25">
      <c r="A1513" s="10">
        <v>43825</v>
      </c>
      <c r="B1513" s="11" t="s">
        <v>405</v>
      </c>
      <c r="C1513" s="11" t="s">
        <v>1879</v>
      </c>
      <c r="D1513" s="12" t="s">
        <v>28</v>
      </c>
      <c r="E1513" s="12" t="s">
        <v>175</v>
      </c>
      <c r="F1513" s="11" t="s">
        <v>424</v>
      </c>
      <c r="G1513" s="11" t="s">
        <v>223</v>
      </c>
      <c r="H1513" s="11" t="s">
        <v>207</v>
      </c>
      <c r="I1513" s="11"/>
      <c r="J1513" s="11" t="s">
        <v>135</v>
      </c>
      <c r="K1513" s="16"/>
      <c r="L1513" s="16" t="s">
        <v>7687</v>
      </c>
      <c r="M1513" s="16"/>
    </row>
    <row r="1514" spans="1:13" x14ac:dyDescent="0.25">
      <c r="A1514" s="10">
        <v>43825</v>
      </c>
      <c r="B1514" s="11" t="s">
        <v>405</v>
      </c>
      <c r="C1514" s="11" t="s">
        <v>1880</v>
      </c>
      <c r="D1514" s="12" t="s">
        <v>23</v>
      </c>
      <c r="E1514" s="12" t="s">
        <v>193</v>
      </c>
      <c r="F1514" s="11" t="s">
        <v>186</v>
      </c>
      <c r="G1514" s="11" t="s">
        <v>282</v>
      </c>
      <c r="H1514" s="11" t="s">
        <v>486</v>
      </c>
      <c r="I1514" s="11"/>
      <c r="J1514" s="11" t="s">
        <v>135</v>
      </c>
      <c r="K1514" s="16"/>
      <c r="L1514" s="16" t="s">
        <v>7688</v>
      </c>
      <c r="M1514" s="16"/>
    </row>
    <row r="1515" spans="1:13" x14ac:dyDescent="0.25">
      <c r="A1515" s="10">
        <v>43825</v>
      </c>
      <c r="B1515" s="11" t="s">
        <v>405</v>
      </c>
      <c r="C1515" s="11" t="s">
        <v>1881</v>
      </c>
      <c r="D1515" s="12" t="s">
        <v>17</v>
      </c>
      <c r="E1515" s="12" t="s">
        <v>202</v>
      </c>
      <c r="F1515" s="11" t="s">
        <v>570</v>
      </c>
      <c r="G1515" s="11" t="s">
        <v>184</v>
      </c>
      <c r="H1515" s="11" t="s">
        <v>213</v>
      </c>
      <c r="I1515" s="11"/>
      <c r="J1515" s="11" t="s">
        <v>135</v>
      </c>
      <c r="K1515" s="16"/>
      <c r="L1515" s="16" t="s">
        <v>7689</v>
      </c>
      <c r="M1515" s="16"/>
    </row>
    <row r="1516" spans="1:13" x14ac:dyDescent="0.25">
      <c r="A1516" s="10">
        <v>43825</v>
      </c>
      <c r="B1516" s="11" t="s">
        <v>405</v>
      </c>
      <c r="C1516" s="11" t="s">
        <v>1882</v>
      </c>
      <c r="D1516" s="12" t="s">
        <v>28</v>
      </c>
      <c r="E1516" s="12" t="s">
        <v>242</v>
      </c>
      <c r="F1516" s="11" t="s">
        <v>719</v>
      </c>
      <c r="G1516" s="11" t="s">
        <v>223</v>
      </c>
      <c r="H1516" s="11" t="s">
        <v>316</v>
      </c>
      <c r="I1516" s="11"/>
      <c r="J1516" s="11" t="s">
        <v>135</v>
      </c>
      <c r="K1516" s="16"/>
      <c r="L1516" s="16" t="s">
        <v>7690</v>
      </c>
      <c r="M1516" s="16"/>
    </row>
    <row r="1517" spans="1:13" x14ac:dyDescent="0.25">
      <c r="A1517" s="10">
        <v>43825</v>
      </c>
      <c r="B1517" s="11" t="s">
        <v>405</v>
      </c>
      <c r="C1517" s="11" t="s">
        <v>1883</v>
      </c>
      <c r="D1517" s="12" t="s">
        <v>17</v>
      </c>
      <c r="E1517" s="12" t="s">
        <v>178</v>
      </c>
      <c r="F1517" s="11" t="s">
        <v>867</v>
      </c>
      <c r="G1517" s="11" t="s">
        <v>207</v>
      </c>
      <c r="H1517" s="11" t="s">
        <v>227</v>
      </c>
      <c r="I1517" s="11"/>
      <c r="J1517" s="11" t="s">
        <v>135</v>
      </c>
      <c r="K1517" s="16"/>
      <c r="L1517" s="16" t="s">
        <v>7691</v>
      </c>
      <c r="M1517" s="16"/>
    </row>
    <row r="1518" spans="1:13" x14ac:dyDescent="0.25">
      <c r="A1518" s="10">
        <v>43825</v>
      </c>
      <c r="B1518" s="11" t="s">
        <v>410</v>
      </c>
      <c r="C1518" s="11" t="s">
        <v>1884</v>
      </c>
      <c r="D1518" s="12" t="s">
        <v>23</v>
      </c>
      <c r="E1518" s="12" t="s">
        <v>153</v>
      </c>
      <c r="F1518" s="11" t="s">
        <v>262</v>
      </c>
      <c r="G1518" s="11" t="s">
        <v>184</v>
      </c>
      <c r="H1518" s="11" t="s">
        <v>331</v>
      </c>
      <c r="I1518" s="11"/>
      <c r="J1518" s="11" t="s">
        <v>135</v>
      </c>
      <c r="K1518" s="16"/>
      <c r="L1518" s="16" t="s">
        <v>7692</v>
      </c>
      <c r="M1518" s="16"/>
    </row>
    <row r="1519" spans="1:13" x14ac:dyDescent="0.25">
      <c r="A1519" s="10">
        <v>43825</v>
      </c>
      <c r="B1519" s="11" t="s">
        <v>410</v>
      </c>
      <c r="C1519" s="11" t="s">
        <v>1885</v>
      </c>
      <c r="D1519" s="12" t="s">
        <v>29</v>
      </c>
      <c r="E1519" s="12" t="s">
        <v>178</v>
      </c>
      <c r="F1519" s="11" t="s">
        <v>719</v>
      </c>
      <c r="G1519" s="11" t="s">
        <v>187</v>
      </c>
      <c r="H1519" s="11" t="s">
        <v>316</v>
      </c>
      <c r="I1519" s="11"/>
      <c r="J1519" s="11" t="s">
        <v>135</v>
      </c>
      <c r="K1519" s="16"/>
      <c r="L1519" s="16" t="s">
        <v>7693</v>
      </c>
      <c r="M1519" s="16"/>
    </row>
    <row r="1520" spans="1:13" x14ac:dyDescent="0.25">
      <c r="A1520" s="10">
        <v>43825</v>
      </c>
      <c r="B1520" s="11" t="s">
        <v>410</v>
      </c>
      <c r="C1520" s="11" t="s">
        <v>1886</v>
      </c>
      <c r="D1520" s="12" t="s">
        <v>17</v>
      </c>
      <c r="E1520" s="12" t="s">
        <v>219</v>
      </c>
      <c r="F1520" s="11" t="s">
        <v>785</v>
      </c>
      <c r="G1520" s="11" t="s">
        <v>184</v>
      </c>
      <c r="H1520" s="11" t="s">
        <v>305</v>
      </c>
      <c r="I1520" s="11"/>
      <c r="J1520" s="11" t="s">
        <v>135</v>
      </c>
      <c r="K1520" s="16"/>
      <c r="L1520" s="16" t="s">
        <v>7694</v>
      </c>
      <c r="M1520" s="16"/>
    </row>
    <row r="1521" spans="1:13" x14ac:dyDescent="0.25">
      <c r="A1521" s="10">
        <v>43825</v>
      </c>
      <c r="B1521" s="11" t="s">
        <v>410</v>
      </c>
      <c r="C1521" s="11" t="s">
        <v>1887</v>
      </c>
      <c r="D1521" s="12" t="s">
        <v>23</v>
      </c>
      <c r="E1521" s="12" t="s">
        <v>280</v>
      </c>
      <c r="F1521" s="11" t="s">
        <v>301</v>
      </c>
      <c r="G1521" s="11" t="s">
        <v>204</v>
      </c>
      <c r="H1521" s="11" t="s">
        <v>214</v>
      </c>
      <c r="I1521" s="11"/>
      <c r="J1521" s="11" t="s">
        <v>135</v>
      </c>
      <c r="K1521" s="16"/>
      <c r="L1521" s="21" t="s">
        <v>10475</v>
      </c>
      <c r="M1521" s="16"/>
    </row>
    <row r="1522" spans="1:13" x14ac:dyDescent="0.25">
      <c r="A1522" s="10">
        <v>43825</v>
      </c>
      <c r="B1522" s="11" t="s">
        <v>410</v>
      </c>
      <c r="C1522" s="11" t="s">
        <v>1888</v>
      </c>
      <c r="D1522" s="12" t="s">
        <v>27</v>
      </c>
      <c r="E1522" s="12" t="s">
        <v>161</v>
      </c>
      <c r="F1522" s="11" t="s">
        <v>710</v>
      </c>
      <c r="G1522" s="11" t="s">
        <v>282</v>
      </c>
      <c r="H1522" s="11" t="s">
        <v>179</v>
      </c>
      <c r="I1522" s="11"/>
      <c r="J1522" s="11" t="s">
        <v>135</v>
      </c>
      <c r="K1522" s="16"/>
      <c r="L1522" s="16" t="s">
        <v>7695</v>
      </c>
      <c r="M1522" s="16"/>
    </row>
    <row r="1523" spans="1:13" x14ac:dyDescent="0.25">
      <c r="A1523" s="10">
        <v>43825</v>
      </c>
      <c r="B1523" s="11" t="s">
        <v>410</v>
      </c>
      <c r="C1523" s="11" t="s">
        <v>1889</v>
      </c>
      <c r="D1523" s="12" t="s">
        <v>28</v>
      </c>
      <c r="E1523" s="12" t="s">
        <v>171</v>
      </c>
      <c r="F1523" s="11" t="s">
        <v>262</v>
      </c>
      <c r="G1523" s="11" t="s">
        <v>210</v>
      </c>
      <c r="H1523" s="11" t="s">
        <v>316</v>
      </c>
      <c r="I1523" s="11"/>
      <c r="J1523" s="11" t="s">
        <v>135</v>
      </c>
      <c r="K1523" s="16"/>
      <c r="L1523" s="16" t="s">
        <v>7696</v>
      </c>
      <c r="M1523" s="16"/>
    </row>
    <row r="1524" spans="1:13" x14ac:dyDescent="0.25">
      <c r="A1524" s="10">
        <v>43825</v>
      </c>
      <c r="B1524" s="11" t="s">
        <v>410</v>
      </c>
      <c r="C1524" s="11" t="s">
        <v>1890</v>
      </c>
      <c r="D1524" s="12" t="s">
        <v>12</v>
      </c>
      <c r="E1524" s="12" t="s">
        <v>242</v>
      </c>
      <c r="F1524" s="11" t="s">
        <v>455</v>
      </c>
      <c r="G1524" s="11" t="s">
        <v>223</v>
      </c>
      <c r="H1524" s="11" t="s">
        <v>255</v>
      </c>
      <c r="I1524" s="11"/>
      <c r="J1524" s="11" t="s">
        <v>135</v>
      </c>
      <c r="K1524" s="16"/>
      <c r="L1524" s="16" t="s">
        <v>7697</v>
      </c>
      <c r="M1524" s="16"/>
    </row>
    <row r="1525" spans="1:13" x14ac:dyDescent="0.25">
      <c r="A1525" s="10">
        <v>43825</v>
      </c>
      <c r="B1525" s="11" t="s">
        <v>410</v>
      </c>
      <c r="C1525" s="11" t="s">
        <v>1891</v>
      </c>
      <c r="D1525" s="12" t="s">
        <v>12</v>
      </c>
      <c r="E1525" s="12" t="s">
        <v>202</v>
      </c>
      <c r="F1525" s="11" t="s">
        <v>342</v>
      </c>
      <c r="G1525" s="11" t="s">
        <v>184</v>
      </c>
      <c r="H1525" s="11" t="s">
        <v>315</v>
      </c>
      <c r="I1525" s="11"/>
      <c r="J1525" s="11" t="s">
        <v>135</v>
      </c>
      <c r="K1525" s="16"/>
      <c r="L1525" s="16" t="s">
        <v>7698</v>
      </c>
      <c r="M1525" s="16"/>
    </row>
    <row r="1526" spans="1:13" x14ac:dyDescent="0.25">
      <c r="A1526" s="10">
        <v>43825</v>
      </c>
      <c r="B1526" s="11" t="s">
        <v>410</v>
      </c>
      <c r="C1526" s="11" t="s">
        <v>1892</v>
      </c>
      <c r="D1526" s="12" t="s">
        <v>137</v>
      </c>
      <c r="E1526" s="12" t="s">
        <v>325</v>
      </c>
      <c r="F1526" s="11" t="s">
        <v>706</v>
      </c>
      <c r="G1526" s="11" t="s">
        <v>326</v>
      </c>
      <c r="H1526" s="11" t="s">
        <v>156</v>
      </c>
      <c r="I1526" s="11"/>
      <c r="J1526" s="11" t="s">
        <v>135</v>
      </c>
      <c r="K1526" s="16"/>
      <c r="L1526" s="16" t="s">
        <v>7699</v>
      </c>
      <c r="M1526" s="16"/>
    </row>
    <row r="1527" spans="1:13" x14ac:dyDescent="0.25">
      <c r="A1527" s="10">
        <v>43825</v>
      </c>
      <c r="B1527" s="11" t="s">
        <v>410</v>
      </c>
      <c r="C1527" s="11" t="s">
        <v>1893</v>
      </c>
      <c r="D1527" s="12" t="s">
        <v>28</v>
      </c>
      <c r="E1527" s="12" t="s">
        <v>325</v>
      </c>
      <c r="F1527" s="11" t="s">
        <v>455</v>
      </c>
      <c r="G1527" s="11" t="s">
        <v>282</v>
      </c>
      <c r="H1527" s="11" t="s">
        <v>372</v>
      </c>
      <c r="I1527" s="11"/>
      <c r="J1527" s="11" t="s">
        <v>135</v>
      </c>
      <c r="K1527" s="16"/>
      <c r="L1527" s="16" t="s">
        <v>7700</v>
      </c>
      <c r="M1527" s="16"/>
    </row>
    <row r="1528" spans="1:13" x14ac:dyDescent="0.25">
      <c r="A1528" s="10">
        <v>43825</v>
      </c>
      <c r="B1528" s="11" t="s">
        <v>410</v>
      </c>
      <c r="C1528" s="11" t="s">
        <v>1894</v>
      </c>
      <c r="D1528" s="12" t="s">
        <v>1895</v>
      </c>
      <c r="E1528" s="12" t="s">
        <v>178</v>
      </c>
      <c r="F1528" s="11" t="s">
        <v>342</v>
      </c>
      <c r="G1528" s="11" t="s">
        <v>187</v>
      </c>
      <c r="H1528" s="11" t="s">
        <v>340</v>
      </c>
      <c r="I1528" s="11"/>
      <c r="J1528" s="11" t="s">
        <v>135</v>
      </c>
      <c r="K1528" s="16"/>
      <c r="L1528" s="16" t="s">
        <v>7701</v>
      </c>
      <c r="M1528" s="16"/>
    </row>
    <row r="1529" spans="1:13" x14ac:dyDescent="0.25">
      <c r="A1529" s="10">
        <v>43825</v>
      </c>
      <c r="B1529" s="11" t="s">
        <v>410</v>
      </c>
      <c r="C1529" s="11" t="s">
        <v>1896</v>
      </c>
      <c r="D1529" s="12" t="s">
        <v>196</v>
      </c>
      <c r="E1529" s="12" t="s">
        <v>280</v>
      </c>
      <c r="F1529" s="11" t="s">
        <v>230</v>
      </c>
      <c r="G1529" s="11" t="s">
        <v>255</v>
      </c>
      <c r="H1529" s="11" t="s">
        <v>224</v>
      </c>
      <c r="I1529" s="11"/>
      <c r="J1529" s="11" t="s">
        <v>135</v>
      </c>
      <c r="K1529" s="16"/>
      <c r="L1529" s="16" t="s">
        <v>7702</v>
      </c>
      <c r="M1529" s="16"/>
    </row>
    <row r="1530" spans="1:13" x14ac:dyDescent="0.25">
      <c r="A1530" s="10">
        <v>43825</v>
      </c>
      <c r="B1530" s="11" t="s">
        <v>26</v>
      </c>
      <c r="C1530" s="11" t="s">
        <v>1897</v>
      </c>
      <c r="D1530" s="12" t="s">
        <v>27</v>
      </c>
      <c r="E1530" s="12" t="s">
        <v>182</v>
      </c>
      <c r="F1530" s="11" t="s">
        <v>235</v>
      </c>
      <c r="G1530" s="11" t="s">
        <v>207</v>
      </c>
      <c r="H1530" s="11" t="s">
        <v>191</v>
      </c>
      <c r="I1530" s="11"/>
      <c r="J1530" s="11" t="s">
        <v>135</v>
      </c>
      <c r="K1530" s="16"/>
      <c r="L1530" s="16" t="s">
        <v>7703</v>
      </c>
      <c r="M1530" s="16"/>
    </row>
    <row r="1531" spans="1:13" x14ac:dyDescent="0.25">
      <c r="A1531" s="10">
        <v>43825</v>
      </c>
      <c r="B1531" s="11" t="s">
        <v>26</v>
      </c>
      <c r="C1531" s="11" t="s">
        <v>1898</v>
      </c>
      <c r="D1531" s="12" t="s">
        <v>28</v>
      </c>
      <c r="E1531" s="12" t="s">
        <v>161</v>
      </c>
      <c r="F1531" s="11" t="s">
        <v>209</v>
      </c>
      <c r="G1531" s="11" t="s">
        <v>282</v>
      </c>
      <c r="H1531" s="11" t="s">
        <v>292</v>
      </c>
      <c r="I1531" s="11"/>
      <c r="J1531" s="11" t="s">
        <v>135</v>
      </c>
      <c r="K1531" s="16"/>
      <c r="L1531" s="16" t="s">
        <v>7704</v>
      </c>
      <c r="M1531" s="16"/>
    </row>
    <row r="1532" spans="1:13" x14ac:dyDescent="0.25">
      <c r="A1532" s="10">
        <v>43825</v>
      </c>
      <c r="B1532" s="11" t="s">
        <v>26</v>
      </c>
      <c r="C1532" s="11" t="s">
        <v>1310</v>
      </c>
      <c r="D1532" s="12" t="s">
        <v>12</v>
      </c>
      <c r="E1532" s="12" t="s">
        <v>171</v>
      </c>
      <c r="F1532" s="11" t="s">
        <v>273</v>
      </c>
      <c r="G1532" s="11" t="s">
        <v>163</v>
      </c>
      <c r="H1532" s="11" t="s">
        <v>486</v>
      </c>
      <c r="I1532" s="11"/>
      <c r="J1532" s="11" t="s">
        <v>135</v>
      </c>
      <c r="K1532" s="16"/>
      <c r="L1532" s="16" t="s">
        <v>7705</v>
      </c>
      <c r="M1532" s="16"/>
    </row>
    <row r="1533" spans="1:13" x14ac:dyDescent="0.25">
      <c r="A1533" s="10">
        <v>43825</v>
      </c>
      <c r="B1533" s="11" t="s">
        <v>26</v>
      </c>
      <c r="C1533" s="11" t="s">
        <v>1899</v>
      </c>
      <c r="D1533" s="12" t="s">
        <v>27</v>
      </c>
      <c r="E1533" s="12" t="s">
        <v>325</v>
      </c>
      <c r="F1533" s="11" t="s">
        <v>176</v>
      </c>
      <c r="G1533" s="11" t="s">
        <v>180</v>
      </c>
      <c r="H1533" s="11" t="s">
        <v>277</v>
      </c>
      <c r="I1533" s="11"/>
      <c r="J1533" s="11" t="s">
        <v>135</v>
      </c>
      <c r="K1533" s="16"/>
      <c r="L1533" s="16" t="s">
        <v>7706</v>
      </c>
      <c r="M1533" s="16"/>
    </row>
    <row r="1534" spans="1:13" x14ac:dyDescent="0.25">
      <c r="A1534" s="10">
        <v>43825</v>
      </c>
      <c r="B1534" s="11" t="s">
        <v>26</v>
      </c>
      <c r="C1534" s="11" t="s">
        <v>1900</v>
      </c>
      <c r="D1534" s="12" t="s">
        <v>12</v>
      </c>
      <c r="E1534" s="12" t="s">
        <v>182</v>
      </c>
      <c r="F1534" s="11" t="s">
        <v>209</v>
      </c>
      <c r="G1534" s="11" t="s">
        <v>204</v>
      </c>
      <c r="H1534" s="11" t="s">
        <v>326</v>
      </c>
      <c r="I1534" s="11"/>
      <c r="J1534" s="11" t="s">
        <v>135</v>
      </c>
      <c r="K1534" s="16"/>
      <c r="L1534" s="16" t="s">
        <v>7707</v>
      </c>
      <c r="M1534" s="16"/>
    </row>
    <row r="1535" spans="1:13" x14ac:dyDescent="0.25">
      <c r="A1535" s="10">
        <v>43825</v>
      </c>
      <c r="B1535" s="11" t="s">
        <v>26</v>
      </c>
      <c r="C1535" s="11" t="s">
        <v>1901</v>
      </c>
      <c r="D1535" s="12" t="s">
        <v>27</v>
      </c>
      <c r="E1535" s="12" t="s">
        <v>161</v>
      </c>
      <c r="F1535" s="11" t="s">
        <v>729</v>
      </c>
      <c r="G1535" s="11" t="s">
        <v>223</v>
      </c>
      <c r="H1535" s="11" t="s">
        <v>224</v>
      </c>
      <c r="I1535" s="11"/>
      <c r="J1535" s="11" t="s">
        <v>135</v>
      </c>
      <c r="K1535" s="16"/>
      <c r="L1535" s="16" t="s">
        <v>7708</v>
      </c>
      <c r="M1535" s="16"/>
    </row>
    <row r="1536" spans="1:13" x14ac:dyDescent="0.25">
      <c r="A1536" s="10">
        <v>43825</v>
      </c>
      <c r="B1536" s="11" t="s">
        <v>26</v>
      </c>
      <c r="C1536" s="11" t="s">
        <v>1902</v>
      </c>
      <c r="D1536" s="12" t="s">
        <v>28</v>
      </c>
      <c r="E1536" s="12" t="s">
        <v>171</v>
      </c>
      <c r="F1536" s="11" t="s">
        <v>232</v>
      </c>
      <c r="G1536" s="11" t="s">
        <v>187</v>
      </c>
      <c r="H1536" s="11" t="s">
        <v>318</v>
      </c>
      <c r="I1536" s="11"/>
      <c r="J1536" s="11" t="s">
        <v>135</v>
      </c>
      <c r="K1536" s="16"/>
      <c r="L1536" s="16" t="s">
        <v>7709</v>
      </c>
      <c r="M1536" s="16"/>
    </row>
    <row r="1537" spans="1:13" x14ac:dyDescent="0.25">
      <c r="A1537" s="10">
        <v>43825</v>
      </c>
      <c r="B1537" s="11" t="s">
        <v>26</v>
      </c>
      <c r="C1537" s="11" t="s">
        <v>1903</v>
      </c>
      <c r="D1537" s="12" t="s">
        <v>28</v>
      </c>
      <c r="E1537" s="12" t="s">
        <v>312</v>
      </c>
      <c r="F1537" s="11" t="s">
        <v>162</v>
      </c>
      <c r="G1537" s="11" t="s">
        <v>179</v>
      </c>
      <c r="H1537" s="11" t="s">
        <v>277</v>
      </c>
      <c r="I1537" s="11"/>
      <c r="J1537" s="11" t="s">
        <v>135</v>
      </c>
      <c r="K1537" s="16"/>
      <c r="L1537" s="16" t="s">
        <v>7710</v>
      </c>
      <c r="M1537" s="16"/>
    </row>
    <row r="1538" spans="1:13" x14ac:dyDescent="0.25">
      <c r="A1538" s="10">
        <v>43825</v>
      </c>
      <c r="B1538" s="11" t="s">
        <v>26</v>
      </c>
      <c r="C1538" s="11" t="s">
        <v>1904</v>
      </c>
      <c r="D1538" s="12" t="s">
        <v>28</v>
      </c>
      <c r="E1538" s="12" t="s">
        <v>628</v>
      </c>
      <c r="F1538" s="11" t="s">
        <v>959</v>
      </c>
      <c r="G1538" s="11" t="s">
        <v>163</v>
      </c>
      <c r="H1538" s="11" t="s">
        <v>481</v>
      </c>
      <c r="I1538" s="11"/>
      <c r="J1538" s="11" t="s">
        <v>135</v>
      </c>
      <c r="K1538" s="16"/>
      <c r="L1538" s="16" t="s">
        <v>7711</v>
      </c>
      <c r="M1538" s="16"/>
    </row>
    <row r="1539" spans="1:13" x14ac:dyDescent="0.25">
      <c r="A1539" s="10">
        <v>43825</v>
      </c>
      <c r="B1539" s="11" t="s">
        <v>400</v>
      </c>
      <c r="C1539" s="11" t="s">
        <v>1905</v>
      </c>
      <c r="D1539" s="12" t="s">
        <v>23</v>
      </c>
      <c r="E1539" s="12" t="s">
        <v>325</v>
      </c>
      <c r="F1539" s="11" t="s">
        <v>291</v>
      </c>
      <c r="G1539" s="11" t="s">
        <v>184</v>
      </c>
      <c r="H1539" s="11" t="s">
        <v>305</v>
      </c>
      <c r="I1539" s="11"/>
      <c r="J1539" s="11" t="s">
        <v>135</v>
      </c>
      <c r="K1539" s="16"/>
      <c r="L1539" s="16" t="s">
        <v>7712</v>
      </c>
      <c r="M1539" s="16"/>
    </row>
    <row r="1540" spans="1:13" x14ac:dyDescent="0.25">
      <c r="A1540" s="10">
        <v>43825</v>
      </c>
      <c r="B1540" s="11" t="s">
        <v>400</v>
      </c>
      <c r="C1540" s="11" t="s">
        <v>1906</v>
      </c>
      <c r="D1540" s="12" t="s">
        <v>12</v>
      </c>
      <c r="E1540" s="12" t="s">
        <v>182</v>
      </c>
      <c r="F1540" s="11" t="s">
        <v>455</v>
      </c>
      <c r="G1540" s="11" t="s">
        <v>184</v>
      </c>
      <c r="H1540" s="11" t="s">
        <v>223</v>
      </c>
      <c r="I1540" s="11"/>
      <c r="J1540" s="11" t="s">
        <v>135</v>
      </c>
      <c r="K1540" s="16"/>
      <c r="L1540" s="16" t="s">
        <v>7713</v>
      </c>
      <c r="M1540" s="16"/>
    </row>
    <row r="1541" spans="1:13" x14ac:dyDescent="0.25">
      <c r="A1541" s="10">
        <v>43825</v>
      </c>
      <c r="B1541" s="11" t="s">
        <v>400</v>
      </c>
      <c r="C1541" s="11" t="s">
        <v>1907</v>
      </c>
      <c r="D1541" s="12" t="s">
        <v>12</v>
      </c>
      <c r="E1541" s="12" t="s">
        <v>219</v>
      </c>
      <c r="F1541" s="11" t="s">
        <v>959</v>
      </c>
      <c r="G1541" s="11" t="s">
        <v>184</v>
      </c>
      <c r="H1541" s="11" t="s">
        <v>365</v>
      </c>
      <c r="I1541" s="11"/>
      <c r="J1541" s="11" t="s">
        <v>135</v>
      </c>
      <c r="K1541" s="16"/>
      <c r="L1541" s="16" t="s">
        <v>7714</v>
      </c>
      <c r="M1541" s="16"/>
    </row>
    <row r="1542" spans="1:13" x14ac:dyDescent="0.25">
      <c r="A1542" s="10">
        <v>43825</v>
      </c>
      <c r="B1542" s="11" t="s">
        <v>400</v>
      </c>
      <c r="C1542" s="11" t="s">
        <v>1908</v>
      </c>
      <c r="D1542" s="12" t="s">
        <v>19</v>
      </c>
      <c r="E1542" s="12" t="s">
        <v>161</v>
      </c>
      <c r="F1542" s="11" t="s">
        <v>198</v>
      </c>
      <c r="G1542" s="11" t="s">
        <v>277</v>
      </c>
      <c r="H1542" s="11" t="s">
        <v>247</v>
      </c>
      <c r="I1542" s="11"/>
      <c r="J1542" s="11" t="s">
        <v>135</v>
      </c>
      <c r="K1542" s="16"/>
      <c r="L1542" s="16" t="s">
        <v>7715</v>
      </c>
      <c r="M1542" s="16"/>
    </row>
    <row r="1543" spans="1:13" x14ac:dyDescent="0.25">
      <c r="A1543" s="10">
        <v>43825</v>
      </c>
      <c r="B1543" s="11" t="s">
        <v>400</v>
      </c>
      <c r="C1543" s="11" t="s">
        <v>1909</v>
      </c>
      <c r="D1543" s="12" t="s">
        <v>12</v>
      </c>
      <c r="E1543" s="12" t="s">
        <v>202</v>
      </c>
      <c r="F1543" s="11" t="s">
        <v>203</v>
      </c>
      <c r="G1543" s="11" t="s">
        <v>223</v>
      </c>
      <c r="H1543" s="11" t="s">
        <v>343</v>
      </c>
      <c r="I1543" s="11"/>
      <c r="J1543" s="11" t="s">
        <v>135</v>
      </c>
      <c r="K1543" s="16"/>
      <c r="L1543" s="16" t="s">
        <v>7716</v>
      </c>
      <c r="M1543" s="16"/>
    </row>
    <row r="1544" spans="1:13" x14ac:dyDescent="0.25">
      <c r="A1544" s="10">
        <v>43825</v>
      </c>
      <c r="B1544" s="11" t="s">
        <v>400</v>
      </c>
      <c r="C1544" s="11" t="s">
        <v>1910</v>
      </c>
      <c r="D1544" s="12" t="s">
        <v>23</v>
      </c>
      <c r="E1544" s="12" t="s">
        <v>202</v>
      </c>
      <c r="F1544" s="11" t="s">
        <v>1258</v>
      </c>
      <c r="G1544" s="11" t="s">
        <v>217</v>
      </c>
      <c r="H1544" s="11" t="s">
        <v>239</v>
      </c>
      <c r="I1544" s="11"/>
      <c r="J1544" s="11" t="s">
        <v>135</v>
      </c>
      <c r="K1544" s="16"/>
      <c r="L1544" s="16" t="s">
        <v>7717</v>
      </c>
      <c r="M1544" s="16"/>
    </row>
    <row r="1545" spans="1:13" x14ac:dyDescent="0.25">
      <c r="A1545" s="10">
        <v>43822</v>
      </c>
      <c r="B1545" s="11" t="s">
        <v>10</v>
      </c>
      <c r="C1545" s="11" t="s">
        <v>1911</v>
      </c>
      <c r="D1545" s="12" t="s">
        <v>27</v>
      </c>
      <c r="E1545" s="12" t="s">
        <v>178</v>
      </c>
      <c r="F1545" s="11" t="s">
        <v>230</v>
      </c>
      <c r="G1545" s="11" t="s">
        <v>255</v>
      </c>
      <c r="H1545" s="11" t="s">
        <v>207</v>
      </c>
      <c r="I1545" s="11"/>
      <c r="J1545" s="11" t="s">
        <v>135</v>
      </c>
      <c r="K1545" s="16"/>
      <c r="L1545" s="16" t="s">
        <v>7718</v>
      </c>
      <c r="M1545" s="16"/>
    </row>
    <row r="1546" spans="1:13" x14ac:dyDescent="0.25">
      <c r="A1546" s="10">
        <v>43821</v>
      </c>
      <c r="B1546" s="11" t="s">
        <v>136</v>
      </c>
      <c r="C1546" s="11" t="s">
        <v>1912</v>
      </c>
      <c r="D1546" s="12" t="s">
        <v>15</v>
      </c>
      <c r="E1546" s="12" t="s">
        <v>182</v>
      </c>
      <c r="F1546" s="11" t="s">
        <v>548</v>
      </c>
      <c r="G1546" s="11" t="s">
        <v>204</v>
      </c>
      <c r="H1546" s="11" t="s">
        <v>316</v>
      </c>
      <c r="I1546" s="11"/>
      <c r="J1546" s="11" t="s">
        <v>135</v>
      </c>
      <c r="K1546" s="16"/>
      <c r="L1546" s="16" t="s">
        <v>7719</v>
      </c>
      <c r="M1546" s="16"/>
    </row>
    <row r="1547" spans="1:13" x14ac:dyDescent="0.25">
      <c r="A1547" s="10">
        <v>43821</v>
      </c>
      <c r="B1547" s="11" t="s">
        <v>136</v>
      </c>
      <c r="C1547" s="11" t="s">
        <v>1913</v>
      </c>
      <c r="D1547" s="12" t="s">
        <v>15</v>
      </c>
      <c r="E1547" s="12" t="s">
        <v>182</v>
      </c>
      <c r="F1547" s="11" t="s">
        <v>342</v>
      </c>
      <c r="G1547" s="11" t="s">
        <v>163</v>
      </c>
      <c r="H1547" s="11" t="s">
        <v>156</v>
      </c>
      <c r="I1547" s="11"/>
      <c r="J1547" s="11" t="s">
        <v>135</v>
      </c>
      <c r="K1547" s="16"/>
      <c r="L1547" s="16" t="s">
        <v>7720</v>
      </c>
      <c r="M1547" s="16"/>
    </row>
    <row r="1548" spans="1:13" x14ac:dyDescent="0.25">
      <c r="A1548" s="10">
        <v>43821</v>
      </c>
      <c r="B1548" s="11" t="s">
        <v>10</v>
      </c>
      <c r="C1548" s="11" t="s">
        <v>1914</v>
      </c>
      <c r="D1548" s="12" t="s">
        <v>17</v>
      </c>
      <c r="E1548" s="12" t="s">
        <v>161</v>
      </c>
      <c r="F1548" s="11" t="s">
        <v>710</v>
      </c>
      <c r="G1548" s="11" t="s">
        <v>255</v>
      </c>
      <c r="H1548" s="11" t="s">
        <v>233</v>
      </c>
      <c r="I1548" s="11"/>
      <c r="J1548" s="11" t="s">
        <v>135</v>
      </c>
      <c r="K1548" s="16"/>
      <c r="L1548" s="16" t="s">
        <v>10476</v>
      </c>
      <c r="M1548" s="16"/>
    </row>
    <row r="1549" spans="1:13" x14ac:dyDescent="0.25">
      <c r="A1549" s="10">
        <v>43821</v>
      </c>
      <c r="B1549" s="11" t="s">
        <v>957</v>
      </c>
      <c r="C1549" s="11" t="s">
        <v>1915</v>
      </c>
      <c r="D1549" s="12" t="s">
        <v>15</v>
      </c>
      <c r="E1549" s="12" t="s">
        <v>153</v>
      </c>
      <c r="F1549" s="11" t="s">
        <v>343</v>
      </c>
      <c r="G1549" s="11" t="s">
        <v>184</v>
      </c>
      <c r="H1549" s="11" t="s">
        <v>282</v>
      </c>
      <c r="I1549" s="11"/>
      <c r="J1549" s="11" t="s">
        <v>135</v>
      </c>
      <c r="K1549" s="16"/>
      <c r="L1549" s="16" t="s">
        <v>7721</v>
      </c>
      <c r="M1549" s="16"/>
    </row>
    <row r="1550" spans="1:13" x14ac:dyDescent="0.25">
      <c r="A1550" s="10">
        <v>43821</v>
      </c>
      <c r="B1550" s="11" t="s">
        <v>1381</v>
      </c>
      <c r="C1550" s="11" t="s">
        <v>1916</v>
      </c>
      <c r="D1550" s="12" t="s">
        <v>23</v>
      </c>
      <c r="E1550" s="12" t="s">
        <v>453</v>
      </c>
      <c r="F1550" s="11" t="s">
        <v>172</v>
      </c>
      <c r="G1550" s="11" t="s">
        <v>187</v>
      </c>
      <c r="H1550" s="11" t="s">
        <v>274</v>
      </c>
      <c r="I1550" s="11"/>
      <c r="J1550" s="11" t="s">
        <v>135</v>
      </c>
      <c r="K1550" s="16"/>
      <c r="L1550" s="16" t="s">
        <v>7722</v>
      </c>
      <c r="M1550" s="16"/>
    </row>
    <row r="1551" spans="1:13" x14ac:dyDescent="0.25">
      <c r="A1551" s="10">
        <v>43821</v>
      </c>
      <c r="B1551" s="11" t="s">
        <v>1381</v>
      </c>
      <c r="C1551" s="11" t="s">
        <v>1917</v>
      </c>
      <c r="D1551" s="12" t="s">
        <v>12</v>
      </c>
      <c r="E1551" s="12" t="s">
        <v>350</v>
      </c>
      <c r="F1551" s="11" t="s">
        <v>550</v>
      </c>
      <c r="G1551" s="11" t="s">
        <v>207</v>
      </c>
      <c r="H1551" s="11" t="s">
        <v>328</v>
      </c>
      <c r="I1551" s="11"/>
      <c r="J1551" s="11" t="s">
        <v>135</v>
      </c>
      <c r="K1551" s="16"/>
      <c r="L1551" s="16" t="s">
        <v>7723</v>
      </c>
      <c r="M1551" s="16"/>
    </row>
    <row r="1552" spans="1:13" x14ac:dyDescent="0.25">
      <c r="A1552" s="10">
        <v>43821</v>
      </c>
      <c r="B1552" s="11" t="s">
        <v>1381</v>
      </c>
      <c r="C1552" s="11" t="s">
        <v>1918</v>
      </c>
      <c r="D1552" s="12" t="s">
        <v>27</v>
      </c>
      <c r="E1552" s="12" t="s">
        <v>202</v>
      </c>
      <c r="F1552" s="11" t="s">
        <v>176</v>
      </c>
      <c r="G1552" s="11" t="s">
        <v>206</v>
      </c>
      <c r="H1552" s="11" t="s">
        <v>169</v>
      </c>
      <c r="I1552" s="11"/>
      <c r="J1552" s="11" t="s">
        <v>135</v>
      </c>
      <c r="K1552" s="16"/>
      <c r="L1552" s="16" t="s">
        <v>7724</v>
      </c>
      <c r="M1552" s="16"/>
    </row>
    <row r="1553" spans="1:13" x14ac:dyDescent="0.25">
      <c r="A1553" s="10">
        <v>43821</v>
      </c>
      <c r="B1553" s="11" t="s">
        <v>26</v>
      </c>
      <c r="C1553" s="11" t="s">
        <v>1919</v>
      </c>
      <c r="D1553" s="12" t="s">
        <v>594</v>
      </c>
      <c r="E1553" s="12" t="s">
        <v>175</v>
      </c>
      <c r="F1553" s="11" t="s">
        <v>186</v>
      </c>
      <c r="G1553" s="11" t="s">
        <v>255</v>
      </c>
      <c r="H1553" s="11" t="s">
        <v>389</v>
      </c>
      <c r="I1553" s="11"/>
      <c r="J1553" s="11" t="s">
        <v>135</v>
      </c>
      <c r="K1553" s="16"/>
      <c r="L1553" s="16" t="s">
        <v>7725</v>
      </c>
      <c r="M1553" s="16"/>
    </row>
    <row r="1554" spans="1:13" x14ac:dyDescent="0.25">
      <c r="A1554" s="10">
        <v>43821</v>
      </c>
      <c r="B1554" s="11" t="s">
        <v>26</v>
      </c>
      <c r="C1554" s="11" t="s">
        <v>1920</v>
      </c>
      <c r="D1554" s="12" t="s">
        <v>28</v>
      </c>
      <c r="E1554" s="12" t="s">
        <v>325</v>
      </c>
      <c r="F1554" s="11" t="s">
        <v>259</v>
      </c>
      <c r="G1554" s="11" t="s">
        <v>223</v>
      </c>
      <c r="H1554" s="11" t="s">
        <v>213</v>
      </c>
      <c r="I1554" s="11"/>
      <c r="J1554" s="11" t="s">
        <v>135</v>
      </c>
      <c r="K1554" s="16"/>
      <c r="L1554" s="16" t="s">
        <v>7726</v>
      </c>
      <c r="M1554" s="16"/>
    </row>
    <row r="1555" spans="1:13" x14ac:dyDescent="0.25">
      <c r="A1555" s="10">
        <v>43821</v>
      </c>
      <c r="B1555" s="11" t="s">
        <v>141</v>
      </c>
      <c r="C1555" s="11" t="s">
        <v>1921</v>
      </c>
      <c r="D1555" s="12" t="s">
        <v>28</v>
      </c>
      <c r="E1555" s="12" t="s">
        <v>175</v>
      </c>
      <c r="F1555" s="11" t="s">
        <v>330</v>
      </c>
      <c r="G1555" s="11" t="s">
        <v>292</v>
      </c>
      <c r="H1555" s="11" t="s">
        <v>163</v>
      </c>
      <c r="I1555" s="11"/>
      <c r="J1555" s="11" t="s">
        <v>135</v>
      </c>
      <c r="K1555" s="16"/>
      <c r="L1555" s="16" t="s">
        <v>7727</v>
      </c>
      <c r="M1555" s="16"/>
    </row>
    <row r="1556" spans="1:13" x14ac:dyDescent="0.25">
      <c r="A1556" s="10">
        <v>43821</v>
      </c>
      <c r="B1556" s="11" t="s">
        <v>141</v>
      </c>
      <c r="C1556" s="11" t="s">
        <v>1922</v>
      </c>
      <c r="D1556" s="12" t="s">
        <v>12</v>
      </c>
      <c r="E1556" s="12" t="s">
        <v>404</v>
      </c>
      <c r="F1556" s="11" t="s">
        <v>342</v>
      </c>
      <c r="G1556" s="11" t="s">
        <v>204</v>
      </c>
      <c r="H1556" s="11" t="s">
        <v>316</v>
      </c>
      <c r="I1556" s="11"/>
      <c r="J1556" s="11" t="s">
        <v>135</v>
      </c>
      <c r="K1556" s="16"/>
      <c r="L1556" s="16" t="s">
        <v>7728</v>
      </c>
      <c r="M1556" s="16"/>
    </row>
    <row r="1557" spans="1:13" x14ac:dyDescent="0.25">
      <c r="A1557" s="10">
        <v>43821</v>
      </c>
      <c r="B1557" s="11" t="s">
        <v>141</v>
      </c>
      <c r="C1557" s="11" t="s">
        <v>1923</v>
      </c>
      <c r="D1557" s="12" t="s">
        <v>12</v>
      </c>
      <c r="E1557" s="12" t="s">
        <v>202</v>
      </c>
      <c r="F1557" s="11" t="s">
        <v>706</v>
      </c>
      <c r="G1557" s="11" t="s">
        <v>204</v>
      </c>
      <c r="H1557" s="11" t="s">
        <v>481</v>
      </c>
      <c r="I1557" s="11"/>
      <c r="J1557" s="11" t="s">
        <v>135</v>
      </c>
      <c r="K1557" s="16"/>
      <c r="L1557" s="16" t="s">
        <v>7729</v>
      </c>
      <c r="M1557" s="16"/>
    </row>
    <row r="1558" spans="1:13" x14ac:dyDescent="0.25">
      <c r="A1558" s="10">
        <v>43821</v>
      </c>
      <c r="B1558" s="11" t="s">
        <v>141</v>
      </c>
      <c r="C1558" s="11" t="s">
        <v>1924</v>
      </c>
      <c r="D1558" s="12" t="s">
        <v>12</v>
      </c>
      <c r="E1558" s="12" t="s">
        <v>197</v>
      </c>
      <c r="F1558" s="11" t="s">
        <v>573</v>
      </c>
      <c r="G1558" s="11" t="s">
        <v>187</v>
      </c>
      <c r="H1558" s="11" t="s">
        <v>331</v>
      </c>
      <c r="I1558" s="11"/>
      <c r="J1558" s="11" t="s">
        <v>135</v>
      </c>
      <c r="K1558" s="16"/>
      <c r="L1558" s="16" t="s">
        <v>10477</v>
      </c>
      <c r="M1558" s="16"/>
    </row>
    <row r="1559" spans="1:13" x14ac:dyDescent="0.25">
      <c r="A1559" s="10">
        <v>43821</v>
      </c>
      <c r="B1559" s="11" t="s">
        <v>141</v>
      </c>
      <c r="C1559" s="11" t="s">
        <v>1925</v>
      </c>
      <c r="D1559" s="12" t="s">
        <v>27</v>
      </c>
      <c r="E1559" s="12" t="s">
        <v>178</v>
      </c>
      <c r="F1559" s="11" t="s">
        <v>162</v>
      </c>
      <c r="G1559" s="11" t="s">
        <v>224</v>
      </c>
      <c r="H1559" s="11" t="s">
        <v>297</v>
      </c>
      <c r="I1559" s="11"/>
      <c r="J1559" s="11" t="s">
        <v>135</v>
      </c>
      <c r="K1559" s="16"/>
      <c r="L1559" s="16" t="s">
        <v>10478</v>
      </c>
      <c r="M1559" s="16"/>
    </row>
    <row r="1560" spans="1:13" x14ac:dyDescent="0.25">
      <c r="A1560" s="10">
        <v>43821</v>
      </c>
      <c r="B1560" s="11" t="s">
        <v>144</v>
      </c>
      <c r="C1560" s="11" t="s">
        <v>1926</v>
      </c>
      <c r="D1560" s="12" t="s">
        <v>196</v>
      </c>
      <c r="E1560" s="12" t="s">
        <v>428</v>
      </c>
      <c r="F1560" s="11" t="s">
        <v>232</v>
      </c>
      <c r="G1560" s="11" t="s">
        <v>223</v>
      </c>
      <c r="H1560" s="11" t="s">
        <v>168</v>
      </c>
      <c r="I1560" s="11"/>
      <c r="J1560" s="11" t="s">
        <v>135</v>
      </c>
      <c r="K1560" s="16"/>
      <c r="L1560" s="16" t="s">
        <v>7730</v>
      </c>
      <c r="M1560" s="16"/>
    </row>
    <row r="1561" spans="1:13" x14ac:dyDescent="0.25">
      <c r="A1561" s="10">
        <v>43821</v>
      </c>
      <c r="B1561" s="11" t="s">
        <v>144</v>
      </c>
      <c r="C1561" s="11" t="s">
        <v>1927</v>
      </c>
      <c r="D1561" s="12" t="s">
        <v>15</v>
      </c>
      <c r="E1561" s="12" t="s">
        <v>193</v>
      </c>
      <c r="F1561" s="11" t="s">
        <v>203</v>
      </c>
      <c r="G1561" s="11" t="s">
        <v>223</v>
      </c>
      <c r="H1561" s="11" t="s">
        <v>263</v>
      </c>
      <c r="I1561" s="11"/>
      <c r="J1561" s="11" t="s">
        <v>135</v>
      </c>
      <c r="K1561" s="16"/>
      <c r="L1561" s="16" t="s">
        <v>7731</v>
      </c>
      <c r="M1561" s="16"/>
    </row>
    <row r="1562" spans="1:13" x14ac:dyDescent="0.25">
      <c r="A1562" s="10">
        <v>43821</v>
      </c>
      <c r="B1562" s="11" t="s">
        <v>144</v>
      </c>
      <c r="C1562" s="11" t="s">
        <v>1928</v>
      </c>
      <c r="D1562" s="12" t="s">
        <v>28</v>
      </c>
      <c r="E1562" s="12" t="s">
        <v>171</v>
      </c>
      <c r="F1562" s="11" t="s">
        <v>209</v>
      </c>
      <c r="G1562" s="11" t="s">
        <v>204</v>
      </c>
      <c r="H1562" s="11" t="s">
        <v>184</v>
      </c>
      <c r="I1562" s="11"/>
      <c r="J1562" s="11" t="s">
        <v>135</v>
      </c>
      <c r="K1562" s="16"/>
      <c r="L1562" s="16" t="s">
        <v>7732</v>
      </c>
      <c r="M1562" s="16"/>
    </row>
    <row r="1563" spans="1:13" x14ac:dyDescent="0.25">
      <c r="A1563" s="10">
        <v>43821</v>
      </c>
      <c r="B1563" s="11" t="s">
        <v>144</v>
      </c>
      <c r="C1563" s="11" t="s">
        <v>1929</v>
      </c>
      <c r="D1563" s="12" t="s">
        <v>28</v>
      </c>
      <c r="E1563" s="12" t="s">
        <v>202</v>
      </c>
      <c r="F1563" s="11" t="s">
        <v>819</v>
      </c>
      <c r="G1563" s="11" t="s">
        <v>168</v>
      </c>
      <c r="H1563" s="11" t="s">
        <v>944</v>
      </c>
      <c r="I1563" s="11"/>
      <c r="J1563" s="11" t="s">
        <v>135</v>
      </c>
      <c r="K1563" s="16"/>
      <c r="L1563" s="16" t="s">
        <v>7733</v>
      </c>
      <c r="M1563" s="16"/>
    </row>
    <row r="1564" spans="1:13" x14ac:dyDescent="0.25">
      <c r="A1564" s="10">
        <v>43820</v>
      </c>
      <c r="B1564" s="11" t="s">
        <v>136</v>
      </c>
      <c r="C1564" s="11" t="s">
        <v>1930</v>
      </c>
      <c r="D1564" s="12" t="s">
        <v>196</v>
      </c>
      <c r="E1564" s="12" t="s">
        <v>175</v>
      </c>
      <c r="F1564" s="11" t="s">
        <v>589</v>
      </c>
      <c r="G1564" s="11" t="s">
        <v>217</v>
      </c>
      <c r="H1564" s="11" t="s">
        <v>200</v>
      </c>
      <c r="I1564" s="11"/>
      <c r="J1564" s="11" t="s">
        <v>135</v>
      </c>
      <c r="K1564" s="16"/>
      <c r="L1564" s="16" t="s">
        <v>7734</v>
      </c>
      <c r="M1564" s="16"/>
    </row>
    <row r="1565" spans="1:13" x14ac:dyDescent="0.25">
      <c r="A1565" s="10">
        <v>43820</v>
      </c>
      <c r="B1565" s="11" t="s">
        <v>136</v>
      </c>
      <c r="C1565" s="11" t="s">
        <v>1931</v>
      </c>
      <c r="D1565" s="12" t="s">
        <v>28</v>
      </c>
      <c r="E1565" s="12" t="s">
        <v>161</v>
      </c>
      <c r="F1565" s="11" t="s">
        <v>424</v>
      </c>
      <c r="G1565" s="11" t="s">
        <v>255</v>
      </c>
      <c r="H1565" s="11" t="s">
        <v>255</v>
      </c>
      <c r="I1565" s="11"/>
      <c r="J1565" s="11" t="s">
        <v>135</v>
      </c>
      <c r="K1565" s="16"/>
      <c r="L1565" s="16" t="s">
        <v>7735</v>
      </c>
      <c r="M1565" s="16"/>
    </row>
    <row r="1566" spans="1:13" x14ac:dyDescent="0.25">
      <c r="A1566" s="10">
        <v>43820</v>
      </c>
      <c r="B1566" s="11" t="s">
        <v>136</v>
      </c>
      <c r="C1566" s="11" t="s">
        <v>1932</v>
      </c>
      <c r="D1566" s="12" t="s">
        <v>27</v>
      </c>
      <c r="E1566" s="12" t="s">
        <v>219</v>
      </c>
      <c r="F1566" s="11" t="s">
        <v>413</v>
      </c>
      <c r="G1566" s="11" t="s">
        <v>163</v>
      </c>
      <c r="H1566" s="11" t="s">
        <v>274</v>
      </c>
      <c r="I1566" s="11"/>
      <c r="J1566" s="11" t="s">
        <v>135</v>
      </c>
      <c r="K1566" s="16"/>
      <c r="L1566" s="16" t="s">
        <v>7736</v>
      </c>
      <c r="M1566" s="16"/>
    </row>
    <row r="1567" spans="1:13" x14ac:dyDescent="0.25">
      <c r="A1567" s="10">
        <v>43820</v>
      </c>
      <c r="B1567" s="11" t="s">
        <v>136</v>
      </c>
      <c r="C1567" s="11" t="s">
        <v>1933</v>
      </c>
      <c r="D1567" s="12" t="s">
        <v>196</v>
      </c>
      <c r="E1567" s="12" t="s">
        <v>197</v>
      </c>
      <c r="F1567" s="11" t="s">
        <v>445</v>
      </c>
      <c r="G1567" s="11" t="s">
        <v>227</v>
      </c>
      <c r="H1567" s="11" t="s">
        <v>421</v>
      </c>
      <c r="I1567" s="11"/>
      <c r="J1567" s="11" t="s">
        <v>135</v>
      </c>
      <c r="K1567" s="16"/>
      <c r="L1567" s="16" t="s">
        <v>7737</v>
      </c>
      <c r="M1567" s="16"/>
    </row>
    <row r="1568" spans="1:13" x14ac:dyDescent="0.25">
      <c r="A1568" s="10">
        <v>43820</v>
      </c>
      <c r="B1568" s="11" t="s">
        <v>136</v>
      </c>
      <c r="C1568" s="11" t="s">
        <v>1934</v>
      </c>
      <c r="D1568" s="12" t="s">
        <v>28</v>
      </c>
      <c r="E1568" s="12" t="s">
        <v>242</v>
      </c>
      <c r="F1568" s="11" t="s">
        <v>396</v>
      </c>
      <c r="G1568" s="11" t="s">
        <v>255</v>
      </c>
      <c r="H1568" s="11" t="s">
        <v>163</v>
      </c>
      <c r="I1568" s="11"/>
      <c r="J1568" s="11" t="s">
        <v>135</v>
      </c>
      <c r="K1568" s="16"/>
      <c r="L1568" s="16" t="s">
        <v>7738</v>
      </c>
      <c r="M1568" s="16"/>
    </row>
    <row r="1569" spans="1:13" x14ac:dyDescent="0.25">
      <c r="A1569" s="10">
        <v>43820</v>
      </c>
      <c r="B1569" s="11" t="s">
        <v>136</v>
      </c>
      <c r="C1569" s="11" t="s">
        <v>1935</v>
      </c>
      <c r="D1569" s="12" t="s">
        <v>12</v>
      </c>
      <c r="E1569" s="12" t="s">
        <v>178</v>
      </c>
      <c r="F1569" s="11" t="s">
        <v>785</v>
      </c>
      <c r="G1569" s="11" t="s">
        <v>223</v>
      </c>
      <c r="H1569" s="11" t="s">
        <v>340</v>
      </c>
      <c r="I1569" s="11"/>
      <c r="J1569" s="11" t="s">
        <v>135</v>
      </c>
      <c r="K1569" s="16"/>
      <c r="L1569" s="16" t="s">
        <v>7739</v>
      </c>
      <c r="M1569" s="16"/>
    </row>
    <row r="1570" spans="1:13" x14ac:dyDescent="0.25">
      <c r="A1570" s="10">
        <v>43820</v>
      </c>
      <c r="B1570" s="11" t="s">
        <v>10</v>
      </c>
      <c r="C1570" s="11" t="s">
        <v>1936</v>
      </c>
      <c r="D1570" s="12" t="s">
        <v>15</v>
      </c>
      <c r="E1570" s="12" t="s">
        <v>178</v>
      </c>
      <c r="F1570" s="11" t="s">
        <v>259</v>
      </c>
      <c r="G1570" s="11" t="s">
        <v>204</v>
      </c>
      <c r="H1570" s="11" t="s">
        <v>155</v>
      </c>
      <c r="I1570" s="11"/>
      <c r="J1570" s="11" t="s">
        <v>135</v>
      </c>
      <c r="K1570" s="16"/>
      <c r="L1570" s="16" t="s">
        <v>7740</v>
      </c>
      <c r="M1570" s="16"/>
    </row>
    <row r="1571" spans="1:13" x14ac:dyDescent="0.25">
      <c r="A1571" s="10">
        <v>43820</v>
      </c>
      <c r="B1571" s="11" t="s">
        <v>10</v>
      </c>
      <c r="C1571" s="11" t="s">
        <v>1937</v>
      </c>
      <c r="D1571" s="12" t="s">
        <v>15</v>
      </c>
      <c r="E1571" s="12" t="s">
        <v>182</v>
      </c>
      <c r="F1571" s="11" t="s">
        <v>959</v>
      </c>
      <c r="G1571" s="11" t="s">
        <v>393</v>
      </c>
      <c r="H1571" s="11" t="s">
        <v>156</v>
      </c>
      <c r="I1571" s="11"/>
      <c r="J1571" s="11" t="s">
        <v>135</v>
      </c>
      <c r="K1571" s="16"/>
      <c r="L1571" s="16" t="s">
        <v>7741</v>
      </c>
      <c r="M1571" s="16"/>
    </row>
    <row r="1572" spans="1:13" x14ac:dyDescent="0.25">
      <c r="A1572" s="10">
        <v>43820</v>
      </c>
      <c r="B1572" s="11" t="s">
        <v>10</v>
      </c>
      <c r="C1572" s="11" t="s">
        <v>1938</v>
      </c>
      <c r="D1572" s="12" t="s">
        <v>28</v>
      </c>
      <c r="E1572" s="12" t="s">
        <v>182</v>
      </c>
      <c r="F1572" s="11" t="s">
        <v>291</v>
      </c>
      <c r="G1572" s="11" t="s">
        <v>292</v>
      </c>
      <c r="H1572" s="11" t="s">
        <v>155</v>
      </c>
      <c r="I1572" s="11"/>
      <c r="J1572" s="11" t="s">
        <v>135</v>
      </c>
      <c r="K1572" s="16"/>
      <c r="L1572" s="16" t="s">
        <v>7742</v>
      </c>
      <c r="M1572" s="16"/>
    </row>
    <row r="1573" spans="1:13" x14ac:dyDescent="0.25">
      <c r="A1573" s="10">
        <v>43820</v>
      </c>
      <c r="B1573" s="11" t="s">
        <v>10</v>
      </c>
      <c r="C1573" s="11" t="s">
        <v>1939</v>
      </c>
      <c r="D1573" s="12" t="s">
        <v>12</v>
      </c>
      <c r="E1573" s="12" t="s">
        <v>158</v>
      </c>
      <c r="F1573" s="11" t="s">
        <v>424</v>
      </c>
      <c r="G1573" s="11" t="s">
        <v>372</v>
      </c>
      <c r="H1573" s="11" t="s">
        <v>255</v>
      </c>
      <c r="I1573" s="11"/>
      <c r="J1573" s="11" t="s">
        <v>135</v>
      </c>
      <c r="K1573" s="16"/>
      <c r="L1573" s="16" t="s">
        <v>7743</v>
      </c>
      <c r="M1573" s="16"/>
    </row>
    <row r="1574" spans="1:13" x14ac:dyDescent="0.25">
      <c r="A1574" s="10">
        <v>43820</v>
      </c>
      <c r="B1574" s="11" t="s">
        <v>10</v>
      </c>
      <c r="C1574" s="11" t="s">
        <v>1940</v>
      </c>
      <c r="D1574" s="12" t="s">
        <v>15</v>
      </c>
      <c r="E1574" s="12" t="s">
        <v>219</v>
      </c>
      <c r="F1574" s="11" t="s">
        <v>342</v>
      </c>
      <c r="G1574" s="11" t="s">
        <v>282</v>
      </c>
      <c r="H1574" s="11" t="s">
        <v>365</v>
      </c>
      <c r="I1574" s="11"/>
      <c r="J1574" s="11" t="s">
        <v>135</v>
      </c>
      <c r="K1574" s="16"/>
      <c r="L1574" s="16" t="s">
        <v>7744</v>
      </c>
      <c r="M1574" s="16"/>
    </row>
    <row r="1575" spans="1:13" x14ac:dyDescent="0.25">
      <c r="A1575" s="10">
        <v>43820</v>
      </c>
      <c r="B1575" s="11" t="s">
        <v>10</v>
      </c>
      <c r="C1575" s="11" t="s">
        <v>1941</v>
      </c>
      <c r="D1575" s="12" t="s">
        <v>27</v>
      </c>
      <c r="E1575" s="12" t="s">
        <v>202</v>
      </c>
      <c r="F1575" s="11" t="s">
        <v>424</v>
      </c>
      <c r="G1575" s="11" t="s">
        <v>223</v>
      </c>
      <c r="H1575" s="11" t="s">
        <v>163</v>
      </c>
      <c r="I1575" s="11"/>
      <c r="J1575" s="11" t="s">
        <v>135</v>
      </c>
      <c r="K1575" s="16"/>
      <c r="L1575" s="16" t="s">
        <v>7745</v>
      </c>
      <c r="M1575" s="16"/>
    </row>
    <row r="1576" spans="1:13" x14ac:dyDescent="0.25">
      <c r="A1576" s="10">
        <v>43820</v>
      </c>
      <c r="B1576" s="11" t="s">
        <v>10</v>
      </c>
      <c r="C1576" s="11" t="s">
        <v>1942</v>
      </c>
      <c r="D1576" s="12" t="s">
        <v>27</v>
      </c>
      <c r="E1576" s="12" t="s">
        <v>242</v>
      </c>
      <c r="F1576" s="11" t="s">
        <v>194</v>
      </c>
      <c r="G1576" s="11" t="s">
        <v>394</v>
      </c>
      <c r="H1576" s="11" t="s">
        <v>224</v>
      </c>
      <c r="I1576" s="11"/>
      <c r="J1576" s="11" t="s">
        <v>135</v>
      </c>
      <c r="K1576" s="16"/>
      <c r="L1576" s="16" t="s">
        <v>7746</v>
      </c>
      <c r="M1576" s="16"/>
    </row>
    <row r="1577" spans="1:13" x14ac:dyDescent="0.25">
      <c r="A1577" s="10">
        <v>43820</v>
      </c>
      <c r="B1577" s="11" t="s">
        <v>10</v>
      </c>
      <c r="C1577" s="11" t="s">
        <v>1943</v>
      </c>
      <c r="D1577" s="12" t="s">
        <v>21</v>
      </c>
      <c r="E1577" s="12" t="s">
        <v>158</v>
      </c>
      <c r="F1577" s="11" t="s">
        <v>455</v>
      </c>
      <c r="G1577" s="11" t="s">
        <v>204</v>
      </c>
      <c r="H1577" s="11" t="s">
        <v>223</v>
      </c>
      <c r="I1577" s="11"/>
      <c r="J1577" s="11" t="s">
        <v>135</v>
      </c>
      <c r="K1577" s="16"/>
      <c r="L1577" s="16" t="s">
        <v>7747</v>
      </c>
      <c r="M1577" s="16"/>
    </row>
    <row r="1578" spans="1:13" x14ac:dyDescent="0.25">
      <c r="A1578" s="10">
        <v>43820</v>
      </c>
      <c r="B1578" s="11" t="s">
        <v>10</v>
      </c>
      <c r="C1578" s="11" t="s">
        <v>1944</v>
      </c>
      <c r="D1578" s="12" t="s">
        <v>196</v>
      </c>
      <c r="E1578" s="12" t="s">
        <v>171</v>
      </c>
      <c r="F1578" s="11" t="s">
        <v>268</v>
      </c>
      <c r="G1578" s="11" t="s">
        <v>184</v>
      </c>
      <c r="H1578" s="11" t="s">
        <v>326</v>
      </c>
      <c r="I1578" s="11"/>
      <c r="J1578" s="11" t="s">
        <v>135</v>
      </c>
      <c r="K1578" s="16"/>
      <c r="L1578" s="16" t="s">
        <v>7748</v>
      </c>
      <c r="M1578" s="16"/>
    </row>
    <row r="1579" spans="1:13" x14ac:dyDescent="0.25">
      <c r="A1579" s="10">
        <v>43820</v>
      </c>
      <c r="B1579" s="11" t="s">
        <v>1945</v>
      </c>
      <c r="C1579" s="11" t="s">
        <v>1946</v>
      </c>
      <c r="D1579" s="12" t="s">
        <v>28</v>
      </c>
      <c r="E1579" s="12" t="s">
        <v>242</v>
      </c>
      <c r="F1579" s="11" t="s">
        <v>579</v>
      </c>
      <c r="G1579" s="11" t="s">
        <v>206</v>
      </c>
      <c r="H1579" s="11" t="s">
        <v>156</v>
      </c>
      <c r="I1579" s="11"/>
      <c r="J1579" s="11" t="s">
        <v>135</v>
      </c>
      <c r="K1579" s="16"/>
      <c r="L1579" s="16" t="s">
        <v>7749</v>
      </c>
      <c r="M1579" s="16"/>
    </row>
    <row r="1580" spans="1:13" x14ac:dyDescent="0.25">
      <c r="A1580" s="10">
        <v>43820</v>
      </c>
      <c r="B1580" s="11" t="s">
        <v>1945</v>
      </c>
      <c r="C1580" s="11" t="s">
        <v>1947</v>
      </c>
      <c r="D1580" s="12" t="s">
        <v>196</v>
      </c>
      <c r="E1580" s="12" t="s">
        <v>178</v>
      </c>
      <c r="F1580" s="11" t="s">
        <v>167</v>
      </c>
      <c r="G1580" s="11" t="s">
        <v>224</v>
      </c>
      <c r="H1580" s="11" t="s">
        <v>227</v>
      </c>
      <c r="I1580" s="11"/>
      <c r="J1580" s="11" t="s">
        <v>135</v>
      </c>
      <c r="K1580" s="16"/>
      <c r="L1580" s="16" t="s">
        <v>7750</v>
      </c>
      <c r="M1580" s="16"/>
    </row>
    <row r="1581" spans="1:13" x14ac:dyDescent="0.25">
      <c r="A1581" s="10">
        <v>43820</v>
      </c>
      <c r="B1581" s="11" t="s">
        <v>405</v>
      </c>
      <c r="C1581" s="11" t="s">
        <v>1948</v>
      </c>
      <c r="D1581" s="12" t="s">
        <v>28</v>
      </c>
      <c r="E1581" s="12" t="s">
        <v>197</v>
      </c>
      <c r="F1581" s="11" t="s">
        <v>358</v>
      </c>
      <c r="G1581" s="11" t="s">
        <v>223</v>
      </c>
      <c r="H1581" s="11" t="s">
        <v>163</v>
      </c>
      <c r="I1581" s="11"/>
      <c r="J1581" s="11" t="s">
        <v>135</v>
      </c>
      <c r="K1581" s="16"/>
      <c r="L1581" s="16" t="s">
        <v>7751</v>
      </c>
      <c r="M1581" s="16"/>
    </row>
    <row r="1582" spans="1:13" x14ac:dyDescent="0.25">
      <c r="A1582" s="10">
        <v>43820</v>
      </c>
      <c r="B1582" s="11" t="s">
        <v>405</v>
      </c>
      <c r="C1582" s="11" t="s">
        <v>1949</v>
      </c>
      <c r="D1582" s="12" t="s">
        <v>27</v>
      </c>
      <c r="E1582" s="12" t="s">
        <v>219</v>
      </c>
      <c r="F1582" s="11" t="s">
        <v>455</v>
      </c>
      <c r="G1582" s="11" t="s">
        <v>204</v>
      </c>
      <c r="H1582" s="11" t="s">
        <v>671</v>
      </c>
      <c r="I1582" s="11"/>
      <c r="J1582" s="11" t="s">
        <v>135</v>
      </c>
      <c r="K1582" s="16"/>
      <c r="L1582" s="16" t="s">
        <v>7752</v>
      </c>
      <c r="M1582" s="16"/>
    </row>
    <row r="1583" spans="1:13" x14ac:dyDescent="0.25">
      <c r="A1583" s="10">
        <v>43820</v>
      </c>
      <c r="B1583" s="11" t="s">
        <v>405</v>
      </c>
      <c r="C1583" s="11" t="s">
        <v>1950</v>
      </c>
      <c r="D1583" s="12" t="s">
        <v>27</v>
      </c>
      <c r="E1583" s="12" t="s">
        <v>261</v>
      </c>
      <c r="F1583" s="11" t="s">
        <v>455</v>
      </c>
      <c r="G1583" s="11" t="s">
        <v>372</v>
      </c>
      <c r="H1583" s="11" t="s">
        <v>282</v>
      </c>
      <c r="I1583" s="11"/>
      <c r="J1583" s="11" t="s">
        <v>135</v>
      </c>
      <c r="K1583" s="16"/>
      <c r="L1583" s="16" t="s">
        <v>7753</v>
      </c>
      <c r="M1583" s="16"/>
    </row>
    <row r="1584" spans="1:13" x14ac:dyDescent="0.25">
      <c r="A1584" s="10">
        <v>43820</v>
      </c>
      <c r="B1584" s="11" t="s">
        <v>405</v>
      </c>
      <c r="C1584" s="11" t="s">
        <v>1951</v>
      </c>
      <c r="D1584" s="12" t="s">
        <v>12</v>
      </c>
      <c r="E1584" s="12" t="s">
        <v>178</v>
      </c>
      <c r="F1584" s="11" t="s">
        <v>413</v>
      </c>
      <c r="G1584" s="11" t="s">
        <v>255</v>
      </c>
      <c r="H1584" s="11" t="s">
        <v>343</v>
      </c>
      <c r="I1584" s="11"/>
      <c r="J1584" s="11" t="s">
        <v>135</v>
      </c>
      <c r="K1584" s="16"/>
      <c r="L1584" s="16" t="s">
        <v>7754</v>
      </c>
      <c r="M1584" s="16"/>
    </row>
    <row r="1585" spans="1:13" x14ac:dyDescent="0.25">
      <c r="A1585" s="10">
        <v>43820</v>
      </c>
      <c r="B1585" s="11" t="s">
        <v>405</v>
      </c>
      <c r="C1585" s="11" t="s">
        <v>1952</v>
      </c>
      <c r="D1585" s="12" t="s">
        <v>17</v>
      </c>
      <c r="E1585" s="12" t="s">
        <v>197</v>
      </c>
      <c r="F1585" s="11" t="s">
        <v>222</v>
      </c>
      <c r="G1585" s="11" t="s">
        <v>168</v>
      </c>
      <c r="H1585" s="11" t="s">
        <v>191</v>
      </c>
      <c r="I1585" s="11"/>
      <c r="J1585" s="11" t="s">
        <v>135</v>
      </c>
      <c r="K1585" s="16"/>
      <c r="L1585" s="16" t="s">
        <v>7755</v>
      </c>
      <c r="M1585" s="16"/>
    </row>
    <row r="1586" spans="1:13" x14ac:dyDescent="0.25">
      <c r="A1586" s="10">
        <v>43820</v>
      </c>
      <c r="B1586" s="11" t="s">
        <v>405</v>
      </c>
      <c r="C1586" s="11" t="s">
        <v>1953</v>
      </c>
      <c r="D1586" s="12" t="s">
        <v>28</v>
      </c>
      <c r="E1586" s="12" t="s">
        <v>161</v>
      </c>
      <c r="F1586" s="11" t="s">
        <v>455</v>
      </c>
      <c r="G1586" s="11" t="s">
        <v>204</v>
      </c>
      <c r="H1586" s="11" t="s">
        <v>671</v>
      </c>
      <c r="I1586" s="11"/>
      <c r="J1586" s="11" t="s">
        <v>135</v>
      </c>
      <c r="K1586" s="16"/>
      <c r="L1586" s="16" t="s">
        <v>7756</v>
      </c>
      <c r="M1586" s="16"/>
    </row>
    <row r="1587" spans="1:13" x14ac:dyDescent="0.25">
      <c r="A1587" s="10">
        <v>43820</v>
      </c>
      <c r="B1587" s="11" t="s">
        <v>405</v>
      </c>
      <c r="C1587" s="11" t="s">
        <v>1954</v>
      </c>
      <c r="D1587" s="12" t="s">
        <v>15</v>
      </c>
      <c r="E1587" s="12" t="s">
        <v>171</v>
      </c>
      <c r="F1587" s="11" t="s">
        <v>268</v>
      </c>
      <c r="G1587" s="11" t="s">
        <v>282</v>
      </c>
      <c r="H1587" s="11" t="s">
        <v>210</v>
      </c>
      <c r="I1587" s="11"/>
      <c r="J1587" s="11" t="s">
        <v>135</v>
      </c>
      <c r="K1587" s="16"/>
      <c r="L1587" s="16" t="s">
        <v>7757</v>
      </c>
      <c r="M1587" s="16"/>
    </row>
    <row r="1588" spans="1:13" x14ac:dyDescent="0.25">
      <c r="A1588" s="10">
        <v>43820</v>
      </c>
      <c r="B1588" s="11" t="s">
        <v>405</v>
      </c>
      <c r="C1588" s="11" t="s">
        <v>1955</v>
      </c>
      <c r="D1588" s="12" t="s">
        <v>12</v>
      </c>
      <c r="E1588" s="12" t="s">
        <v>161</v>
      </c>
      <c r="F1588" s="11" t="s">
        <v>330</v>
      </c>
      <c r="G1588" s="11" t="s">
        <v>187</v>
      </c>
      <c r="H1588" s="11" t="s">
        <v>282</v>
      </c>
      <c r="I1588" s="11"/>
      <c r="J1588" s="11" t="s">
        <v>135</v>
      </c>
      <c r="K1588" s="16"/>
      <c r="L1588" s="16" t="s">
        <v>7758</v>
      </c>
      <c r="M1588" s="16"/>
    </row>
    <row r="1589" spans="1:13" x14ac:dyDescent="0.25">
      <c r="A1589" s="10">
        <v>43820</v>
      </c>
      <c r="B1589" s="11" t="s">
        <v>405</v>
      </c>
      <c r="C1589" s="11" t="s">
        <v>1956</v>
      </c>
      <c r="D1589" s="12" t="s">
        <v>28</v>
      </c>
      <c r="E1589" s="12" t="s">
        <v>161</v>
      </c>
      <c r="F1589" s="11" t="s">
        <v>542</v>
      </c>
      <c r="G1589" s="11" t="s">
        <v>184</v>
      </c>
      <c r="H1589" s="11" t="s">
        <v>204</v>
      </c>
      <c r="I1589" s="11"/>
      <c r="J1589" s="11" t="s">
        <v>135</v>
      </c>
      <c r="K1589" s="16"/>
      <c r="L1589" s="16" t="s">
        <v>7759</v>
      </c>
      <c r="M1589" s="16"/>
    </row>
    <row r="1590" spans="1:13" x14ac:dyDescent="0.25">
      <c r="A1590" s="10">
        <v>43820</v>
      </c>
      <c r="B1590" s="11" t="s">
        <v>405</v>
      </c>
      <c r="C1590" s="11" t="s">
        <v>1957</v>
      </c>
      <c r="D1590" s="12" t="s">
        <v>28</v>
      </c>
      <c r="E1590" s="12" t="s">
        <v>242</v>
      </c>
      <c r="F1590" s="11" t="s">
        <v>542</v>
      </c>
      <c r="G1590" s="11" t="s">
        <v>187</v>
      </c>
      <c r="H1590" s="11" t="s">
        <v>210</v>
      </c>
      <c r="I1590" s="11"/>
      <c r="J1590" s="11" t="s">
        <v>135</v>
      </c>
      <c r="K1590" s="16"/>
      <c r="L1590" s="16" t="s">
        <v>7760</v>
      </c>
      <c r="M1590" s="16"/>
    </row>
    <row r="1591" spans="1:13" x14ac:dyDescent="0.25">
      <c r="A1591" s="10">
        <v>43820</v>
      </c>
      <c r="B1591" s="11" t="s">
        <v>405</v>
      </c>
      <c r="C1591" s="11" t="s">
        <v>1958</v>
      </c>
      <c r="D1591" s="12" t="s">
        <v>12</v>
      </c>
      <c r="E1591" s="12" t="s">
        <v>161</v>
      </c>
      <c r="F1591" s="11" t="s">
        <v>183</v>
      </c>
      <c r="G1591" s="11" t="s">
        <v>255</v>
      </c>
      <c r="H1591" s="11" t="s">
        <v>163</v>
      </c>
      <c r="I1591" s="11"/>
      <c r="J1591" s="11" t="s">
        <v>135</v>
      </c>
      <c r="K1591" s="16"/>
      <c r="L1591" s="16" t="s">
        <v>7761</v>
      </c>
      <c r="M1591" s="16"/>
    </row>
    <row r="1592" spans="1:13" x14ac:dyDescent="0.25">
      <c r="A1592" s="10">
        <v>43820</v>
      </c>
      <c r="B1592" s="11" t="s">
        <v>410</v>
      </c>
      <c r="C1592" s="11" t="s">
        <v>1959</v>
      </c>
      <c r="D1592" s="12" t="s">
        <v>29</v>
      </c>
      <c r="E1592" s="12" t="s">
        <v>219</v>
      </c>
      <c r="F1592" s="11" t="s">
        <v>342</v>
      </c>
      <c r="G1592" s="11" t="s">
        <v>184</v>
      </c>
      <c r="H1592" s="11" t="s">
        <v>315</v>
      </c>
      <c r="I1592" s="11"/>
      <c r="J1592" s="11" t="s">
        <v>135</v>
      </c>
      <c r="K1592" s="16"/>
      <c r="L1592" s="16" t="s">
        <v>7762</v>
      </c>
      <c r="M1592" s="16"/>
    </row>
    <row r="1593" spans="1:13" x14ac:dyDescent="0.25">
      <c r="A1593" s="10">
        <v>43820</v>
      </c>
      <c r="B1593" s="11" t="s">
        <v>410</v>
      </c>
      <c r="C1593" s="11" t="s">
        <v>1960</v>
      </c>
      <c r="D1593" s="12" t="s">
        <v>17</v>
      </c>
      <c r="E1593" s="12" t="s">
        <v>171</v>
      </c>
      <c r="F1593" s="11" t="s">
        <v>430</v>
      </c>
      <c r="G1593" s="11" t="s">
        <v>204</v>
      </c>
      <c r="H1593" s="11" t="s">
        <v>372</v>
      </c>
      <c r="I1593" s="11"/>
      <c r="J1593" s="11" t="s">
        <v>135</v>
      </c>
      <c r="K1593" s="16"/>
      <c r="L1593" s="16" t="s">
        <v>7763</v>
      </c>
      <c r="M1593" s="16"/>
    </row>
    <row r="1594" spans="1:13" x14ac:dyDescent="0.25">
      <c r="A1594" s="10">
        <v>43820</v>
      </c>
      <c r="B1594" s="11" t="s">
        <v>410</v>
      </c>
      <c r="C1594" s="11" t="s">
        <v>1961</v>
      </c>
      <c r="D1594" s="12" t="s">
        <v>28</v>
      </c>
      <c r="E1594" s="12" t="s">
        <v>193</v>
      </c>
      <c r="F1594" s="11" t="s">
        <v>209</v>
      </c>
      <c r="G1594" s="11" t="s">
        <v>204</v>
      </c>
      <c r="H1594" s="11" t="s">
        <v>223</v>
      </c>
      <c r="I1594" s="11"/>
      <c r="J1594" s="11" t="s">
        <v>135</v>
      </c>
      <c r="K1594" s="16"/>
      <c r="L1594" s="16" t="s">
        <v>7764</v>
      </c>
      <c r="M1594" s="16"/>
    </row>
    <row r="1595" spans="1:13" x14ac:dyDescent="0.25">
      <c r="A1595" s="10">
        <v>43820</v>
      </c>
      <c r="B1595" s="11" t="s">
        <v>410</v>
      </c>
      <c r="C1595" s="11" t="s">
        <v>1962</v>
      </c>
      <c r="D1595" s="12" t="s">
        <v>196</v>
      </c>
      <c r="E1595" s="12" t="s">
        <v>158</v>
      </c>
      <c r="F1595" s="11" t="s">
        <v>307</v>
      </c>
      <c r="G1595" s="11" t="s">
        <v>163</v>
      </c>
      <c r="H1595" s="11" t="s">
        <v>179</v>
      </c>
      <c r="I1595" s="11"/>
      <c r="J1595" s="11" t="s">
        <v>135</v>
      </c>
      <c r="K1595" s="16"/>
      <c r="L1595" s="16" t="s">
        <v>7765</v>
      </c>
      <c r="M1595" s="16"/>
    </row>
    <row r="1596" spans="1:13" x14ac:dyDescent="0.25">
      <c r="A1596" s="10">
        <v>43820</v>
      </c>
      <c r="B1596" s="11" t="s">
        <v>410</v>
      </c>
      <c r="C1596" s="11" t="s">
        <v>1963</v>
      </c>
      <c r="D1596" s="12" t="s">
        <v>17</v>
      </c>
      <c r="E1596" s="12" t="s">
        <v>416</v>
      </c>
      <c r="F1596" s="11" t="s">
        <v>396</v>
      </c>
      <c r="G1596" s="11" t="s">
        <v>223</v>
      </c>
      <c r="H1596" s="11" t="s">
        <v>233</v>
      </c>
      <c r="I1596" s="11"/>
      <c r="J1596" s="11" t="s">
        <v>135</v>
      </c>
      <c r="K1596" s="16"/>
      <c r="L1596" s="16" t="s">
        <v>7766</v>
      </c>
      <c r="M1596" s="16"/>
    </row>
    <row r="1597" spans="1:13" x14ac:dyDescent="0.25">
      <c r="A1597" s="10">
        <v>43820</v>
      </c>
      <c r="B1597" s="11" t="s">
        <v>410</v>
      </c>
      <c r="C1597" s="11" t="s">
        <v>1964</v>
      </c>
      <c r="D1597" s="12" t="s">
        <v>17</v>
      </c>
      <c r="E1597" s="12" t="s">
        <v>242</v>
      </c>
      <c r="F1597" s="11" t="s">
        <v>262</v>
      </c>
      <c r="G1597" s="11" t="s">
        <v>210</v>
      </c>
      <c r="H1597" s="11" t="s">
        <v>214</v>
      </c>
      <c r="I1597" s="11"/>
      <c r="J1597" s="11" t="s">
        <v>135</v>
      </c>
      <c r="K1597" s="16"/>
      <c r="L1597" s="16" t="s">
        <v>7767</v>
      </c>
      <c r="M1597" s="16"/>
    </row>
    <row r="1598" spans="1:13" x14ac:dyDescent="0.25">
      <c r="A1598" s="10">
        <v>43820</v>
      </c>
      <c r="B1598" s="11" t="s">
        <v>410</v>
      </c>
      <c r="C1598" s="11" t="s">
        <v>1965</v>
      </c>
      <c r="D1598" s="12" t="s">
        <v>29</v>
      </c>
      <c r="E1598" s="12" t="s">
        <v>171</v>
      </c>
      <c r="F1598" s="11" t="s">
        <v>268</v>
      </c>
      <c r="G1598" s="11" t="s">
        <v>187</v>
      </c>
      <c r="H1598" s="11" t="s">
        <v>204</v>
      </c>
      <c r="I1598" s="11"/>
      <c r="J1598" s="11" t="s">
        <v>135</v>
      </c>
      <c r="K1598" s="16"/>
      <c r="L1598" s="16" t="s">
        <v>7768</v>
      </c>
      <c r="M1598" s="16"/>
    </row>
    <row r="1599" spans="1:13" x14ac:dyDescent="0.25">
      <c r="A1599" s="10">
        <v>43820</v>
      </c>
      <c r="B1599" s="11" t="s">
        <v>410</v>
      </c>
      <c r="C1599" s="11" t="s">
        <v>1966</v>
      </c>
      <c r="D1599" s="12" t="s">
        <v>12</v>
      </c>
      <c r="E1599" s="12" t="s">
        <v>182</v>
      </c>
      <c r="F1599" s="11" t="s">
        <v>1506</v>
      </c>
      <c r="G1599" s="11" t="s">
        <v>187</v>
      </c>
      <c r="H1599" s="11" t="s">
        <v>365</v>
      </c>
      <c r="I1599" s="11"/>
      <c r="J1599" s="11" t="s">
        <v>135</v>
      </c>
      <c r="K1599" s="16"/>
      <c r="L1599" s="16" t="s">
        <v>7769</v>
      </c>
      <c r="M1599" s="16"/>
    </row>
    <row r="1600" spans="1:13" x14ac:dyDescent="0.25">
      <c r="A1600" s="10">
        <v>43820</v>
      </c>
      <c r="B1600" s="11" t="s">
        <v>410</v>
      </c>
      <c r="C1600" s="11" t="s">
        <v>1967</v>
      </c>
      <c r="D1600" s="12" t="s">
        <v>28</v>
      </c>
      <c r="E1600" s="12" t="s">
        <v>182</v>
      </c>
      <c r="F1600" s="11" t="s">
        <v>159</v>
      </c>
      <c r="G1600" s="11" t="s">
        <v>223</v>
      </c>
      <c r="H1600" s="11" t="s">
        <v>292</v>
      </c>
      <c r="I1600" s="11"/>
      <c r="J1600" s="11" t="s">
        <v>135</v>
      </c>
      <c r="K1600" s="16"/>
      <c r="L1600" s="16" t="s">
        <v>7770</v>
      </c>
      <c r="M1600" s="16"/>
    </row>
    <row r="1601" spans="1:13" x14ac:dyDescent="0.25">
      <c r="A1601" s="10">
        <v>43820</v>
      </c>
      <c r="B1601" s="11" t="s">
        <v>410</v>
      </c>
      <c r="C1601" s="11" t="s">
        <v>1968</v>
      </c>
      <c r="D1601" s="12" t="s">
        <v>12</v>
      </c>
      <c r="E1601" s="12" t="s">
        <v>171</v>
      </c>
      <c r="F1601" s="11" t="s">
        <v>582</v>
      </c>
      <c r="G1601" s="11" t="s">
        <v>184</v>
      </c>
      <c r="H1601" s="11" t="s">
        <v>292</v>
      </c>
      <c r="I1601" s="11"/>
      <c r="J1601" s="11" t="s">
        <v>135</v>
      </c>
      <c r="K1601" s="16"/>
      <c r="L1601" s="16" t="s">
        <v>7771</v>
      </c>
      <c r="M1601" s="16"/>
    </row>
    <row r="1602" spans="1:13" x14ac:dyDescent="0.25">
      <c r="A1602" s="10">
        <v>43820</v>
      </c>
      <c r="B1602" s="11" t="s">
        <v>410</v>
      </c>
      <c r="C1602" s="11" t="s">
        <v>1969</v>
      </c>
      <c r="D1602" s="12" t="s">
        <v>12</v>
      </c>
      <c r="E1602" s="12" t="s">
        <v>553</v>
      </c>
      <c r="F1602" s="11" t="s">
        <v>1506</v>
      </c>
      <c r="G1602" s="11" t="s">
        <v>223</v>
      </c>
      <c r="H1602" s="11" t="s">
        <v>263</v>
      </c>
      <c r="I1602" s="11"/>
      <c r="J1602" s="11" t="s">
        <v>135</v>
      </c>
      <c r="K1602" s="16"/>
      <c r="L1602" s="16" t="s">
        <v>7772</v>
      </c>
      <c r="M1602" s="16"/>
    </row>
    <row r="1603" spans="1:13" x14ac:dyDescent="0.25">
      <c r="A1603" s="10">
        <v>43820</v>
      </c>
      <c r="B1603" s="11" t="s">
        <v>139</v>
      </c>
      <c r="C1603" s="11" t="s">
        <v>1970</v>
      </c>
      <c r="D1603" s="12" t="s">
        <v>17</v>
      </c>
      <c r="E1603" s="12" t="s">
        <v>242</v>
      </c>
      <c r="F1603" s="11" t="s">
        <v>430</v>
      </c>
      <c r="G1603" s="11" t="s">
        <v>210</v>
      </c>
      <c r="H1603" s="11" t="s">
        <v>223</v>
      </c>
      <c r="I1603" s="11"/>
      <c r="J1603" s="11" t="s">
        <v>135</v>
      </c>
      <c r="K1603" s="16"/>
      <c r="L1603" s="16" t="s">
        <v>7773</v>
      </c>
      <c r="M1603" s="16"/>
    </row>
    <row r="1604" spans="1:13" x14ac:dyDescent="0.25">
      <c r="A1604" s="10">
        <v>43820</v>
      </c>
      <c r="B1604" s="11" t="s">
        <v>139</v>
      </c>
      <c r="C1604" s="11" t="s">
        <v>1971</v>
      </c>
      <c r="D1604" s="12" t="s">
        <v>241</v>
      </c>
      <c r="E1604" s="12" t="s">
        <v>197</v>
      </c>
      <c r="F1604" s="11" t="s">
        <v>167</v>
      </c>
      <c r="G1604" s="11" t="s">
        <v>180</v>
      </c>
      <c r="H1604" s="11" t="s">
        <v>169</v>
      </c>
      <c r="I1604" s="11"/>
      <c r="J1604" s="11" t="s">
        <v>135</v>
      </c>
      <c r="K1604" s="16"/>
      <c r="L1604" s="16" t="s">
        <v>7774</v>
      </c>
      <c r="M1604" s="16"/>
    </row>
    <row r="1605" spans="1:13" x14ac:dyDescent="0.25">
      <c r="A1605" s="10">
        <v>43820</v>
      </c>
      <c r="B1605" s="11" t="s">
        <v>139</v>
      </c>
      <c r="C1605" s="11" t="s">
        <v>1972</v>
      </c>
      <c r="D1605" s="12" t="s">
        <v>196</v>
      </c>
      <c r="E1605" s="12" t="s">
        <v>166</v>
      </c>
      <c r="F1605" s="11" t="s">
        <v>330</v>
      </c>
      <c r="G1605" s="11" t="s">
        <v>204</v>
      </c>
      <c r="H1605" s="11" t="s">
        <v>187</v>
      </c>
      <c r="I1605" s="11"/>
      <c r="J1605" s="11" t="s">
        <v>135</v>
      </c>
      <c r="K1605" s="16"/>
      <c r="L1605" s="16" t="s">
        <v>7775</v>
      </c>
      <c r="M1605" s="16"/>
    </row>
    <row r="1606" spans="1:13" x14ac:dyDescent="0.25">
      <c r="A1606" s="10">
        <v>43820</v>
      </c>
      <c r="B1606" s="11" t="s">
        <v>139</v>
      </c>
      <c r="C1606" s="11" t="s">
        <v>1973</v>
      </c>
      <c r="D1606" s="12" t="s">
        <v>28</v>
      </c>
      <c r="E1606" s="12" t="s">
        <v>280</v>
      </c>
      <c r="F1606" s="11" t="s">
        <v>190</v>
      </c>
      <c r="G1606" s="11" t="s">
        <v>163</v>
      </c>
      <c r="H1606" s="11" t="s">
        <v>227</v>
      </c>
      <c r="I1606" s="11"/>
      <c r="J1606" s="11" t="s">
        <v>135</v>
      </c>
      <c r="K1606" s="16"/>
      <c r="L1606" s="16" t="s">
        <v>7776</v>
      </c>
      <c r="M1606" s="16"/>
    </row>
    <row r="1607" spans="1:13" x14ac:dyDescent="0.25">
      <c r="A1607" s="10">
        <v>43820</v>
      </c>
      <c r="B1607" s="11" t="s">
        <v>139</v>
      </c>
      <c r="C1607" s="11" t="s">
        <v>1974</v>
      </c>
      <c r="D1607" s="12" t="s">
        <v>17</v>
      </c>
      <c r="E1607" s="12" t="s">
        <v>202</v>
      </c>
      <c r="F1607" s="11" t="s">
        <v>330</v>
      </c>
      <c r="G1607" s="11" t="s">
        <v>155</v>
      </c>
      <c r="H1607" s="11" t="s">
        <v>255</v>
      </c>
      <c r="I1607" s="11"/>
      <c r="J1607" s="11" t="s">
        <v>135</v>
      </c>
      <c r="K1607" s="16"/>
      <c r="L1607" s="16" t="s">
        <v>7777</v>
      </c>
      <c r="M1607" s="16"/>
    </row>
    <row r="1608" spans="1:13" x14ac:dyDescent="0.25">
      <c r="A1608" s="10">
        <v>43820</v>
      </c>
      <c r="B1608" s="11" t="s">
        <v>139</v>
      </c>
      <c r="C1608" s="11" t="s">
        <v>1975</v>
      </c>
      <c r="D1608" s="12" t="s">
        <v>196</v>
      </c>
      <c r="E1608" s="12" t="s">
        <v>158</v>
      </c>
      <c r="F1608" s="11" t="s">
        <v>237</v>
      </c>
      <c r="G1608" s="11" t="s">
        <v>255</v>
      </c>
      <c r="H1608" s="11" t="s">
        <v>163</v>
      </c>
      <c r="I1608" s="11"/>
      <c r="J1608" s="11" t="s">
        <v>135</v>
      </c>
      <c r="K1608" s="16"/>
      <c r="L1608" s="16" t="s">
        <v>7778</v>
      </c>
      <c r="M1608" s="16"/>
    </row>
    <row r="1609" spans="1:13" x14ac:dyDescent="0.25">
      <c r="A1609" s="10">
        <v>43820</v>
      </c>
      <c r="B1609" s="11" t="s">
        <v>139</v>
      </c>
      <c r="C1609" s="11" t="s">
        <v>1976</v>
      </c>
      <c r="D1609" s="12" t="s">
        <v>1316</v>
      </c>
      <c r="E1609" s="12" t="s">
        <v>312</v>
      </c>
      <c r="F1609" s="11" t="s">
        <v>1388</v>
      </c>
      <c r="G1609" s="11" t="s">
        <v>200</v>
      </c>
      <c r="H1609" s="11" t="s">
        <v>832</v>
      </c>
      <c r="I1609" s="11"/>
      <c r="J1609" s="11" t="s">
        <v>135</v>
      </c>
      <c r="K1609" s="16"/>
      <c r="L1609" s="16" t="s">
        <v>7779</v>
      </c>
      <c r="M1609" s="16"/>
    </row>
    <row r="1610" spans="1:13" x14ac:dyDescent="0.25">
      <c r="A1610" s="10">
        <v>43820</v>
      </c>
      <c r="B1610" s="11" t="s">
        <v>139</v>
      </c>
      <c r="C1610" s="11" t="s">
        <v>1977</v>
      </c>
      <c r="D1610" s="12" t="s">
        <v>17</v>
      </c>
      <c r="E1610" s="12" t="s">
        <v>171</v>
      </c>
      <c r="F1610" s="11" t="s">
        <v>339</v>
      </c>
      <c r="G1610" s="11" t="s">
        <v>155</v>
      </c>
      <c r="H1610" s="11" t="s">
        <v>353</v>
      </c>
      <c r="I1610" s="11"/>
      <c r="J1610" s="11" t="s">
        <v>135</v>
      </c>
      <c r="K1610" s="16"/>
      <c r="L1610" s="16" t="s">
        <v>7780</v>
      </c>
      <c r="M1610" s="16"/>
    </row>
    <row r="1611" spans="1:13" x14ac:dyDescent="0.25">
      <c r="A1611" s="10">
        <v>43820</v>
      </c>
      <c r="B1611" s="11" t="s">
        <v>139</v>
      </c>
      <c r="C1611" s="11" t="s">
        <v>1978</v>
      </c>
      <c r="D1611" s="12" t="s">
        <v>12</v>
      </c>
      <c r="E1611" s="12" t="s">
        <v>161</v>
      </c>
      <c r="F1611" s="11" t="s">
        <v>183</v>
      </c>
      <c r="G1611" s="11" t="s">
        <v>184</v>
      </c>
      <c r="H1611" s="11" t="s">
        <v>206</v>
      </c>
      <c r="I1611" s="11"/>
      <c r="J1611" s="11" t="s">
        <v>135</v>
      </c>
      <c r="K1611" s="16"/>
      <c r="L1611" s="16" t="s">
        <v>7781</v>
      </c>
      <c r="M1611" s="16"/>
    </row>
    <row r="1612" spans="1:13" x14ac:dyDescent="0.25">
      <c r="A1612" s="10">
        <v>43820</v>
      </c>
      <c r="B1612" s="11" t="s">
        <v>139</v>
      </c>
      <c r="C1612" s="11" t="s">
        <v>1979</v>
      </c>
      <c r="D1612" s="12" t="s">
        <v>28</v>
      </c>
      <c r="E1612" s="12" t="s">
        <v>182</v>
      </c>
      <c r="F1612" s="11" t="s">
        <v>358</v>
      </c>
      <c r="G1612" s="11" t="s">
        <v>204</v>
      </c>
      <c r="H1612" s="11" t="s">
        <v>255</v>
      </c>
      <c r="I1612" s="11"/>
      <c r="J1612" s="11" t="s">
        <v>135</v>
      </c>
      <c r="K1612" s="16"/>
      <c r="L1612" s="16" t="s">
        <v>7782</v>
      </c>
      <c r="M1612" s="16"/>
    </row>
    <row r="1613" spans="1:13" x14ac:dyDescent="0.25">
      <c r="A1613" s="10">
        <v>43820</v>
      </c>
      <c r="B1613" s="11" t="s">
        <v>1381</v>
      </c>
      <c r="C1613" s="11" t="s">
        <v>1980</v>
      </c>
      <c r="D1613" s="12" t="s">
        <v>27</v>
      </c>
      <c r="E1613" s="12" t="s">
        <v>178</v>
      </c>
      <c r="F1613" s="11" t="s">
        <v>235</v>
      </c>
      <c r="G1613" s="11" t="s">
        <v>255</v>
      </c>
      <c r="H1613" s="11" t="s">
        <v>191</v>
      </c>
      <c r="I1613" s="11"/>
      <c r="J1613" s="11" t="s">
        <v>135</v>
      </c>
      <c r="K1613" s="16"/>
      <c r="L1613" s="16" t="s">
        <v>7783</v>
      </c>
      <c r="M1613" s="16"/>
    </row>
    <row r="1614" spans="1:13" x14ac:dyDescent="0.25">
      <c r="A1614" s="10">
        <v>43820</v>
      </c>
      <c r="B1614" s="11" t="s">
        <v>1381</v>
      </c>
      <c r="C1614" s="11" t="s">
        <v>1981</v>
      </c>
      <c r="D1614" s="12" t="s">
        <v>23</v>
      </c>
      <c r="E1614" s="12" t="s">
        <v>350</v>
      </c>
      <c r="F1614" s="11" t="s">
        <v>450</v>
      </c>
      <c r="G1614" s="11" t="s">
        <v>255</v>
      </c>
      <c r="H1614" s="11" t="s">
        <v>944</v>
      </c>
      <c r="I1614" s="11"/>
      <c r="J1614" s="11" t="s">
        <v>135</v>
      </c>
      <c r="K1614" s="16"/>
      <c r="L1614" s="16" t="s">
        <v>7784</v>
      </c>
      <c r="M1614" s="16"/>
    </row>
    <row r="1615" spans="1:13" x14ac:dyDescent="0.25">
      <c r="A1615" s="10">
        <v>43820</v>
      </c>
      <c r="B1615" s="11" t="s">
        <v>1381</v>
      </c>
      <c r="C1615" s="11" t="s">
        <v>1982</v>
      </c>
      <c r="D1615" s="12" t="s">
        <v>28</v>
      </c>
      <c r="E1615" s="12" t="s">
        <v>219</v>
      </c>
      <c r="F1615" s="11" t="s">
        <v>775</v>
      </c>
      <c r="G1615" s="11" t="s">
        <v>233</v>
      </c>
      <c r="H1615" s="11" t="s">
        <v>618</v>
      </c>
      <c r="I1615" s="11"/>
      <c r="J1615" s="11" t="s">
        <v>135</v>
      </c>
      <c r="K1615" s="16"/>
      <c r="L1615" s="16" t="s">
        <v>7785</v>
      </c>
      <c r="M1615" s="16"/>
    </row>
    <row r="1616" spans="1:13" x14ac:dyDescent="0.25">
      <c r="A1616" s="10">
        <v>43820</v>
      </c>
      <c r="B1616" s="11" t="s">
        <v>1381</v>
      </c>
      <c r="C1616" s="11" t="s">
        <v>1983</v>
      </c>
      <c r="D1616" s="12" t="s">
        <v>28</v>
      </c>
      <c r="E1616" s="12" t="s">
        <v>158</v>
      </c>
      <c r="F1616" s="11" t="s">
        <v>1252</v>
      </c>
      <c r="G1616" s="11" t="s">
        <v>244</v>
      </c>
      <c r="H1616" s="11" t="s">
        <v>421</v>
      </c>
      <c r="I1616" s="11"/>
      <c r="J1616" s="11" t="s">
        <v>135</v>
      </c>
      <c r="K1616" s="16"/>
      <c r="L1616" s="16" t="s">
        <v>7786</v>
      </c>
      <c r="M1616" s="16"/>
    </row>
    <row r="1617" spans="1:13" x14ac:dyDescent="0.25">
      <c r="A1617" s="10">
        <v>43820</v>
      </c>
      <c r="B1617" s="11" t="s">
        <v>1381</v>
      </c>
      <c r="C1617" s="11" t="s">
        <v>519</v>
      </c>
      <c r="D1617" s="12" t="s">
        <v>23</v>
      </c>
      <c r="E1617" s="12" t="s">
        <v>242</v>
      </c>
      <c r="F1617" s="11" t="s">
        <v>270</v>
      </c>
      <c r="G1617" s="11" t="s">
        <v>187</v>
      </c>
      <c r="H1617" s="11" t="s">
        <v>386</v>
      </c>
      <c r="I1617" s="11"/>
      <c r="J1617" s="11" t="s">
        <v>135</v>
      </c>
      <c r="K1617" s="16"/>
      <c r="L1617" s="16" t="s">
        <v>7787</v>
      </c>
      <c r="M1617" s="16"/>
    </row>
    <row r="1618" spans="1:13" x14ac:dyDescent="0.25">
      <c r="A1618" s="10">
        <v>43820</v>
      </c>
      <c r="B1618" s="11" t="s">
        <v>26</v>
      </c>
      <c r="C1618" s="11" t="s">
        <v>1984</v>
      </c>
      <c r="D1618" s="12" t="s">
        <v>12</v>
      </c>
      <c r="E1618" s="12" t="s">
        <v>178</v>
      </c>
      <c r="F1618" s="11" t="s">
        <v>455</v>
      </c>
      <c r="G1618" s="11" t="s">
        <v>255</v>
      </c>
      <c r="H1618" s="11" t="s">
        <v>326</v>
      </c>
      <c r="I1618" s="11"/>
      <c r="J1618" s="11" t="s">
        <v>135</v>
      </c>
      <c r="K1618" s="16"/>
      <c r="L1618" s="16" t="s">
        <v>7788</v>
      </c>
      <c r="M1618" s="16"/>
    </row>
    <row r="1619" spans="1:13" x14ac:dyDescent="0.25">
      <c r="A1619" s="10">
        <v>43820</v>
      </c>
      <c r="B1619" s="11" t="s">
        <v>26</v>
      </c>
      <c r="C1619" s="11" t="s">
        <v>1985</v>
      </c>
      <c r="D1619" s="12" t="s">
        <v>12</v>
      </c>
      <c r="E1619" s="12" t="s">
        <v>153</v>
      </c>
      <c r="F1619" s="11" t="s">
        <v>159</v>
      </c>
      <c r="G1619" s="11" t="s">
        <v>255</v>
      </c>
      <c r="H1619" s="11" t="s">
        <v>214</v>
      </c>
      <c r="I1619" s="11"/>
      <c r="J1619" s="11" t="s">
        <v>135</v>
      </c>
      <c r="K1619" s="16"/>
      <c r="L1619" s="16" t="s">
        <v>7789</v>
      </c>
      <c r="M1619" s="16"/>
    </row>
    <row r="1620" spans="1:13" x14ac:dyDescent="0.25">
      <c r="A1620" s="10">
        <v>43820</v>
      </c>
      <c r="B1620" s="11" t="s">
        <v>26</v>
      </c>
      <c r="C1620" s="11" t="s">
        <v>1986</v>
      </c>
      <c r="D1620" s="12" t="s">
        <v>17</v>
      </c>
      <c r="E1620" s="12" t="s">
        <v>219</v>
      </c>
      <c r="F1620" s="11" t="s">
        <v>295</v>
      </c>
      <c r="G1620" s="11" t="s">
        <v>184</v>
      </c>
      <c r="H1620" s="11" t="s">
        <v>292</v>
      </c>
      <c r="I1620" s="11"/>
      <c r="J1620" s="11" t="s">
        <v>135</v>
      </c>
      <c r="K1620" s="16"/>
      <c r="L1620" s="16" t="s">
        <v>7790</v>
      </c>
      <c r="M1620" s="16"/>
    </row>
    <row r="1621" spans="1:13" x14ac:dyDescent="0.25">
      <c r="A1621" s="10">
        <v>43820</v>
      </c>
      <c r="B1621" s="11" t="s">
        <v>26</v>
      </c>
      <c r="C1621" s="11" t="s">
        <v>1987</v>
      </c>
      <c r="D1621" s="12" t="s">
        <v>12</v>
      </c>
      <c r="E1621" s="12" t="s">
        <v>219</v>
      </c>
      <c r="F1621" s="11" t="s">
        <v>330</v>
      </c>
      <c r="G1621" s="11" t="s">
        <v>204</v>
      </c>
      <c r="H1621" s="11" t="s">
        <v>187</v>
      </c>
      <c r="I1621" s="11"/>
      <c r="J1621" s="11" t="s">
        <v>135</v>
      </c>
      <c r="K1621" s="16"/>
      <c r="L1621" s="16" t="s">
        <v>7791</v>
      </c>
      <c r="M1621" s="16"/>
    </row>
    <row r="1622" spans="1:13" x14ac:dyDescent="0.25">
      <c r="A1622" s="10">
        <v>43820</v>
      </c>
      <c r="B1622" s="11" t="s">
        <v>26</v>
      </c>
      <c r="C1622" s="11" t="s">
        <v>1988</v>
      </c>
      <c r="D1622" s="12" t="s">
        <v>12</v>
      </c>
      <c r="E1622" s="12" t="s">
        <v>161</v>
      </c>
      <c r="F1622" s="11" t="s">
        <v>159</v>
      </c>
      <c r="G1622" s="11" t="s">
        <v>155</v>
      </c>
      <c r="H1622" s="11" t="s">
        <v>210</v>
      </c>
      <c r="I1622" s="11"/>
      <c r="J1622" s="11" t="s">
        <v>135</v>
      </c>
      <c r="K1622" s="16"/>
      <c r="L1622" s="16" t="s">
        <v>7792</v>
      </c>
      <c r="M1622" s="16"/>
    </row>
    <row r="1623" spans="1:13" x14ac:dyDescent="0.25">
      <c r="A1623" s="10">
        <v>43820</v>
      </c>
      <c r="B1623" s="11" t="s">
        <v>26</v>
      </c>
      <c r="C1623" s="11" t="s">
        <v>1989</v>
      </c>
      <c r="D1623" s="12" t="s">
        <v>12</v>
      </c>
      <c r="E1623" s="12" t="s">
        <v>202</v>
      </c>
      <c r="F1623" s="11" t="s">
        <v>772</v>
      </c>
      <c r="G1623" s="11" t="s">
        <v>393</v>
      </c>
      <c r="H1623" s="11" t="s">
        <v>250</v>
      </c>
      <c r="I1623" s="11"/>
      <c r="J1623" s="11" t="s">
        <v>135</v>
      </c>
      <c r="K1623" s="16"/>
      <c r="L1623" s="16" t="s">
        <v>10479</v>
      </c>
      <c r="M1623" s="16"/>
    </row>
    <row r="1624" spans="1:13" x14ac:dyDescent="0.25">
      <c r="A1624" s="10">
        <v>43820</v>
      </c>
      <c r="B1624" s="11" t="s">
        <v>26</v>
      </c>
      <c r="C1624" s="11" t="s">
        <v>1990</v>
      </c>
      <c r="D1624" s="12" t="s">
        <v>15</v>
      </c>
      <c r="E1624" s="12" t="s">
        <v>197</v>
      </c>
      <c r="F1624" s="11" t="s">
        <v>176</v>
      </c>
      <c r="G1624" s="11" t="s">
        <v>244</v>
      </c>
      <c r="H1624" s="11" t="s">
        <v>169</v>
      </c>
      <c r="I1624" s="11"/>
      <c r="J1624" s="11" t="s">
        <v>135</v>
      </c>
      <c r="K1624" s="16"/>
      <c r="L1624" s="16" t="s">
        <v>7793</v>
      </c>
      <c r="M1624" s="16"/>
    </row>
    <row r="1625" spans="1:13" x14ac:dyDescent="0.25">
      <c r="A1625" s="10">
        <v>43820</v>
      </c>
      <c r="B1625" s="11" t="s">
        <v>141</v>
      </c>
      <c r="C1625" s="11" t="s">
        <v>1991</v>
      </c>
      <c r="D1625" s="12" t="s">
        <v>12</v>
      </c>
      <c r="E1625" s="12" t="s">
        <v>325</v>
      </c>
      <c r="F1625" s="11" t="s">
        <v>336</v>
      </c>
      <c r="G1625" s="11" t="s">
        <v>163</v>
      </c>
      <c r="H1625" s="11" t="s">
        <v>252</v>
      </c>
      <c r="I1625" s="11"/>
      <c r="J1625" s="11" t="s">
        <v>135</v>
      </c>
      <c r="K1625" s="16"/>
      <c r="L1625" s="16" t="s">
        <v>7794</v>
      </c>
      <c r="M1625" s="16"/>
    </row>
    <row r="1626" spans="1:13" x14ac:dyDescent="0.25">
      <c r="A1626" s="10">
        <v>43820</v>
      </c>
      <c r="B1626" s="11" t="s">
        <v>141</v>
      </c>
      <c r="C1626" s="11" t="s">
        <v>1992</v>
      </c>
      <c r="D1626" s="12" t="s">
        <v>1316</v>
      </c>
      <c r="E1626" s="12" t="s">
        <v>312</v>
      </c>
      <c r="F1626" s="11" t="s">
        <v>420</v>
      </c>
      <c r="G1626" s="11" t="s">
        <v>297</v>
      </c>
      <c r="H1626" s="11" t="s">
        <v>1030</v>
      </c>
      <c r="I1626" s="11"/>
      <c r="J1626" s="11" t="s">
        <v>135</v>
      </c>
      <c r="K1626" s="16"/>
      <c r="L1626" s="16" t="s">
        <v>7795</v>
      </c>
      <c r="M1626" s="16"/>
    </row>
    <row r="1627" spans="1:13" x14ac:dyDescent="0.25">
      <c r="A1627" s="10">
        <v>43820</v>
      </c>
      <c r="B1627" s="11" t="s">
        <v>141</v>
      </c>
      <c r="C1627" s="11" t="s">
        <v>1993</v>
      </c>
      <c r="D1627" s="12" t="s">
        <v>12</v>
      </c>
      <c r="E1627" s="12" t="s">
        <v>161</v>
      </c>
      <c r="F1627" s="11" t="s">
        <v>304</v>
      </c>
      <c r="G1627" s="11" t="s">
        <v>155</v>
      </c>
      <c r="H1627" s="11" t="s">
        <v>155</v>
      </c>
      <c r="I1627" s="11"/>
      <c r="J1627" s="11" t="s">
        <v>135</v>
      </c>
      <c r="K1627" s="16"/>
      <c r="L1627" s="16" t="s">
        <v>10480</v>
      </c>
      <c r="M1627" s="16"/>
    </row>
    <row r="1628" spans="1:13" x14ac:dyDescent="0.25">
      <c r="A1628" s="10">
        <v>43820</v>
      </c>
      <c r="B1628" s="11" t="s">
        <v>141</v>
      </c>
      <c r="C1628" s="11" t="s">
        <v>1994</v>
      </c>
      <c r="D1628" s="12" t="s">
        <v>21</v>
      </c>
      <c r="E1628" s="12" t="s">
        <v>171</v>
      </c>
      <c r="F1628" s="11" t="s">
        <v>719</v>
      </c>
      <c r="G1628" s="11" t="s">
        <v>184</v>
      </c>
      <c r="H1628" s="11" t="s">
        <v>363</v>
      </c>
      <c r="I1628" s="11"/>
      <c r="J1628" s="11" t="s">
        <v>135</v>
      </c>
      <c r="K1628" s="16"/>
      <c r="L1628" s="16" t="s">
        <v>7796</v>
      </c>
      <c r="M1628" s="16"/>
    </row>
    <row r="1629" spans="1:13" x14ac:dyDescent="0.25">
      <c r="A1629" s="10">
        <v>43820</v>
      </c>
      <c r="B1629" s="11" t="s">
        <v>400</v>
      </c>
      <c r="C1629" s="11" t="s">
        <v>1995</v>
      </c>
      <c r="D1629" s="12" t="s">
        <v>17</v>
      </c>
      <c r="E1629" s="12" t="s">
        <v>182</v>
      </c>
      <c r="F1629" s="11" t="s">
        <v>1252</v>
      </c>
      <c r="G1629" s="11" t="s">
        <v>191</v>
      </c>
      <c r="H1629" s="11" t="s">
        <v>888</v>
      </c>
      <c r="I1629" s="11"/>
      <c r="J1629" s="11" t="s">
        <v>135</v>
      </c>
      <c r="K1629" s="16"/>
      <c r="L1629" s="16" t="s">
        <v>7797</v>
      </c>
      <c r="M1629" s="16"/>
    </row>
    <row r="1630" spans="1:13" x14ac:dyDescent="0.25">
      <c r="A1630" s="10">
        <v>43820</v>
      </c>
      <c r="B1630" s="11" t="s">
        <v>400</v>
      </c>
      <c r="C1630" s="11" t="s">
        <v>1996</v>
      </c>
      <c r="D1630" s="12" t="s">
        <v>12</v>
      </c>
      <c r="E1630" s="12" t="s">
        <v>182</v>
      </c>
      <c r="F1630" s="11" t="s">
        <v>783</v>
      </c>
      <c r="G1630" s="11" t="s">
        <v>184</v>
      </c>
      <c r="H1630" s="11" t="s">
        <v>156</v>
      </c>
      <c r="I1630" s="11"/>
      <c r="J1630" s="11" t="s">
        <v>135</v>
      </c>
      <c r="K1630" s="16"/>
      <c r="L1630" s="16" t="s">
        <v>7798</v>
      </c>
      <c r="M1630" s="16"/>
    </row>
    <row r="1631" spans="1:13" x14ac:dyDescent="0.25">
      <c r="A1631" s="10">
        <v>43820</v>
      </c>
      <c r="B1631" s="11" t="s">
        <v>400</v>
      </c>
      <c r="C1631" s="11" t="s">
        <v>1997</v>
      </c>
      <c r="D1631" s="12" t="s">
        <v>28</v>
      </c>
      <c r="E1631" s="12" t="s">
        <v>219</v>
      </c>
      <c r="F1631" s="11" t="s">
        <v>304</v>
      </c>
      <c r="G1631" s="11" t="s">
        <v>210</v>
      </c>
      <c r="H1631" s="11" t="s">
        <v>212</v>
      </c>
      <c r="I1631" s="11"/>
      <c r="J1631" s="11" t="s">
        <v>135</v>
      </c>
      <c r="K1631" s="16"/>
      <c r="L1631" s="21" t="s">
        <v>10481</v>
      </c>
      <c r="M1631" s="16"/>
    </row>
    <row r="1632" spans="1:13" x14ac:dyDescent="0.25">
      <c r="A1632" s="10">
        <v>43820</v>
      </c>
      <c r="B1632" s="11" t="s">
        <v>400</v>
      </c>
      <c r="C1632" s="11" t="s">
        <v>1998</v>
      </c>
      <c r="D1632" s="12" t="s">
        <v>27</v>
      </c>
      <c r="E1632" s="12" t="s">
        <v>280</v>
      </c>
      <c r="F1632" s="11" t="s">
        <v>710</v>
      </c>
      <c r="G1632" s="11" t="s">
        <v>282</v>
      </c>
      <c r="H1632" s="11" t="s">
        <v>207</v>
      </c>
      <c r="I1632" s="11"/>
      <c r="J1632" s="11" t="s">
        <v>135</v>
      </c>
      <c r="K1632" s="16"/>
      <c r="L1632" s="16" t="s">
        <v>7799</v>
      </c>
      <c r="M1632" s="16"/>
    </row>
    <row r="1633" spans="1:13" x14ac:dyDescent="0.25">
      <c r="A1633" s="10">
        <v>43820</v>
      </c>
      <c r="B1633" s="11" t="s">
        <v>400</v>
      </c>
      <c r="C1633" s="11" t="s">
        <v>1999</v>
      </c>
      <c r="D1633" s="12" t="s">
        <v>12</v>
      </c>
      <c r="E1633" s="12" t="s">
        <v>178</v>
      </c>
      <c r="F1633" s="11" t="s">
        <v>330</v>
      </c>
      <c r="G1633" s="11" t="s">
        <v>204</v>
      </c>
      <c r="H1633" s="11" t="s">
        <v>187</v>
      </c>
      <c r="I1633" s="11"/>
      <c r="J1633" s="11" t="s">
        <v>135</v>
      </c>
      <c r="K1633" s="16"/>
      <c r="L1633" s="16" t="s">
        <v>7800</v>
      </c>
      <c r="M1633" s="16"/>
    </row>
    <row r="1634" spans="1:13" x14ac:dyDescent="0.25">
      <c r="A1634" s="10">
        <v>43820</v>
      </c>
      <c r="B1634" s="11" t="s">
        <v>144</v>
      </c>
      <c r="C1634" s="11" t="s">
        <v>2000</v>
      </c>
      <c r="D1634" s="12" t="s">
        <v>12</v>
      </c>
      <c r="E1634" s="12" t="s">
        <v>182</v>
      </c>
      <c r="F1634" s="11" t="s">
        <v>430</v>
      </c>
      <c r="G1634" s="11" t="s">
        <v>326</v>
      </c>
      <c r="H1634" s="11" t="s">
        <v>223</v>
      </c>
      <c r="I1634" s="11"/>
      <c r="J1634" s="11" t="s">
        <v>135</v>
      </c>
      <c r="K1634" s="16"/>
      <c r="L1634" s="16" t="s">
        <v>7801</v>
      </c>
      <c r="M1634" s="16"/>
    </row>
    <row r="1635" spans="1:13" x14ac:dyDescent="0.25">
      <c r="A1635" s="10">
        <v>43820</v>
      </c>
      <c r="B1635" s="11" t="s">
        <v>144</v>
      </c>
      <c r="C1635" s="11" t="s">
        <v>2001</v>
      </c>
      <c r="D1635" s="12" t="s">
        <v>28</v>
      </c>
      <c r="E1635" s="12" t="s">
        <v>280</v>
      </c>
      <c r="F1635" s="11" t="s">
        <v>220</v>
      </c>
      <c r="G1635" s="11" t="s">
        <v>207</v>
      </c>
      <c r="H1635" s="11" t="s">
        <v>169</v>
      </c>
      <c r="I1635" s="11"/>
      <c r="J1635" s="11" t="s">
        <v>135</v>
      </c>
      <c r="K1635" s="16"/>
      <c r="L1635" s="16" t="s">
        <v>7802</v>
      </c>
      <c r="M1635" s="16"/>
    </row>
    <row r="1636" spans="1:13" x14ac:dyDescent="0.25">
      <c r="A1636" s="10">
        <v>43820</v>
      </c>
      <c r="B1636" s="11" t="s">
        <v>144</v>
      </c>
      <c r="C1636" s="11" t="s">
        <v>2002</v>
      </c>
      <c r="D1636" s="12" t="s">
        <v>28</v>
      </c>
      <c r="E1636" s="12" t="s">
        <v>202</v>
      </c>
      <c r="F1636" s="11" t="s">
        <v>222</v>
      </c>
      <c r="G1636" s="11" t="s">
        <v>282</v>
      </c>
      <c r="H1636" s="11" t="s">
        <v>191</v>
      </c>
      <c r="I1636" s="11"/>
      <c r="J1636" s="11" t="s">
        <v>135</v>
      </c>
      <c r="K1636" s="16"/>
      <c r="L1636" s="16" t="s">
        <v>7803</v>
      </c>
      <c r="M1636" s="16"/>
    </row>
    <row r="1637" spans="1:13" x14ac:dyDescent="0.25">
      <c r="A1637" s="10">
        <v>43819</v>
      </c>
      <c r="B1637" s="11" t="s">
        <v>136</v>
      </c>
      <c r="C1637" s="11" t="s">
        <v>2003</v>
      </c>
      <c r="D1637" s="12" t="s">
        <v>23</v>
      </c>
      <c r="E1637" s="12" t="s">
        <v>182</v>
      </c>
      <c r="F1637" s="11" t="s">
        <v>458</v>
      </c>
      <c r="G1637" s="11" t="s">
        <v>207</v>
      </c>
      <c r="H1637" s="11" t="s">
        <v>254</v>
      </c>
      <c r="I1637" s="11"/>
      <c r="J1637" s="11" t="s">
        <v>135</v>
      </c>
      <c r="K1637" s="16"/>
      <c r="L1637" s="16" t="s">
        <v>7804</v>
      </c>
      <c r="M1637" s="16"/>
    </row>
    <row r="1638" spans="1:13" x14ac:dyDescent="0.25">
      <c r="A1638" s="10">
        <v>43819</v>
      </c>
      <c r="B1638" s="11" t="s">
        <v>10</v>
      </c>
      <c r="C1638" s="11" t="s">
        <v>2004</v>
      </c>
      <c r="D1638" s="12" t="s">
        <v>12</v>
      </c>
      <c r="E1638" s="12" t="s">
        <v>182</v>
      </c>
      <c r="F1638" s="11" t="s">
        <v>339</v>
      </c>
      <c r="G1638" s="11" t="s">
        <v>210</v>
      </c>
      <c r="H1638" s="11" t="s">
        <v>374</v>
      </c>
      <c r="I1638" s="11"/>
      <c r="J1638" s="11" t="s">
        <v>135</v>
      </c>
      <c r="K1638" s="16"/>
      <c r="L1638" s="16" t="s">
        <v>10482</v>
      </c>
      <c r="M1638" s="16"/>
    </row>
    <row r="1639" spans="1:13" x14ac:dyDescent="0.25">
      <c r="A1639" s="10">
        <v>43819</v>
      </c>
      <c r="B1639" s="11" t="s">
        <v>141</v>
      </c>
      <c r="C1639" s="11" t="s">
        <v>2005</v>
      </c>
      <c r="D1639" s="12" t="s">
        <v>28</v>
      </c>
      <c r="E1639" s="12" t="s">
        <v>158</v>
      </c>
      <c r="F1639" s="11" t="s">
        <v>396</v>
      </c>
      <c r="G1639" s="11" t="s">
        <v>204</v>
      </c>
      <c r="H1639" s="11" t="s">
        <v>207</v>
      </c>
      <c r="I1639" s="11"/>
      <c r="J1639" s="11" t="s">
        <v>135</v>
      </c>
      <c r="K1639" s="16"/>
      <c r="L1639" s="16" t="s">
        <v>7805</v>
      </c>
      <c r="M1639" s="16"/>
    </row>
    <row r="1640" spans="1:13" x14ac:dyDescent="0.25">
      <c r="A1640" s="10">
        <v>43819</v>
      </c>
      <c r="B1640" s="11" t="s">
        <v>400</v>
      </c>
      <c r="C1640" s="11" t="s">
        <v>2006</v>
      </c>
      <c r="D1640" s="12" t="s">
        <v>12</v>
      </c>
      <c r="E1640" s="12" t="s">
        <v>249</v>
      </c>
      <c r="F1640" s="11" t="s">
        <v>829</v>
      </c>
      <c r="G1640" s="11" t="s">
        <v>233</v>
      </c>
      <c r="H1640" s="11" t="s">
        <v>328</v>
      </c>
      <c r="I1640" s="11"/>
      <c r="J1640" s="11" t="s">
        <v>135</v>
      </c>
      <c r="K1640" s="16"/>
      <c r="L1640" s="16" t="s">
        <v>7806</v>
      </c>
      <c r="M1640" s="16"/>
    </row>
    <row r="1641" spans="1:13" x14ac:dyDescent="0.25">
      <c r="A1641" s="10">
        <v>43819</v>
      </c>
      <c r="B1641" s="11" t="s">
        <v>144</v>
      </c>
      <c r="C1641" s="11" t="s">
        <v>2007</v>
      </c>
      <c r="D1641" s="12" t="s">
        <v>12</v>
      </c>
      <c r="E1641" s="12" t="s">
        <v>453</v>
      </c>
      <c r="F1641" s="11" t="s">
        <v>203</v>
      </c>
      <c r="G1641" s="11" t="s">
        <v>187</v>
      </c>
      <c r="H1641" s="11" t="s">
        <v>365</v>
      </c>
      <c r="I1641" s="11"/>
      <c r="J1641" s="11" t="s">
        <v>135</v>
      </c>
      <c r="K1641" s="16"/>
      <c r="L1641" s="16" t="s">
        <v>7807</v>
      </c>
      <c r="M1641" s="16"/>
    </row>
    <row r="1642" spans="1:13" x14ac:dyDescent="0.25">
      <c r="A1642" s="10">
        <v>43818</v>
      </c>
      <c r="B1642" s="11" t="s">
        <v>146</v>
      </c>
      <c r="C1642" s="11" t="s">
        <v>2008</v>
      </c>
      <c r="D1642" s="12" t="s">
        <v>137</v>
      </c>
      <c r="E1642" s="12" t="s">
        <v>628</v>
      </c>
      <c r="F1642" s="11" t="s">
        <v>422</v>
      </c>
      <c r="G1642" s="11" t="s">
        <v>164</v>
      </c>
      <c r="H1642" s="11" t="s">
        <v>322</v>
      </c>
      <c r="I1642" s="11"/>
      <c r="J1642" s="11" t="s">
        <v>135</v>
      </c>
      <c r="K1642" s="16"/>
      <c r="L1642" s="16" t="s">
        <v>7808</v>
      </c>
      <c r="M1642" s="16"/>
    </row>
    <row r="1643" spans="1:13" x14ac:dyDescent="0.25">
      <c r="A1643" s="10">
        <v>43818</v>
      </c>
      <c r="B1643" s="11" t="s">
        <v>146</v>
      </c>
      <c r="C1643" s="11" t="s">
        <v>2009</v>
      </c>
      <c r="D1643" s="12" t="s">
        <v>23</v>
      </c>
      <c r="E1643" s="12" t="s">
        <v>325</v>
      </c>
      <c r="F1643" s="11" t="s">
        <v>227</v>
      </c>
      <c r="G1643" s="11" t="s">
        <v>168</v>
      </c>
      <c r="H1643" s="11" t="s">
        <v>216</v>
      </c>
      <c r="I1643" s="11"/>
      <c r="J1643" s="11" t="s">
        <v>135</v>
      </c>
      <c r="K1643" s="16"/>
      <c r="L1643" s="16" t="s">
        <v>7809</v>
      </c>
      <c r="M1643" s="16"/>
    </row>
    <row r="1644" spans="1:13" x14ac:dyDescent="0.25">
      <c r="A1644" s="10">
        <v>43818</v>
      </c>
      <c r="B1644" s="11" t="s">
        <v>146</v>
      </c>
      <c r="C1644" s="11" t="s">
        <v>2010</v>
      </c>
      <c r="D1644" s="12" t="s">
        <v>21</v>
      </c>
      <c r="E1644" s="12" t="s">
        <v>388</v>
      </c>
      <c r="F1644" s="11" t="s">
        <v>888</v>
      </c>
      <c r="G1644" s="11" t="s">
        <v>164</v>
      </c>
      <c r="H1644" s="11" t="s">
        <v>322</v>
      </c>
      <c r="I1644" s="11"/>
      <c r="J1644" s="11" t="s">
        <v>135</v>
      </c>
      <c r="K1644" s="16"/>
      <c r="L1644" s="16" t="s">
        <v>7810</v>
      </c>
      <c r="M1644" s="16"/>
    </row>
    <row r="1645" spans="1:13" x14ac:dyDescent="0.25">
      <c r="A1645" s="10">
        <v>43818</v>
      </c>
      <c r="B1645" s="11" t="s">
        <v>146</v>
      </c>
      <c r="C1645" s="11" t="s">
        <v>2011</v>
      </c>
      <c r="D1645" s="12" t="s">
        <v>23</v>
      </c>
      <c r="E1645" s="12" t="s">
        <v>325</v>
      </c>
      <c r="F1645" s="11" t="s">
        <v>558</v>
      </c>
      <c r="G1645" s="11" t="s">
        <v>421</v>
      </c>
      <c r="H1645" s="11" t="s">
        <v>322</v>
      </c>
      <c r="I1645" s="11"/>
      <c r="J1645" s="11" t="s">
        <v>135</v>
      </c>
      <c r="K1645" s="16"/>
      <c r="L1645" s="16" t="s">
        <v>7811</v>
      </c>
      <c r="M1645" s="16"/>
    </row>
    <row r="1646" spans="1:13" x14ac:dyDescent="0.25">
      <c r="A1646" s="10">
        <v>43818</v>
      </c>
      <c r="B1646" s="11" t="s">
        <v>146</v>
      </c>
      <c r="C1646" s="11" t="s">
        <v>2012</v>
      </c>
      <c r="D1646" s="12" t="s">
        <v>1029</v>
      </c>
      <c r="E1646" s="12" t="s">
        <v>2013</v>
      </c>
      <c r="F1646" s="11" t="s">
        <v>832</v>
      </c>
      <c r="G1646" s="11" t="s">
        <v>888</v>
      </c>
      <c r="H1646" s="11" t="s">
        <v>1556</v>
      </c>
      <c r="I1646" s="11"/>
      <c r="J1646" s="11" t="s">
        <v>135</v>
      </c>
      <c r="K1646" s="16"/>
      <c r="L1646" s="16" t="s">
        <v>7812</v>
      </c>
      <c r="M1646" s="16"/>
    </row>
    <row r="1647" spans="1:13" x14ac:dyDescent="0.25">
      <c r="A1647" s="10">
        <v>43818</v>
      </c>
      <c r="B1647" s="11" t="s">
        <v>146</v>
      </c>
      <c r="C1647" s="11" t="s">
        <v>2014</v>
      </c>
      <c r="D1647" s="12" t="s">
        <v>17</v>
      </c>
      <c r="E1647" s="12" t="s">
        <v>202</v>
      </c>
      <c r="F1647" s="11" t="s">
        <v>187</v>
      </c>
      <c r="G1647" s="11" t="s">
        <v>282</v>
      </c>
      <c r="H1647" s="11" t="s">
        <v>486</v>
      </c>
      <c r="I1647" s="11"/>
      <c r="J1647" s="11" t="s">
        <v>135</v>
      </c>
      <c r="K1647" s="16"/>
      <c r="L1647" s="16" t="s">
        <v>7813</v>
      </c>
      <c r="M1647" s="16"/>
    </row>
    <row r="1648" spans="1:13" x14ac:dyDescent="0.25">
      <c r="A1648" s="10">
        <v>43818</v>
      </c>
      <c r="B1648" s="11" t="s">
        <v>146</v>
      </c>
      <c r="C1648" s="11" t="s">
        <v>2015</v>
      </c>
      <c r="D1648" s="12" t="s">
        <v>17</v>
      </c>
      <c r="E1648" s="12" t="s">
        <v>249</v>
      </c>
      <c r="F1648" s="11" t="s">
        <v>421</v>
      </c>
      <c r="G1648" s="11" t="s">
        <v>179</v>
      </c>
      <c r="H1648" s="11" t="s">
        <v>355</v>
      </c>
      <c r="I1648" s="11"/>
      <c r="J1648" s="11" t="s">
        <v>135</v>
      </c>
      <c r="K1648" s="16"/>
      <c r="L1648" s="16" t="s">
        <v>7814</v>
      </c>
      <c r="M1648" s="16"/>
    </row>
    <row r="1649" spans="1:13" x14ac:dyDescent="0.25">
      <c r="A1649" s="10">
        <v>43818</v>
      </c>
      <c r="B1649" s="11" t="s">
        <v>978</v>
      </c>
      <c r="C1649" s="11" t="s">
        <v>2016</v>
      </c>
      <c r="D1649" s="12" t="s">
        <v>196</v>
      </c>
      <c r="E1649" s="12" t="s">
        <v>325</v>
      </c>
      <c r="F1649" s="11" t="s">
        <v>227</v>
      </c>
      <c r="G1649" s="11" t="s">
        <v>163</v>
      </c>
      <c r="H1649" s="11" t="s">
        <v>265</v>
      </c>
      <c r="I1649" s="11"/>
      <c r="J1649" s="11" t="s">
        <v>135</v>
      </c>
      <c r="K1649" s="16"/>
      <c r="L1649" s="16" t="s">
        <v>7815</v>
      </c>
      <c r="M1649" s="16"/>
    </row>
    <row r="1650" spans="1:13" x14ac:dyDescent="0.25">
      <c r="A1650" s="10">
        <v>43818</v>
      </c>
      <c r="B1650" s="11" t="s">
        <v>978</v>
      </c>
      <c r="C1650" s="11" t="s">
        <v>2017</v>
      </c>
      <c r="D1650" s="12" t="s">
        <v>27</v>
      </c>
      <c r="E1650" s="12" t="s">
        <v>158</v>
      </c>
      <c r="F1650" s="11" t="s">
        <v>265</v>
      </c>
      <c r="G1650" s="11" t="s">
        <v>168</v>
      </c>
      <c r="H1650" s="11" t="s">
        <v>179</v>
      </c>
      <c r="I1650" s="11"/>
      <c r="J1650" s="11" t="s">
        <v>135</v>
      </c>
      <c r="K1650" s="16"/>
      <c r="L1650" s="16" t="s">
        <v>7816</v>
      </c>
      <c r="M1650" s="16"/>
    </row>
    <row r="1651" spans="1:13" x14ac:dyDescent="0.25">
      <c r="A1651" s="10">
        <v>43817</v>
      </c>
      <c r="B1651" s="11" t="s">
        <v>136</v>
      </c>
      <c r="C1651" s="11" t="s">
        <v>2018</v>
      </c>
      <c r="D1651" s="12" t="s">
        <v>28</v>
      </c>
      <c r="E1651" s="12" t="s">
        <v>219</v>
      </c>
      <c r="F1651" s="11" t="s">
        <v>585</v>
      </c>
      <c r="G1651" s="11" t="s">
        <v>207</v>
      </c>
      <c r="H1651" s="11" t="s">
        <v>191</v>
      </c>
      <c r="I1651" s="11"/>
      <c r="J1651" s="11" t="s">
        <v>135</v>
      </c>
      <c r="K1651" s="16"/>
      <c r="L1651" s="16" t="s">
        <v>7817</v>
      </c>
      <c r="M1651" s="16"/>
    </row>
    <row r="1652" spans="1:13" x14ac:dyDescent="0.25">
      <c r="A1652" s="10">
        <v>43817</v>
      </c>
      <c r="B1652" s="11" t="s">
        <v>136</v>
      </c>
      <c r="C1652" s="11" t="s">
        <v>2019</v>
      </c>
      <c r="D1652" s="12" t="s">
        <v>19</v>
      </c>
      <c r="E1652" s="12" t="s">
        <v>175</v>
      </c>
      <c r="F1652" s="11" t="s">
        <v>328</v>
      </c>
      <c r="G1652" s="11" t="s">
        <v>244</v>
      </c>
      <c r="H1652" s="11" t="s">
        <v>227</v>
      </c>
      <c r="I1652" s="11"/>
      <c r="J1652" s="11" t="s">
        <v>135</v>
      </c>
      <c r="K1652" s="16"/>
      <c r="L1652" s="16" t="s">
        <v>7818</v>
      </c>
      <c r="M1652" s="16"/>
    </row>
    <row r="1653" spans="1:13" x14ac:dyDescent="0.25">
      <c r="A1653" s="10">
        <v>43817</v>
      </c>
      <c r="B1653" s="11" t="s">
        <v>136</v>
      </c>
      <c r="C1653" s="11" t="s">
        <v>2020</v>
      </c>
      <c r="D1653" s="12" t="s">
        <v>12</v>
      </c>
      <c r="E1653" s="12" t="s">
        <v>350</v>
      </c>
      <c r="F1653" s="11" t="s">
        <v>274</v>
      </c>
      <c r="G1653" s="11" t="s">
        <v>255</v>
      </c>
      <c r="H1653" s="11" t="s">
        <v>255</v>
      </c>
      <c r="I1653" s="11"/>
      <c r="J1653" s="11" t="s">
        <v>135</v>
      </c>
      <c r="K1653" s="16"/>
      <c r="L1653" s="16" t="s">
        <v>7819</v>
      </c>
      <c r="M1653" s="16"/>
    </row>
    <row r="1654" spans="1:13" x14ac:dyDescent="0.25">
      <c r="A1654" s="10">
        <v>43817</v>
      </c>
      <c r="B1654" s="11" t="s">
        <v>136</v>
      </c>
      <c r="C1654" s="11" t="s">
        <v>2021</v>
      </c>
      <c r="D1654" s="12" t="s">
        <v>29</v>
      </c>
      <c r="E1654" s="12" t="s">
        <v>153</v>
      </c>
      <c r="F1654" s="11" t="s">
        <v>446</v>
      </c>
      <c r="G1654" s="11" t="s">
        <v>217</v>
      </c>
      <c r="H1654" s="11" t="s">
        <v>377</v>
      </c>
      <c r="I1654" s="11"/>
      <c r="J1654" s="11" t="s">
        <v>135</v>
      </c>
      <c r="K1654" s="16"/>
      <c r="L1654" s="16" t="s">
        <v>7820</v>
      </c>
      <c r="M1654" s="16"/>
    </row>
    <row r="1655" spans="1:13" x14ac:dyDescent="0.25">
      <c r="A1655" s="10">
        <v>43817</v>
      </c>
      <c r="B1655" s="11" t="s">
        <v>136</v>
      </c>
      <c r="C1655" s="11" t="s">
        <v>2022</v>
      </c>
      <c r="D1655" s="12" t="s">
        <v>15</v>
      </c>
      <c r="E1655" s="12" t="s">
        <v>171</v>
      </c>
      <c r="F1655" s="11" t="s">
        <v>156</v>
      </c>
      <c r="G1655" s="11" t="s">
        <v>223</v>
      </c>
      <c r="H1655" s="11" t="s">
        <v>187</v>
      </c>
      <c r="I1655" s="11"/>
      <c r="J1655" s="11" t="s">
        <v>135</v>
      </c>
      <c r="K1655" s="16"/>
      <c r="L1655" s="16" t="s">
        <v>7821</v>
      </c>
      <c r="M1655" s="16"/>
    </row>
    <row r="1656" spans="1:13" x14ac:dyDescent="0.25">
      <c r="A1656" s="10">
        <v>43817</v>
      </c>
      <c r="B1656" s="11" t="s">
        <v>146</v>
      </c>
      <c r="C1656" s="11" t="s">
        <v>2023</v>
      </c>
      <c r="D1656" s="12" t="s">
        <v>594</v>
      </c>
      <c r="E1656" s="12" t="s">
        <v>219</v>
      </c>
      <c r="F1656" s="11" t="s">
        <v>422</v>
      </c>
      <c r="G1656" s="11" t="s">
        <v>888</v>
      </c>
      <c r="H1656" s="11" t="s">
        <v>322</v>
      </c>
      <c r="I1656" s="11"/>
      <c r="J1656" s="11" t="s">
        <v>135</v>
      </c>
      <c r="K1656" s="16"/>
      <c r="L1656" s="16" t="s">
        <v>7822</v>
      </c>
      <c r="M1656" s="16"/>
    </row>
    <row r="1657" spans="1:13" x14ac:dyDescent="0.25">
      <c r="A1657" s="10">
        <v>43817</v>
      </c>
      <c r="B1657" s="11" t="s">
        <v>146</v>
      </c>
      <c r="C1657" s="11" t="s">
        <v>2024</v>
      </c>
      <c r="D1657" s="12" t="s">
        <v>29</v>
      </c>
      <c r="E1657" s="12" t="s">
        <v>388</v>
      </c>
      <c r="F1657" s="11" t="s">
        <v>1030</v>
      </c>
      <c r="G1657" s="11" t="s">
        <v>422</v>
      </c>
      <c r="H1657" s="11" t="s">
        <v>2025</v>
      </c>
      <c r="I1657" s="11"/>
      <c r="J1657" s="11" t="s">
        <v>135</v>
      </c>
      <c r="K1657" s="16"/>
      <c r="L1657" s="16" t="s">
        <v>7823</v>
      </c>
      <c r="M1657" s="16"/>
    </row>
    <row r="1658" spans="1:13" x14ac:dyDescent="0.25">
      <c r="A1658" s="10">
        <v>43817</v>
      </c>
      <c r="B1658" s="11" t="s">
        <v>146</v>
      </c>
      <c r="C1658" s="11" t="s">
        <v>2026</v>
      </c>
      <c r="D1658" s="12" t="s">
        <v>12</v>
      </c>
      <c r="E1658" s="12" t="s">
        <v>219</v>
      </c>
      <c r="F1658" s="11" t="s">
        <v>200</v>
      </c>
      <c r="G1658" s="11" t="s">
        <v>199</v>
      </c>
      <c r="H1658" s="11" t="s">
        <v>536</v>
      </c>
      <c r="I1658" s="11"/>
      <c r="J1658" s="11" t="s">
        <v>135</v>
      </c>
      <c r="K1658" s="16"/>
      <c r="L1658" s="16" t="s">
        <v>7824</v>
      </c>
      <c r="M1658" s="16"/>
    </row>
    <row r="1659" spans="1:13" x14ac:dyDescent="0.25">
      <c r="A1659" s="10">
        <v>43817</v>
      </c>
      <c r="B1659" s="11" t="s">
        <v>146</v>
      </c>
      <c r="C1659" s="11" t="s">
        <v>2027</v>
      </c>
      <c r="D1659" s="12" t="s">
        <v>23</v>
      </c>
      <c r="E1659" s="12" t="s">
        <v>249</v>
      </c>
      <c r="F1659" s="11" t="s">
        <v>247</v>
      </c>
      <c r="G1659" s="11" t="s">
        <v>421</v>
      </c>
      <c r="H1659" s="11" t="s">
        <v>564</v>
      </c>
      <c r="I1659" s="11"/>
      <c r="J1659" s="11" t="s">
        <v>135</v>
      </c>
      <c r="K1659" s="16"/>
      <c r="L1659" s="16" t="s">
        <v>7825</v>
      </c>
      <c r="M1659" s="16"/>
    </row>
    <row r="1660" spans="1:13" x14ac:dyDescent="0.25">
      <c r="A1660" s="10">
        <v>43817</v>
      </c>
      <c r="B1660" s="11" t="s">
        <v>1422</v>
      </c>
      <c r="C1660" s="11" t="s">
        <v>1374</v>
      </c>
      <c r="D1660" s="12" t="s">
        <v>196</v>
      </c>
      <c r="E1660" s="12" t="s">
        <v>312</v>
      </c>
      <c r="F1660" s="11" t="s">
        <v>585</v>
      </c>
      <c r="G1660" s="11" t="s">
        <v>207</v>
      </c>
      <c r="H1660" s="11" t="s">
        <v>179</v>
      </c>
      <c r="I1660" s="11"/>
      <c r="J1660" s="11" t="s">
        <v>135</v>
      </c>
      <c r="K1660" s="16"/>
      <c r="L1660" s="21" t="s">
        <v>10483</v>
      </c>
      <c r="M1660" s="16"/>
    </row>
    <row r="1661" spans="1:13" x14ac:dyDescent="0.25">
      <c r="A1661" s="10">
        <v>43817</v>
      </c>
      <c r="B1661" s="11" t="s">
        <v>1422</v>
      </c>
      <c r="C1661" s="11" t="s">
        <v>2028</v>
      </c>
      <c r="D1661" s="12" t="s">
        <v>23</v>
      </c>
      <c r="E1661" s="12" t="s">
        <v>261</v>
      </c>
      <c r="F1661" s="11" t="s">
        <v>292</v>
      </c>
      <c r="G1661" s="11" t="s">
        <v>210</v>
      </c>
      <c r="H1661" s="11" t="s">
        <v>302</v>
      </c>
      <c r="I1661" s="11"/>
      <c r="J1661" s="11" t="s">
        <v>135</v>
      </c>
      <c r="K1661" s="16"/>
      <c r="L1661" s="16" t="s">
        <v>10484</v>
      </c>
      <c r="M1661" s="16"/>
    </row>
    <row r="1662" spans="1:13" x14ac:dyDescent="0.25">
      <c r="A1662" s="10">
        <v>43817</v>
      </c>
      <c r="B1662" s="11" t="s">
        <v>1422</v>
      </c>
      <c r="C1662" s="11" t="s">
        <v>1119</v>
      </c>
      <c r="D1662" s="12" t="s">
        <v>12</v>
      </c>
      <c r="E1662" s="12" t="s">
        <v>175</v>
      </c>
      <c r="F1662" s="11" t="s">
        <v>213</v>
      </c>
      <c r="G1662" s="11" t="s">
        <v>326</v>
      </c>
      <c r="H1662" s="11" t="s">
        <v>302</v>
      </c>
      <c r="I1662" s="11"/>
      <c r="J1662" s="11" t="s">
        <v>135</v>
      </c>
      <c r="K1662" s="16"/>
      <c r="L1662" s="16" t="s">
        <v>7826</v>
      </c>
      <c r="M1662" s="16"/>
    </row>
    <row r="1663" spans="1:13" x14ac:dyDescent="0.25">
      <c r="A1663" s="10">
        <v>43817</v>
      </c>
      <c r="B1663" s="11" t="s">
        <v>1422</v>
      </c>
      <c r="C1663" s="11" t="s">
        <v>2029</v>
      </c>
      <c r="D1663" s="12" t="s">
        <v>594</v>
      </c>
      <c r="E1663" s="12" t="s">
        <v>453</v>
      </c>
      <c r="F1663" s="11" t="s">
        <v>422</v>
      </c>
      <c r="G1663" s="11" t="s">
        <v>164</v>
      </c>
      <c r="H1663" s="11" t="s">
        <v>1027</v>
      </c>
      <c r="I1663" s="11"/>
      <c r="J1663" s="11" t="s">
        <v>135</v>
      </c>
      <c r="K1663" s="16"/>
      <c r="L1663" s="16" t="s">
        <v>10485</v>
      </c>
      <c r="M1663" s="16"/>
    </row>
    <row r="1664" spans="1:13" x14ac:dyDescent="0.25">
      <c r="A1664" s="10">
        <v>43817</v>
      </c>
      <c r="B1664" s="11" t="s">
        <v>1422</v>
      </c>
      <c r="C1664" s="11" t="s">
        <v>2030</v>
      </c>
      <c r="D1664" s="12" t="s">
        <v>12</v>
      </c>
      <c r="E1664" s="12" t="s">
        <v>219</v>
      </c>
      <c r="F1664" s="11" t="s">
        <v>340</v>
      </c>
      <c r="G1664" s="11" t="s">
        <v>210</v>
      </c>
      <c r="H1664" s="11" t="s">
        <v>326</v>
      </c>
      <c r="I1664" s="11"/>
      <c r="J1664" s="11" t="s">
        <v>135</v>
      </c>
      <c r="K1664" s="16"/>
      <c r="L1664" s="21" t="s">
        <v>10486</v>
      </c>
      <c r="M1664" s="16"/>
    </row>
    <row r="1665" spans="1:13" x14ac:dyDescent="0.25">
      <c r="A1665" s="10">
        <v>43817</v>
      </c>
      <c r="B1665" s="11" t="s">
        <v>1422</v>
      </c>
      <c r="C1665" s="11" t="s">
        <v>2031</v>
      </c>
      <c r="D1665" s="12" t="s">
        <v>23</v>
      </c>
      <c r="E1665" s="12" t="s">
        <v>202</v>
      </c>
      <c r="F1665" s="11" t="s">
        <v>223</v>
      </c>
      <c r="G1665" s="11" t="s">
        <v>187</v>
      </c>
      <c r="H1665" s="11" t="s">
        <v>343</v>
      </c>
      <c r="I1665" s="11"/>
      <c r="J1665" s="11" t="s">
        <v>135</v>
      </c>
      <c r="K1665" s="16"/>
      <c r="L1665" s="16" t="s">
        <v>10487</v>
      </c>
      <c r="M1665" s="16"/>
    </row>
    <row r="1666" spans="1:13" x14ac:dyDescent="0.25">
      <c r="A1666" s="10">
        <v>43817</v>
      </c>
      <c r="B1666" s="11" t="s">
        <v>592</v>
      </c>
      <c r="C1666" s="11" t="s">
        <v>2032</v>
      </c>
      <c r="D1666" s="12" t="s">
        <v>12</v>
      </c>
      <c r="E1666" s="12" t="s">
        <v>242</v>
      </c>
      <c r="F1666" s="11" t="s">
        <v>210</v>
      </c>
      <c r="G1666" s="11" t="s">
        <v>372</v>
      </c>
      <c r="H1666" s="11" t="s">
        <v>263</v>
      </c>
      <c r="I1666" s="11"/>
      <c r="J1666" s="11" t="s">
        <v>135</v>
      </c>
      <c r="K1666" s="16"/>
      <c r="L1666" s="16" t="s">
        <v>7827</v>
      </c>
      <c r="M1666" s="16"/>
    </row>
    <row r="1667" spans="1:13" x14ac:dyDescent="0.25">
      <c r="A1667" s="10">
        <v>43817</v>
      </c>
      <c r="B1667" s="11" t="s">
        <v>592</v>
      </c>
      <c r="C1667" s="11" t="s">
        <v>2033</v>
      </c>
      <c r="D1667" s="12" t="s">
        <v>1685</v>
      </c>
      <c r="E1667" s="12" t="s">
        <v>153</v>
      </c>
      <c r="F1667" s="11" t="s">
        <v>422</v>
      </c>
      <c r="G1667" s="11" t="s">
        <v>446</v>
      </c>
      <c r="H1667" s="11" t="s">
        <v>1027</v>
      </c>
      <c r="I1667" s="11"/>
      <c r="J1667" s="11" t="s">
        <v>135</v>
      </c>
      <c r="K1667" s="16"/>
      <c r="L1667" s="16" t="s">
        <v>7828</v>
      </c>
      <c r="M1667" s="16"/>
    </row>
    <row r="1668" spans="1:13" x14ac:dyDescent="0.25">
      <c r="A1668" s="10">
        <v>43817</v>
      </c>
      <c r="B1668" s="11" t="s">
        <v>592</v>
      </c>
      <c r="C1668" s="11" t="s">
        <v>2034</v>
      </c>
      <c r="D1668" s="12" t="s">
        <v>19</v>
      </c>
      <c r="E1668" s="12" t="s">
        <v>158</v>
      </c>
      <c r="F1668" s="11" t="s">
        <v>1420</v>
      </c>
      <c r="G1668" s="11" t="s">
        <v>446</v>
      </c>
      <c r="H1668" s="11" t="s">
        <v>1030</v>
      </c>
      <c r="I1668" s="11"/>
      <c r="J1668" s="11" t="s">
        <v>135</v>
      </c>
      <c r="K1668" s="16"/>
      <c r="L1668" s="16" t="s">
        <v>7829</v>
      </c>
      <c r="M1668" s="16"/>
    </row>
    <row r="1669" spans="1:13" x14ac:dyDescent="0.25">
      <c r="A1669" s="10">
        <v>43817</v>
      </c>
      <c r="B1669" s="11" t="s">
        <v>1945</v>
      </c>
      <c r="C1669" s="11" t="s">
        <v>2035</v>
      </c>
      <c r="D1669" s="12" t="s">
        <v>137</v>
      </c>
      <c r="E1669" s="12" t="s">
        <v>202</v>
      </c>
      <c r="F1669" s="11" t="s">
        <v>297</v>
      </c>
      <c r="G1669" s="11" t="s">
        <v>244</v>
      </c>
      <c r="H1669" s="11" t="s">
        <v>605</v>
      </c>
      <c r="I1669" s="11"/>
      <c r="J1669" s="11" t="s">
        <v>135</v>
      </c>
      <c r="K1669" s="16"/>
      <c r="L1669" s="16" t="s">
        <v>7830</v>
      </c>
      <c r="M1669" s="16"/>
    </row>
    <row r="1670" spans="1:13" x14ac:dyDescent="0.25">
      <c r="A1670" s="10">
        <v>43817</v>
      </c>
      <c r="B1670" s="11" t="s">
        <v>141</v>
      </c>
      <c r="C1670" s="11" t="s">
        <v>147</v>
      </c>
      <c r="D1670" s="12" t="s">
        <v>436</v>
      </c>
      <c r="E1670" s="12" t="s">
        <v>178</v>
      </c>
      <c r="F1670" s="11" t="s">
        <v>386</v>
      </c>
      <c r="G1670" s="11" t="s">
        <v>206</v>
      </c>
      <c r="H1670" s="11" t="s">
        <v>233</v>
      </c>
      <c r="I1670" s="11"/>
      <c r="J1670" s="11" t="s">
        <v>135</v>
      </c>
      <c r="K1670" s="16"/>
      <c r="L1670" s="16" t="s">
        <v>7831</v>
      </c>
      <c r="M1670" s="16"/>
    </row>
    <row r="1671" spans="1:13" x14ac:dyDescent="0.25">
      <c r="A1671" s="10">
        <v>43817</v>
      </c>
      <c r="B1671" s="11" t="s">
        <v>400</v>
      </c>
      <c r="C1671" s="11" t="s">
        <v>2036</v>
      </c>
      <c r="D1671" s="12" t="s">
        <v>137</v>
      </c>
      <c r="E1671" s="12" t="s">
        <v>325</v>
      </c>
      <c r="F1671" s="11" t="s">
        <v>164</v>
      </c>
      <c r="G1671" s="11" t="s">
        <v>224</v>
      </c>
      <c r="H1671" s="11" t="s">
        <v>288</v>
      </c>
      <c r="I1671" s="11"/>
      <c r="J1671" s="11" t="s">
        <v>135</v>
      </c>
      <c r="K1671" s="16"/>
      <c r="L1671" s="21" t="s">
        <v>10488</v>
      </c>
      <c r="M1671" s="16"/>
    </row>
    <row r="1672" spans="1:13" x14ac:dyDescent="0.25">
      <c r="A1672" s="10">
        <v>43817</v>
      </c>
      <c r="B1672" s="11" t="s">
        <v>144</v>
      </c>
      <c r="C1672" s="11" t="s">
        <v>2037</v>
      </c>
      <c r="D1672" s="12" t="s">
        <v>21</v>
      </c>
      <c r="E1672" s="12" t="s">
        <v>202</v>
      </c>
      <c r="F1672" s="11" t="s">
        <v>227</v>
      </c>
      <c r="G1672" s="11" t="s">
        <v>207</v>
      </c>
      <c r="H1672" s="11" t="s">
        <v>585</v>
      </c>
      <c r="I1672" s="11"/>
      <c r="J1672" s="11" t="s">
        <v>135</v>
      </c>
      <c r="K1672" s="16"/>
      <c r="L1672" s="16" t="s">
        <v>7832</v>
      </c>
      <c r="M1672" s="16"/>
    </row>
    <row r="1673" spans="1:13" x14ac:dyDescent="0.25">
      <c r="A1673" s="10">
        <v>43817</v>
      </c>
      <c r="B1673" s="11" t="s">
        <v>144</v>
      </c>
      <c r="C1673" s="11" t="s">
        <v>2038</v>
      </c>
      <c r="D1673" s="12" t="s">
        <v>28</v>
      </c>
      <c r="E1673" s="12" t="s">
        <v>325</v>
      </c>
      <c r="F1673" s="11" t="s">
        <v>518</v>
      </c>
      <c r="G1673" s="11" t="s">
        <v>187</v>
      </c>
      <c r="H1673" s="11" t="s">
        <v>293</v>
      </c>
      <c r="I1673" s="11"/>
      <c r="J1673" s="11" t="s">
        <v>135</v>
      </c>
      <c r="K1673" s="16"/>
      <c r="L1673" s="16" t="s">
        <v>7833</v>
      </c>
      <c r="M1673" s="16"/>
    </row>
    <row r="1674" spans="1:13" x14ac:dyDescent="0.25">
      <c r="A1674" s="10">
        <v>43817</v>
      </c>
      <c r="B1674" s="11" t="s">
        <v>978</v>
      </c>
      <c r="C1674" s="11" t="s">
        <v>2039</v>
      </c>
      <c r="D1674" s="12" t="s">
        <v>12</v>
      </c>
      <c r="E1674" s="12" t="s">
        <v>219</v>
      </c>
      <c r="F1674" s="11" t="s">
        <v>302</v>
      </c>
      <c r="G1674" s="11" t="s">
        <v>155</v>
      </c>
      <c r="H1674" s="11" t="s">
        <v>293</v>
      </c>
      <c r="I1674" s="11"/>
      <c r="J1674" s="11" t="s">
        <v>135</v>
      </c>
      <c r="K1674" s="16"/>
      <c r="L1674" s="16" t="s">
        <v>7834</v>
      </c>
      <c r="M1674" s="16"/>
    </row>
    <row r="1675" spans="1:13" x14ac:dyDescent="0.25">
      <c r="A1675" s="10">
        <v>43817</v>
      </c>
      <c r="B1675" s="11" t="s">
        <v>978</v>
      </c>
      <c r="C1675" s="11" t="s">
        <v>2040</v>
      </c>
      <c r="D1675" s="12" t="s">
        <v>27</v>
      </c>
      <c r="E1675" s="12" t="s">
        <v>158</v>
      </c>
      <c r="F1675" s="11" t="s">
        <v>605</v>
      </c>
      <c r="G1675" s="11" t="s">
        <v>233</v>
      </c>
      <c r="H1675" s="11" t="s">
        <v>297</v>
      </c>
      <c r="I1675" s="11"/>
      <c r="J1675" s="11" t="s">
        <v>135</v>
      </c>
      <c r="K1675" s="16"/>
      <c r="L1675" s="16" t="s">
        <v>7835</v>
      </c>
      <c r="M1675" s="16"/>
    </row>
    <row r="1676" spans="1:13" x14ac:dyDescent="0.25">
      <c r="A1676" s="10">
        <v>43817</v>
      </c>
      <c r="B1676" s="11" t="s">
        <v>978</v>
      </c>
      <c r="C1676" s="11" t="s">
        <v>2041</v>
      </c>
      <c r="D1676" s="12" t="s">
        <v>28</v>
      </c>
      <c r="E1676" s="12" t="s">
        <v>182</v>
      </c>
      <c r="F1676" s="11" t="s">
        <v>367</v>
      </c>
      <c r="G1676" s="11" t="s">
        <v>282</v>
      </c>
      <c r="H1676" s="11" t="s">
        <v>227</v>
      </c>
      <c r="I1676" s="11"/>
      <c r="J1676" s="11" t="s">
        <v>135</v>
      </c>
      <c r="K1676" s="16"/>
      <c r="L1676" s="16" t="s">
        <v>7836</v>
      </c>
      <c r="M1676" s="16"/>
    </row>
    <row r="1677" spans="1:13" x14ac:dyDescent="0.25">
      <c r="A1677" s="10">
        <v>43816</v>
      </c>
      <c r="B1677" s="11" t="s">
        <v>136</v>
      </c>
      <c r="C1677" s="11" t="s">
        <v>2042</v>
      </c>
      <c r="D1677" s="12" t="s">
        <v>28</v>
      </c>
      <c r="E1677" s="12" t="s">
        <v>388</v>
      </c>
      <c r="F1677" s="11" t="s">
        <v>254</v>
      </c>
      <c r="G1677" s="11" t="s">
        <v>168</v>
      </c>
      <c r="H1677" s="11" t="s">
        <v>207</v>
      </c>
      <c r="I1677" s="11"/>
      <c r="J1677" s="11" t="s">
        <v>135</v>
      </c>
      <c r="K1677" s="16"/>
      <c r="L1677" s="16" t="s">
        <v>7837</v>
      </c>
      <c r="M1677" s="16"/>
    </row>
    <row r="1678" spans="1:13" x14ac:dyDescent="0.25">
      <c r="A1678" s="10">
        <v>43816</v>
      </c>
      <c r="B1678" s="11" t="s">
        <v>136</v>
      </c>
      <c r="C1678" s="11" t="s">
        <v>2043</v>
      </c>
      <c r="D1678" s="12" t="s">
        <v>196</v>
      </c>
      <c r="E1678" s="12" t="s">
        <v>158</v>
      </c>
      <c r="F1678" s="11" t="s">
        <v>250</v>
      </c>
      <c r="G1678" s="11" t="s">
        <v>255</v>
      </c>
      <c r="H1678" s="11" t="s">
        <v>163</v>
      </c>
      <c r="I1678" s="11"/>
      <c r="J1678" s="11" t="s">
        <v>135</v>
      </c>
      <c r="K1678" s="16"/>
      <c r="L1678" s="16" t="s">
        <v>7838</v>
      </c>
      <c r="M1678" s="16"/>
    </row>
    <row r="1679" spans="1:13" x14ac:dyDescent="0.25">
      <c r="A1679" s="10">
        <v>43816</v>
      </c>
      <c r="B1679" s="11" t="s">
        <v>136</v>
      </c>
      <c r="C1679" s="11" t="s">
        <v>2044</v>
      </c>
      <c r="D1679" s="12" t="s">
        <v>15</v>
      </c>
      <c r="E1679" s="12" t="s">
        <v>416</v>
      </c>
      <c r="F1679" s="11" t="s">
        <v>365</v>
      </c>
      <c r="G1679" s="11" t="s">
        <v>393</v>
      </c>
      <c r="H1679" s="11" t="s">
        <v>292</v>
      </c>
      <c r="I1679" s="11"/>
      <c r="J1679" s="11" t="s">
        <v>135</v>
      </c>
      <c r="K1679" s="16"/>
      <c r="L1679" s="16" t="s">
        <v>7839</v>
      </c>
      <c r="M1679" s="16"/>
    </row>
    <row r="1680" spans="1:13" x14ac:dyDescent="0.25">
      <c r="A1680" s="10">
        <v>43816</v>
      </c>
      <c r="B1680" s="11" t="s">
        <v>136</v>
      </c>
      <c r="C1680" s="11" t="s">
        <v>2045</v>
      </c>
      <c r="D1680" s="12" t="s">
        <v>17</v>
      </c>
      <c r="E1680" s="12" t="s">
        <v>325</v>
      </c>
      <c r="F1680" s="11" t="s">
        <v>316</v>
      </c>
      <c r="G1680" s="11" t="s">
        <v>223</v>
      </c>
      <c r="H1680" s="11" t="s">
        <v>212</v>
      </c>
      <c r="I1680" s="11"/>
      <c r="J1680" s="11" t="s">
        <v>135</v>
      </c>
      <c r="K1680" s="16"/>
      <c r="L1680" s="16" t="s">
        <v>10489</v>
      </c>
      <c r="M1680" s="16"/>
    </row>
    <row r="1681" spans="1:13" x14ac:dyDescent="0.25">
      <c r="A1681" s="10">
        <v>43816</v>
      </c>
      <c r="B1681" s="11" t="s">
        <v>146</v>
      </c>
      <c r="C1681" s="11" t="s">
        <v>2046</v>
      </c>
      <c r="D1681" s="12" t="s">
        <v>21</v>
      </c>
      <c r="E1681" s="12" t="s">
        <v>325</v>
      </c>
      <c r="F1681" s="11" t="s">
        <v>199</v>
      </c>
      <c r="G1681" s="11" t="s">
        <v>233</v>
      </c>
      <c r="H1681" s="11" t="s">
        <v>520</v>
      </c>
      <c r="I1681" s="11"/>
      <c r="J1681" s="11" t="s">
        <v>135</v>
      </c>
      <c r="K1681" s="16"/>
      <c r="L1681" s="16" t="s">
        <v>7840</v>
      </c>
      <c r="M1681" s="16"/>
    </row>
    <row r="1682" spans="1:13" x14ac:dyDescent="0.25">
      <c r="A1682" s="10">
        <v>43816</v>
      </c>
      <c r="B1682" s="11" t="s">
        <v>146</v>
      </c>
      <c r="C1682" s="11" t="s">
        <v>2047</v>
      </c>
      <c r="D1682" s="12" t="s">
        <v>15</v>
      </c>
      <c r="E1682" s="12" t="s">
        <v>388</v>
      </c>
      <c r="F1682" s="11" t="s">
        <v>446</v>
      </c>
      <c r="G1682" s="11" t="s">
        <v>191</v>
      </c>
      <c r="H1682" s="11" t="s">
        <v>377</v>
      </c>
      <c r="I1682" s="11"/>
      <c r="J1682" s="11" t="s">
        <v>135</v>
      </c>
      <c r="K1682" s="16"/>
      <c r="L1682" s="16" t="s">
        <v>7841</v>
      </c>
      <c r="M1682" s="16"/>
    </row>
    <row r="1683" spans="1:13" x14ac:dyDescent="0.25">
      <c r="A1683" s="10">
        <v>43816</v>
      </c>
      <c r="B1683" s="11" t="s">
        <v>146</v>
      </c>
      <c r="C1683" s="11" t="s">
        <v>2048</v>
      </c>
      <c r="D1683" s="12" t="s">
        <v>28</v>
      </c>
      <c r="E1683" s="12" t="s">
        <v>178</v>
      </c>
      <c r="F1683" s="11" t="s">
        <v>233</v>
      </c>
      <c r="G1683" s="11" t="s">
        <v>204</v>
      </c>
      <c r="H1683" s="11" t="s">
        <v>254</v>
      </c>
      <c r="I1683" s="11"/>
      <c r="J1683" s="11" t="s">
        <v>135</v>
      </c>
      <c r="K1683" s="16"/>
      <c r="L1683" s="16" t="s">
        <v>7842</v>
      </c>
      <c r="M1683" s="16"/>
    </row>
    <row r="1684" spans="1:13" x14ac:dyDescent="0.25">
      <c r="A1684" s="10">
        <v>43816</v>
      </c>
      <c r="B1684" s="11" t="s">
        <v>146</v>
      </c>
      <c r="C1684" s="11" t="s">
        <v>2049</v>
      </c>
      <c r="D1684" s="12" t="s">
        <v>12</v>
      </c>
      <c r="E1684" s="12" t="s">
        <v>175</v>
      </c>
      <c r="F1684" s="11" t="s">
        <v>200</v>
      </c>
      <c r="G1684" s="11" t="s">
        <v>224</v>
      </c>
      <c r="H1684" s="11" t="s">
        <v>355</v>
      </c>
      <c r="I1684" s="11"/>
      <c r="J1684" s="11" t="s">
        <v>135</v>
      </c>
      <c r="K1684" s="16"/>
      <c r="L1684" s="16" t="s">
        <v>7843</v>
      </c>
      <c r="M1684" s="16"/>
    </row>
    <row r="1685" spans="1:13" x14ac:dyDescent="0.25">
      <c r="A1685" s="10">
        <v>43816</v>
      </c>
      <c r="B1685" s="11" t="s">
        <v>146</v>
      </c>
      <c r="C1685" s="11" t="s">
        <v>2050</v>
      </c>
      <c r="D1685" s="12" t="s">
        <v>12</v>
      </c>
      <c r="E1685" s="12" t="s">
        <v>171</v>
      </c>
      <c r="F1685" s="11" t="s">
        <v>255</v>
      </c>
      <c r="G1685" s="11" t="s">
        <v>204</v>
      </c>
      <c r="H1685" s="11" t="s">
        <v>250</v>
      </c>
      <c r="I1685" s="11"/>
      <c r="J1685" s="11" t="s">
        <v>135</v>
      </c>
      <c r="K1685" s="16"/>
      <c r="L1685" s="16" t="s">
        <v>7844</v>
      </c>
      <c r="M1685" s="16"/>
    </row>
    <row r="1686" spans="1:13" x14ac:dyDescent="0.25">
      <c r="A1686" s="10">
        <v>43816</v>
      </c>
      <c r="B1686" s="11" t="s">
        <v>146</v>
      </c>
      <c r="C1686" s="11" t="s">
        <v>2051</v>
      </c>
      <c r="D1686" s="12" t="s">
        <v>29</v>
      </c>
      <c r="E1686" s="12" t="s">
        <v>249</v>
      </c>
      <c r="F1686" s="11" t="s">
        <v>1248</v>
      </c>
      <c r="G1686" s="11" t="s">
        <v>421</v>
      </c>
      <c r="H1686" s="11" t="s">
        <v>1027</v>
      </c>
      <c r="I1686" s="11"/>
      <c r="J1686" s="11" t="s">
        <v>135</v>
      </c>
      <c r="K1686" s="16"/>
      <c r="L1686" s="16" t="s">
        <v>7845</v>
      </c>
      <c r="M1686" s="16"/>
    </row>
    <row r="1687" spans="1:13" x14ac:dyDescent="0.25">
      <c r="A1687" s="10">
        <v>43816</v>
      </c>
      <c r="B1687" s="11" t="s">
        <v>1422</v>
      </c>
      <c r="C1687" s="11" t="s">
        <v>2052</v>
      </c>
      <c r="D1687" s="12" t="s">
        <v>17</v>
      </c>
      <c r="E1687" s="12" t="s">
        <v>161</v>
      </c>
      <c r="F1687" s="11" t="s">
        <v>343</v>
      </c>
      <c r="G1687" s="11" t="s">
        <v>155</v>
      </c>
      <c r="H1687" s="11" t="s">
        <v>163</v>
      </c>
      <c r="I1687" s="11"/>
      <c r="J1687" s="11" t="s">
        <v>135</v>
      </c>
      <c r="K1687" s="16"/>
      <c r="L1687" s="16" t="s">
        <v>7846</v>
      </c>
      <c r="M1687" s="16"/>
    </row>
    <row r="1688" spans="1:13" x14ac:dyDescent="0.25">
      <c r="A1688" s="10">
        <v>43816</v>
      </c>
      <c r="B1688" s="11" t="s">
        <v>1422</v>
      </c>
      <c r="C1688" s="11" t="s">
        <v>1972</v>
      </c>
      <c r="D1688" s="12" t="s">
        <v>12</v>
      </c>
      <c r="E1688" s="12" t="s">
        <v>249</v>
      </c>
      <c r="F1688" s="11" t="s">
        <v>343</v>
      </c>
      <c r="G1688" s="11" t="s">
        <v>223</v>
      </c>
      <c r="H1688" s="11" t="s">
        <v>184</v>
      </c>
      <c r="I1688" s="11"/>
      <c r="J1688" s="11" t="s">
        <v>135</v>
      </c>
      <c r="K1688" s="16"/>
      <c r="L1688" s="16" t="s">
        <v>7847</v>
      </c>
      <c r="M1688" s="16"/>
    </row>
    <row r="1689" spans="1:13" x14ac:dyDescent="0.25">
      <c r="A1689" s="10">
        <v>43816</v>
      </c>
      <c r="B1689" s="11" t="s">
        <v>592</v>
      </c>
      <c r="C1689" s="11" t="s">
        <v>2053</v>
      </c>
      <c r="D1689" s="12" t="s">
        <v>17</v>
      </c>
      <c r="E1689" s="12" t="s">
        <v>428</v>
      </c>
      <c r="F1689" s="11" t="s">
        <v>288</v>
      </c>
      <c r="G1689" s="11" t="s">
        <v>169</v>
      </c>
      <c r="H1689" s="11" t="s">
        <v>227</v>
      </c>
      <c r="I1689" s="11"/>
      <c r="J1689" s="11" t="s">
        <v>135</v>
      </c>
      <c r="K1689" s="16"/>
      <c r="L1689" s="16" t="s">
        <v>7848</v>
      </c>
      <c r="M1689" s="16"/>
    </row>
    <row r="1690" spans="1:13" x14ac:dyDescent="0.25">
      <c r="A1690" s="10">
        <v>43816</v>
      </c>
      <c r="B1690" s="11" t="s">
        <v>138</v>
      </c>
      <c r="C1690" s="11" t="s">
        <v>2054</v>
      </c>
      <c r="D1690" s="12" t="s">
        <v>17</v>
      </c>
      <c r="E1690" s="12" t="s">
        <v>219</v>
      </c>
      <c r="F1690" s="11" t="s">
        <v>257</v>
      </c>
      <c r="G1690" s="11" t="s">
        <v>204</v>
      </c>
      <c r="H1690" s="11" t="s">
        <v>326</v>
      </c>
      <c r="I1690" s="11"/>
      <c r="J1690" s="11" t="s">
        <v>135</v>
      </c>
      <c r="K1690" s="16"/>
      <c r="L1690" s="16" t="s">
        <v>7849</v>
      </c>
      <c r="M1690" s="16"/>
    </row>
    <row r="1691" spans="1:13" x14ac:dyDescent="0.25">
      <c r="A1691" s="10">
        <v>43816</v>
      </c>
      <c r="B1691" s="11" t="s">
        <v>1945</v>
      </c>
      <c r="C1691" s="11" t="s">
        <v>2055</v>
      </c>
      <c r="D1691" s="12" t="s">
        <v>12</v>
      </c>
      <c r="E1691" s="12" t="s">
        <v>2056</v>
      </c>
      <c r="F1691" s="11" t="s">
        <v>274</v>
      </c>
      <c r="G1691" s="11" t="s">
        <v>187</v>
      </c>
      <c r="H1691" s="11" t="s">
        <v>163</v>
      </c>
      <c r="I1691" s="11"/>
      <c r="J1691" s="11" t="s">
        <v>135</v>
      </c>
      <c r="K1691" s="16"/>
      <c r="L1691" s="16" t="s">
        <v>7850</v>
      </c>
      <c r="M1691" s="16"/>
    </row>
    <row r="1692" spans="1:13" x14ac:dyDescent="0.25">
      <c r="A1692" s="10">
        <v>43816</v>
      </c>
      <c r="B1692" s="11" t="s">
        <v>1945</v>
      </c>
      <c r="C1692" s="11" t="s">
        <v>2057</v>
      </c>
      <c r="D1692" s="12" t="s">
        <v>28</v>
      </c>
      <c r="E1692" s="12" t="s">
        <v>197</v>
      </c>
      <c r="F1692" s="11" t="s">
        <v>328</v>
      </c>
      <c r="G1692" s="11" t="s">
        <v>180</v>
      </c>
      <c r="H1692" s="11" t="s">
        <v>199</v>
      </c>
      <c r="I1692" s="11"/>
      <c r="J1692" s="11" t="s">
        <v>135</v>
      </c>
      <c r="K1692" s="16"/>
      <c r="L1692" s="16" t="s">
        <v>7851</v>
      </c>
      <c r="M1692" s="16"/>
    </row>
    <row r="1693" spans="1:13" x14ac:dyDescent="0.25">
      <c r="A1693" s="10">
        <v>43816</v>
      </c>
      <c r="B1693" s="11" t="s">
        <v>978</v>
      </c>
      <c r="C1693" s="11" t="s">
        <v>2058</v>
      </c>
      <c r="D1693" s="12" t="s">
        <v>17</v>
      </c>
      <c r="E1693" s="12" t="s">
        <v>161</v>
      </c>
      <c r="F1693" s="11" t="s">
        <v>305</v>
      </c>
      <c r="G1693" s="11" t="s">
        <v>210</v>
      </c>
      <c r="H1693" s="11" t="s">
        <v>374</v>
      </c>
      <c r="I1693" s="11"/>
      <c r="J1693" s="11" t="s">
        <v>135</v>
      </c>
      <c r="K1693" s="16"/>
      <c r="L1693" s="16" t="s">
        <v>7852</v>
      </c>
      <c r="M1693" s="16"/>
    </row>
    <row r="1694" spans="1:13" x14ac:dyDescent="0.25">
      <c r="A1694" s="10">
        <v>43816</v>
      </c>
      <c r="B1694" s="11" t="s">
        <v>978</v>
      </c>
      <c r="C1694" s="11" t="s">
        <v>2059</v>
      </c>
      <c r="D1694" s="12" t="s">
        <v>17</v>
      </c>
      <c r="E1694" s="12" t="s">
        <v>171</v>
      </c>
      <c r="F1694" s="11" t="s">
        <v>585</v>
      </c>
      <c r="G1694" s="11" t="s">
        <v>163</v>
      </c>
      <c r="H1694" s="11" t="s">
        <v>191</v>
      </c>
      <c r="I1694" s="11"/>
      <c r="J1694" s="11" t="s">
        <v>135</v>
      </c>
      <c r="K1694" s="16"/>
      <c r="L1694" s="16" t="s">
        <v>7853</v>
      </c>
      <c r="M1694" s="16"/>
    </row>
    <row r="1695" spans="1:13" x14ac:dyDescent="0.25">
      <c r="A1695" s="10">
        <v>43816</v>
      </c>
      <c r="B1695" s="11" t="s">
        <v>978</v>
      </c>
      <c r="C1695" s="11" t="s">
        <v>2060</v>
      </c>
      <c r="D1695" s="12" t="s">
        <v>149</v>
      </c>
      <c r="E1695" s="12" t="s">
        <v>325</v>
      </c>
      <c r="F1695" s="11" t="s">
        <v>217</v>
      </c>
      <c r="G1695" s="11" t="s">
        <v>180</v>
      </c>
      <c r="H1695" s="11" t="s">
        <v>520</v>
      </c>
      <c r="I1695" s="11"/>
      <c r="J1695" s="11" t="s">
        <v>135</v>
      </c>
      <c r="K1695" s="16"/>
      <c r="L1695" s="16" t="s">
        <v>7854</v>
      </c>
      <c r="M1695" s="16"/>
    </row>
    <row r="1696" spans="1:13" x14ac:dyDescent="0.25">
      <c r="A1696" s="10">
        <v>43815</v>
      </c>
      <c r="B1696" s="11" t="s">
        <v>138</v>
      </c>
      <c r="C1696" s="11" t="s">
        <v>2061</v>
      </c>
      <c r="D1696" s="12" t="s">
        <v>28</v>
      </c>
      <c r="E1696" s="12" t="s">
        <v>202</v>
      </c>
      <c r="F1696" s="11" t="s">
        <v>719</v>
      </c>
      <c r="G1696" s="11" t="s">
        <v>204</v>
      </c>
      <c r="H1696" s="11" t="s">
        <v>257</v>
      </c>
      <c r="I1696" s="11"/>
      <c r="J1696" s="11" t="s">
        <v>135</v>
      </c>
      <c r="K1696" s="16"/>
      <c r="L1696" s="16" t="s">
        <v>7855</v>
      </c>
      <c r="M1696" s="16"/>
    </row>
    <row r="1697" spans="1:13" x14ac:dyDescent="0.25">
      <c r="A1697" s="10">
        <v>43815</v>
      </c>
      <c r="B1697" s="11" t="s">
        <v>440</v>
      </c>
      <c r="C1697" s="11" t="s">
        <v>2062</v>
      </c>
      <c r="D1697" s="12" t="s">
        <v>23</v>
      </c>
      <c r="E1697" s="12" t="s">
        <v>628</v>
      </c>
      <c r="F1697" s="11" t="s">
        <v>273</v>
      </c>
      <c r="G1697" s="11" t="s">
        <v>187</v>
      </c>
      <c r="H1697" s="11" t="s">
        <v>481</v>
      </c>
      <c r="I1697" s="11"/>
      <c r="J1697" s="11" t="s">
        <v>135</v>
      </c>
      <c r="K1697" s="16"/>
      <c r="L1697" s="16" t="s">
        <v>7856</v>
      </c>
      <c r="M1697" s="16"/>
    </row>
    <row r="1698" spans="1:13" x14ac:dyDescent="0.25">
      <c r="A1698" s="10">
        <v>43815</v>
      </c>
      <c r="B1698" s="11" t="s">
        <v>440</v>
      </c>
      <c r="C1698" s="11" t="s">
        <v>2063</v>
      </c>
      <c r="D1698" s="12" t="s">
        <v>196</v>
      </c>
      <c r="E1698" s="12" t="s">
        <v>158</v>
      </c>
      <c r="F1698" s="11" t="s">
        <v>980</v>
      </c>
      <c r="G1698" s="11" t="s">
        <v>169</v>
      </c>
      <c r="H1698" s="11" t="s">
        <v>888</v>
      </c>
      <c r="I1698" s="11"/>
      <c r="J1698" s="11" t="s">
        <v>135</v>
      </c>
      <c r="K1698" s="16"/>
      <c r="L1698" s="16" t="s">
        <v>7857</v>
      </c>
      <c r="M1698" s="16"/>
    </row>
    <row r="1699" spans="1:13" x14ac:dyDescent="0.25">
      <c r="A1699" s="10">
        <v>43815</v>
      </c>
      <c r="B1699" s="11" t="s">
        <v>26</v>
      </c>
      <c r="C1699" s="11" t="s">
        <v>2064</v>
      </c>
      <c r="D1699" s="12" t="s">
        <v>12</v>
      </c>
      <c r="E1699" s="12" t="s">
        <v>171</v>
      </c>
      <c r="F1699" s="11" t="s">
        <v>301</v>
      </c>
      <c r="G1699" s="11" t="s">
        <v>326</v>
      </c>
      <c r="H1699" s="11" t="s">
        <v>214</v>
      </c>
      <c r="I1699" s="11"/>
      <c r="J1699" s="11" t="s">
        <v>135</v>
      </c>
      <c r="K1699" s="16"/>
      <c r="L1699" s="16" t="s">
        <v>7858</v>
      </c>
      <c r="M1699" s="16"/>
    </row>
    <row r="1700" spans="1:13" x14ac:dyDescent="0.25">
      <c r="A1700" s="10">
        <v>43815</v>
      </c>
      <c r="B1700" s="11" t="s">
        <v>144</v>
      </c>
      <c r="C1700" s="11" t="s">
        <v>2065</v>
      </c>
      <c r="D1700" s="12" t="s">
        <v>15</v>
      </c>
      <c r="E1700" s="12" t="s">
        <v>202</v>
      </c>
      <c r="F1700" s="11" t="s">
        <v>186</v>
      </c>
      <c r="G1700" s="11" t="s">
        <v>671</v>
      </c>
      <c r="H1700" s="11" t="s">
        <v>254</v>
      </c>
      <c r="I1700" s="11"/>
      <c r="J1700" s="11" t="s">
        <v>135</v>
      </c>
      <c r="K1700" s="16"/>
      <c r="L1700" s="16" t="s">
        <v>7859</v>
      </c>
      <c r="M1700" s="16"/>
    </row>
    <row r="1701" spans="1:13" x14ac:dyDescent="0.25">
      <c r="A1701" s="10">
        <v>43814</v>
      </c>
      <c r="B1701" s="11" t="s">
        <v>136</v>
      </c>
      <c r="C1701" s="11" t="s">
        <v>2066</v>
      </c>
      <c r="D1701" s="12" t="s">
        <v>29</v>
      </c>
      <c r="E1701" s="12" t="s">
        <v>182</v>
      </c>
      <c r="F1701" s="11" t="s">
        <v>331</v>
      </c>
      <c r="G1701" s="11" t="s">
        <v>187</v>
      </c>
      <c r="H1701" s="11" t="s">
        <v>353</v>
      </c>
      <c r="I1701" s="11"/>
      <c r="J1701" s="11" t="s">
        <v>135</v>
      </c>
      <c r="K1701" s="16"/>
      <c r="L1701" s="16" t="s">
        <v>7860</v>
      </c>
      <c r="M1701" s="16"/>
    </row>
    <row r="1702" spans="1:13" x14ac:dyDescent="0.25">
      <c r="A1702" s="10">
        <v>43814</v>
      </c>
      <c r="B1702" s="11" t="s">
        <v>136</v>
      </c>
      <c r="C1702" s="11" t="s">
        <v>2067</v>
      </c>
      <c r="D1702" s="12" t="s">
        <v>196</v>
      </c>
      <c r="E1702" s="12" t="s">
        <v>161</v>
      </c>
      <c r="F1702" s="11" t="s">
        <v>274</v>
      </c>
      <c r="G1702" s="11" t="s">
        <v>255</v>
      </c>
      <c r="H1702" s="11" t="s">
        <v>255</v>
      </c>
      <c r="I1702" s="11"/>
      <c r="J1702" s="11" t="s">
        <v>135</v>
      </c>
      <c r="K1702" s="16"/>
      <c r="L1702" s="16" t="s">
        <v>7861</v>
      </c>
      <c r="M1702" s="16"/>
    </row>
    <row r="1703" spans="1:13" x14ac:dyDescent="0.25">
      <c r="A1703" s="10">
        <v>43814</v>
      </c>
      <c r="B1703" s="11" t="s">
        <v>139</v>
      </c>
      <c r="C1703" s="11" t="s">
        <v>2068</v>
      </c>
      <c r="D1703" s="12" t="s">
        <v>27</v>
      </c>
      <c r="E1703" s="12" t="s">
        <v>219</v>
      </c>
      <c r="F1703" s="11" t="s">
        <v>365</v>
      </c>
      <c r="G1703" s="11" t="s">
        <v>210</v>
      </c>
      <c r="H1703" s="11" t="s">
        <v>187</v>
      </c>
      <c r="I1703" s="11"/>
      <c r="J1703" s="11" t="s">
        <v>135</v>
      </c>
      <c r="K1703" s="16"/>
      <c r="L1703" s="16" t="s">
        <v>7862</v>
      </c>
      <c r="M1703" s="16"/>
    </row>
    <row r="1704" spans="1:13" x14ac:dyDescent="0.25">
      <c r="A1704" s="10">
        <v>43814</v>
      </c>
      <c r="B1704" s="11" t="s">
        <v>139</v>
      </c>
      <c r="C1704" s="11" t="s">
        <v>2069</v>
      </c>
      <c r="D1704" s="12" t="s">
        <v>23</v>
      </c>
      <c r="E1704" s="12" t="s">
        <v>219</v>
      </c>
      <c r="F1704" s="11" t="s">
        <v>386</v>
      </c>
      <c r="G1704" s="11" t="s">
        <v>163</v>
      </c>
      <c r="H1704" s="11" t="s">
        <v>224</v>
      </c>
      <c r="I1704" s="11"/>
      <c r="J1704" s="11" t="s">
        <v>135</v>
      </c>
      <c r="K1704" s="16"/>
      <c r="L1704" s="16" t="s">
        <v>7863</v>
      </c>
      <c r="M1704" s="16"/>
    </row>
    <row r="1705" spans="1:13" x14ac:dyDescent="0.25">
      <c r="A1705" s="10">
        <v>43814</v>
      </c>
      <c r="B1705" s="11" t="s">
        <v>139</v>
      </c>
      <c r="C1705" s="11" t="s">
        <v>2070</v>
      </c>
      <c r="D1705" s="12" t="s">
        <v>23</v>
      </c>
      <c r="E1705" s="12" t="s">
        <v>628</v>
      </c>
      <c r="F1705" s="11" t="s">
        <v>446</v>
      </c>
      <c r="G1705" s="11" t="s">
        <v>191</v>
      </c>
      <c r="H1705" s="11" t="s">
        <v>243</v>
      </c>
      <c r="I1705" s="11"/>
      <c r="J1705" s="11" t="s">
        <v>135</v>
      </c>
      <c r="K1705" s="16"/>
      <c r="L1705" s="16" t="s">
        <v>7864</v>
      </c>
      <c r="M1705" s="16"/>
    </row>
    <row r="1706" spans="1:13" x14ac:dyDescent="0.25">
      <c r="A1706" s="10">
        <v>43814</v>
      </c>
      <c r="B1706" s="11" t="s">
        <v>440</v>
      </c>
      <c r="C1706" s="11" t="s">
        <v>2071</v>
      </c>
      <c r="D1706" s="12" t="s">
        <v>12</v>
      </c>
      <c r="E1706" s="12" t="s">
        <v>182</v>
      </c>
      <c r="F1706" s="11" t="s">
        <v>365</v>
      </c>
      <c r="G1706" s="11" t="s">
        <v>326</v>
      </c>
      <c r="H1706" s="11" t="s">
        <v>204</v>
      </c>
      <c r="I1706" s="11"/>
      <c r="J1706" s="11" t="s">
        <v>135</v>
      </c>
      <c r="K1706" s="16"/>
      <c r="L1706" s="16" t="s">
        <v>7865</v>
      </c>
      <c r="M1706" s="16"/>
    </row>
    <row r="1707" spans="1:13" x14ac:dyDescent="0.25">
      <c r="A1707" s="10">
        <v>43814</v>
      </c>
      <c r="B1707" s="11" t="s">
        <v>440</v>
      </c>
      <c r="C1707" s="11" t="s">
        <v>2072</v>
      </c>
      <c r="D1707" s="12" t="s">
        <v>196</v>
      </c>
      <c r="E1707" s="12" t="s">
        <v>219</v>
      </c>
      <c r="F1707" s="11" t="s">
        <v>216</v>
      </c>
      <c r="G1707" s="11" t="s">
        <v>207</v>
      </c>
      <c r="H1707" s="11" t="s">
        <v>199</v>
      </c>
      <c r="I1707" s="11"/>
      <c r="J1707" s="11" t="s">
        <v>135</v>
      </c>
      <c r="K1707" s="16"/>
      <c r="L1707" s="16" t="s">
        <v>7866</v>
      </c>
      <c r="M1707" s="16"/>
    </row>
    <row r="1708" spans="1:13" x14ac:dyDescent="0.25">
      <c r="A1708" s="10">
        <v>43814</v>
      </c>
      <c r="B1708" s="11" t="s">
        <v>26</v>
      </c>
      <c r="C1708" s="11" t="s">
        <v>2073</v>
      </c>
      <c r="D1708" s="12" t="s">
        <v>27</v>
      </c>
      <c r="E1708" s="12" t="s">
        <v>171</v>
      </c>
      <c r="F1708" s="11" t="s">
        <v>944</v>
      </c>
      <c r="G1708" s="11" t="s">
        <v>163</v>
      </c>
      <c r="H1708" s="11" t="s">
        <v>179</v>
      </c>
      <c r="I1708" s="11"/>
      <c r="J1708" s="11" t="s">
        <v>135</v>
      </c>
      <c r="K1708" s="16"/>
      <c r="L1708" s="16" t="s">
        <v>7867</v>
      </c>
      <c r="M1708" s="16"/>
    </row>
    <row r="1709" spans="1:13" x14ac:dyDescent="0.25">
      <c r="A1709" s="10">
        <v>43814</v>
      </c>
      <c r="B1709" s="11" t="s">
        <v>26</v>
      </c>
      <c r="C1709" s="11" t="s">
        <v>2074</v>
      </c>
      <c r="D1709" s="12" t="s">
        <v>15</v>
      </c>
      <c r="E1709" s="12" t="s">
        <v>202</v>
      </c>
      <c r="F1709" s="11" t="s">
        <v>212</v>
      </c>
      <c r="G1709" s="11" t="s">
        <v>223</v>
      </c>
      <c r="H1709" s="11" t="s">
        <v>340</v>
      </c>
      <c r="I1709" s="11"/>
      <c r="J1709" s="11" t="s">
        <v>135</v>
      </c>
      <c r="K1709" s="16"/>
      <c r="L1709" s="16" t="s">
        <v>7868</v>
      </c>
      <c r="M1709" s="16"/>
    </row>
    <row r="1710" spans="1:13" x14ac:dyDescent="0.25">
      <c r="A1710" s="10">
        <v>43814</v>
      </c>
      <c r="B1710" s="11" t="s">
        <v>26</v>
      </c>
      <c r="C1710" s="11" t="s">
        <v>2075</v>
      </c>
      <c r="D1710" s="12" t="s">
        <v>15</v>
      </c>
      <c r="E1710" s="12" t="s">
        <v>249</v>
      </c>
      <c r="F1710" s="11" t="s">
        <v>227</v>
      </c>
      <c r="G1710" s="11" t="s">
        <v>191</v>
      </c>
      <c r="H1710" s="11" t="s">
        <v>328</v>
      </c>
      <c r="I1710" s="11"/>
      <c r="J1710" s="11" t="s">
        <v>135</v>
      </c>
      <c r="K1710" s="16"/>
      <c r="L1710" s="16" t="s">
        <v>7869</v>
      </c>
      <c r="M1710" s="16"/>
    </row>
    <row r="1711" spans="1:13" x14ac:dyDescent="0.25">
      <c r="A1711" s="10">
        <v>43814</v>
      </c>
      <c r="B1711" s="11" t="s">
        <v>141</v>
      </c>
      <c r="C1711" s="11" t="s">
        <v>2076</v>
      </c>
      <c r="D1711" s="12" t="s">
        <v>27</v>
      </c>
      <c r="E1711" s="12" t="s">
        <v>175</v>
      </c>
      <c r="F1711" s="11" t="s">
        <v>271</v>
      </c>
      <c r="G1711" s="11" t="s">
        <v>204</v>
      </c>
      <c r="H1711" s="11" t="s">
        <v>191</v>
      </c>
      <c r="I1711" s="11"/>
      <c r="J1711" s="11" t="s">
        <v>135</v>
      </c>
      <c r="K1711" s="16"/>
      <c r="L1711" s="16" t="s">
        <v>7870</v>
      </c>
      <c r="M1711" s="16"/>
    </row>
    <row r="1712" spans="1:13" x14ac:dyDescent="0.25">
      <c r="A1712" s="10">
        <v>43814</v>
      </c>
      <c r="B1712" s="11" t="s">
        <v>141</v>
      </c>
      <c r="C1712" s="11" t="s">
        <v>2077</v>
      </c>
      <c r="D1712" s="12" t="s">
        <v>27</v>
      </c>
      <c r="E1712" s="12" t="s">
        <v>242</v>
      </c>
      <c r="F1712" s="11" t="s">
        <v>381</v>
      </c>
      <c r="G1712" s="11" t="s">
        <v>255</v>
      </c>
      <c r="H1712" s="11" t="s">
        <v>191</v>
      </c>
      <c r="I1712" s="11"/>
      <c r="J1712" s="11" t="s">
        <v>135</v>
      </c>
      <c r="K1712" s="16"/>
      <c r="L1712" s="16" t="s">
        <v>7871</v>
      </c>
      <c r="M1712" s="16"/>
    </row>
    <row r="1713" spans="1:13" x14ac:dyDescent="0.25">
      <c r="A1713" s="10">
        <v>43814</v>
      </c>
      <c r="B1713" s="11" t="s">
        <v>141</v>
      </c>
      <c r="C1713" s="11" t="s">
        <v>2078</v>
      </c>
      <c r="D1713" s="12" t="s">
        <v>23</v>
      </c>
      <c r="E1713" s="12" t="s">
        <v>242</v>
      </c>
      <c r="F1713" s="11" t="s">
        <v>353</v>
      </c>
      <c r="G1713" s="11" t="s">
        <v>184</v>
      </c>
      <c r="H1713" s="11" t="s">
        <v>293</v>
      </c>
      <c r="I1713" s="11"/>
      <c r="J1713" s="11" t="s">
        <v>135</v>
      </c>
      <c r="K1713" s="16"/>
      <c r="L1713" s="16" t="s">
        <v>7872</v>
      </c>
      <c r="M1713" s="16"/>
    </row>
    <row r="1714" spans="1:13" x14ac:dyDescent="0.25">
      <c r="A1714" s="10">
        <v>43814</v>
      </c>
      <c r="B1714" s="11" t="s">
        <v>141</v>
      </c>
      <c r="C1714" s="11" t="s">
        <v>2079</v>
      </c>
      <c r="D1714" s="12" t="s">
        <v>28</v>
      </c>
      <c r="E1714" s="12" t="s">
        <v>202</v>
      </c>
      <c r="F1714" s="11" t="s">
        <v>381</v>
      </c>
      <c r="G1714" s="11" t="s">
        <v>163</v>
      </c>
      <c r="H1714" s="11" t="s">
        <v>179</v>
      </c>
      <c r="I1714" s="11"/>
      <c r="J1714" s="11" t="s">
        <v>135</v>
      </c>
      <c r="K1714" s="16"/>
      <c r="L1714" s="16" t="s">
        <v>7873</v>
      </c>
      <c r="M1714" s="16"/>
    </row>
    <row r="1715" spans="1:13" x14ac:dyDescent="0.25">
      <c r="A1715" s="10">
        <v>43814</v>
      </c>
      <c r="B1715" s="11" t="s">
        <v>141</v>
      </c>
      <c r="C1715" s="11" t="s">
        <v>1674</v>
      </c>
      <c r="D1715" s="12" t="s">
        <v>12</v>
      </c>
      <c r="E1715" s="12" t="s">
        <v>171</v>
      </c>
      <c r="F1715" s="11" t="s">
        <v>168</v>
      </c>
      <c r="G1715" s="11" t="s">
        <v>206</v>
      </c>
      <c r="H1715" s="11" t="s">
        <v>188</v>
      </c>
      <c r="I1715" s="11"/>
      <c r="J1715" s="11" t="s">
        <v>135</v>
      </c>
      <c r="K1715" s="16"/>
      <c r="L1715" s="16" t="s">
        <v>7874</v>
      </c>
      <c r="M1715" s="16"/>
    </row>
    <row r="1716" spans="1:13" x14ac:dyDescent="0.25">
      <c r="A1716" s="10">
        <v>43814</v>
      </c>
      <c r="B1716" s="11" t="s">
        <v>400</v>
      </c>
      <c r="C1716" s="11" t="s">
        <v>2080</v>
      </c>
      <c r="D1716" s="12" t="s">
        <v>21</v>
      </c>
      <c r="E1716" s="12" t="s">
        <v>325</v>
      </c>
      <c r="F1716" s="11" t="s">
        <v>446</v>
      </c>
      <c r="G1716" s="11" t="s">
        <v>179</v>
      </c>
      <c r="H1716" s="11" t="s">
        <v>243</v>
      </c>
      <c r="I1716" s="11"/>
      <c r="J1716" s="11" t="s">
        <v>135</v>
      </c>
      <c r="K1716" s="16"/>
      <c r="L1716" s="16" t="s">
        <v>7875</v>
      </c>
      <c r="M1716" s="16"/>
    </row>
    <row r="1717" spans="1:13" x14ac:dyDescent="0.25">
      <c r="A1717" s="10">
        <v>43814</v>
      </c>
      <c r="B1717" s="11" t="s">
        <v>400</v>
      </c>
      <c r="C1717" s="11" t="s">
        <v>2081</v>
      </c>
      <c r="D1717" s="12" t="s">
        <v>19</v>
      </c>
      <c r="E1717" s="12" t="s">
        <v>175</v>
      </c>
      <c r="F1717" s="11" t="s">
        <v>239</v>
      </c>
      <c r="G1717" s="11" t="s">
        <v>169</v>
      </c>
      <c r="H1717" s="11" t="s">
        <v>164</v>
      </c>
      <c r="I1717" s="11"/>
      <c r="J1717" s="11" t="s">
        <v>135</v>
      </c>
      <c r="K1717" s="16"/>
      <c r="L1717" s="16" t="s">
        <v>7876</v>
      </c>
      <c r="M1717" s="16"/>
    </row>
    <row r="1718" spans="1:13" x14ac:dyDescent="0.25">
      <c r="A1718" s="10">
        <v>43814</v>
      </c>
      <c r="B1718" s="11" t="s">
        <v>144</v>
      </c>
      <c r="C1718" s="11" t="s">
        <v>2082</v>
      </c>
      <c r="D1718" s="12" t="s">
        <v>12</v>
      </c>
      <c r="E1718" s="12" t="s">
        <v>416</v>
      </c>
      <c r="F1718" s="11" t="s">
        <v>214</v>
      </c>
      <c r="G1718" s="11" t="s">
        <v>292</v>
      </c>
      <c r="H1718" s="11" t="s">
        <v>213</v>
      </c>
      <c r="I1718" s="11"/>
      <c r="J1718" s="11" t="s">
        <v>135</v>
      </c>
      <c r="K1718" s="16"/>
      <c r="L1718" s="16" t="s">
        <v>7877</v>
      </c>
      <c r="M1718" s="16"/>
    </row>
    <row r="1719" spans="1:13" x14ac:dyDescent="0.25">
      <c r="A1719" s="10">
        <v>43814</v>
      </c>
      <c r="B1719" s="11" t="s">
        <v>144</v>
      </c>
      <c r="C1719" s="11" t="s">
        <v>2083</v>
      </c>
      <c r="D1719" s="12" t="s">
        <v>27</v>
      </c>
      <c r="E1719" s="12" t="s">
        <v>178</v>
      </c>
      <c r="F1719" s="11" t="s">
        <v>585</v>
      </c>
      <c r="G1719" s="11" t="s">
        <v>233</v>
      </c>
      <c r="H1719" s="11" t="s">
        <v>244</v>
      </c>
      <c r="I1719" s="11"/>
      <c r="J1719" s="11" t="s">
        <v>135</v>
      </c>
      <c r="K1719" s="16"/>
      <c r="L1719" s="16" t="s">
        <v>7878</v>
      </c>
      <c r="M1719" s="16"/>
    </row>
    <row r="1720" spans="1:13" x14ac:dyDescent="0.25">
      <c r="A1720" s="10">
        <v>43814</v>
      </c>
      <c r="B1720" s="11" t="s">
        <v>144</v>
      </c>
      <c r="C1720" s="11" t="s">
        <v>2084</v>
      </c>
      <c r="D1720" s="12" t="s">
        <v>15</v>
      </c>
      <c r="E1720" s="12" t="s">
        <v>182</v>
      </c>
      <c r="F1720" s="11" t="s">
        <v>223</v>
      </c>
      <c r="G1720" s="11" t="s">
        <v>255</v>
      </c>
      <c r="H1720" s="11" t="s">
        <v>481</v>
      </c>
      <c r="I1720" s="11"/>
      <c r="J1720" s="11" t="s">
        <v>135</v>
      </c>
      <c r="K1720" s="16"/>
      <c r="L1720" s="21" t="s">
        <v>10490</v>
      </c>
      <c r="M1720" s="16"/>
    </row>
    <row r="1721" spans="1:13" x14ac:dyDescent="0.25">
      <c r="A1721" s="10">
        <v>43814</v>
      </c>
      <c r="B1721" s="11" t="s">
        <v>144</v>
      </c>
      <c r="C1721" s="11" t="s">
        <v>1561</v>
      </c>
      <c r="D1721" s="12" t="s">
        <v>28</v>
      </c>
      <c r="E1721" s="12" t="s">
        <v>197</v>
      </c>
      <c r="F1721" s="11" t="s">
        <v>243</v>
      </c>
      <c r="G1721" s="11" t="s">
        <v>191</v>
      </c>
      <c r="H1721" s="11" t="s">
        <v>164</v>
      </c>
      <c r="I1721" s="11"/>
      <c r="J1721" s="11" t="s">
        <v>135</v>
      </c>
      <c r="K1721" s="16"/>
      <c r="L1721" s="16" t="s">
        <v>7879</v>
      </c>
      <c r="M1721" s="16"/>
    </row>
    <row r="1722" spans="1:13" x14ac:dyDescent="0.25">
      <c r="A1722" s="10">
        <v>43814</v>
      </c>
      <c r="B1722" s="11" t="s">
        <v>144</v>
      </c>
      <c r="C1722" s="11" t="s">
        <v>2085</v>
      </c>
      <c r="D1722" s="12" t="s">
        <v>19</v>
      </c>
      <c r="E1722" s="12" t="s">
        <v>197</v>
      </c>
      <c r="F1722" s="11" t="s">
        <v>520</v>
      </c>
      <c r="G1722" s="11" t="s">
        <v>180</v>
      </c>
      <c r="H1722" s="11" t="s">
        <v>618</v>
      </c>
      <c r="I1722" s="11"/>
      <c r="J1722" s="11" t="s">
        <v>135</v>
      </c>
      <c r="K1722" s="16"/>
      <c r="L1722" s="16" t="s">
        <v>7880</v>
      </c>
      <c r="M1722" s="16"/>
    </row>
    <row r="1723" spans="1:13" x14ac:dyDescent="0.25">
      <c r="A1723" s="10">
        <v>43814</v>
      </c>
      <c r="B1723" s="11" t="s">
        <v>144</v>
      </c>
      <c r="C1723" s="11" t="s">
        <v>2086</v>
      </c>
      <c r="D1723" s="12" t="s">
        <v>23</v>
      </c>
      <c r="E1723" s="12" t="s">
        <v>171</v>
      </c>
      <c r="F1723" s="11" t="s">
        <v>223</v>
      </c>
      <c r="G1723" s="11" t="s">
        <v>204</v>
      </c>
      <c r="H1723" s="11" t="s">
        <v>263</v>
      </c>
      <c r="I1723" s="11"/>
      <c r="J1723" s="11" t="s">
        <v>135</v>
      </c>
      <c r="K1723" s="16"/>
      <c r="L1723" s="16" t="s">
        <v>7881</v>
      </c>
      <c r="M1723" s="16"/>
    </row>
    <row r="1724" spans="1:13" x14ac:dyDescent="0.25">
      <c r="A1724" s="10">
        <v>43813</v>
      </c>
      <c r="B1724" s="11" t="s">
        <v>136</v>
      </c>
      <c r="C1724" s="11" t="s">
        <v>2087</v>
      </c>
      <c r="D1724" s="12" t="s">
        <v>241</v>
      </c>
      <c r="E1724" s="12" t="s">
        <v>226</v>
      </c>
      <c r="F1724" s="11" t="s">
        <v>536</v>
      </c>
      <c r="G1724" s="11" t="s">
        <v>421</v>
      </c>
      <c r="H1724" s="11" t="s">
        <v>247</v>
      </c>
      <c r="I1724" s="11"/>
      <c r="J1724" s="11" t="s">
        <v>135</v>
      </c>
      <c r="K1724" s="16"/>
      <c r="L1724" s="16" t="s">
        <v>7882</v>
      </c>
      <c r="M1724" s="16"/>
    </row>
    <row r="1725" spans="1:13" x14ac:dyDescent="0.25">
      <c r="A1725" s="10">
        <v>43813</v>
      </c>
      <c r="B1725" s="11" t="s">
        <v>136</v>
      </c>
      <c r="C1725" s="11" t="s">
        <v>2088</v>
      </c>
      <c r="D1725" s="12" t="s">
        <v>29</v>
      </c>
      <c r="E1725" s="12" t="s">
        <v>175</v>
      </c>
      <c r="F1725" s="11" t="s">
        <v>163</v>
      </c>
      <c r="G1725" s="11" t="s">
        <v>282</v>
      </c>
      <c r="H1725" s="11" t="s">
        <v>274</v>
      </c>
      <c r="I1725" s="11"/>
      <c r="J1725" s="11" t="s">
        <v>135</v>
      </c>
      <c r="K1725" s="16"/>
      <c r="L1725" s="16" t="s">
        <v>7883</v>
      </c>
      <c r="M1725" s="16"/>
    </row>
    <row r="1726" spans="1:13" x14ac:dyDescent="0.25">
      <c r="A1726" s="10">
        <v>43813</v>
      </c>
      <c r="B1726" s="11" t="s">
        <v>136</v>
      </c>
      <c r="C1726" s="11" t="s">
        <v>2089</v>
      </c>
      <c r="D1726" s="12" t="s">
        <v>12</v>
      </c>
      <c r="E1726" s="12" t="s">
        <v>161</v>
      </c>
      <c r="F1726" s="11" t="s">
        <v>250</v>
      </c>
      <c r="G1726" s="11" t="s">
        <v>187</v>
      </c>
      <c r="H1726" s="11" t="s">
        <v>206</v>
      </c>
      <c r="I1726" s="11"/>
      <c r="J1726" s="11" t="s">
        <v>135</v>
      </c>
      <c r="K1726" s="16"/>
      <c r="L1726" s="16" t="s">
        <v>7884</v>
      </c>
      <c r="M1726" s="16"/>
    </row>
    <row r="1727" spans="1:13" x14ac:dyDescent="0.25">
      <c r="A1727" s="10">
        <v>43813</v>
      </c>
      <c r="B1727" s="11" t="s">
        <v>136</v>
      </c>
      <c r="C1727" s="11" t="s">
        <v>2090</v>
      </c>
      <c r="D1727" s="12" t="s">
        <v>23</v>
      </c>
      <c r="E1727" s="12" t="s">
        <v>628</v>
      </c>
      <c r="F1727" s="11" t="s">
        <v>191</v>
      </c>
      <c r="G1727" s="11" t="s">
        <v>233</v>
      </c>
      <c r="H1727" s="11" t="s">
        <v>585</v>
      </c>
      <c r="I1727" s="11"/>
      <c r="J1727" s="11" t="s">
        <v>135</v>
      </c>
      <c r="K1727" s="16"/>
      <c r="L1727" s="16" t="s">
        <v>7885</v>
      </c>
      <c r="M1727" s="16"/>
    </row>
    <row r="1728" spans="1:13" x14ac:dyDescent="0.25">
      <c r="A1728" s="10">
        <v>43813</v>
      </c>
      <c r="B1728" s="11" t="s">
        <v>136</v>
      </c>
      <c r="C1728" s="11" t="s">
        <v>2091</v>
      </c>
      <c r="D1728" s="12" t="s">
        <v>28</v>
      </c>
      <c r="E1728" s="12" t="s">
        <v>171</v>
      </c>
      <c r="F1728" s="11" t="s">
        <v>212</v>
      </c>
      <c r="G1728" s="11" t="s">
        <v>282</v>
      </c>
      <c r="H1728" s="11" t="s">
        <v>316</v>
      </c>
      <c r="I1728" s="11"/>
      <c r="J1728" s="11" t="s">
        <v>135</v>
      </c>
      <c r="K1728" s="16"/>
      <c r="L1728" s="16" t="s">
        <v>7886</v>
      </c>
      <c r="M1728" s="16"/>
    </row>
    <row r="1729" spans="1:13" x14ac:dyDescent="0.25">
      <c r="A1729" s="10">
        <v>43813</v>
      </c>
      <c r="B1729" s="11" t="s">
        <v>136</v>
      </c>
      <c r="C1729" s="11" t="s">
        <v>2092</v>
      </c>
      <c r="D1729" s="12" t="s">
        <v>23</v>
      </c>
      <c r="E1729" s="12" t="s">
        <v>249</v>
      </c>
      <c r="F1729" s="11" t="s">
        <v>227</v>
      </c>
      <c r="G1729" s="11" t="s">
        <v>180</v>
      </c>
      <c r="H1729" s="11" t="s">
        <v>216</v>
      </c>
      <c r="I1729" s="11"/>
      <c r="J1729" s="11" t="s">
        <v>135</v>
      </c>
      <c r="K1729" s="16"/>
      <c r="L1729" s="16" t="s">
        <v>7887</v>
      </c>
      <c r="M1729" s="16"/>
    </row>
    <row r="1730" spans="1:13" x14ac:dyDescent="0.25">
      <c r="A1730" s="10">
        <v>43813</v>
      </c>
      <c r="B1730" s="11" t="s">
        <v>10</v>
      </c>
      <c r="C1730" s="11" t="s">
        <v>2093</v>
      </c>
      <c r="D1730" s="12" t="s">
        <v>23</v>
      </c>
      <c r="E1730" s="12" t="s">
        <v>193</v>
      </c>
      <c r="F1730" s="11" t="s">
        <v>206</v>
      </c>
      <c r="G1730" s="11" t="s">
        <v>255</v>
      </c>
      <c r="H1730" s="11" t="s">
        <v>173</v>
      </c>
      <c r="I1730" s="11"/>
      <c r="J1730" s="11" t="s">
        <v>135</v>
      </c>
      <c r="K1730" s="16"/>
      <c r="L1730" s="16" t="s">
        <v>7888</v>
      </c>
      <c r="M1730" s="16"/>
    </row>
    <row r="1731" spans="1:13" x14ac:dyDescent="0.25">
      <c r="A1731" s="10">
        <v>43813</v>
      </c>
      <c r="B1731" s="11" t="s">
        <v>10</v>
      </c>
      <c r="C1731" s="11" t="s">
        <v>2094</v>
      </c>
      <c r="D1731" s="12" t="s">
        <v>23</v>
      </c>
      <c r="E1731" s="12" t="s">
        <v>1827</v>
      </c>
      <c r="F1731" s="11" t="s">
        <v>353</v>
      </c>
      <c r="G1731" s="11" t="s">
        <v>282</v>
      </c>
      <c r="H1731" s="11" t="s">
        <v>315</v>
      </c>
      <c r="I1731" s="11"/>
      <c r="J1731" s="11" t="s">
        <v>135</v>
      </c>
      <c r="K1731" s="16"/>
      <c r="L1731" s="16" t="s">
        <v>7889</v>
      </c>
      <c r="M1731" s="16"/>
    </row>
    <row r="1732" spans="1:13" x14ac:dyDescent="0.25">
      <c r="A1732" s="10">
        <v>43813</v>
      </c>
      <c r="B1732" s="11" t="s">
        <v>10</v>
      </c>
      <c r="C1732" s="11" t="s">
        <v>2095</v>
      </c>
      <c r="D1732" s="12" t="s">
        <v>15</v>
      </c>
      <c r="E1732" s="12" t="s">
        <v>161</v>
      </c>
      <c r="F1732" s="11" t="s">
        <v>156</v>
      </c>
      <c r="G1732" s="11" t="s">
        <v>187</v>
      </c>
      <c r="H1732" s="11" t="s">
        <v>282</v>
      </c>
      <c r="I1732" s="11"/>
      <c r="J1732" s="11" t="s">
        <v>135</v>
      </c>
      <c r="K1732" s="16"/>
      <c r="L1732" s="16" t="s">
        <v>7890</v>
      </c>
      <c r="M1732" s="16"/>
    </row>
    <row r="1733" spans="1:13" x14ac:dyDescent="0.25">
      <c r="A1733" s="10">
        <v>43813</v>
      </c>
      <c r="B1733" s="11" t="s">
        <v>10</v>
      </c>
      <c r="C1733" s="11" t="s">
        <v>2096</v>
      </c>
      <c r="D1733" s="12" t="s">
        <v>15</v>
      </c>
      <c r="E1733" s="12" t="s">
        <v>325</v>
      </c>
      <c r="F1733" s="11" t="s">
        <v>365</v>
      </c>
      <c r="G1733" s="11" t="s">
        <v>204</v>
      </c>
      <c r="H1733" s="11" t="s">
        <v>204</v>
      </c>
      <c r="I1733" s="11"/>
      <c r="J1733" s="11" t="s">
        <v>135</v>
      </c>
      <c r="K1733" s="16"/>
      <c r="L1733" s="16" t="s">
        <v>7891</v>
      </c>
      <c r="M1733" s="16"/>
    </row>
    <row r="1734" spans="1:13" x14ac:dyDescent="0.25">
      <c r="A1734" s="10">
        <v>43813</v>
      </c>
      <c r="B1734" s="11" t="s">
        <v>10</v>
      </c>
      <c r="C1734" s="11" t="s">
        <v>2097</v>
      </c>
      <c r="D1734" s="12" t="s">
        <v>12</v>
      </c>
      <c r="E1734" s="12" t="s">
        <v>219</v>
      </c>
      <c r="F1734" s="11" t="s">
        <v>374</v>
      </c>
      <c r="G1734" s="11" t="s">
        <v>210</v>
      </c>
      <c r="H1734" s="11" t="s">
        <v>213</v>
      </c>
      <c r="I1734" s="11"/>
      <c r="J1734" s="11" t="s">
        <v>135</v>
      </c>
      <c r="K1734" s="16"/>
      <c r="L1734" s="16" t="s">
        <v>7892</v>
      </c>
      <c r="M1734" s="16"/>
    </row>
    <row r="1735" spans="1:13" x14ac:dyDescent="0.25">
      <c r="A1735" s="10">
        <v>43813</v>
      </c>
      <c r="B1735" s="11" t="s">
        <v>10</v>
      </c>
      <c r="C1735" s="11" t="s">
        <v>2098</v>
      </c>
      <c r="D1735" s="12" t="s">
        <v>28</v>
      </c>
      <c r="E1735" s="12" t="s">
        <v>416</v>
      </c>
      <c r="F1735" s="11" t="s">
        <v>520</v>
      </c>
      <c r="G1735" s="11" t="s">
        <v>180</v>
      </c>
      <c r="H1735" s="11" t="s">
        <v>421</v>
      </c>
      <c r="I1735" s="11"/>
      <c r="J1735" s="11" t="s">
        <v>135</v>
      </c>
      <c r="K1735" s="16"/>
      <c r="L1735" s="16" t="s">
        <v>7893</v>
      </c>
      <c r="M1735" s="16"/>
    </row>
    <row r="1736" spans="1:13" x14ac:dyDescent="0.25">
      <c r="A1736" s="10">
        <v>43813</v>
      </c>
      <c r="B1736" s="11" t="s">
        <v>10</v>
      </c>
      <c r="C1736" s="11" t="s">
        <v>2099</v>
      </c>
      <c r="D1736" s="12" t="s">
        <v>12</v>
      </c>
      <c r="E1736" s="12" t="s">
        <v>628</v>
      </c>
      <c r="F1736" s="11" t="s">
        <v>214</v>
      </c>
      <c r="G1736" s="11" t="s">
        <v>155</v>
      </c>
      <c r="H1736" s="11" t="s">
        <v>305</v>
      </c>
      <c r="I1736" s="11"/>
      <c r="J1736" s="11" t="s">
        <v>135</v>
      </c>
      <c r="K1736" s="16"/>
      <c r="L1736" s="16" t="s">
        <v>7894</v>
      </c>
      <c r="M1736" s="16"/>
    </row>
    <row r="1737" spans="1:13" x14ac:dyDescent="0.25">
      <c r="A1737" s="10">
        <v>43813</v>
      </c>
      <c r="B1737" s="11" t="s">
        <v>10</v>
      </c>
      <c r="C1737" s="11" t="s">
        <v>2100</v>
      </c>
      <c r="D1737" s="12" t="s">
        <v>196</v>
      </c>
      <c r="E1737" s="12" t="s">
        <v>182</v>
      </c>
      <c r="F1737" s="11" t="s">
        <v>367</v>
      </c>
      <c r="G1737" s="11" t="s">
        <v>168</v>
      </c>
      <c r="H1737" s="11" t="s">
        <v>244</v>
      </c>
      <c r="I1737" s="11"/>
      <c r="J1737" s="11" t="s">
        <v>135</v>
      </c>
      <c r="K1737" s="16"/>
      <c r="L1737" s="16" t="s">
        <v>7895</v>
      </c>
      <c r="M1737" s="16"/>
    </row>
    <row r="1738" spans="1:13" x14ac:dyDescent="0.25">
      <c r="A1738" s="10">
        <v>43813</v>
      </c>
      <c r="B1738" s="11" t="s">
        <v>10</v>
      </c>
      <c r="C1738" s="11" t="s">
        <v>2101</v>
      </c>
      <c r="D1738" s="12" t="s">
        <v>196</v>
      </c>
      <c r="E1738" s="12" t="s">
        <v>178</v>
      </c>
      <c r="F1738" s="11" t="s">
        <v>274</v>
      </c>
      <c r="G1738" s="11" t="s">
        <v>187</v>
      </c>
      <c r="H1738" s="11" t="s">
        <v>206</v>
      </c>
      <c r="I1738" s="11"/>
      <c r="J1738" s="11" t="s">
        <v>135</v>
      </c>
      <c r="K1738" s="16"/>
      <c r="L1738" s="16" t="s">
        <v>7896</v>
      </c>
      <c r="M1738" s="16"/>
    </row>
    <row r="1739" spans="1:13" x14ac:dyDescent="0.25">
      <c r="A1739" s="10">
        <v>43813</v>
      </c>
      <c r="B1739" s="11" t="s">
        <v>10</v>
      </c>
      <c r="C1739" s="11" t="s">
        <v>2102</v>
      </c>
      <c r="D1739" s="12" t="s">
        <v>12</v>
      </c>
      <c r="E1739" s="12" t="s">
        <v>197</v>
      </c>
      <c r="F1739" s="11" t="s">
        <v>486</v>
      </c>
      <c r="G1739" s="11" t="s">
        <v>282</v>
      </c>
      <c r="H1739" s="11" t="s">
        <v>206</v>
      </c>
      <c r="I1739" s="11"/>
      <c r="J1739" s="11" t="s">
        <v>135</v>
      </c>
      <c r="K1739" s="16"/>
      <c r="L1739" s="16" t="s">
        <v>7897</v>
      </c>
      <c r="M1739" s="16"/>
    </row>
    <row r="1740" spans="1:13" x14ac:dyDescent="0.25">
      <c r="A1740" s="10">
        <v>43813</v>
      </c>
      <c r="B1740" s="11" t="s">
        <v>10</v>
      </c>
      <c r="C1740" s="11" t="s">
        <v>2103</v>
      </c>
      <c r="D1740" s="12" t="s">
        <v>21</v>
      </c>
      <c r="E1740" s="12" t="s">
        <v>171</v>
      </c>
      <c r="F1740" s="11" t="s">
        <v>315</v>
      </c>
      <c r="G1740" s="11" t="s">
        <v>210</v>
      </c>
      <c r="H1740" s="11" t="s">
        <v>212</v>
      </c>
      <c r="I1740" s="11"/>
      <c r="J1740" s="11" t="s">
        <v>135</v>
      </c>
      <c r="K1740" s="16"/>
      <c r="L1740" s="16" t="s">
        <v>7898</v>
      </c>
      <c r="M1740" s="16"/>
    </row>
    <row r="1741" spans="1:13" x14ac:dyDescent="0.25">
      <c r="A1741" s="10">
        <v>43813</v>
      </c>
      <c r="B1741" s="11" t="s">
        <v>1945</v>
      </c>
      <c r="C1741" s="11" t="s">
        <v>2104</v>
      </c>
      <c r="D1741" s="12" t="s">
        <v>28</v>
      </c>
      <c r="E1741" s="12" t="s">
        <v>161</v>
      </c>
      <c r="F1741" s="11" t="s">
        <v>173</v>
      </c>
      <c r="G1741" s="11" t="s">
        <v>223</v>
      </c>
      <c r="H1741" s="11" t="s">
        <v>207</v>
      </c>
      <c r="I1741" s="11"/>
      <c r="J1741" s="11" t="s">
        <v>135</v>
      </c>
      <c r="K1741" s="16"/>
      <c r="L1741" s="16" t="s">
        <v>7899</v>
      </c>
      <c r="M1741" s="16"/>
    </row>
    <row r="1742" spans="1:13" x14ac:dyDescent="0.25">
      <c r="A1742" s="10">
        <v>43813</v>
      </c>
      <c r="B1742" s="11" t="s">
        <v>1945</v>
      </c>
      <c r="C1742" s="11" t="s">
        <v>2105</v>
      </c>
      <c r="D1742" s="12" t="s">
        <v>28</v>
      </c>
      <c r="E1742" s="12" t="s">
        <v>261</v>
      </c>
      <c r="F1742" s="11" t="s">
        <v>274</v>
      </c>
      <c r="G1742" s="11" t="s">
        <v>223</v>
      </c>
      <c r="H1742" s="11" t="s">
        <v>255</v>
      </c>
      <c r="I1742" s="11"/>
      <c r="J1742" s="11" t="s">
        <v>135</v>
      </c>
      <c r="K1742" s="16"/>
      <c r="L1742" s="16" t="s">
        <v>7900</v>
      </c>
      <c r="M1742" s="16"/>
    </row>
    <row r="1743" spans="1:13" x14ac:dyDescent="0.25">
      <c r="A1743" s="10">
        <v>43813</v>
      </c>
      <c r="B1743" s="11" t="s">
        <v>405</v>
      </c>
      <c r="C1743" s="11" t="s">
        <v>2106</v>
      </c>
      <c r="D1743" s="12" t="s">
        <v>15</v>
      </c>
      <c r="E1743" s="12" t="s">
        <v>312</v>
      </c>
      <c r="F1743" s="11" t="s">
        <v>213</v>
      </c>
      <c r="G1743" s="11" t="s">
        <v>204</v>
      </c>
      <c r="H1743" s="11" t="s">
        <v>374</v>
      </c>
      <c r="I1743" s="11"/>
      <c r="J1743" s="11" t="s">
        <v>135</v>
      </c>
      <c r="K1743" s="16"/>
      <c r="L1743" s="16" t="s">
        <v>7901</v>
      </c>
      <c r="M1743" s="16"/>
    </row>
    <row r="1744" spans="1:13" x14ac:dyDescent="0.25">
      <c r="A1744" s="10">
        <v>43813</v>
      </c>
      <c r="B1744" s="11" t="s">
        <v>405</v>
      </c>
      <c r="C1744" s="11" t="s">
        <v>2107</v>
      </c>
      <c r="D1744" s="12" t="s">
        <v>196</v>
      </c>
      <c r="E1744" s="12" t="s">
        <v>182</v>
      </c>
      <c r="F1744" s="11" t="s">
        <v>163</v>
      </c>
      <c r="G1744" s="11" t="s">
        <v>282</v>
      </c>
      <c r="H1744" s="11" t="s">
        <v>481</v>
      </c>
      <c r="I1744" s="11"/>
      <c r="J1744" s="11" t="s">
        <v>135</v>
      </c>
      <c r="K1744" s="16"/>
      <c r="L1744" s="16" t="s">
        <v>7902</v>
      </c>
      <c r="M1744" s="16"/>
    </row>
    <row r="1745" spans="1:13" x14ac:dyDescent="0.25">
      <c r="A1745" s="10">
        <v>43813</v>
      </c>
      <c r="B1745" s="11" t="s">
        <v>405</v>
      </c>
      <c r="C1745" s="11" t="s">
        <v>2108</v>
      </c>
      <c r="D1745" s="12" t="s">
        <v>196</v>
      </c>
      <c r="E1745" s="12" t="s">
        <v>171</v>
      </c>
      <c r="F1745" s="11" t="s">
        <v>156</v>
      </c>
      <c r="G1745" s="11" t="s">
        <v>204</v>
      </c>
      <c r="H1745" s="11" t="s">
        <v>168</v>
      </c>
      <c r="I1745" s="11"/>
      <c r="J1745" s="11" t="s">
        <v>135</v>
      </c>
      <c r="K1745" s="16"/>
      <c r="L1745" s="16" t="s">
        <v>7903</v>
      </c>
      <c r="M1745" s="16"/>
    </row>
    <row r="1746" spans="1:13" x14ac:dyDescent="0.25">
      <c r="A1746" s="10">
        <v>43813</v>
      </c>
      <c r="B1746" s="11" t="s">
        <v>405</v>
      </c>
      <c r="C1746" s="11" t="s">
        <v>2109</v>
      </c>
      <c r="D1746" s="12" t="s">
        <v>12</v>
      </c>
      <c r="E1746" s="12" t="s">
        <v>202</v>
      </c>
      <c r="F1746" s="11" t="s">
        <v>188</v>
      </c>
      <c r="G1746" s="11" t="s">
        <v>282</v>
      </c>
      <c r="H1746" s="11" t="s">
        <v>224</v>
      </c>
      <c r="I1746" s="11"/>
      <c r="J1746" s="11" t="s">
        <v>135</v>
      </c>
      <c r="K1746" s="16"/>
      <c r="L1746" s="16" t="s">
        <v>7904</v>
      </c>
      <c r="M1746" s="16"/>
    </row>
    <row r="1747" spans="1:13" x14ac:dyDescent="0.25">
      <c r="A1747" s="10">
        <v>43813</v>
      </c>
      <c r="B1747" s="11" t="s">
        <v>405</v>
      </c>
      <c r="C1747" s="11" t="s">
        <v>2110</v>
      </c>
      <c r="D1747" s="12" t="s">
        <v>17</v>
      </c>
      <c r="E1747" s="12" t="s">
        <v>161</v>
      </c>
      <c r="F1747" s="11" t="s">
        <v>188</v>
      </c>
      <c r="G1747" s="11" t="s">
        <v>282</v>
      </c>
      <c r="H1747" s="11" t="s">
        <v>224</v>
      </c>
      <c r="I1747" s="11"/>
      <c r="J1747" s="11" t="s">
        <v>135</v>
      </c>
      <c r="K1747" s="16"/>
      <c r="L1747" s="16" t="s">
        <v>7905</v>
      </c>
      <c r="M1747" s="16"/>
    </row>
    <row r="1748" spans="1:13" x14ac:dyDescent="0.25">
      <c r="A1748" s="10">
        <v>43813</v>
      </c>
      <c r="B1748" s="11" t="s">
        <v>405</v>
      </c>
      <c r="C1748" s="11" t="s">
        <v>2111</v>
      </c>
      <c r="D1748" s="12" t="s">
        <v>23</v>
      </c>
      <c r="E1748" s="12" t="s">
        <v>161</v>
      </c>
      <c r="F1748" s="11" t="s">
        <v>393</v>
      </c>
      <c r="G1748" s="11" t="s">
        <v>393</v>
      </c>
      <c r="H1748" s="11" t="s">
        <v>481</v>
      </c>
      <c r="I1748" s="11"/>
      <c r="J1748" s="11" t="s">
        <v>135</v>
      </c>
      <c r="K1748" s="16"/>
      <c r="L1748" s="16" t="s">
        <v>7906</v>
      </c>
      <c r="M1748" s="16"/>
    </row>
    <row r="1749" spans="1:13" x14ac:dyDescent="0.25">
      <c r="A1749" s="10">
        <v>43813</v>
      </c>
      <c r="B1749" s="11" t="s">
        <v>405</v>
      </c>
      <c r="C1749" s="11" t="s">
        <v>2112</v>
      </c>
      <c r="D1749" s="12" t="s">
        <v>27</v>
      </c>
      <c r="E1749" s="12" t="s">
        <v>161</v>
      </c>
      <c r="F1749" s="11" t="s">
        <v>319</v>
      </c>
      <c r="G1749" s="11" t="s">
        <v>180</v>
      </c>
      <c r="H1749" s="11" t="s">
        <v>169</v>
      </c>
      <c r="I1749" s="11"/>
      <c r="J1749" s="11" t="s">
        <v>135</v>
      </c>
      <c r="K1749" s="16"/>
      <c r="L1749" s="16" t="s">
        <v>7907</v>
      </c>
      <c r="M1749" s="16"/>
    </row>
    <row r="1750" spans="1:13" x14ac:dyDescent="0.25">
      <c r="A1750" s="10">
        <v>43813</v>
      </c>
      <c r="B1750" s="11" t="s">
        <v>405</v>
      </c>
      <c r="C1750" s="11" t="s">
        <v>2113</v>
      </c>
      <c r="D1750" s="12" t="s">
        <v>12</v>
      </c>
      <c r="E1750" s="12" t="s">
        <v>182</v>
      </c>
      <c r="F1750" s="11" t="s">
        <v>213</v>
      </c>
      <c r="G1750" s="11" t="s">
        <v>184</v>
      </c>
      <c r="H1750" s="11" t="s">
        <v>331</v>
      </c>
      <c r="I1750" s="11"/>
      <c r="J1750" s="11" t="s">
        <v>135</v>
      </c>
      <c r="K1750" s="16"/>
      <c r="L1750" s="16" t="s">
        <v>7908</v>
      </c>
      <c r="M1750" s="16"/>
    </row>
    <row r="1751" spans="1:13" x14ac:dyDescent="0.25">
      <c r="A1751" s="10">
        <v>43813</v>
      </c>
      <c r="B1751" s="11" t="s">
        <v>405</v>
      </c>
      <c r="C1751" s="11" t="s">
        <v>2114</v>
      </c>
      <c r="D1751" s="12" t="s">
        <v>23</v>
      </c>
      <c r="E1751" s="12" t="s">
        <v>242</v>
      </c>
      <c r="F1751" s="11" t="s">
        <v>191</v>
      </c>
      <c r="G1751" s="11" t="s">
        <v>207</v>
      </c>
      <c r="H1751" s="11" t="s">
        <v>381</v>
      </c>
      <c r="I1751" s="11"/>
      <c r="J1751" s="11" t="s">
        <v>135</v>
      </c>
      <c r="K1751" s="16"/>
      <c r="L1751" s="16" t="s">
        <v>7909</v>
      </c>
      <c r="M1751" s="16"/>
    </row>
    <row r="1752" spans="1:13" x14ac:dyDescent="0.25">
      <c r="A1752" s="10">
        <v>43813</v>
      </c>
      <c r="B1752" s="11" t="s">
        <v>405</v>
      </c>
      <c r="C1752" s="11" t="s">
        <v>2115</v>
      </c>
      <c r="D1752" s="12" t="s">
        <v>28</v>
      </c>
      <c r="E1752" s="12" t="s">
        <v>171</v>
      </c>
      <c r="F1752" s="11" t="s">
        <v>156</v>
      </c>
      <c r="G1752" s="11" t="s">
        <v>223</v>
      </c>
      <c r="H1752" s="11" t="s">
        <v>163</v>
      </c>
      <c r="I1752" s="11"/>
      <c r="J1752" s="11" t="s">
        <v>135</v>
      </c>
      <c r="K1752" s="16"/>
      <c r="L1752" s="16" t="s">
        <v>7910</v>
      </c>
      <c r="M1752" s="16"/>
    </row>
    <row r="1753" spans="1:13" x14ac:dyDescent="0.25">
      <c r="A1753" s="10">
        <v>43813</v>
      </c>
      <c r="B1753" s="11" t="s">
        <v>405</v>
      </c>
      <c r="C1753" s="11" t="s">
        <v>2116</v>
      </c>
      <c r="D1753" s="12" t="s">
        <v>27</v>
      </c>
      <c r="E1753" s="12" t="s">
        <v>175</v>
      </c>
      <c r="F1753" s="11" t="s">
        <v>212</v>
      </c>
      <c r="G1753" s="11" t="s">
        <v>204</v>
      </c>
      <c r="H1753" s="11" t="s">
        <v>353</v>
      </c>
      <c r="I1753" s="11"/>
      <c r="J1753" s="11" t="s">
        <v>135</v>
      </c>
      <c r="K1753" s="16"/>
      <c r="L1753" s="16" t="s">
        <v>7911</v>
      </c>
      <c r="M1753" s="16"/>
    </row>
    <row r="1754" spans="1:13" x14ac:dyDescent="0.25">
      <c r="A1754" s="10">
        <v>43813</v>
      </c>
      <c r="B1754" s="11" t="s">
        <v>410</v>
      </c>
      <c r="C1754" s="11" t="s">
        <v>2117</v>
      </c>
      <c r="D1754" s="12" t="s">
        <v>17</v>
      </c>
      <c r="E1754" s="12" t="s">
        <v>178</v>
      </c>
      <c r="F1754" s="11" t="s">
        <v>340</v>
      </c>
      <c r="G1754" s="11" t="s">
        <v>204</v>
      </c>
      <c r="H1754" s="11" t="s">
        <v>326</v>
      </c>
      <c r="I1754" s="11"/>
      <c r="J1754" s="11" t="s">
        <v>135</v>
      </c>
      <c r="K1754" s="16"/>
      <c r="L1754" s="16" t="s">
        <v>7912</v>
      </c>
      <c r="M1754" s="16"/>
    </row>
    <row r="1755" spans="1:13" x14ac:dyDescent="0.25">
      <c r="A1755" s="10">
        <v>43813</v>
      </c>
      <c r="B1755" s="11" t="s">
        <v>410</v>
      </c>
      <c r="C1755" s="11" t="s">
        <v>2118</v>
      </c>
      <c r="D1755" s="12" t="s">
        <v>15</v>
      </c>
      <c r="E1755" s="12" t="s">
        <v>171</v>
      </c>
      <c r="F1755" s="11" t="s">
        <v>263</v>
      </c>
      <c r="G1755" s="11" t="s">
        <v>187</v>
      </c>
      <c r="H1755" s="11" t="s">
        <v>282</v>
      </c>
      <c r="I1755" s="11"/>
      <c r="J1755" s="11" t="s">
        <v>135</v>
      </c>
      <c r="K1755" s="16"/>
      <c r="L1755" s="16" t="s">
        <v>7913</v>
      </c>
      <c r="M1755" s="16"/>
    </row>
    <row r="1756" spans="1:13" x14ac:dyDescent="0.25">
      <c r="A1756" s="10">
        <v>43813</v>
      </c>
      <c r="B1756" s="11" t="s">
        <v>410</v>
      </c>
      <c r="C1756" s="11" t="s">
        <v>2119</v>
      </c>
      <c r="D1756" s="12" t="s">
        <v>29</v>
      </c>
      <c r="E1756" s="12" t="s">
        <v>178</v>
      </c>
      <c r="F1756" s="11" t="s">
        <v>353</v>
      </c>
      <c r="G1756" s="11" t="s">
        <v>204</v>
      </c>
      <c r="H1756" s="11" t="s">
        <v>212</v>
      </c>
      <c r="I1756" s="11"/>
      <c r="J1756" s="11" t="s">
        <v>135</v>
      </c>
      <c r="K1756" s="16"/>
      <c r="L1756" s="16" t="s">
        <v>7914</v>
      </c>
      <c r="M1756" s="16"/>
    </row>
    <row r="1757" spans="1:13" x14ac:dyDescent="0.25">
      <c r="A1757" s="10">
        <v>43813</v>
      </c>
      <c r="B1757" s="11" t="s">
        <v>410</v>
      </c>
      <c r="C1757" s="11" t="s">
        <v>2120</v>
      </c>
      <c r="D1757" s="12" t="s">
        <v>17</v>
      </c>
      <c r="E1757" s="12" t="s">
        <v>171</v>
      </c>
      <c r="F1757" s="11" t="s">
        <v>254</v>
      </c>
      <c r="G1757" s="11" t="s">
        <v>168</v>
      </c>
      <c r="H1757" s="11" t="s">
        <v>224</v>
      </c>
      <c r="I1757" s="11"/>
      <c r="J1757" s="11" t="s">
        <v>135</v>
      </c>
      <c r="K1757" s="16"/>
      <c r="L1757" s="16" t="s">
        <v>7915</v>
      </c>
      <c r="M1757" s="16"/>
    </row>
    <row r="1758" spans="1:13" x14ac:dyDescent="0.25">
      <c r="A1758" s="10">
        <v>43813</v>
      </c>
      <c r="B1758" s="11" t="s">
        <v>410</v>
      </c>
      <c r="C1758" s="11" t="s">
        <v>2121</v>
      </c>
      <c r="D1758" s="12" t="s">
        <v>23</v>
      </c>
      <c r="E1758" s="12" t="s">
        <v>178</v>
      </c>
      <c r="F1758" s="11" t="s">
        <v>204</v>
      </c>
      <c r="G1758" s="11" t="s">
        <v>187</v>
      </c>
      <c r="H1758" s="11" t="s">
        <v>363</v>
      </c>
      <c r="I1758" s="11"/>
      <c r="J1758" s="11" t="s">
        <v>135</v>
      </c>
      <c r="K1758" s="16"/>
      <c r="L1758" s="16" t="s">
        <v>7916</v>
      </c>
      <c r="M1758" s="16"/>
    </row>
    <row r="1759" spans="1:13" x14ac:dyDescent="0.25">
      <c r="A1759" s="10">
        <v>43813</v>
      </c>
      <c r="B1759" s="11" t="s">
        <v>410</v>
      </c>
      <c r="C1759" s="11" t="s">
        <v>2122</v>
      </c>
      <c r="D1759" s="12" t="s">
        <v>12</v>
      </c>
      <c r="E1759" s="12" t="s">
        <v>171</v>
      </c>
      <c r="F1759" s="11" t="s">
        <v>343</v>
      </c>
      <c r="G1759" s="11" t="s">
        <v>187</v>
      </c>
      <c r="H1759" s="11" t="s">
        <v>163</v>
      </c>
      <c r="I1759" s="11"/>
      <c r="J1759" s="11" t="s">
        <v>135</v>
      </c>
      <c r="K1759" s="16"/>
      <c r="L1759" s="16" t="s">
        <v>7917</v>
      </c>
      <c r="M1759" s="16"/>
    </row>
    <row r="1760" spans="1:13" x14ac:dyDescent="0.25">
      <c r="A1760" s="10">
        <v>43813</v>
      </c>
      <c r="B1760" s="11" t="s">
        <v>410</v>
      </c>
      <c r="C1760" s="11" t="s">
        <v>2123</v>
      </c>
      <c r="D1760" s="12" t="s">
        <v>196</v>
      </c>
      <c r="E1760" s="12" t="s">
        <v>161</v>
      </c>
      <c r="F1760" s="11" t="s">
        <v>315</v>
      </c>
      <c r="G1760" s="11" t="s">
        <v>204</v>
      </c>
      <c r="H1760" s="11" t="s">
        <v>292</v>
      </c>
      <c r="I1760" s="11"/>
      <c r="J1760" s="11" t="s">
        <v>135</v>
      </c>
      <c r="K1760" s="16"/>
      <c r="L1760" s="16" t="s">
        <v>7918</v>
      </c>
      <c r="M1760" s="16"/>
    </row>
    <row r="1761" spans="1:13" x14ac:dyDescent="0.25">
      <c r="A1761" s="10">
        <v>43813</v>
      </c>
      <c r="B1761" s="11" t="s">
        <v>410</v>
      </c>
      <c r="C1761" s="11" t="s">
        <v>2124</v>
      </c>
      <c r="D1761" s="12" t="s">
        <v>27</v>
      </c>
      <c r="E1761" s="12" t="s">
        <v>158</v>
      </c>
      <c r="F1761" s="11" t="s">
        <v>265</v>
      </c>
      <c r="G1761" s="11" t="s">
        <v>207</v>
      </c>
      <c r="H1761" s="11" t="s">
        <v>227</v>
      </c>
      <c r="I1761" s="11"/>
      <c r="J1761" s="11" t="s">
        <v>135</v>
      </c>
      <c r="K1761" s="16"/>
      <c r="L1761" s="16" t="s">
        <v>7919</v>
      </c>
      <c r="M1761" s="16"/>
    </row>
    <row r="1762" spans="1:13" x14ac:dyDescent="0.25">
      <c r="A1762" s="10">
        <v>43813</v>
      </c>
      <c r="B1762" s="11" t="s">
        <v>410</v>
      </c>
      <c r="C1762" s="11" t="s">
        <v>2125</v>
      </c>
      <c r="D1762" s="12" t="s">
        <v>29</v>
      </c>
      <c r="E1762" s="12" t="s">
        <v>325</v>
      </c>
      <c r="F1762" s="11" t="s">
        <v>163</v>
      </c>
      <c r="G1762" s="11" t="s">
        <v>326</v>
      </c>
      <c r="H1762" s="11" t="s">
        <v>156</v>
      </c>
      <c r="I1762" s="11"/>
      <c r="J1762" s="11" t="s">
        <v>135</v>
      </c>
      <c r="K1762" s="16"/>
      <c r="L1762" s="16" t="s">
        <v>7920</v>
      </c>
      <c r="M1762" s="16"/>
    </row>
    <row r="1763" spans="1:13" x14ac:dyDescent="0.25">
      <c r="A1763" s="10">
        <v>43813</v>
      </c>
      <c r="B1763" s="11" t="s">
        <v>410</v>
      </c>
      <c r="C1763" s="11" t="s">
        <v>2126</v>
      </c>
      <c r="D1763" s="12" t="s">
        <v>15</v>
      </c>
      <c r="E1763" s="12" t="s">
        <v>242</v>
      </c>
      <c r="F1763" s="11" t="s">
        <v>374</v>
      </c>
      <c r="G1763" s="11" t="s">
        <v>187</v>
      </c>
      <c r="H1763" s="11" t="s">
        <v>212</v>
      </c>
      <c r="I1763" s="11"/>
      <c r="J1763" s="11" t="s">
        <v>135</v>
      </c>
      <c r="K1763" s="16"/>
      <c r="L1763" s="16" t="s">
        <v>7921</v>
      </c>
      <c r="M1763" s="16"/>
    </row>
    <row r="1764" spans="1:13" x14ac:dyDescent="0.25">
      <c r="A1764" s="10">
        <v>43813</v>
      </c>
      <c r="B1764" s="11" t="s">
        <v>410</v>
      </c>
      <c r="C1764" s="11" t="s">
        <v>2127</v>
      </c>
      <c r="D1764" s="12" t="s">
        <v>436</v>
      </c>
      <c r="E1764" s="12" t="s">
        <v>175</v>
      </c>
      <c r="F1764" s="11" t="s">
        <v>389</v>
      </c>
      <c r="G1764" s="11" t="s">
        <v>255</v>
      </c>
      <c r="H1764" s="11" t="s">
        <v>179</v>
      </c>
      <c r="I1764" s="11"/>
      <c r="J1764" s="11" t="s">
        <v>135</v>
      </c>
      <c r="K1764" s="16"/>
      <c r="L1764" s="16" t="s">
        <v>7922</v>
      </c>
      <c r="M1764" s="16"/>
    </row>
    <row r="1765" spans="1:13" x14ac:dyDescent="0.25">
      <c r="A1765" s="10">
        <v>43813</v>
      </c>
      <c r="B1765" s="11" t="s">
        <v>410</v>
      </c>
      <c r="C1765" s="11" t="s">
        <v>2128</v>
      </c>
      <c r="D1765" s="12" t="s">
        <v>12</v>
      </c>
      <c r="E1765" s="12" t="s">
        <v>171</v>
      </c>
      <c r="F1765" s="11" t="s">
        <v>386</v>
      </c>
      <c r="G1765" s="11" t="s">
        <v>163</v>
      </c>
      <c r="H1765" s="11" t="s">
        <v>180</v>
      </c>
      <c r="I1765" s="11"/>
      <c r="J1765" s="11" t="s">
        <v>135</v>
      </c>
      <c r="K1765" s="16"/>
      <c r="L1765" s="16" t="s">
        <v>7923</v>
      </c>
      <c r="M1765" s="16"/>
    </row>
    <row r="1766" spans="1:13" x14ac:dyDescent="0.25">
      <c r="A1766" s="10">
        <v>43813</v>
      </c>
      <c r="B1766" s="11" t="s">
        <v>139</v>
      </c>
      <c r="C1766" s="11" t="s">
        <v>2129</v>
      </c>
      <c r="D1766" s="12" t="s">
        <v>23</v>
      </c>
      <c r="E1766" s="12" t="s">
        <v>171</v>
      </c>
      <c r="F1766" s="11" t="s">
        <v>207</v>
      </c>
      <c r="G1766" s="11" t="s">
        <v>187</v>
      </c>
      <c r="H1766" s="11" t="s">
        <v>173</v>
      </c>
      <c r="I1766" s="11"/>
      <c r="J1766" s="11" t="s">
        <v>135</v>
      </c>
      <c r="K1766" s="16"/>
      <c r="L1766" s="16" t="s">
        <v>7924</v>
      </c>
      <c r="M1766" s="16"/>
    </row>
    <row r="1767" spans="1:13" x14ac:dyDescent="0.25">
      <c r="A1767" s="10">
        <v>43813</v>
      </c>
      <c r="B1767" s="11" t="s">
        <v>139</v>
      </c>
      <c r="C1767" s="11" t="s">
        <v>2130</v>
      </c>
      <c r="D1767" s="12" t="s">
        <v>17</v>
      </c>
      <c r="E1767" s="12" t="s">
        <v>171</v>
      </c>
      <c r="F1767" s="11" t="s">
        <v>343</v>
      </c>
      <c r="G1767" s="11" t="s">
        <v>204</v>
      </c>
      <c r="H1767" s="11" t="s">
        <v>255</v>
      </c>
      <c r="I1767" s="11"/>
      <c r="J1767" s="11" t="s">
        <v>135</v>
      </c>
      <c r="K1767" s="16"/>
      <c r="L1767" s="16" t="s">
        <v>7925</v>
      </c>
      <c r="M1767" s="16"/>
    </row>
    <row r="1768" spans="1:13" x14ac:dyDescent="0.25">
      <c r="A1768" s="10">
        <v>43813</v>
      </c>
      <c r="B1768" s="11" t="s">
        <v>139</v>
      </c>
      <c r="C1768" s="11" t="s">
        <v>2131</v>
      </c>
      <c r="D1768" s="12" t="s">
        <v>15</v>
      </c>
      <c r="E1768" s="12" t="s">
        <v>178</v>
      </c>
      <c r="F1768" s="11" t="s">
        <v>213</v>
      </c>
      <c r="G1768" s="11" t="s">
        <v>187</v>
      </c>
      <c r="H1768" s="11" t="s">
        <v>340</v>
      </c>
      <c r="I1768" s="11"/>
      <c r="J1768" s="11" t="s">
        <v>135</v>
      </c>
      <c r="K1768" s="16"/>
      <c r="L1768" s="16" t="s">
        <v>7926</v>
      </c>
      <c r="M1768" s="16"/>
    </row>
    <row r="1769" spans="1:13" x14ac:dyDescent="0.25">
      <c r="A1769" s="10">
        <v>43813</v>
      </c>
      <c r="B1769" s="11" t="s">
        <v>139</v>
      </c>
      <c r="C1769" s="11" t="s">
        <v>2132</v>
      </c>
      <c r="D1769" s="12" t="s">
        <v>27</v>
      </c>
      <c r="E1769" s="12" t="s">
        <v>178</v>
      </c>
      <c r="F1769" s="11" t="s">
        <v>315</v>
      </c>
      <c r="G1769" s="11" t="s">
        <v>204</v>
      </c>
      <c r="H1769" s="11" t="s">
        <v>214</v>
      </c>
      <c r="I1769" s="11"/>
      <c r="J1769" s="11" t="s">
        <v>135</v>
      </c>
      <c r="K1769" s="16"/>
      <c r="L1769" s="16" t="s">
        <v>7927</v>
      </c>
      <c r="M1769" s="16"/>
    </row>
    <row r="1770" spans="1:13" x14ac:dyDescent="0.25">
      <c r="A1770" s="10">
        <v>43813</v>
      </c>
      <c r="B1770" s="11" t="s">
        <v>139</v>
      </c>
      <c r="C1770" s="11" t="s">
        <v>2133</v>
      </c>
      <c r="D1770" s="12" t="s">
        <v>12</v>
      </c>
      <c r="E1770" s="12" t="s">
        <v>219</v>
      </c>
      <c r="F1770" s="11" t="s">
        <v>393</v>
      </c>
      <c r="G1770" s="11" t="s">
        <v>210</v>
      </c>
      <c r="H1770" s="11" t="s">
        <v>263</v>
      </c>
      <c r="I1770" s="11"/>
      <c r="J1770" s="11" t="s">
        <v>135</v>
      </c>
      <c r="K1770" s="16"/>
      <c r="L1770" s="16" t="s">
        <v>7928</v>
      </c>
      <c r="M1770" s="16"/>
    </row>
    <row r="1771" spans="1:13" x14ac:dyDescent="0.25">
      <c r="A1771" s="10">
        <v>43813</v>
      </c>
      <c r="B1771" s="11" t="s">
        <v>139</v>
      </c>
      <c r="C1771" s="11" t="s">
        <v>2134</v>
      </c>
      <c r="D1771" s="12" t="s">
        <v>137</v>
      </c>
      <c r="E1771" s="12" t="s">
        <v>219</v>
      </c>
      <c r="F1771" s="11" t="s">
        <v>187</v>
      </c>
      <c r="G1771" s="11" t="s">
        <v>210</v>
      </c>
      <c r="H1771" s="11" t="s">
        <v>257</v>
      </c>
      <c r="I1771" s="11"/>
      <c r="J1771" s="11" t="s">
        <v>135</v>
      </c>
      <c r="K1771" s="16"/>
      <c r="L1771" s="16" t="s">
        <v>7929</v>
      </c>
      <c r="M1771" s="16"/>
    </row>
    <row r="1772" spans="1:13" x14ac:dyDescent="0.25">
      <c r="A1772" s="10">
        <v>43813</v>
      </c>
      <c r="B1772" s="11" t="s">
        <v>440</v>
      </c>
      <c r="C1772" s="11" t="s">
        <v>2135</v>
      </c>
      <c r="D1772" s="12" t="s">
        <v>12</v>
      </c>
      <c r="E1772" s="12" t="s">
        <v>161</v>
      </c>
      <c r="F1772" s="11" t="s">
        <v>331</v>
      </c>
      <c r="G1772" s="11" t="s">
        <v>213</v>
      </c>
      <c r="H1772" s="11" t="s">
        <v>212</v>
      </c>
      <c r="I1772" s="11"/>
      <c r="J1772" s="11" t="s">
        <v>135</v>
      </c>
      <c r="K1772" s="16"/>
      <c r="L1772" s="16" t="s">
        <v>7930</v>
      </c>
      <c r="M1772" s="16"/>
    </row>
    <row r="1773" spans="1:13" x14ac:dyDescent="0.25">
      <c r="A1773" s="10">
        <v>43813</v>
      </c>
      <c r="B1773" s="11" t="s">
        <v>440</v>
      </c>
      <c r="C1773" s="11" t="s">
        <v>1146</v>
      </c>
      <c r="D1773" s="12" t="s">
        <v>196</v>
      </c>
      <c r="E1773" s="12" t="s">
        <v>280</v>
      </c>
      <c r="F1773" s="11" t="s">
        <v>239</v>
      </c>
      <c r="G1773" s="11" t="s">
        <v>217</v>
      </c>
      <c r="H1773" s="11" t="s">
        <v>200</v>
      </c>
      <c r="I1773" s="11"/>
      <c r="J1773" s="11" t="s">
        <v>135</v>
      </c>
      <c r="K1773" s="16"/>
      <c r="L1773" s="16" t="s">
        <v>7931</v>
      </c>
      <c r="M1773" s="16"/>
    </row>
    <row r="1774" spans="1:13" x14ac:dyDescent="0.25">
      <c r="A1774" s="10">
        <v>43813</v>
      </c>
      <c r="B1774" s="11" t="s">
        <v>440</v>
      </c>
      <c r="C1774" s="11" t="s">
        <v>2136</v>
      </c>
      <c r="D1774" s="12" t="s">
        <v>17</v>
      </c>
      <c r="E1774" s="12" t="s">
        <v>161</v>
      </c>
      <c r="F1774" s="11" t="s">
        <v>263</v>
      </c>
      <c r="G1774" s="11" t="s">
        <v>326</v>
      </c>
      <c r="H1774" s="11" t="s">
        <v>223</v>
      </c>
      <c r="I1774" s="11"/>
      <c r="J1774" s="11" t="s">
        <v>135</v>
      </c>
      <c r="K1774" s="16"/>
      <c r="L1774" s="16" t="s">
        <v>7932</v>
      </c>
      <c r="M1774" s="16"/>
    </row>
    <row r="1775" spans="1:13" x14ac:dyDescent="0.25">
      <c r="A1775" s="10">
        <v>43813</v>
      </c>
      <c r="B1775" s="11" t="s">
        <v>26</v>
      </c>
      <c r="C1775" s="11" t="s">
        <v>2137</v>
      </c>
      <c r="D1775" s="12" t="s">
        <v>2138</v>
      </c>
      <c r="E1775" s="12" t="s">
        <v>175</v>
      </c>
      <c r="F1775" s="11" t="s">
        <v>239</v>
      </c>
      <c r="G1775" s="11" t="s">
        <v>217</v>
      </c>
      <c r="H1775" s="11" t="s">
        <v>888</v>
      </c>
      <c r="I1775" s="11"/>
      <c r="J1775" s="11" t="s">
        <v>135</v>
      </c>
      <c r="K1775" s="16"/>
      <c r="L1775" s="16" t="s">
        <v>7933</v>
      </c>
      <c r="M1775" s="16"/>
    </row>
    <row r="1776" spans="1:13" x14ac:dyDescent="0.25">
      <c r="A1776" s="10">
        <v>43813</v>
      </c>
      <c r="B1776" s="11" t="s">
        <v>26</v>
      </c>
      <c r="C1776" s="11" t="s">
        <v>2139</v>
      </c>
      <c r="D1776" s="12" t="s">
        <v>12</v>
      </c>
      <c r="E1776" s="12" t="s">
        <v>161</v>
      </c>
      <c r="F1776" s="11" t="s">
        <v>481</v>
      </c>
      <c r="G1776" s="11" t="s">
        <v>187</v>
      </c>
      <c r="H1776" s="11" t="s">
        <v>393</v>
      </c>
      <c r="I1776" s="11"/>
      <c r="J1776" s="11" t="s">
        <v>135</v>
      </c>
      <c r="K1776" s="16"/>
      <c r="L1776" s="16" t="s">
        <v>7934</v>
      </c>
      <c r="M1776" s="16"/>
    </row>
    <row r="1777" spans="1:13" x14ac:dyDescent="0.25">
      <c r="A1777" s="10">
        <v>43813</v>
      </c>
      <c r="B1777" s="11" t="s">
        <v>26</v>
      </c>
      <c r="C1777" s="11" t="s">
        <v>2140</v>
      </c>
      <c r="D1777" s="12" t="s">
        <v>27</v>
      </c>
      <c r="E1777" s="12" t="s">
        <v>219</v>
      </c>
      <c r="F1777" s="11" t="s">
        <v>355</v>
      </c>
      <c r="G1777" s="11" t="s">
        <v>227</v>
      </c>
      <c r="H1777" s="11" t="s">
        <v>446</v>
      </c>
      <c r="I1777" s="11"/>
      <c r="J1777" s="11" t="s">
        <v>135</v>
      </c>
      <c r="K1777" s="16"/>
      <c r="L1777" s="16" t="s">
        <v>7935</v>
      </c>
      <c r="M1777" s="16"/>
    </row>
    <row r="1778" spans="1:13" x14ac:dyDescent="0.25">
      <c r="A1778" s="10">
        <v>43813</v>
      </c>
      <c r="B1778" s="11" t="s">
        <v>26</v>
      </c>
      <c r="C1778" s="11" t="s">
        <v>2141</v>
      </c>
      <c r="D1778" s="12" t="s">
        <v>196</v>
      </c>
      <c r="E1778" s="12" t="s">
        <v>171</v>
      </c>
      <c r="F1778" s="11" t="s">
        <v>355</v>
      </c>
      <c r="G1778" s="11" t="s">
        <v>227</v>
      </c>
      <c r="H1778" s="11" t="s">
        <v>446</v>
      </c>
      <c r="I1778" s="11"/>
      <c r="J1778" s="11" t="s">
        <v>135</v>
      </c>
      <c r="K1778" s="16"/>
      <c r="L1778" s="16" t="s">
        <v>7936</v>
      </c>
      <c r="M1778" s="16"/>
    </row>
    <row r="1779" spans="1:13" x14ac:dyDescent="0.25">
      <c r="A1779" s="10">
        <v>43813</v>
      </c>
      <c r="B1779" s="11" t="s">
        <v>26</v>
      </c>
      <c r="C1779" s="11" t="s">
        <v>2142</v>
      </c>
      <c r="D1779" s="12" t="s">
        <v>28</v>
      </c>
      <c r="E1779" s="12" t="s">
        <v>175</v>
      </c>
      <c r="F1779" s="11" t="s">
        <v>188</v>
      </c>
      <c r="G1779" s="11" t="s">
        <v>393</v>
      </c>
      <c r="H1779" s="11" t="s">
        <v>394</v>
      </c>
      <c r="I1779" s="11"/>
      <c r="J1779" s="11" t="s">
        <v>135</v>
      </c>
      <c r="K1779" s="16"/>
      <c r="L1779" s="16" t="s">
        <v>7937</v>
      </c>
      <c r="M1779" s="16"/>
    </row>
    <row r="1780" spans="1:13" x14ac:dyDescent="0.25">
      <c r="A1780" s="10">
        <v>43813</v>
      </c>
      <c r="B1780" s="11" t="s">
        <v>26</v>
      </c>
      <c r="C1780" s="11" t="s">
        <v>2143</v>
      </c>
      <c r="D1780" s="12" t="s">
        <v>28</v>
      </c>
      <c r="E1780" s="12" t="s">
        <v>219</v>
      </c>
      <c r="F1780" s="11" t="s">
        <v>188</v>
      </c>
      <c r="G1780" s="11" t="s">
        <v>163</v>
      </c>
      <c r="H1780" s="11" t="s">
        <v>206</v>
      </c>
      <c r="I1780" s="11"/>
      <c r="J1780" s="11" t="s">
        <v>135</v>
      </c>
      <c r="K1780" s="16"/>
      <c r="L1780" s="16" t="s">
        <v>7938</v>
      </c>
      <c r="M1780" s="16"/>
    </row>
    <row r="1781" spans="1:13" x14ac:dyDescent="0.25">
      <c r="A1781" s="10">
        <v>43813</v>
      </c>
      <c r="B1781" s="11" t="s">
        <v>141</v>
      </c>
      <c r="C1781" s="11" t="s">
        <v>2144</v>
      </c>
      <c r="D1781" s="12" t="s">
        <v>27</v>
      </c>
      <c r="E1781" s="12" t="s">
        <v>202</v>
      </c>
      <c r="F1781" s="11" t="s">
        <v>481</v>
      </c>
      <c r="G1781" s="11" t="s">
        <v>187</v>
      </c>
      <c r="H1781" s="11" t="s">
        <v>255</v>
      </c>
      <c r="I1781" s="11"/>
      <c r="J1781" s="11" t="s">
        <v>135</v>
      </c>
      <c r="K1781" s="16"/>
      <c r="L1781" s="16" t="s">
        <v>7939</v>
      </c>
      <c r="M1781" s="16"/>
    </row>
    <row r="1782" spans="1:13" x14ac:dyDescent="0.25">
      <c r="A1782" s="10">
        <v>43813</v>
      </c>
      <c r="B1782" s="11" t="s">
        <v>141</v>
      </c>
      <c r="C1782" s="11" t="s">
        <v>2145</v>
      </c>
      <c r="D1782" s="12" t="s">
        <v>15</v>
      </c>
      <c r="E1782" s="12" t="s">
        <v>242</v>
      </c>
      <c r="F1782" s="11" t="s">
        <v>180</v>
      </c>
      <c r="G1782" s="11" t="s">
        <v>207</v>
      </c>
      <c r="H1782" s="11" t="s">
        <v>944</v>
      </c>
      <c r="I1782" s="11"/>
      <c r="J1782" s="11" t="s">
        <v>135</v>
      </c>
      <c r="K1782" s="16"/>
      <c r="L1782" s="16" t="s">
        <v>7940</v>
      </c>
      <c r="M1782" s="16"/>
    </row>
    <row r="1783" spans="1:13" x14ac:dyDescent="0.25">
      <c r="A1783" s="10">
        <v>43813</v>
      </c>
      <c r="B1783" s="11" t="s">
        <v>141</v>
      </c>
      <c r="C1783" s="11" t="s">
        <v>2146</v>
      </c>
      <c r="D1783" s="12" t="s">
        <v>27</v>
      </c>
      <c r="E1783" s="12" t="s">
        <v>178</v>
      </c>
      <c r="F1783" s="11" t="s">
        <v>271</v>
      </c>
      <c r="G1783" s="11" t="s">
        <v>223</v>
      </c>
      <c r="H1783" s="11" t="s">
        <v>224</v>
      </c>
      <c r="I1783" s="11"/>
      <c r="J1783" s="11" t="s">
        <v>135</v>
      </c>
      <c r="K1783" s="16"/>
      <c r="L1783" s="16" t="s">
        <v>7941</v>
      </c>
      <c r="M1783" s="16"/>
    </row>
    <row r="1784" spans="1:13" x14ac:dyDescent="0.25">
      <c r="A1784" s="10">
        <v>43813</v>
      </c>
      <c r="B1784" s="11" t="s">
        <v>141</v>
      </c>
      <c r="C1784" s="11" t="s">
        <v>2147</v>
      </c>
      <c r="D1784" s="12" t="s">
        <v>27</v>
      </c>
      <c r="E1784" s="12" t="s">
        <v>175</v>
      </c>
      <c r="F1784" s="11" t="s">
        <v>216</v>
      </c>
      <c r="G1784" s="11" t="s">
        <v>168</v>
      </c>
      <c r="H1784" s="11" t="s">
        <v>297</v>
      </c>
      <c r="I1784" s="11"/>
      <c r="J1784" s="11" t="s">
        <v>135</v>
      </c>
      <c r="K1784" s="16"/>
      <c r="L1784" s="16" t="s">
        <v>7942</v>
      </c>
      <c r="M1784" s="16"/>
    </row>
    <row r="1785" spans="1:13" x14ac:dyDescent="0.25">
      <c r="A1785" s="10">
        <v>43813</v>
      </c>
      <c r="B1785" s="11" t="s">
        <v>400</v>
      </c>
      <c r="C1785" s="11" t="s">
        <v>2148</v>
      </c>
      <c r="D1785" s="12" t="s">
        <v>27</v>
      </c>
      <c r="E1785" s="12" t="s">
        <v>161</v>
      </c>
      <c r="F1785" s="11" t="s">
        <v>520</v>
      </c>
      <c r="G1785" s="11" t="s">
        <v>180</v>
      </c>
      <c r="H1785" s="11" t="s">
        <v>297</v>
      </c>
      <c r="I1785" s="11"/>
      <c r="J1785" s="11" t="s">
        <v>135</v>
      </c>
      <c r="K1785" s="16"/>
      <c r="L1785" s="16" t="s">
        <v>10491</v>
      </c>
      <c r="M1785" s="16"/>
    </row>
    <row r="1786" spans="1:13" x14ac:dyDescent="0.25">
      <c r="A1786" s="10">
        <v>43813</v>
      </c>
      <c r="B1786" s="11" t="s">
        <v>400</v>
      </c>
      <c r="C1786" s="11" t="s">
        <v>2149</v>
      </c>
      <c r="D1786" s="12" t="s">
        <v>12</v>
      </c>
      <c r="E1786" s="12" t="s">
        <v>219</v>
      </c>
      <c r="F1786" s="11" t="s">
        <v>274</v>
      </c>
      <c r="G1786" s="11" t="s">
        <v>187</v>
      </c>
      <c r="H1786" s="11" t="s">
        <v>163</v>
      </c>
      <c r="I1786" s="11"/>
      <c r="J1786" s="11" t="s">
        <v>135</v>
      </c>
      <c r="K1786" s="16"/>
      <c r="L1786" s="16" t="s">
        <v>10492</v>
      </c>
      <c r="M1786" s="16"/>
    </row>
    <row r="1787" spans="1:13" x14ac:dyDescent="0.25">
      <c r="A1787" s="10">
        <v>43813</v>
      </c>
      <c r="B1787" s="11" t="s">
        <v>400</v>
      </c>
      <c r="C1787" s="11" t="s">
        <v>2150</v>
      </c>
      <c r="D1787" s="12" t="s">
        <v>17</v>
      </c>
      <c r="E1787" s="12" t="s">
        <v>161</v>
      </c>
      <c r="F1787" s="11" t="s">
        <v>214</v>
      </c>
      <c r="G1787" s="11" t="s">
        <v>204</v>
      </c>
      <c r="H1787" s="11" t="s">
        <v>315</v>
      </c>
      <c r="I1787" s="11"/>
      <c r="J1787" s="11" t="s">
        <v>135</v>
      </c>
      <c r="K1787" s="16"/>
      <c r="L1787" s="16" t="s">
        <v>10493</v>
      </c>
      <c r="M1787" s="16"/>
    </row>
    <row r="1788" spans="1:13" x14ac:dyDescent="0.25">
      <c r="A1788" s="10">
        <v>43813</v>
      </c>
      <c r="B1788" s="11" t="s">
        <v>400</v>
      </c>
      <c r="C1788" s="11" t="s">
        <v>2151</v>
      </c>
      <c r="D1788" s="12" t="s">
        <v>12</v>
      </c>
      <c r="E1788" s="12" t="s">
        <v>416</v>
      </c>
      <c r="F1788" s="11" t="s">
        <v>374</v>
      </c>
      <c r="G1788" s="11" t="s">
        <v>184</v>
      </c>
      <c r="H1788" s="11" t="s">
        <v>214</v>
      </c>
      <c r="I1788" s="11"/>
      <c r="J1788" s="11" t="s">
        <v>135</v>
      </c>
      <c r="K1788" s="16"/>
      <c r="L1788" s="16" t="s">
        <v>10494</v>
      </c>
      <c r="M1788" s="16"/>
    </row>
    <row r="1789" spans="1:13" x14ac:dyDescent="0.25">
      <c r="A1789" s="10">
        <v>43813</v>
      </c>
      <c r="B1789" s="11" t="s">
        <v>144</v>
      </c>
      <c r="C1789" s="11" t="s">
        <v>2152</v>
      </c>
      <c r="D1789" s="12" t="s">
        <v>28</v>
      </c>
      <c r="E1789" s="12" t="s">
        <v>158</v>
      </c>
      <c r="F1789" s="11" t="s">
        <v>274</v>
      </c>
      <c r="G1789" s="11" t="s">
        <v>255</v>
      </c>
      <c r="H1789" s="11" t="s">
        <v>255</v>
      </c>
      <c r="I1789" s="11"/>
      <c r="J1789" s="11" t="s">
        <v>135</v>
      </c>
      <c r="K1789" s="16"/>
      <c r="L1789" s="21" t="s">
        <v>10495</v>
      </c>
      <c r="M1789" s="16"/>
    </row>
    <row r="1790" spans="1:13" x14ac:dyDescent="0.25">
      <c r="A1790" s="10">
        <v>43813</v>
      </c>
      <c r="B1790" s="11" t="s">
        <v>144</v>
      </c>
      <c r="C1790" s="11" t="s">
        <v>2153</v>
      </c>
      <c r="D1790" s="12" t="s">
        <v>196</v>
      </c>
      <c r="E1790" s="12" t="s">
        <v>202</v>
      </c>
      <c r="F1790" s="11" t="s">
        <v>605</v>
      </c>
      <c r="G1790" s="11" t="s">
        <v>179</v>
      </c>
      <c r="H1790" s="11" t="s">
        <v>421</v>
      </c>
      <c r="I1790" s="11"/>
      <c r="J1790" s="11" t="s">
        <v>135</v>
      </c>
      <c r="K1790" s="16"/>
      <c r="L1790" s="16" t="s">
        <v>10496</v>
      </c>
      <c r="M1790" s="16"/>
    </row>
    <row r="1791" spans="1:13" x14ac:dyDescent="0.25">
      <c r="A1791" s="10">
        <v>43813</v>
      </c>
      <c r="B1791" s="11" t="s">
        <v>144</v>
      </c>
      <c r="C1791" s="11" t="s">
        <v>2154</v>
      </c>
      <c r="D1791" s="12" t="s">
        <v>21</v>
      </c>
      <c r="E1791" s="12" t="s">
        <v>219</v>
      </c>
      <c r="F1791" s="11" t="s">
        <v>353</v>
      </c>
      <c r="G1791" s="11" t="s">
        <v>292</v>
      </c>
      <c r="H1791" s="11" t="s">
        <v>213</v>
      </c>
      <c r="I1791" s="11"/>
      <c r="J1791" s="11" t="s">
        <v>135</v>
      </c>
      <c r="K1791" s="16"/>
      <c r="L1791" s="16" t="s">
        <v>10497</v>
      </c>
      <c r="M1791" s="16"/>
    </row>
    <row r="1792" spans="1:13" x14ac:dyDescent="0.25">
      <c r="A1792" s="10">
        <v>43812</v>
      </c>
      <c r="B1792" s="11" t="s">
        <v>136</v>
      </c>
      <c r="C1792" s="11" t="s">
        <v>2155</v>
      </c>
      <c r="D1792" s="12" t="s">
        <v>196</v>
      </c>
      <c r="E1792" s="12" t="s">
        <v>350</v>
      </c>
      <c r="F1792" s="11" t="s">
        <v>424</v>
      </c>
      <c r="G1792" s="11" t="s">
        <v>255</v>
      </c>
      <c r="H1792" s="11" t="s">
        <v>282</v>
      </c>
      <c r="I1792" s="11"/>
      <c r="J1792" s="11" t="s">
        <v>135</v>
      </c>
      <c r="K1792" s="16"/>
      <c r="L1792" s="16" t="s">
        <v>10498</v>
      </c>
      <c r="M1792" s="16"/>
    </row>
    <row r="1793" spans="1:13" x14ac:dyDescent="0.25">
      <c r="A1793" s="10">
        <v>43812</v>
      </c>
      <c r="B1793" s="11" t="s">
        <v>10</v>
      </c>
      <c r="C1793" s="11" t="s">
        <v>2156</v>
      </c>
      <c r="D1793" s="12" t="s">
        <v>23</v>
      </c>
      <c r="E1793" s="12" t="s">
        <v>242</v>
      </c>
      <c r="F1793" s="11" t="s">
        <v>706</v>
      </c>
      <c r="G1793" s="11" t="s">
        <v>282</v>
      </c>
      <c r="H1793" s="11" t="s">
        <v>250</v>
      </c>
      <c r="I1793" s="11"/>
      <c r="J1793" s="11" t="s">
        <v>135</v>
      </c>
      <c r="K1793" s="16"/>
      <c r="L1793" s="16" t="s">
        <v>10499</v>
      </c>
      <c r="M1793" s="16"/>
    </row>
    <row r="1794" spans="1:13" x14ac:dyDescent="0.25">
      <c r="A1794" s="10">
        <v>43812</v>
      </c>
      <c r="B1794" s="11" t="s">
        <v>139</v>
      </c>
      <c r="C1794" s="11" t="s">
        <v>2157</v>
      </c>
      <c r="D1794" s="12" t="s">
        <v>17</v>
      </c>
      <c r="E1794" s="12" t="s">
        <v>182</v>
      </c>
      <c r="F1794" s="11" t="s">
        <v>232</v>
      </c>
      <c r="G1794" s="11" t="s">
        <v>187</v>
      </c>
      <c r="H1794" s="11" t="s">
        <v>180</v>
      </c>
      <c r="I1794" s="11"/>
      <c r="J1794" s="11" t="s">
        <v>135</v>
      </c>
      <c r="K1794" s="16"/>
      <c r="L1794" s="16" t="s">
        <v>10500</v>
      </c>
      <c r="M1794" s="16"/>
    </row>
    <row r="1795" spans="1:13" x14ac:dyDescent="0.25">
      <c r="A1795" s="10">
        <v>43812</v>
      </c>
      <c r="B1795" s="11" t="s">
        <v>440</v>
      </c>
      <c r="C1795" s="11" t="s">
        <v>2158</v>
      </c>
      <c r="D1795" s="12" t="s">
        <v>12</v>
      </c>
      <c r="E1795" s="12" t="s">
        <v>171</v>
      </c>
      <c r="F1795" s="11" t="s">
        <v>262</v>
      </c>
      <c r="G1795" s="11" t="s">
        <v>210</v>
      </c>
      <c r="H1795" s="11" t="s">
        <v>518</v>
      </c>
      <c r="I1795" s="11"/>
      <c r="J1795" s="11" t="s">
        <v>135</v>
      </c>
      <c r="K1795" s="16"/>
      <c r="L1795" s="16" t="s">
        <v>10501</v>
      </c>
      <c r="M1795" s="16"/>
    </row>
    <row r="1796" spans="1:13" x14ac:dyDescent="0.25">
      <c r="A1796" s="10">
        <v>43812</v>
      </c>
      <c r="B1796" s="11" t="s">
        <v>141</v>
      </c>
      <c r="C1796" s="11" t="s">
        <v>2159</v>
      </c>
      <c r="D1796" s="12" t="s">
        <v>12</v>
      </c>
      <c r="E1796" s="12" t="s">
        <v>171</v>
      </c>
      <c r="F1796" s="11" t="s">
        <v>304</v>
      </c>
      <c r="G1796" s="11" t="s">
        <v>292</v>
      </c>
      <c r="H1796" s="11" t="s">
        <v>155</v>
      </c>
      <c r="I1796" s="11"/>
      <c r="J1796" s="11" t="s">
        <v>135</v>
      </c>
      <c r="K1796" s="16"/>
      <c r="L1796" s="21" t="s">
        <v>10502</v>
      </c>
      <c r="M1796" s="16"/>
    </row>
    <row r="1797" spans="1:13" x14ac:dyDescent="0.25">
      <c r="A1797" s="10">
        <v>43811</v>
      </c>
      <c r="B1797" s="11" t="s">
        <v>383</v>
      </c>
      <c r="C1797" s="11" t="s">
        <v>2160</v>
      </c>
      <c r="D1797" s="12" t="s">
        <v>29</v>
      </c>
      <c r="E1797" s="12" t="s">
        <v>161</v>
      </c>
      <c r="F1797" s="11" t="s">
        <v>154</v>
      </c>
      <c r="G1797" s="11" t="s">
        <v>223</v>
      </c>
      <c r="H1797" s="11" t="s">
        <v>250</v>
      </c>
      <c r="I1797" s="11"/>
      <c r="J1797" s="11" t="s">
        <v>135</v>
      </c>
      <c r="K1797" s="16"/>
      <c r="L1797" s="16" t="s">
        <v>10503</v>
      </c>
      <c r="M1797" s="16"/>
    </row>
    <row r="1798" spans="1:13" x14ac:dyDescent="0.25">
      <c r="A1798" s="10">
        <v>43811</v>
      </c>
      <c r="B1798" s="11" t="s">
        <v>383</v>
      </c>
      <c r="C1798" s="11" t="s">
        <v>2161</v>
      </c>
      <c r="D1798" s="12" t="s">
        <v>241</v>
      </c>
      <c r="E1798" s="12" t="s">
        <v>175</v>
      </c>
      <c r="F1798" s="11" t="s">
        <v>445</v>
      </c>
      <c r="G1798" s="11" t="s">
        <v>191</v>
      </c>
      <c r="H1798" s="11" t="s">
        <v>446</v>
      </c>
      <c r="I1798" s="11"/>
      <c r="J1798" s="11" t="s">
        <v>135</v>
      </c>
      <c r="K1798" s="16"/>
      <c r="L1798" s="16" t="s">
        <v>10504</v>
      </c>
      <c r="M1798" s="16"/>
    </row>
    <row r="1799" spans="1:13" x14ac:dyDescent="0.25">
      <c r="A1799" s="10">
        <v>43811</v>
      </c>
      <c r="B1799" s="11" t="s">
        <v>383</v>
      </c>
      <c r="C1799" s="11" t="s">
        <v>2162</v>
      </c>
      <c r="D1799" s="12" t="s">
        <v>12</v>
      </c>
      <c r="E1799" s="12" t="s">
        <v>175</v>
      </c>
      <c r="F1799" s="11" t="s">
        <v>330</v>
      </c>
      <c r="G1799" s="11" t="s">
        <v>155</v>
      </c>
      <c r="H1799" s="11" t="s">
        <v>393</v>
      </c>
      <c r="I1799" s="11"/>
      <c r="J1799" s="11" t="s">
        <v>135</v>
      </c>
      <c r="K1799" s="16"/>
      <c r="L1799" s="16" t="s">
        <v>10505</v>
      </c>
      <c r="M1799" s="16"/>
    </row>
    <row r="1800" spans="1:13" x14ac:dyDescent="0.25">
      <c r="A1800" s="10">
        <v>43811</v>
      </c>
      <c r="B1800" s="11" t="s">
        <v>383</v>
      </c>
      <c r="C1800" s="11" t="s">
        <v>2163</v>
      </c>
      <c r="D1800" s="12" t="s">
        <v>27</v>
      </c>
      <c r="E1800" s="12" t="s">
        <v>171</v>
      </c>
      <c r="F1800" s="11" t="s">
        <v>445</v>
      </c>
      <c r="G1800" s="11" t="s">
        <v>191</v>
      </c>
      <c r="H1800" s="11" t="s">
        <v>446</v>
      </c>
      <c r="I1800" s="11"/>
      <c r="J1800" s="11" t="s">
        <v>135</v>
      </c>
      <c r="K1800" s="16"/>
      <c r="L1800" s="16" t="s">
        <v>10506</v>
      </c>
      <c r="M1800" s="16"/>
    </row>
    <row r="1801" spans="1:13" x14ac:dyDescent="0.25">
      <c r="A1801" s="10">
        <v>43811</v>
      </c>
      <c r="B1801" s="11" t="s">
        <v>383</v>
      </c>
      <c r="C1801" s="11" t="s">
        <v>2164</v>
      </c>
      <c r="D1801" s="12" t="s">
        <v>28</v>
      </c>
      <c r="E1801" s="12" t="s">
        <v>193</v>
      </c>
      <c r="F1801" s="11" t="s">
        <v>1170</v>
      </c>
      <c r="G1801" s="11" t="s">
        <v>227</v>
      </c>
      <c r="H1801" s="11" t="s">
        <v>446</v>
      </c>
      <c r="I1801" s="11"/>
      <c r="J1801" s="11" t="s">
        <v>135</v>
      </c>
      <c r="K1801" s="16"/>
      <c r="L1801" s="16" t="s">
        <v>10507</v>
      </c>
      <c r="M1801" s="16"/>
    </row>
    <row r="1802" spans="1:13" x14ac:dyDescent="0.25">
      <c r="A1802" s="10">
        <v>43811</v>
      </c>
      <c r="B1802" s="11" t="s">
        <v>383</v>
      </c>
      <c r="C1802" s="11" t="s">
        <v>2165</v>
      </c>
      <c r="D1802" s="12" t="s">
        <v>17</v>
      </c>
      <c r="E1802" s="12" t="s">
        <v>219</v>
      </c>
      <c r="F1802" s="11" t="s">
        <v>361</v>
      </c>
      <c r="G1802" s="11" t="s">
        <v>155</v>
      </c>
      <c r="H1802" s="11" t="s">
        <v>293</v>
      </c>
      <c r="I1802" s="11"/>
      <c r="J1802" s="11" t="s">
        <v>135</v>
      </c>
      <c r="K1802" s="16"/>
      <c r="L1802" s="16" t="s">
        <v>10508</v>
      </c>
      <c r="M1802" s="16"/>
    </row>
    <row r="1803" spans="1:13" x14ac:dyDescent="0.25">
      <c r="A1803" s="10">
        <v>43811</v>
      </c>
      <c r="B1803" s="11" t="s">
        <v>383</v>
      </c>
      <c r="C1803" s="11" t="s">
        <v>2166</v>
      </c>
      <c r="D1803" s="12" t="s">
        <v>17</v>
      </c>
      <c r="E1803" s="12" t="s">
        <v>158</v>
      </c>
      <c r="F1803" s="11" t="s">
        <v>222</v>
      </c>
      <c r="G1803" s="11" t="s">
        <v>255</v>
      </c>
      <c r="H1803" s="11" t="s">
        <v>191</v>
      </c>
      <c r="I1803" s="11"/>
      <c r="J1803" s="11" t="s">
        <v>135</v>
      </c>
      <c r="K1803" s="16"/>
      <c r="L1803" s="16" t="s">
        <v>10509</v>
      </c>
      <c r="M1803" s="16"/>
    </row>
    <row r="1804" spans="1:13" x14ac:dyDescent="0.25">
      <c r="A1804" s="10">
        <v>43811</v>
      </c>
      <c r="B1804" s="11" t="s">
        <v>383</v>
      </c>
      <c r="C1804" s="11" t="s">
        <v>2167</v>
      </c>
      <c r="D1804" s="12" t="s">
        <v>28</v>
      </c>
      <c r="E1804" s="12" t="s">
        <v>158</v>
      </c>
      <c r="F1804" s="11" t="s">
        <v>194</v>
      </c>
      <c r="G1804" s="11" t="s">
        <v>206</v>
      </c>
      <c r="H1804" s="11" t="s">
        <v>179</v>
      </c>
      <c r="I1804" s="11"/>
      <c r="J1804" s="11" t="s">
        <v>135</v>
      </c>
      <c r="K1804" s="16"/>
      <c r="L1804" s="16" t="s">
        <v>10510</v>
      </c>
      <c r="M1804" s="16"/>
    </row>
    <row r="1805" spans="1:13" x14ac:dyDescent="0.25">
      <c r="A1805" s="10">
        <v>43811</v>
      </c>
      <c r="B1805" s="11" t="s">
        <v>383</v>
      </c>
      <c r="C1805" s="11" t="s">
        <v>2168</v>
      </c>
      <c r="D1805" s="12" t="s">
        <v>27</v>
      </c>
      <c r="E1805" s="12" t="s">
        <v>171</v>
      </c>
      <c r="F1805" s="11" t="s">
        <v>276</v>
      </c>
      <c r="G1805" s="11" t="s">
        <v>244</v>
      </c>
      <c r="H1805" s="11" t="s">
        <v>297</v>
      </c>
      <c r="I1805" s="11"/>
      <c r="J1805" s="11" t="s">
        <v>135</v>
      </c>
      <c r="K1805" s="16"/>
      <c r="L1805" s="16" t="s">
        <v>10511</v>
      </c>
      <c r="M1805" s="16"/>
    </row>
    <row r="1806" spans="1:13" x14ac:dyDescent="0.25">
      <c r="A1806" s="10">
        <v>43811</v>
      </c>
      <c r="B1806" s="11" t="s">
        <v>383</v>
      </c>
      <c r="C1806" s="11" t="s">
        <v>2169</v>
      </c>
      <c r="D1806" s="12" t="s">
        <v>196</v>
      </c>
      <c r="E1806" s="12" t="s">
        <v>171</v>
      </c>
      <c r="F1806" s="11" t="s">
        <v>1170</v>
      </c>
      <c r="G1806" s="11" t="s">
        <v>227</v>
      </c>
      <c r="H1806" s="11" t="s">
        <v>446</v>
      </c>
      <c r="I1806" s="11"/>
      <c r="J1806" s="11" t="s">
        <v>135</v>
      </c>
      <c r="K1806" s="16"/>
      <c r="L1806" s="16" t="s">
        <v>10512</v>
      </c>
      <c r="M1806" s="16"/>
    </row>
    <row r="1807" spans="1:13" x14ac:dyDescent="0.25">
      <c r="A1807" s="10">
        <v>43811</v>
      </c>
      <c r="B1807" s="11" t="s">
        <v>383</v>
      </c>
      <c r="C1807" s="11" t="s">
        <v>2170</v>
      </c>
      <c r="D1807" s="12" t="s">
        <v>23</v>
      </c>
      <c r="E1807" s="12" t="s">
        <v>175</v>
      </c>
      <c r="F1807" s="11" t="s">
        <v>584</v>
      </c>
      <c r="G1807" s="11" t="s">
        <v>207</v>
      </c>
      <c r="H1807" s="11" t="s">
        <v>585</v>
      </c>
      <c r="I1807" s="11"/>
      <c r="J1807" s="11" t="s">
        <v>135</v>
      </c>
      <c r="K1807" s="16"/>
      <c r="L1807" s="16" t="s">
        <v>10513</v>
      </c>
      <c r="M1807" s="16"/>
    </row>
    <row r="1808" spans="1:13" x14ac:dyDescent="0.25">
      <c r="A1808" s="10">
        <v>43811</v>
      </c>
      <c r="B1808" s="11" t="s">
        <v>383</v>
      </c>
      <c r="C1808" s="11" t="s">
        <v>2171</v>
      </c>
      <c r="D1808" s="12" t="s">
        <v>196</v>
      </c>
      <c r="E1808" s="12" t="s">
        <v>242</v>
      </c>
      <c r="F1808" s="11" t="s">
        <v>203</v>
      </c>
      <c r="G1808" s="11" t="s">
        <v>255</v>
      </c>
      <c r="H1808" s="11" t="s">
        <v>343</v>
      </c>
      <c r="I1808" s="11"/>
      <c r="J1808" s="11" t="s">
        <v>135</v>
      </c>
      <c r="K1808" s="16"/>
      <c r="L1808" s="16" t="s">
        <v>10514</v>
      </c>
      <c r="M1808" s="16"/>
    </row>
    <row r="1809" spans="1:13" x14ac:dyDescent="0.25">
      <c r="A1809" s="10">
        <v>43811</v>
      </c>
      <c r="B1809" s="11" t="s">
        <v>383</v>
      </c>
      <c r="C1809" s="11" t="s">
        <v>2172</v>
      </c>
      <c r="D1809" s="12" t="s">
        <v>19</v>
      </c>
      <c r="E1809" s="12" t="s">
        <v>242</v>
      </c>
      <c r="F1809" s="11" t="s">
        <v>1170</v>
      </c>
      <c r="G1809" s="11" t="s">
        <v>169</v>
      </c>
      <c r="H1809" s="11" t="s">
        <v>446</v>
      </c>
      <c r="I1809" s="11"/>
      <c r="J1809" s="11" t="s">
        <v>135</v>
      </c>
      <c r="K1809" s="16"/>
      <c r="L1809" s="16" t="s">
        <v>10515</v>
      </c>
      <c r="M1809" s="16"/>
    </row>
    <row r="1810" spans="1:13" x14ac:dyDescent="0.25">
      <c r="A1810" s="10">
        <v>43811</v>
      </c>
      <c r="B1810" s="11" t="s">
        <v>383</v>
      </c>
      <c r="C1810" s="11" t="s">
        <v>2173</v>
      </c>
      <c r="D1810" s="12" t="s">
        <v>28</v>
      </c>
      <c r="E1810" s="12" t="s">
        <v>202</v>
      </c>
      <c r="F1810" s="11" t="s">
        <v>176</v>
      </c>
      <c r="G1810" s="11" t="s">
        <v>180</v>
      </c>
      <c r="H1810" s="11" t="s">
        <v>277</v>
      </c>
      <c r="I1810" s="11"/>
      <c r="J1810" s="11" t="s">
        <v>135</v>
      </c>
      <c r="K1810" s="16"/>
      <c r="L1810" s="16" t="s">
        <v>10516</v>
      </c>
      <c r="M1810" s="16"/>
    </row>
    <row r="1811" spans="1:13" x14ac:dyDescent="0.25">
      <c r="A1811" s="10">
        <v>43811</v>
      </c>
      <c r="B1811" s="11" t="s">
        <v>383</v>
      </c>
      <c r="C1811" s="11" t="s">
        <v>2174</v>
      </c>
      <c r="D1811" s="12" t="s">
        <v>15</v>
      </c>
      <c r="E1811" s="12" t="s">
        <v>219</v>
      </c>
      <c r="F1811" s="11" t="s">
        <v>430</v>
      </c>
      <c r="G1811" s="11" t="s">
        <v>204</v>
      </c>
      <c r="H1811" s="11" t="s">
        <v>187</v>
      </c>
      <c r="I1811" s="11"/>
      <c r="J1811" s="11" t="s">
        <v>135</v>
      </c>
      <c r="K1811" s="16"/>
      <c r="L1811" s="16" t="s">
        <v>10517</v>
      </c>
      <c r="M1811" s="16"/>
    </row>
    <row r="1812" spans="1:13" x14ac:dyDescent="0.25">
      <c r="A1812" s="10">
        <v>43811</v>
      </c>
      <c r="B1812" s="11" t="s">
        <v>383</v>
      </c>
      <c r="C1812" s="11" t="s">
        <v>2175</v>
      </c>
      <c r="D1812" s="12" t="s">
        <v>27</v>
      </c>
      <c r="E1812" s="12" t="s">
        <v>261</v>
      </c>
      <c r="F1812" s="11" t="s">
        <v>176</v>
      </c>
      <c r="G1812" s="11" t="s">
        <v>180</v>
      </c>
      <c r="H1812" s="11" t="s">
        <v>199</v>
      </c>
      <c r="I1812" s="11"/>
      <c r="J1812" s="11" t="s">
        <v>135</v>
      </c>
      <c r="K1812" s="16"/>
      <c r="L1812" s="16" t="s">
        <v>10518</v>
      </c>
      <c r="M1812" s="16"/>
    </row>
    <row r="1813" spans="1:13" x14ac:dyDescent="0.25">
      <c r="A1813" s="10">
        <v>43811</v>
      </c>
      <c r="B1813" s="11" t="s">
        <v>383</v>
      </c>
      <c r="C1813" s="11" t="s">
        <v>2176</v>
      </c>
      <c r="D1813" s="12" t="s">
        <v>1316</v>
      </c>
      <c r="E1813" s="12" t="s">
        <v>182</v>
      </c>
      <c r="F1813" s="11" t="s">
        <v>276</v>
      </c>
      <c r="G1813" s="11" t="s">
        <v>180</v>
      </c>
      <c r="H1813" s="11" t="s">
        <v>446</v>
      </c>
      <c r="I1813" s="11"/>
      <c r="J1813" s="11" t="s">
        <v>135</v>
      </c>
      <c r="K1813" s="16"/>
      <c r="L1813" s="16" t="s">
        <v>10519</v>
      </c>
      <c r="M1813" s="16"/>
    </row>
    <row r="1814" spans="1:13" x14ac:dyDescent="0.25">
      <c r="A1814" s="10">
        <v>43811</v>
      </c>
      <c r="B1814" s="11" t="s">
        <v>383</v>
      </c>
      <c r="C1814" s="11" t="s">
        <v>2177</v>
      </c>
      <c r="D1814" s="12" t="s">
        <v>12</v>
      </c>
      <c r="E1814" s="12" t="s">
        <v>171</v>
      </c>
      <c r="F1814" s="11" t="s">
        <v>710</v>
      </c>
      <c r="G1814" s="11" t="s">
        <v>223</v>
      </c>
      <c r="H1814" s="11" t="s">
        <v>224</v>
      </c>
      <c r="I1814" s="11"/>
      <c r="J1814" s="11" t="s">
        <v>135</v>
      </c>
      <c r="K1814" s="16"/>
      <c r="L1814" s="16" t="s">
        <v>10520</v>
      </c>
      <c r="M1814" s="16"/>
    </row>
    <row r="1815" spans="1:13" x14ac:dyDescent="0.25">
      <c r="A1815" s="10">
        <v>43811</v>
      </c>
      <c r="B1815" s="11" t="s">
        <v>383</v>
      </c>
      <c r="C1815" s="11" t="s">
        <v>2178</v>
      </c>
      <c r="D1815" s="12" t="s">
        <v>17</v>
      </c>
      <c r="E1815" s="12" t="s">
        <v>280</v>
      </c>
      <c r="F1815" s="11" t="s">
        <v>710</v>
      </c>
      <c r="G1815" s="11" t="s">
        <v>163</v>
      </c>
      <c r="H1815" s="11" t="s">
        <v>318</v>
      </c>
      <c r="I1815" s="11"/>
      <c r="J1815" s="11" t="s">
        <v>135</v>
      </c>
      <c r="K1815" s="16"/>
      <c r="L1815" s="16" t="s">
        <v>10521</v>
      </c>
      <c r="M1815" s="16"/>
    </row>
    <row r="1816" spans="1:13" x14ac:dyDescent="0.25">
      <c r="A1816" s="10">
        <v>43811</v>
      </c>
      <c r="B1816" s="11" t="s">
        <v>383</v>
      </c>
      <c r="C1816" s="11" t="s">
        <v>2179</v>
      </c>
      <c r="D1816" s="12" t="s">
        <v>28</v>
      </c>
      <c r="E1816" s="12" t="s">
        <v>312</v>
      </c>
      <c r="F1816" s="11" t="s">
        <v>176</v>
      </c>
      <c r="G1816" s="11" t="s">
        <v>233</v>
      </c>
      <c r="H1816" s="11" t="s">
        <v>618</v>
      </c>
      <c r="I1816" s="11"/>
      <c r="J1816" s="11" t="s">
        <v>135</v>
      </c>
      <c r="K1816" s="16"/>
      <c r="L1816" s="16" t="s">
        <v>10522</v>
      </c>
      <c r="M1816" s="16"/>
    </row>
    <row r="1817" spans="1:13" x14ac:dyDescent="0.25">
      <c r="A1817" s="10">
        <v>43811</v>
      </c>
      <c r="B1817" s="11" t="s">
        <v>383</v>
      </c>
      <c r="C1817" s="11" t="s">
        <v>2180</v>
      </c>
      <c r="D1817" s="12" t="s">
        <v>28</v>
      </c>
      <c r="E1817" s="12" t="s">
        <v>171</v>
      </c>
      <c r="F1817" s="11" t="s">
        <v>729</v>
      </c>
      <c r="G1817" s="11" t="s">
        <v>163</v>
      </c>
      <c r="H1817" s="11" t="s">
        <v>233</v>
      </c>
      <c r="I1817" s="11"/>
      <c r="J1817" s="11" t="s">
        <v>135</v>
      </c>
      <c r="K1817" s="16"/>
      <c r="L1817" s="16" t="s">
        <v>10523</v>
      </c>
      <c r="M1817" s="16"/>
    </row>
    <row r="1818" spans="1:13" x14ac:dyDescent="0.25">
      <c r="A1818" s="10">
        <v>43811</v>
      </c>
      <c r="B1818" s="11" t="s">
        <v>383</v>
      </c>
      <c r="C1818" s="11" t="s">
        <v>2181</v>
      </c>
      <c r="D1818" s="12" t="s">
        <v>23</v>
      </c>
      <c r="E1818" s="12" t="s">
        <v>350</v>
      </c>
      <c r="F1818" s="11" t="s">
        <v>262</v>
      </c>
      <c r="G1818" s="11" t="s">
        <v>204</v>
      </c>
      <c r="H1818" s="11" t="s">
        <v>302</v>
      </c>
      <c r="I1818" s="11"/>
      <c r="J1818" s="11" t="s">
        <v>135</v>
      </c>
      <c r="K1818" s="16"/>
      <c r="L1818" s="16" t="s">
        <v>10524</v>
      </c>
      <c r="M1818" s="16"/>
    </row>
    <row r="1819" spans="1:13" x14ac:dyDescent="0.25">
      <c r="A1819" s="10">
        <v>43811</v>
      </c>
      <c r="B1819" s="11" t="s">
        <v>383</v>
      </c>
      <c r="C1819" s="11" t="s">
        <v>2182</v>
      </c>
      <c r="D1819" s="12" t="s">
        <v>28</v>
      </c>
      <c r="E1819" s="12" t="s">
        <v>161</v>
      </c>
      <c r="F1819" s="11" t="s">
        <v>281</v>
      </c>
      <c r="G1819" s="11" t="s">
        <v>163</v>
      </c>
      <c r="H1819" s="11" t="s">
        <v>179</v>
      </c>
      <c r="I1819" s="11"/>
      <c r="J1819" s="11" t="s">
        <v>135</v>
      </c>
      <c r="K1819" s="16"/>
      <c r="L1819" s="16" t="s">
        <v>10525</v>
      </c>
      <c r="M1819" s="16"/>
    </row>
    <row r="1820" spans="1:13" x14ac:dyDescent="0.25">
      <c r="A1820" s="10">
        <v>43811</v>
      </c>
      <c r="B1820" s="11" t="s">
        <v>383</v>
      </c>
      <c r="C1820" s="11" t="s">
        <v>2183</v>
      </c>
      <c r="D1820" s="12" t="s">
        <v>27</v>
      </c>
      <c r="E1820" s="12" t="s">
        <v>280</v>
      </c>
      <c r="F1820" s="11" t="s">
        <v>176</v>
      </c>
      <c r="G1820" s="11" t="s">
        <v>180</v>
      </c>
      <c r="H1820" s="11" t="s">
        <v>199</v>
      </c>
      <c r="I1820" s="11"/>
      <c r="J1820" s="11" t="s">
        <v>135</v>
      </c>
      <c r="K1820" s="16"/>
      <c r="L1820" s="16" t="s">
        <v>10526</v>
      </c>
      <c r="M1820" s="16"/>
    </row>
    <row r="1821" spans="1:13" x14ac:dyDescent="0.25">
      <c r="A1821" s="10">
        <v>43810</v>
      </c>
      <c r="B1821" s="11" t="s">
        <v>397</v>
      </c>
      <c r="C1821" s="11" t="s">
        <v>2184</v>
      </c>
      <c r="D1821" s="12" t="s">
        <v>23</v>
      </c>
      <c r="E1821" s="12" t="s">
        <v>453</v>
      </c>
      <c r="F1821" s="11" t="s">
        <v>550</v>
      </c>
      <c r="G1821" s="11" t="s">
        <v>180</v>
      </c>
      <c r="H1821" s="11" t="s">
        <v>216</v>
      </c>
      <c r="I1821" s="11"/>
      <c r="J1821" s="11" t="s">
        <v>135</v>
      </c>
      <c r="K1821" s="16"/>
      <c r="L1821" s="16" t="s">
        <v>10527</v>
      </c>
      <c r="M1821" s="16"/>
    </row>
    <row r="1822" spans="1:13" x14ac:dyDescent="0.25">
      <c r="A1822" s="10">
        <v>43810</v>
      </c>
      <c r="B1822" s="11" t="s">
        <v>397</v>
      </c>
      <c r="C1822" s="11" t="s">
        <v>2185</v>
      </c>
      <c r="D1822" s="12" t="s">
        <v>12</v>
      </c>
      <c r="E1822" s="12" t="s">
        <v>249</v>
      </c>
      <c r="F1822" s="11" t="s">
        <v>573</v>
      </c>
      <c r="G1822" s="11" t="s">
        <v>282</v>
      </c>
      <c r="H1822" s="11" t="s">
        <v>315</v>
      </c>
      <c r="I1822" s="11"/>
      <c r="J1822" s="11" t="s">
        <v>135</v>
      </c>
      <c r="K1822" s="16"/>
      <c r="L1822" s="16" t="s">
        <v>10528</v>
      </c>
      <c r="M1822" s="16"/>
    </row>
    <row r="1823" spans="1:13" x14ac:dyDescent="0.25">
      <c r="A1823" s="10">
        <v>43810</v>
      </c>
      <c r="B1823" s="11" t="s">
        <v>397</v>
      </c>
      <c r="C1823" s="11" t="s">
        <v>2186</v>
      </c>
      <c r="D1823" s="12" t="s">
        <v>17</v>
      </c>
      <c r="E1823" s="12" t="s">
        <v>175</v>
      </c>
      <c r="F1823" s="11" t="s">
        <v>1247</v>
      </c>
      <c r="G1823" s="11" t="s">
        <v>297</v>
      </c>
      <c r="H1823" s="11" t="s">
        <v>2187</v>
      </c>
      <c r="I1823" s="11"/>
      <c r="J1823" s="11" t="s">
        <v>135</v>
      </c>
      <c r="K1823" s="16"/>
      <c r="L1823" s="16" t="s">
        <v>10529</v>
      </c>
      <c r="M1823" s="16"/>
    </row>
    <row r="1824" spans="1:13" x14ac:dyDescent="0.25">
      <c r="A1824" s="10">
        <v>43810</v>
      </c>
      <c r="B1824" s="11" t="s">
        <v>397</v>
      </c>
      <c r="C1824" s="11" t="s">
        <v>2188</v>
      </c>
      <c r="D1824" s="12" t="s">
        <v>28</v>
      </c>
      <c r="E1824" s="12" t="s">
        <v>325</v>
      </c>
      <c r="F1824" s="11" t="s">
        <v>396</v>
      </c>
      <c r="G1824" s="11" t="s">
        <v>163</v>
      </c>
      <c r="H1824" s="11" t="s">
        <v>282</v>
      </c>
      <c r="I1824" s="11"/>
      <c r="J1824" s="11" t="s">
        <v>135</v>
      </c>
      <c r="K1824" s="16"/>
      <c r="L1824" s="16" t="s">
        <v>10530</v>
      </c>
      <c r="M1824" s="16"/>
    </row>
    <row r="1825" spans="1:13" x14ac:dyDescent="0.25">
      <c r="A1825" s="10">
        <v>43810</v>
      </c>
      <c r="B1825" s="11" t="s">
        <v>397</v>
      </c>
      <c r="C1825" s="11" t="s">
        <v>2189</v>
      </c>
      <c r="D1825" s="12" t="s">
        <v>2190</v>
      </c>
      <c r="E1825" s="12" t="s">
        <v>197</v>
      </c>
      <c r="F1825" s="11" t="s">
        <v>162</v>
      </c>
      <c r="G1825" s="11" t="s">
        <v>244</v>
      </c>
      <c r="H1825" s="11" t="s">
        <v>217</v>
      </c>
      <c r="I1825" s="11"/>
      <c r="J1825" s="11" t="s">
        <v>135</v>
      </c>
      <c r="K1825" s="16"/>
      <c r="L1825" s="16" t="s">
        <v>10531</v>
      </c>
      <c r="M1825" s="16"/>
    </row>
    <row r="1826" spans="1:13" x14ac:dyDescent="0.25">
      <c r="A1826" s="10">
        <v>43810</v>
      </c>
      <c r="B1826" s="11" t="s">
        <v>397</v>
      </c>
      <c r="C1826" s="11" t="s">
        <v>2191</v>
      </c>
      <c r="D1826" s="12" t="s">
        <v>15</v>
      </c>
      <c r="E1826" s="12" t="s">
        <v>153</v>
      </c>
      <c r="F1826" s="11" t="s">
        <v>342</v>
      </c>
      <c r="G1826" s="11" t="s">
        <v>282</v>
      </c>
      <c r="H1826" s="11" t="s">
        <v>365</v>
      </c>
      <c r="I1826" s="11"/>
      <c r="J1826" s="11" t="s">
        <v>135</v>
      </c>
      <c r="K1826" s="16"/>
      <c r="L1826" s="16" t="s">
        <v>10532</v>
      </c>
      <c r="M1826" s="16"/>
    </row>
    <row r="1827" spans="1:13" x14ac:dyDescent="0.25">
      <c r="A1827" s="10">
        <v>43810</v>
      </c>
      <c r="B1827" s="11" t="s">
        <v>397</v>
      </c>
      <c r="C1827" s="11" t="s">
        <v>2192</v>
      </c>
      <c r="D1827" s="12" t="s">
        <v>28</v>
      </c>
      <c r="E1827" s="12" t="s">
        <v>161</v>
      </c>
      <c r="F1827" s="11" t="s">
        <v>167</v>
      </c>
      <c r="G1827" s="11" t="s">
        <v>233</v>
      </c>
      <c r="H1827" s="11" t="s">
        <v>217</v>
      </c>
      <c r="I1827" s="11"/>
      <c r="J1827" s="11" t="s">
        <v>135</v>
      </c>
      <c r="K1827" s="16"/>
      <c r="L1827" s="16" t="s">
        <v>10533</v>
      </c>
      <c r="M1827" s="16"/>
    </row>
    <row r="1828" spans="1:13" x14ac:dyDescent="0.25">
      <c r="A1828" s="10">
        <v>43810</v>
      </c>
      <c r="B1828" s="11" t="s">
        <v>397</v>
      </c>
      <c r="C1828" s="11" t="s">
        <v>2193</v>
      </c>
      <c r="D1828" s="12" t="s">
        <v>196</v>
      </c>
      <c r="E1828" s="12" t="s">
        <v>428</v>
      </c>
      <c r="F1828" s="11" t="s">
        <v>420</v>
      </c>
      <c r="G1828" s="11" t="s">
        <v>297</v>
      </c>
      <c r="H1828" s="11" t="s">
        <v>1248</v>
      </c>
      <c r="I1828" s="11"/>
      <c r="J1828" s="11" t="s">
        <v>135</v>
      </c>
      <c r="K1828" s="16"/>
      <c r="L1828" s="16" t="s">
        <v>10534</v>
      </c>
      <c r="M1828" s="16"/>
    </row>
    <row r="1829" spans="1:13" x14ac:dyDescent="0.25">
      <c r="A1829" s="10">
        <v>43810</v>
      </c>
      <c r="B1829" s="11" t="s">
        <v>10</v>
      </c>
      <c r="C1829" s="11" t="s">
        <v>2194</v>
      </c>
      <c r="D1829" s="12" t="s">
        <v>28</v>
      </c>
      <c r="E1829" s="12" t="s">
        <v>171</v>
      </c>
      <c r="F1829" s="11" t="s">
        <v>304</v>
      </c>
      <c r="G1829" s="11" t="s">
        <v>204</v>
      </c>
      <c r="H1829" s="11" t="s">
        <v>212</v>
      </c>
      <c r="I1829" s="11"/>
      <c r="J1829" s="11" t="s">
        <v>135</v>
      </c>
      <c r="K1829" s="16"/>
      <c r="L1829" s="16" t="s">
        <v>10535</v>
      </c>
      <c r="M1829" s="16"/>
    </row>
    <row r="1830" spans="1:13" x14ac:dyDescent="0.25">
      <c r="A1830" s="10">
        <v>43810</v>
      </c>
      <c r="B1830" s="11" t="s">
        <v>10</v>
      </c>
      <c r="C1830" s="11" t="s">
        <v>2195</v>
      </c>
      <c r="D1830" s="12" t="s">
        <v>17</v>
      </c>
      <c r="E1830" s="12" t="s">
        <v>325</v>
      </c>
      <c r="F1830" s="11" t="s">
        <v>542</v>
      </c>
      <c r="G1830" s="11" t="s">
        <v>187</v>
      </c>
      <c r="H1830" s="11" t="s">
        <v>213</v>
      </c>
      <c r="I1830" s="11"/>
      <c r="J1830" s="11" t="s">
        <v>135</v>
      </c>
      <c r="K1830" s="16"/>
      <c r="L1830" s="16" t="s">
        <v>10536</v>
      </c>
      <c r="M1830" s="16"/>
    </row>
    <row r="1831" spans="1:13" x14ac:dyDescent="0.25">
      <c r="A1831" s="10">
        <v>43810</v>
      </c>
      <c r="B1831" s="11" t="s">
        <v>10</v>
      </c>
      <c r="C1831" s="11" t="s">
        <v>2196</v>
      </c>
      <c r="D1831" s="12" t="s">
        <v>12</v>
      </c>
      <c r="E1831" s="12" t="s">
        <v>182</v>
      </c>
      <c r="F1831" s="11" t="s">
        <v>313</v>
      </c>
      <c r="G1831" s="11" t="s">
        <v>206</v>
      </c>
      <c r="H1831" s="11" t="s">
        <v>244</v>
      </c>
      <c r="I1831" s="11"/>
      <c r="J1831" s="11" t="s">
        <v>135</v>
      </c>
      <c r="K1831" s="16"/>
      <c r="L1831" s="16" t="s">
        <v>10537</v>
      </c>
      <c r="M1831" s="16"/>
    </row>
    <row r="1832" spans="1:13" x14ac:dyDescent="0.25">
      <c r="A1832" s="10">
        <v>43810</v>
      </c>
      <c r="B1832" s="11" t="s">
        <v>10</v>
      </c>
      <c r="C1832" s="11" t="s">
        <v>2197</v>
      </c>
      <c r="D1832" s="12" t="s">
        <v>21</v>
      </c>
      <c r="E1832" s="12" t="s">
        <v>171</v>
      </c>
      <c r="F1832" s="11" t="s">
        <v>548</v>
      </c>
      <c r="G1832" s="11" t="s">
        <v>204</v>
      </c>
      <c r="H1832" s="11" t="s">
        <v>316</v>
      </c>
      <c r="I1832" s="11"/>
      <c r="J1832" s="11" t="s">
        <v>135</v>
      </c>
      <c r="K1832" s="16"/>
      <c r="L1832" s="16" t="s">
        <v>10538</v>
      </c>
      <c r="M1832" s="16"/>
    </row>
    <row r="1833" spans="1:13" x14ac:dyDescent="0.25">
      <c r="A1833" s="10">
        <v>43810</v>
      </c>
      <c r="B1833" s="11" t="s">
        <v>10</v>
      </c>
      <c r="C1833" s="11" t="s">
        <v>2198</v>
      </c>
      <c r="D1833" s="12" t="s">
        <v>23</v>
      </c>
      <c r="E1833" s="12" t="s">
        <v>171</v>
      </c>
      <c r="F1833" s="11" t="s">
        <v>430</v>
      </c>
      <c r="G1833" s="11" t="s">
        <v>187</v>
      </c>
      <c r="H1833" s="11" t="s">
        <v>326</v>
      </c>
      <c r="I1833" s="11"/>
      <c r="J1833" s="11" t="s">
        <v>135</v>
      </c>
      <c r="K1833" s="16"/>
      <c r="L1833" s="16" t="s">
        <v>10539</v>
      </c>
      <c r="M1833" s="16"/>
    </row>
    <row r="1834" spans="1:13" x14ac:dyDescent="0.25">
      <c r="A1834" s="10">
        <v>43810</v>
      </c>
      <c r="B1834" s="11" t="s">
        <v>10</v>
      </c>
      <c r="C1834" s="11" t="s">
        <v>2199</v>
      </c>
      <c r="D1834" s="12" t="s">
        <v>23</v>
      </c>
      <c r="E1834" s="12" t="s">
        <v>171</v>
      </c>
      <c r="F1834" s="11" t="s">
        <v>270</v>
      </c>
      <c r="G1834" s="11" t="s">
        <v>163</v>
      </c>
      <c r="H1834" s="11" t="s">
        <v>386</v>
      </c>
      <c r="I1834" s="11"/>
      <c r="J1834" s="11" t="s">
        <v>135</v>
      </c>
      <c r="K1834" s="16"/>
      <c r="L1834" s="16" t="s">
        <v>10540</v>
      </c>
      <c r="M1834" s="16"/>
    </row>
    <row r="1835" spans="1:13" x14ac:dyDescent="0.25">
      <c r="A1835" s="10">
        <v>43810</v>
      </c>
      <c r="B1835" s="11" t="s">
        <v>1945</v>
      </c>
      <c r="C1835" s="11" t="s">
        <v>2200</v>
      </c>
      <c r="D1835" s="12" t="s">
        <v>1316</v>
      </c>
      <c r="E1835" s="12" t="s">
        <v>171</v>
      </c>
      <c r="F1835" s="11" t="s">
        <v>1739</v>
      </c>
      <c r="G1835" s="11" t="s">
        <v>888</v>
      </c>
      <c r="H1835" s="11" t="s">
        <v>832</v>
      </c>
      <c r="I1835" s="11"/>
      <c r="J1835" s="11" t="s">
        <v>135</v>
      </c>
      <c r="K1835" s="16"/>
      <c r="L1835" s="16" t="s">
        <v>10541</v>
      </c>
      <c r="M1835" s="16"/>
    </row>
    <row r="1836" spans="1:13" x14ac:dyDescent="0.25">
      <c r="A1836" s="10">
        <v>43809</v>
      </c>
      <c r="B1836" s="11" t="s">
        <v>397</v>
      </c>
      <c r="C1836" s="11" t="s">
        <v>2201</v>
      </c>
      <c r="D1836" s="12" t="s">
        <v>241</v>
      </c>
      <c r="E1836" s="12" t="s">
        <v>280</v>
      </c>
      <c r="F1836" s="11" t="s">
        <v>377</v>
      </c>
      <c r="G1836" s="11" t="s">
        <v>169</v>
      </c>
      <c r="H1836" s="11" t="s">
        <v>888</v>
      </c>
      <c r="I1836" s="11"/>
      <c r="J1836" s="11" t="s">
        <v>135</v>
      </c>
      <c r="K1836" s="16"/>
      <c r="L1836" s="16" t="s">
        <v>10542</v>
      </c>
      <c r="M1836" s="16"/>
    </row>
    <row r="1837" spans="1:13" x14ac:dyDescent="0.25">
      <c r="A1837" s="10">
        <v>43809</v>
      </c>
      <c r="B1837" s="11" t="s">
        <v>397</v>
      </c>
      <c r="C1837" s="11" t="s">
        <v>2202</v>
      </c>
      <c r="D1837" s="12" t="s">
        <v>15</v>
      </c>
      <c r="E1837" s="12" t="s">
        <v>325</v>
      </c>
      <c r="F1837" s="11" t="s">
        <v>671</v>
      </c>
      <c r="G1837" s="11" t="s">
        <v>207</v>
      </c>
      <c r="H1837" s="11" t="s">
        <v>271</v>
      </c>
      <c r="I1837" s="11"/>
      <c r="J1837" s="11" t="s">
        <v>135</v>
      </c>
      <c r="K1837" s="16"/>
      <c r="L1837" s="16" t="s">
        <v>10543</v>
      </c>
      <c r="M1837" s="16"/>
    </row>
    <row r="1838" spans="1:13" x14ac:dyDescent="0.25">
      <c r="A1838" s="10">
        <v>43809</v>
      </c>
      <c r="B1838" s="11" t="s">
        <v>397</v>
      </c>
      <c r="C1838" s="11" t="s">
        <v>2203</v>
      </c>
      <c r="D1838" s="12" t="s">
        <v>15</v>
      </c>
      <c r="E1838" s="12" t="s">
        <v>219</v>
      </c>
      <c r="F1838" s="11" t="s">
        <v>319</v>
      </c>
      <c r="G1838" s="11" t="s">
        <v>224</v>
      </c>
      <c r="H1838" s="11" t="s">
        <v>244</v>
      </c>
      <c r="I1838" s="11"/>
      <c r="J1838" s="11" t="s">
        <v>135</v>
      </c>
      <c r="K1838" s="16"/>
      <c r="L1838" s="16" t="s">
        <v>10544</v>
      </c>
      <c r="M1838" s="16"/>
    </row>
    <row r="1839" spans="1:13" x14ac:dyDescent="0.25">
      <c r="A1839" s="10">
        <v>43809</v>
      </c>
      <c r="B1839" s="11" t="s">
        <v>397</v>
      </c>
      <c r="C1839" s="11" t="s">
        <v>2204</v>
      </c>
      <c r="D1839" s="12" t="s">
        <v>12</v>
      </c>
      <c r="E1839" s="12" t="s">
        <v>158</v>
      </c>
      <c r="F1839" s="11" t="s">
        <v>481</v>
      </c>
      <c r="G1839" s="11" t="s">
        <v>282</v>
      </c>
      <c r="H1839" s="11" t="s">
        <v>223</v>
      </c>
      <c r="I1839" s="11"/>
      <c r="J1839" s="11" t="s">
        <v>135</v>
      </c>
      <c r="K1839" s="16"/>
      <c r="L1839" s="16" t="s">
        <v>10545</v>
      </c>
      <c r="M1839" s="16"/>
    </row>
    <row r="1840" spans="1:13" x14ac:dyDescent="0.25">
      <c r="A1840" s="10">
        <v>43809</v>
      </c>
      <c r="B1840" s="11" t="s">
        <v>397</v>
      </c>
      <c r="C1840" s="11" t="s">
        <v>2205</v>
      </c>
      <c r="D1840" s="12" t="s">
        <v>196</v>
      </c>
      <c r="E1840" s="12" t="s">
        <v>182</v>
      </c>
      <c r="F1840" s="11" t="s">
        <v>523</v>
      </c>
      <c r="G1840" s="11" t="s">
        <v>227</v>
      </c>
      <c r="H1840" s="11" t="s">
        <v>888</v>
      </c>
      <c r="I1840" s="11"/>
      <c r="J1840" s="11" t="s">
        <v>135</v>
      </c>
      <c r="K1840" s="16"/>
      <c r="L1840" s="16" t="s">
        <v>10546</v>
      </c>
      <c r="M1840" s="16"/>
    </row>
    <row r="1841" spans="1:13" x14ac:dyDescent="0.25">
      <c r="A1841" s="10">
        <v>43809</v>
      </c>
      <c r="B1841" s="11" t="s">
        <v>397</v>
      </c>
      <c r="C1841" s="11" t="s">
        <v>2206</v>
      </c>
      <c r="D1841" s="12" t="s">
        <v>196</v>
      </c>
      <c r="E1841" s="12" t="s">
        <v>182</v>
      </c>
      <c r="F1841" s="11" t="s">
        <v>288</v>
      </c>
      <c r="G1841" s="11" t="s">
        <v>179</v>
      </c>
      <c r="H1841" s="11" t="s">
        <v>421</v>
      </c>
      <c r="I1841" s="11"/>
      <c r="J1841" s="11" t="s">
        <v>135</v>
      </c>
      <c r="K1841" s="16"/>
      <c r="L1841" s="16" t="s">
        <v>10547</v>
      </c>
      <c r="M1841" s="16"/>
    </row>
    <row r="1842" spans="1:13" x14ac:dyDescent="0.25">
      <c r="A1842" s="10">
        <v>43809</v>
      </c>
      <c r="B1842" s="11" t="s">
        <v>397</v>
      </c>
      <c r="C1842" s="11" t="s">
        <v>2207</v>
      </c>
      <c r="D1842" s="12" t="s">
        <v>28</v>
      </c>
      <c r="E1842" s="12" t="s">
        <v>202</v>
      </c>
      <c r="F1842" s="11" t="s">
        <v>367</v>
      </c>
      <c r="G1842" s="11" t="s">
        <v>207</v>
      </c>
      <c r="H1842" s="11" t="s">
        <v>224</v>
      </c>
      <c r="I1842" s="11"/>
      <c r="J1842" s="11" t="s">
        <v>135</v>
      </c>
      <c r="K1842" s="16"/>
      <c r="L1842" s="16" t="s">
        <v>10548</v>
      </c>
      <c r="M1842" s="16"/>
    </row>
    <row r="1843" spans="1:13" x14ac:dyDescent="0.25">
      <c r="A1843" s="10">
        <v>43809</v>
      </c>
      <c r="B1843" s="11" t="s">
        <v>397</v>
      </c>
      <c r="C1843" s="11" t="s">
        <v>2208</v>
      </c>
      <c r="D1843" s="12" t="s">
        <v>15</v>
      </c>
      <c r="E1843" s="12" t="s">
        <v>242</v>
      </c>
      <c r="F1843" s="11" t="s">
        <v>374</v>
      </c>
      <c r="G1843" s="11" t="s">
        <v>223</v>
      </c>
      <c r="H1843" s="11" t="s">
        <v>353</v>
      </c>
      <c r="I1843" s="11"/>
      <c r="J1843" s="11" t="s">
        <v>135</v>
      </c>
      <c r="K1843" s="16"/>
      <c r="L1843" s="16" t="s">
        <v>10549</v>
      </c>
      <c r="M1843" s="16"/>
    </row>
    <row r="1844" spans="1:13" x14ac:dyDescent="0.25">
      <c r="A1844" s="10">
        <v>43809</v>
      </c>
      <c r="B1844" s="11" t="s">
        <v>10</v>
      </c>
      <c r="C1844" s="11" t="s">
        <v>2209</v>
      </c>
      <c r="D1844" s="12" t="s">
        <v>28</v>
      </c>
      <c r="E1844" s="12" t="s">
        <v>202</v>
      </c>
      <c r="F1844" s="11" t="s">
        <v>257</v>
      </c>
      <c r="G1844" s="11" t="s">
        <v>204</v>
      </c>
      <c r="H1844" s="11" t="s">
        <v>326</v>
      </c>
      <c r="I1844" s="11"/>
      <c r="J1844" s="11" t="s">
        <v>135</v>
      </c>
      <c r="K1844" s="16"/>
      <c r="L1844" s="16" t="s">
        <v>10550</v>
      </c>
      <c r="M1844" s="16"/>
    </row>
    <row r="1845" spans="1:13" x14ac:dyDescent="0.25">
      <c r="A1845" s="10">
        <v>43809</v>
      </c>
      <c r="B1845" s="11" t="s">
        <v>10</v>
      </c>
      <c r="C1845" s="11" t="s">
        <v>2210</v>
      </c>
      <c r="D1845" s="12" t="s">
        <v>27</v>
      </c>
      <c r="E1845" s="12" t="s">
        <v>219</v>
      </c>
      <c r="F1845" s="11" t="s">
        <v>374</v>
      </c>
      <c r="G1845" s="11" t="s">
        <v>184</v>
      </c>
      <c r="H1845" s="11" t="s">
        <v>293</v>
      </c>
      <c r="I1845" s="11"/>
      <c r="J1845" s="11" t="s">
        <v>135</v>
      </c>
      <c r="K1845" s="16"/>
      <c r="L1845" s="16" t="s">
        <v>10551</v>
      </c>
      <c r="M1845" s="16"/>
    </row>
    <row r="1846" spans="1:13" x14ac:dyDescent="0.25">
      <c r="A1846" s="10">
        <v>43809</v>
      </c>
      <c r="B1846" s="11" t="s">
        <v>10</v>
      </c>
      <c r="C1846" s="11" t="s">
        <v>2211</v>
      </c>
      <c r="D1846" s="12" t="s">
        <v>28</v>
      </c>
      <c r="E1846" s="12" t="s">
        <v>175</v>
      </c>
      <c r="F1846" s="11" t="s">
        <v>216</v>
      </c>
      <c r="G1846" s="11" t="s">
        <v>180</v>
      </c>
      <c r="H1846" s="11" t="s">
        <v>169</v>
      </c>
      <c r="I1846" s="11"/>
      <c r="J1846" s="11" t="s">
        <v>135</v>
      </c>
      <c r="K1846" s="16"/>
      <c r="L1846" s="16" t="s">
        <v>10552</v>
      </c>
      <c r="M1846" s="16"/>
    </row>
    <row r="1847" spans="1:13" x14ac:dyDescent="0.25">
      <c r="A1847" s="10">
        <v>43809</v>
      </c>
      <c r="B1847" s="11" t="s">
        <v>10</v>
      </c>
      <c r="C1847" s="11" t="s">
        <v>2212</v>
      </c>
      <c r="D1847" s="12" t="s">
        <v>17</v>
      </c>
      <c r="E1847" s="12" t="s">
        <v>171</v>
      </c>
      <c r="F1847" s="11" t="s">
        <v>389</v>
      </c>
      <c r="G1847" s="11" t="s">
        <v>282</v>
      </c>
      <c r="H1847" s="11" t="s">
        <v>233</v>
      </c>
      <c r="I1847" s="11"/>
      <c r="J1847" s="11" t="s">
        <v>135</v>
      </c>
      <c r="K1847" s="16"/>
      <c r="L1847" s="16" t="s">
        <v>10553</v>
      </c>
      <c r="M1847" s="16"/>
    </row>
    <row r="1848" spans="1:13" x14ac:dyDescent="0.25">
      <c r="A1848" s="10">
        <v>43809</v>
      </c>
      <c r="B1848" s="11" t="s">
        <v>10</v>
      </c>
      <c r="C1848" s="11" t="s">
        <v>2213</v>
      </c>
      <c r="D1848" s="12" t="s">
        <v>12</v>
      </c>
      <c r="E1848" s="12" t="s">
        <v>182</v>
      </c>
      <c r="F1848" s="11" t="s">
        <v>293</v>
      </c>
      <c r="G1848" s="11" t="s">
        <v>187</v>
      </c>
      <c r="H1848" s="11" t="s">
        <v>518</v>
      </c>
      <c r="I1848" s="11"/>
      <c r="J1848" s="11" t="s">
        <v>135</v>
      </c>
      <c r="K1848" s="16"/>
      <c r="L1848" s="16" t="s">
        <v>10554</v>
      </c>
      <c r="M1848" s="16"/>
    </row>
    <row r="1849" spans="1:13" x14ac:dyDescent="0.25">
      <c r="A1849" s="10">
        <v>43809</v>
      </c>
      <c r="B1849" s="11" t="s">
        <v>10</v>
      </c>
      <c r="C1849" s="11" t="s">
        <v>2214</v>
      </c>
      <c r="D1849" s="12" t="s">
        <v>28</v>
      </c>
      <c r="E1849" s="12" t="s">
        <v>158</v>
      </c>
      <c r="F1849" s="11" t="s">
        <v>254</v>
      </c>
      <c r="G1849" s="11" t="s">
        <v>393</v>
      </c>
      <c r="H1849" s="11" t="s">
        <v>180</v>
      </c>
      <c r="I1849" s="11"/>
      <c r="J1849" s="11" t="s">
        <v>135</v>
      </c>
      <c r="K1849" s="16"/>
      <c r="L1849" s="16" t="s">
        <v>10555</v>
      </c>
      <c r="M1849" s="16"/>
    </row>
    <row r="1850" spans="1:13" x14ac:dyDescent="0.25">
      <c r="A1850" s="10">
        <v>43809</v>
      </c>
      <c r="B1850" s="11" t="s">
        <v>138</v>
      </c>
      <c r="C1850" s="11" t="s">
        <v>2215</v>
      </c>
      <c r="D1850" s="12" t="s">
        <v>23</v>
      </c>
      <c r="E1850" s="12" t="s">
        <v>161</v>
      </c>
      <c r="F1850" s="11" t="s">
        <v>212</v>
      </c>
      <c r="G1850" s="11" t="s">
        <v>326</v>
      </c>
      <c r="H1850" s="11" t="s">
        <v>315</v>
      </c>
      <c r="I1850" s="11"/>
      <c r="J1850" s="11" t="s">
        <v>135</v>
      </c>
      <c r="K1850" s="16"/>
      <c r="L1850" s="16" t="s">
        <v>10556</v>
      </c>
      <c r="M1850" s="16"/>
    </row>
    <row r="1851" spans="1:13" x14ac:dyDescent="0.25">
      <c r="A1851" s="10">
        <v>43809</v>
      </c>
      <c r="B1851" s="11" t="s">
        <v>138</v>
      </c>
      <c r="C1851" s="11" t="s">
        <v>2216</v>
      </c>
      <c r="D1851" s="12" t="s">
        <v>28</v>
      </c>
      <c r="E1851" s="12" t="s">
        <v>197</v>
      </c>
      <c r="F1851" s="11" t="s">
        <v>520</v>
      </c>
      <c r="G1851" s="11" t="s">
        <v>179</v>
      </c>
      <c r="H1851" s="11" t="s">
        <v>277</v>
      </c>
      <c r="I1851" s="11"/>
      <c r="J1851" s="11" t="s">
        <v>135</v>
      </c>
      <c r="K1851" s="16"/>
      <c r="L1851" s="16" t="s">
        <v>10557</v>
      </c>
      <c r="M1851" s="16"/>
    </row>
    <row r="1852" spans="1:13" x14ac:dyDescent="0.25">
      <c r="A1852" s="10">
        <v>43809</v>
      </c>
      <c r="B1852" s="11" t="s">
        <v>138</v>
      </c>
      <c r="C1852" s="11" t="s">
        <v>2217</v>
      </c>
      <c r="D1852" s="12" t="s">
        <v>27</v>
      </c>
      <c r="E1852" s="12" t="s">
        <v>178</v>
      </c>
      <c r="F1852" s="11" t="s">
        <v>163</v>
      </c>
      <c r="G1852" s="11" t="s">
        <v>255</v>
      </c>
      <c r="H1852" s="11" t="s">
        <v>486</v>
      </c>
      <c r="I1852" s="11"/>
      <c r="J1852" s="11" t="s">
        <v>135</v>
      </c>
      <c r="K1852" s="16"/>
      <c r="L1852" s="16" t="s">
        <v>10558</v>
      </c>
      <c r="M1852" s="16"/>
    </row>
    <row r="1853" spans="1:13" x14ac:dyDescent="0.25">
      <c r="A1853" s="10">
        <v>43809</v>
      </c>
      <c r="B1853" s="11" t="s">
        <v>138</v>
      </c>
      <c r="C1853" s="11" t="s">
        <v>487</v>
      </c>
      <c r="D1853" s="12" t="s">
        <v>149</v>
      </c>
      <c r="E1853" s="12" t="s">
        <v>202</v>
      </c>
      <c r="F1853" s="11" t="s">
        <v>316</v>
      </c>
      <c r="G1853" s="11" t="s">
        <v>155</v>
      </c>
      <c r="H1853" s="11" t="s">
        <v>204</v>
      </c>
      <c r="I1853" s="11"/>
      <c r="J1853" s="11" t="s">
        <v>135</v>
      </c>
      <c r="K1853" s="16"/>
      <c r="L1853" s="16" t="s">
        <v>10559</v>
      </c>
      <c r="M1853" s="16"/>
    </row>
    <row r="1854" spans="1:13" x14ac:dyDescent="0.25">
      <c r="A1854" s="10">
        <v>43808</v>
      </c>
      <c r="B1854" s="11" t="s">
        <v>440</v>
      </c>
      <c r="C1854" s="11" t="s">
        <v>1982</v>
      </c>
      <c r="D1854" s="12" t="s">
        <v>12</v>
      </c>
      <c r="E1854" s="12" t="s">
        <v>161</v>
      </c>
      <c r="F1854" s="11" t="s">
        <v>424</v>
      </c>
      <c r="G1854" s="11" t="s">
        <v>223</v>
      </c>
      <c r="H1854" s="11" t="s">
        <v>255</v>
      </c>
      <c r="I1854" s="11"/>
      <c r="J1854" s="11" t="s">
        <v>135</v>
      </c>
      <c r="K1854" s="16"/>
      <c r="L1854" s="21" t="s">
        <v>10560</v>
      </c>
      <c r="M1854" s="16"/>
    </row>
    <row r="1855" spans="1:13" x14ac:dyDescent="0.25">
      <c r="A1855" s="10">
        <v>43808</v>
      </c>
      <c r="B1855" s="11" t="s">
        <v>26</v>
      </c>
      <c r="C1855" s="11" t="s">
        <v>2218</v>
      </c>
      <c r="D1855" s="12" t="s">
        <v>29</v>
      </c>
      <c r="E1855" s="12" t="s">
        <v>153</v>
      </c>
      <c r="F1855" s="11" t="s">
        <v>413</v>
      </c>
      <c r="G1855" s="11" t="s">
        <v>163</v>
      </c>
      <c r="H1855" s="11" t="s">
        <v>274</v>
      </c>
      <c r="I1855" s="11"/>
      <c r="J1855" s="11" t="s">
        <v>135</v>
      </c>
      <c r="K1855" s="16"/>
      <c r="L1855" s="16" t="s">
        <v>10561</v>
      </c>
      <c r="M1855" s="16"/>
    </row>
    <row r="1856" spans="1:13" x14ac:dyDescent="0.25">
      <c r="A1856" s="10">
        <v>43807</v>
      </c>
      <c r="B1856" s="11" t="s">
        <v>136</v>
      </c>
      <c r="C1856" s="11" t="s">
        <v>2219</v>
      </c>
      <c r="D1856" s="12" t="s">
        <v>28</v>
      </c>
      <c r="E1856" s="12" t="s">
        <v>175</v>
      </c>
      <c r="F1856" s="11" t="s">
        <v>330</v>
      </c>
      <c r="G1856" s="11" t="s">
        <v>187</v>
      </c>
      <c r="H1856" s="11" t="s">
        <v>204</v>
      </c>
      <c r="I1856" s="11"/>
      <c r="J1856" s="11" t="s">
        <v>135</v>
      </c>
      <c r="K1856" s="16"/>
      <c r="L1856" s="16" t="s">
        <v>10562</v>
      </c>
      <c r="M1856" s="16"/>
    </row>
    <row r="1857" spans="1:13" x14ac:dyDescent="0.25">
      <c r="A1857" s="10">
        <v>43807</v>
      </c>
      <c r="B1857" s="11" t="s">
        <v>136</v>
      </c>
      <c r="C1857" s="11" t="s">
        <v>2220</v>
      </c>
      <c r="D1857" s="12" t="s">
        <v>19</v>
      </c>
      <c r="E1857" s="12" t="s">
        <v>219</v>
      </c>
      <c r="F1857" s="11" t="s">
        <v>235</v>
      </c>
      <c r="G1857" s="11" t="s">
        <v>180</v>
      </c>
      <c r="H1857" s="11" t="s">
        <v>179</v>
      </c>
      <c r="I1857" s="11"/>
      <c r="J1857" s="11" t="s">
        <v>135</v>
      </c>
      <c r="K1857" s="16"/>
      <c r="L1857" s="16" t="s">
        <v>10563</v>
      </c>
      <c r="M1857" s="16"/>
    </row>
    <row r="1858" spans="1:13" x14ac:dyDescent="0.25">
      <c r="A1858" s="10">
        <v>43807</v>
      </c>
      <c r="B1858" s="11" t="s">
        <v>10</v>
      </c>
      <c r="C1858" s="11" t="s">
        <v>2221</v>
      </c>
      <c r="D1858" s="12" t="s">
        <v>27</v>
      </c>
      <c r="E1858" s="12" t="s">
        <v>166</v>
      </c>
      <c r="F1858" s="11" t="s">
        <v>194</v>
      </c>
      <c r="G1858" s="11" t="s">
        <v>168</v>
      </c>
      <c r="H1858" s="11" t="s">
        <v>224</v>
      </c>
      <c r="I1858" s="11"/>
      <c r="J1858" s="11" t="s">
        <v>135</v>
      </c>
      <c r="K1858" s="16"/>
      <c r="L1858" s="16" t="s">
        <v>10564</v>
      </c>
      <c r="M1858" s="16"/>
    </row>
    <row r="1859" spans="1:13" x14ac:dyDescent="0.25">
      <c r="A1859" s="10">
        <v>43807</v>
      </c>
      <c r="B1859" s="11" t="s">
        <v>139</v>
      </c>
      <c r="C1859" s="11" t="s">
        <v>2222</v>
      </c>
      <c r="D1859" s="12" t="s">
        <v>21</v>
      </c>
      <c r="E1859" s="12" t="s">
        <v>197</v>
      </c>
      <c r="F1859" s="11" t="s">
        <v>430</v>
      </c>
      <c r="G1859" s="11" t="s">
        <v>155</v>
      </c>
      <c r="H1859" s="11" t="s">
        <v>255</v>
      </c>
      <c r="I1859" s="11"/>
      <c r="J1859" s="11" t="s">
        <v>135</v>
      </c>
      <c r="K1859" s="16"/>
      <c r="L1859" s="16" t="s">
        <v>10565</v>
      </c>
      <c r="M1859" s="16"/>
    </row>
    <row r="1860" spans="1:13" x14ac:dyDescent="0.25">
      <c r="A1860" s="10">
        <v>43807</v>
      </c>
      <c r="B1860" s="11" t="s">
        <v>139</v>
      </c>
      <c r="C1860" s="11" t="s">
        <v>2223</v>
      </c>
      <c r="D1860" s="12" t="s">
        <v>27</v>
      </c>
      <c r="E1860" s="12" t="s">
        <v>161</v>
      </c>
      <c r="F1860" s="11" t="s">
        <v>194</v>
      </c>
      <c r="G1860" s="11" t="s">
        <v>163</v>
      </c>
      <c r="H1860" s="11" t="s">
        <v>191</v>
      </c>
      <c r="I1860" s="11"/>
      <c r="J1860" s="11" t="s">
        <v>135</v>
      </c>
      <c r="K1860" s="16"/>
      <c r="L1860" s="16" t="s">
        <v>10566</v>
      </c>
      <c r="M1860" s="16"/>
    </row>
    <row r="1861" spans="1:13" x14ac:dyDescent="0.25">
      <c r="A1861" s="10">
        <v>43807</v>
      </c>
      <c r="B1861" s="11" t="s">
        <v>139</v>
      </c>
      <c r="C1861" s="11" t="s">
        <v>2224</v>
      </c>
      <c r="D1861" s="12" t="s">
        <v>12</v>
      </c>
      <c r="E1861" s="12" t="s">
        <v>197</v>
      </c>
      <c r="F1861" s="11" t="s">
        <v>281</v>
      </c>
      <c r="G1861" s="11" t="s">
        <v>393</v>
      </c>
      <c r="H1861" s="11" t="s">
        <v>179</v>
      </c>
      <c r="I1861" s="11"/>
      <c r="J1861" s="11" t="s">
        <v>135</v>
      </c>
      <c r="K1861" s="16"/>
      <c r="L1861" s="16" t="s">
        <v>10567</v>
      </c>
      <c r="M1861" s="16"/>
    </row>
    <row r="1862" spans="1:13" x14ac:dyDescent="0.25">
      <c r="A1862" s="10">
        <v>43807</v>
      </c>
      <c r="B1862" s="11" t="s">
        <v>440</v>
      </c>
      <c r="C1862" s="11" t="s">
        <v>2225</v>
      </c>
      <c r="D1862" s="12" t="s">
        <v>28</v>
      </c>
      <c r="E1862" s="12" t="s">
        <v>193</v>
      </c>
      <c r="F1862" s="11" t="s">
        <v>358</v>
      </c>
      <c r="G1862" s="11" t="s">
        <v>155</v>
      </c>
      <c r="H1862" s="11" t="s">
        <v>206</v>
      </c>
      <c r="I1862" s="11"/>
      <c r="J1862" s="11" t="s">
        <v>135</v>
      </c>
      <c r="K1862" s="16"/>
      <c r="L1862" s="21" t="s">
        <v>10568</v>
      </c>
      <c r="M1862" s="16"/>
    </row>
    <row r="1863" spans="1:13" x14ac:dyDescent="0.25">
      <c r="A1863" s="10">
        <v>43807</v>
      </c>
      <c r="B1863" s="11" t="s">
        <v>440</v>
      </c>
      <c r="C1863" s="11" t="s">
        <v>2226</v>
      </c>
      <c r="D1863" s="12" t="s">
        <v>17</v>
      </c>
      <c r="E1863" s="12" t="s">
        <v>175</v>
      </c>
      <c r="F1863" s="11" t="s">
        <v>167</v>
      </c>
      <c r="G1863" s="11" t="s">
        <v>180</v>
      </c>
      <c r="H1863" s="11" t="s">
        <v>169</v>
      </c>
      <c r="I1863" s="11"/>
      <c r="J1863" s="11" t="s">
        <v>135</v>
      </c>
      <c r="K1863" s="16"/>
      <c r="L1863" s="16" t="s">
        <v>10569</v>
      </c>
      <c r="M1863" s="16"/>
    </row>
    <row r="1864" spans="1:13" x14ac:dyDescent="0.25">
      <c r="A1864" s="10">
        <v>43807</v>
      </c>
      <c r="B1864" s="11" t="s">
        <v>440</v>
      </c>
      <c r="C1864" s="11" t="s">
        <v>2227</v>
      </c>
      <c r="D1864" s="12" t="s">
        <v>196</v>
      </c>
      <c r="E1864" s="12" t="s">
        <v>161</v>
      </c>
      <c r="F1864" s="11" t="s">
        <v>162</v>
      </c>
      <c r="G1864" s="11" t="s">
        <v>180</v>
      </c>
      <c r="H1864" s="11" t="s">
        <v>297</v>
      </c>
      <c r="I1864" s="11"/>
      <c r="J1864" s="11" t="s">
        <v>135</v>
      </c>
      <c r="K1864" s="16"/>
      <c r="L1864" s="16" t="s">
        <v>10570</v>
      </c>
      <c r="M1864" s="16"/>
    </row>
    <row r="1865" spans="1:13" x14ac:dyDescent="0.25">
      <c r="A1865" s="10">
        <v>43807</v>
      </c>
      <c r="B1865" s="11" t="s">
        <v>440</v>
      </c>
      <c r="C1865" s="11" t="s">
        <v>2228</v>
      </c>
      <c r="D1865" s="12" t="s">
        <v>29</v>
      </c>
      <c r="E1865" s="12" t="s">
        <v>171</v>
      </c>
      <c r="F1865" s="11" t="s">
        <v>568</v>
      </c>
      <c r="G1865" s="11" t="s">
        <v>179</v>
      </c>
      <c r="H1865" s="11" t="s">
        <v>243</v>
      </c>
      <c r="I1865" s="11"/>
      <c r="J1865" s="11" t="s">
        <v>135</v>
      </c>
      <c r="K1865" s="16"/>
      <c r="L1865" s="16" t="s">
        <v>10571</v>
      </c>
      <c r="M1865" s="16"/>
    </row>
    <row r="1866" spans="1:13" x14ac:dyDescent="0.25">
      <c r="A1866" s="10">
        <v>43807</v>
      </c>
      <c r="B1866" s="11" t="s">
        <v>26</v>
      </c>
      <c r="C1866" s="11" t="s">
        <v>1284</v>
      </c>
      <c r="D1866" s="12" t="s">
        <v>23</v>
      </c>
      <c r="E1866" s="12" t="s">
        <v>453</v>
      </c>
      <c r="F1866" s="11" t="s">
        <v>186</v>
      </c>
      <c r="G1866" s="11" t="s">
        <v>206</v>
      </c>
      <c r="H1866" s="11" t="s">
        <v>386</v>
      </c>
      <c r="I1866" s="11"/>
      <c r="J1866" s="11" t="s">
        <v>135</v>
      </c>
      <c r="K1866" s="16"/>
      <c r="L1866" s="16" t="s">
        <v>10572</v>
      </c>
      <c r="M1866" s="16"/>
    </row>
    <row r="1867" spans="1:13" x14ac:dyDescent="0.25">
      <c r="A1867" s="10">
        <v>43807</v>
      </c>
      <c r="B1867" s="11" t="s">
        <v>26</v>
      </c>
      <c r="C1867" s="11" t="s">
        <v>2229</v>
      </c>
      <c r="D1867" s="12" t="s">
        <v>15</v>
      </c>
      <c r="E1867" s="12" t="s">
        <v>182</v>
      </c>
      <c r="F1867" s="11" t="s">
        <v>582</v>
      </c>
      <c r="G1867" s="11" t="s">
        <v>184</v>
      </c>
      <c r="H1867" s="11" t="s">
        <v>293</v>
      </c>
      <c r="I1867" s="11"/>
      <c r="J1867" s="11" t="s">
        <v>135</v>
      </c>
      <c r="K1867" s="16"/>
      <c r="L1867" s="16" t="s">
        <v>10573</v>
      </c>
      <c r="M1867" s="16"/>
    </row>
    <row r="1868" spans="1:13" x14ac:dyDescent="0.25">
      <c r="A1868" s="10">
        <v>43807</v>
      </c>
      <c r="B1868" s="11" t="s">
        <v>26</v>
      </c>
      <c r="C1868" s="11" t="s">
        <v>2230</v>
      </c>
      <c r="D1868" s="12" t="s">
        <v>28</v>
      </c>
      <c r="E1868" s="12" t="s">
        <v>202</v>
      </c>
      <c r="F1868" s="11" t="s">
        <v>342</v>
      </c>
      <c r="G1868" s="11" t="s">
        <v>187</v>
      </c>
      <c r="H1868" s="11" t="s">
        <v>363</v>
      </c>
      <c r="I1868" s="11"/>
      <c r="J1868" s="11" t="s">
        <v>135</v>
      </c>
      <c r="K1868" s="16"/>
      <c r="L1868" s="16" t="s">
        <v>10574</v>
      </c>
      <c r="M1868" s="16"/>
    </row>
    <row r="1869" spans="1:13" x14ac:dyDescent="0.25">
      <c r="A1869" s="10">
        <v>43807</v>
      </c>
      <c r="B1869" s="11" t="s">
        <v>26</v>
      </c>
      <c r="C1869" s="11" t="s">
        <v>2231</v>
      </c>
      <c r="D1869" s="12" t="s">
        <v>12</v>
      </c>
      <c r="E1869" s="12" t="s">
        <v>242</v>
      </c>
      <c r="F1869" s="11" t="s">
        <v>573</v>
      </c>
      <c r="G1869" s="11" t="s">
        <v>210</v>
      </c>
      <c r="H1869" s="11" t="s">
        <v>212</v>
      </c>
      <c r="I1869" s="11"/>
      <c r="J1869" s="11" t="s">
        <v>135</v>
      </c>
      <c r="K1869" s="16"/>
      <c r="L1869" s="16" t="s">
        <v>10575</v>
      </c>
      <c r="M1869" s="16"/>
    </row>
    <row r="1870" spans="1:13" x14ac:dyDescent="0.25">
      <c r="A1870" s="10">
        <v>43807</v>
      </c>
      <c r="B1870" s="11" t="s">
        <v>141</v>
      </c>
      <c r="C1870" s="11" t="s">
        <v>2232</v>
      </c>
      <c r="D1870" s="12" t="s">
        <v>28</v>
      </c>
      <c r="E1870" s="12" t="s">
        <v>219</v>
      </c>
      <c r="F1870" s="11" t="s">
        <v>339</v>
      </c>
      <c r="G1870" s="11" t="s">
        <v>292</v>
      </c>
      <c r="H1870" s="11" t="s">
        <v>305</v>
      </c>
      <c r="I1870" s="11"/>
      <c r="J1870" s="11" t="s">
        <v>135</v>
      </c>
      <c r="K1870" s="16"/>
      <c r="L1870" s="16" t="s">
        <v>10576</v>
      </c>
      <c r="M1870" s="16"/>
    </row>
    <row r="1871" spans="1:13" x14ac:dyDescent="0.25">
      <c r="A1871" s="10">
        <v>43807</v>
      </c>
      <c r="B1871" s="11" t="s">
        <v>141</v>
      </c>
      <c r="C1871" s="11" t="s">
        <v>2233</v>
      </c>
      <c r="D1871" s="12" t="s">
        <v>12</v>
      </c>
      <c r="E1871" s="12" t="s">
        <v>261</v>
      </c>
      <c r="F1871" s="11" t="s">
        <v>259</v>
      </c>
      <c r="G1871" s="11" t="s">
        <v>326</v>
      </c>
      <c r="H1871" s="11" t="s">
        <v>326</v>
      </c>
      <c r="I1871" s="11"/>
      <c r="J1871" s="11" t="s">
        <v>135</v>
      </c>
      <c r="K1871" s="16"/>
      <c r="L1871" s="16" t="s">
        <v>10577</v>
      </c>
      <c r="M1871" s="16"/>
    </row>
    <row r="1872" spans="1:13" x14ac:dyDescent="0.25">
      <c r="A1872" s="10">
        <v>43807</v>
      </c>
      <c r="B1872" s="11" t="s">
        <v>141</v>
      </c>
      <c r="C1872" s="11" t="s">
        <v>2234</v>
      </c>
      <c r="D1872" s="12" t="s">
        <v>23</v>
      </c>
      <c r="E1872" s="12" t="s">
        <v>178</v>
      </c>
      <c r="F1872" s="11" t="s">
        <v>579</v>
      </c>
      <c r="G1872" s="11" t="s">
        <v>210</v>
      </c>
      <c r="H1872" s="11" t="s">
        <v>1090</v>
      </c>
      <c r="I1872" s="11"/>
      <c r="J1872" s="11" t="s">
        <v>135</v>
      </c>
      <c r="K1872" s="16"/>
      <c r="L1872" s="16" t="s">
        <v>10578</v>
      </c>
      <c r="M1872" s="16"/>
    </row>
    <row r="1873" spans="1:13" x14ac:dyDescent="0.25">
      <c r="A1873" s="10">
        <v>43807</v>
      </c>
      <c r="B1873" s="11" t="s">
        <v>141</v>
      </c>
      <c r="C1873" s="11" t="s">
        <v>2235</v>
      </c>
      <c r="D1873" s="12" t="s">
        <v>17</v>
      </c>
      <c r="E1873" s="12" t="s">
        <v>261</v>
      </c>
      <c r="F1873" s="11" t="s">
        <v>570</v>
      </c>
      <c r="G1873" s="11" t="s">
        <v>155</v>
      </c>
      <c r="H1873" s="11" t="s">
        <v>213</v>
      </c>
      <c r="I1873" s="11"/>
      <c r="J1873" s="11" t="s">
        <v>135</v>
      </c>
      <c r="K1873" s="16"/>
      <c r="L1873" s="16" t="s">
        <v>10579</v>
      </c>
      <c r="M1873" s="16"/>
    </row>
    <row r="1874" spans="1:13" x14ac:dyDescent="0.25">
      <c r="A1874" s="10">
        <v>43807</v>
      </c>
      <c r="B1874" s="11" t="s">
        <v>141</v>
      </c>
      <c r="C1874" s="11" t="s">
        <v>2236</v>
      </c>
      <c r="D1874" s="12" t="s">
        <v>21</v>
      </c>
      <c r="E1874" s="12" t="s">
        <v>171</v>
      </c>
      <c r="F1874" s="11" t="s">
        <v>203</v>
      </c>
      <c r="G1874" s="11" t="s">
        <v>204</v>
      </c>
      <c r="H1874" s="11" t="s">
        <v>257</v>
      </c>
      <c r="I1874" s="11"/>
      <c r="J1874" s="11" t="s">
        <v>135</v>
      </c>
      <c r="K1874" s="16"/>
      <c r="L1874" s="16" t="s">
        <v>10580</v>
      </c>
      <c r="M1874" s="16"/>
    </row>
    <row r="1875" spans="1:13" x14ac:dyDescent="0.25">
      <c r="A1875" s="10">
        <v>43807</v>
      </c>
      <c r="B1875" s="11" t="s">
        <v>2237</v>
      </c>
      <c r="C1875" s="11" t="s">
        <v>2238</v>
      </c>
      <c r="D1875" s="12" t="s">
        <v>12</v>
      </c>
      <c r="E1875" s="12" t="s">
        <v>219</v>
      </c>
      <c r="F1875" s="11" t="s">
        <v>785</v>
      </c>
      <c r="G1875" s="11" t="s">
        <v>187</v>
      </c>
      <c r="H1875" s="11" t="s">
        <v>518</v>
      </c>
      <c r="I1875" s="11"/>
      <c r="J1875" s="11" t="s">
        <v>135</v>
      </c>
      <c r="K1875" s="16"/>
      <c r="L1875" s="16" t="s">
        <v>10581</v>
      </c>
      <c r="M1875" s="16"/>
    </row>
    <row r="1876" spans="1:13" x14ac:dyDescent="0.25">
      <c r="A1876" s="10">
        <v>43807</v>
      </c>
      <c r="B1876" s="11" t="s">
        <v>144</v>
      </c>
      <c r="C1876" s="11" t="s">
        <v>2239</v>
      </c>
      <c r="D1876" s="12" t="s">
        <v>17</v>
      </c>
      <c r="E1876" s="12" t="s">
        <v>242</v>
      </c>
      <c r="F1876" s="11" t="s">
        <v>301</v>
      </c>
      <c r="G1876" s="11" t="s">
        <v>223</v>
      </c>
      <c r="H1876" s="11" t="s">
        <v>302</v>
      </c>
      <c r="I1876" s="11"/>
      <c r="J1876" s="11" t="s">
        <v>135</v>
      </c>
      <c r="K1876" s="16"/>
      <c r="L1876" s="16" t="s">
        <v>10582</v>
      </c>
      <c r="M1876" s="16"/>
    </row>
    <row r="1877" spans="1:13" x14ac:dyDescent="0.25">
      <c r="A1877" s="10">
        <v>43807</v>
      </c>
      <c r="B1877" s="11" t="s">
        <v>144</v>
      </c>
      <c r="C1877" s="11" t="s">
        <v>2240</v>
      </c>
      <c r="D1877" s="12" t="s">
        <v>15</v>
      </c>
      <c r="E1877" s="12" t="s">
        <v>242</v>
      </c>
      <c r="F1877" s="11" t="s">
        <v>304</v>
      </c>
      <c r="G1877" s="11" t="s">
        <v>223</v>
      </c>
      <c r="H1877" s="11" t="s">
        <v>214</v>
      </c>
      <c r="I1877" s="11"/>
      <c r="J1877" s="11" t="s">
        <v>135</v>
      </c>
      <c r="K1877" s="16"/>
      <c r="L1877" s="16" t="s">
        <v>10583</v>
      </c>
      <c r="M1877" s="16"/>
    </row>
    <row r="1878" spans="1:13" x14ac:dyDescent="0.25">
      <c r="A1878" s="10">
        <v>43807</v>
      </c>
      <c r="B1878" s="11" t="s">
        <v>144</v>
      </c>
      <c r="C1878" s="11" t="s">
        <v>2241</v>
      </c>
      <c r="D1878" s="12" t="s">
        <v>28</v>
      </c>
      <c r="E1878" s="12" t="s">
        <v>219</v>
      </c>
      <c r="F1878" s="11" t="s">
        <v>268</v>
      </c>
      <c r="G1878" s="11" t="s">
        <v>184</v>
      </c>
      <c r="H1878" s="11" t="s">
        <v>210</v>
      </c>
      <c r="I1878" s="11"/>
      <c r="J1878" s="11" t="s">
        <v>135</v>
      </c>
      <c r="K1878" s="16"/>
      <c r="L1878" s="16" t="s">
        <v>10584</v>
      </c>
      <c r="M1878" s="16"/>
    </row>
    <row r="1879" spans="1:13" x14ac:dyDescent="0.25">
      <c r="A1879" s="10">
        <v>43807</v>
      </c>
      <c r="B1879" s="11" t="s">
        <v>144</v>
      </c>
      <c r="C1879" s="11" t="s">
        <v>2242</v>
      </c>
      <c r="D1879" s="12" t="s">
        <v>12</v>
      </c>
      <c r="E1879" s="12" t="s">
        <v>182</v>
      </c>
      <c r="F1879" s="11" t="s">
        <v>304</v>
      </c>
      <c r="G1879" s="11" t="s">
        <v>210</v>
      </c>
      <c r="H1879" s="11" t="s">
        <v>213</v>
      </c>
      <c r="I1879" s="11"/>
      <c r="J1879" s="11" t="s">
        <v>135</v>
      </c>
      <c r="K1879" s="16"/>
      <c r="L1879" s="16" t="s">
        <v>10585</v>
      </c>
      <c r="M1879" s="16"/>
    </row>
    <row r="1880" spans="1:13" x14ac:dyDescent="0.25">
      <c r="A1880" s="10">
        <v>43807</v>
      </c>
      <c r="B1880" s="11" t="s">
        <v>144</v>
      </c>
      <c r="C1880" s="11" t="s">
        <v>2243</v>
      </c>
      <c r="D1880" s="12" t="s">
        <v>28</v>
      </c>
      <c r="E1880" s="12" t="s">
        <v>219</v>
      </c>
      <c r="F1880" s="11" t="s">
        <v>430</v>
      </c>
      <c r="G1880" s="11" t="s">
        <v>326</v>
      </c>
      <c r="H1880" s="11" t="s">
        <v>223</v>
      </c>
      <c r="I1880" s="11"/>
      <c r="J1880" s="11" t="s">
        <v>135</v>
      </c>
      <c r="K1880" s="16"/>
      <c r="L1880" s="16" t="s">
        <v>10586</v>
      </c>
      <c r="M1880" s="16"/>
    </row>
    <row r="1881" spans="1:13" x14ac:dyDescent="0.25">
      <c r="A1881" s="10">
        <v>43807</v>
      </c>
      <c r="B1881" s="11" t="s">
        <v>144</v>
      </c>
      <c r="C1881" s="11" t="s">
        <v>2244</v>
      </c>
      <c r="D1881" s="12" t="s">
        <v>28</v>
      </c>
      <c r="E1881" s="12" t="s">
        <v>193</v>
      </c>
      <c r="F1881" s="11" t="s">
        <v>203</v>
      </c>
      <c r="G1881" s="11" t="s">
        <v>204</v>
      </c>
      <c r="H1881" s="11" t="s">
        <v>257</v>
      </c>
      <c r="I1881" s="11"/>
      <c r="J1881" s="11" t="s">
        <v>135</v>
      </c>
      <c r="K1881" s="16"/>
      <c r="L1881" s="16" t="s">
        <v>10587</v>
      </c>
      <c r="M1881" s="16"/>
    </row>
    <row r="1882" spans="1:13" x14ac:dyDescent="0.25">
      <c r="A1882" s="10">
        <v>43806</v>
      </c>
      <c r="B1882" s="11" t="s">
        <v>136</v>
      </c>
      <c r="C1882" s="11" t="s">
        <v>2245</v>
      </c>
      <c r="D1882" s="12" t="s">
        <v>12</v>
      </c>
      <c r="E1882" s="12" t="s">
        <v>182</v>
      </c>
      <c r="F1882" s="11" t="s">
        <v>330</v>
      </c>
      <c r="G1882" s="11" t="s">
        <v>255</v>
      </c>
      <c r="H1882" s="11" t="s">
        <v>210</v>
      </c>
      <c r="I1882" s="11"/>
      <c r="J1882" s="11" t="s">
        <v>135</v>
      </c>
      <c r="K1882" s="16"/>
      <c r="L1882" s="16" t="s">
        <v>10588</v>
      </c>
      <c r="M1882" s="16"/>
    </row>
    <row r="1883" spans="1:13" x14ac:dyDescent="0.25">
      <c r="A1883" s="10">
        <v>43806</v>
      </c>
      <c r="B1883" s="11" t="s">
        <v>136</v>
      </c>
      <c r="C1883" s="11" t="s">
        <v>2246</v>
      </c>
      <c r="D1883" s="12" t="s">
        <v>12</v>
      </c>
      <c r="E1883" s="12" t="s">
        <v>182</v>
      </c>
      <c r="F1883" s="11" t="s">
        <v>270</v>
      </c>
      <c r="G1883" s="11" t="s">
        <v>224</v>
      </c>
      <c r="H1883" s="11" t="s">
        <v>585</v>
      </c>
      <c r="I1883" s="11"/>
      <c r="J1883" s="11" t="s">
        <v>135</v>
      </c>
      <c r="K1883" s="16"/>
      <c r="L1883" s="16" t="s">
        <v>10589</v>
      </c>
      <c r="M1883" s="16"/>
    </row>
    <row r="1884" spans="1:13" x14ac:dyDescent="0.25">
      <c r="A1884" s="10">
        <v>43806</v>
      </c>
      <c r="B1884" s="11" t="s">
        <v>136</v>
      </c>
      <c r="C1884" s="11" t="s">
        <v>2247</v>
      </c>
      <c r="D1884" s="12" t="s">
        <v>196</v>
      </c>
      <c r="E1884" s="12" t="s">
        <v>428</v>
      </c>
      <c r="F1884" s="11" t="s">
        <v>276</v>
      </c>
      <c r="G1884" s="11" t="s">
        <v>179</v>
      </c>
      <c r="H1884" s="11" t="s">
        <v>277</v>
      </c>
      <c r="I1884" s="11"/>
      <c r="J1884" s="11" t="s">
        <v>135</v>
      </c>
      <c r="K1884" s="16"/>
      <c r="L1884" s="16" t="s">
        <v>10590</v>
      </c>
      <c r="M1884" s="16"/>
    </row>
    <row r="1885" spans="1:13" x14ac:dyDescent="0.25">
      <c r="A1885" s="10">
        <v>43806</v>
      </c>
      <c r="B1885" s="11" t="s">
        <v>136</v>
      </c>
      <c r="C1885" s="11" t="s">
        <v>2248</v>
      </c>
      <c r="D1885" s="12" t="s">
        <v>12</v>
      </c>
      <c r="E1885" s="12" t="s">
        <v>161</v>
      </c>
      <c r="F1885" s="11" t="s">
        <v>719</v>
      </c>
      <c r="G1885" s="11" t="s">
        <v>187</v>
      </c>
      <c r="H1885" s="11" t="s">
        <v>365</v>
      </c>
      <c r="I1885" s="11"/>
      <c r="J1885" s="11" t="s">
        <v>135</v>
      </c>
      <c r="K1885" s="16"/>
      <c r="L1885" s="16" t="s">
        <v>10591</v>
      </c>
      <c r="M1885" s="16"/>
    </row>
    <row r="1886" spans="1:13" x14ac:dyDescent="0.25">
      <c r="A1886" s="10">
        <v>43806</v>
      </c>
      <c r="B1886" s="11" t="s">
        <v>136</v>
      </c>
      <c r="C1886" s="11" t="s">
        <v>2249</v>
      </c>
      <c r="D1886" s="12" t="s">
        <v>28</v>
      </c>
      <c r="E1886" s="12" t="s">
        <v>197</v>
      </c>
      <c r="F1886" s="11" t="s">
        <v>167</v>
      </c>
      <c r="G1886" s="11" t="s">
        <v>180</v>
      </c>
      <c r="H1886" s="11" t="s">
        <v>227</v>
      </c>
      <c r="I1886" s="11"/>
      <c r="J1886" s="11" t="s">
        <v>135</v>
      </c>
      <c r="K1886" s="16"/>
      <c r="L1886" s="16" t="s">
        <v>10592</v>
      </c>
      <c r="M1886" s="16"/>
    </row>
    <row r="1887" spans="1:13" x14ac:dyDescent="0.25">
      <c r="A1887" s="10">
        <v>43806</v>
      </c>
      <c r="B1887" s="11" t="s">
        <v>136</v>
      </c>
      <c r="C1887" s="11" t="s">
        <v>2250</v>
      </c>
      <c r="D1887" s="12" t="s">
        <v>15</v>
      </c>
      <c r="E1887" s="12" t="s">
        <v>182</v>
      </c>
      <c r="F1887" s="11" t="s">
        <v>358</v>
      </c>
      <c r="G1887" s="11" t="s">
        <v>255</v>
      </c>
      <c r="H1887" s="11" t="s">
        <v>184</v>
      </c>
      <c r="I1887" s="11"/>
      <c r="J1887" s="11" t="s">
        <v>135</v>
      </c>
      <c r="K1887" s="16"/>
      <c r="L1887" s="16" t="s">
        <v>10593</v>
      </c>
      <c r="M1887" s="16"/>
    </row>
    <row r="1888" spans="1:13" x14ac:dyDescent="0.25">
      <c r="A1888" s="10">
        <v>43806</v>
      </c>
      <c r="B1888" s="11" t="s">
        <v>10</v>
      </c>
      <c r="C1888" s="11" t="s">
        <v>2251</v>
      </c>
      <c r="D1888" s="12" t="s">
        <v>23</v>
      </c>
      <c r="E1888" s="12" t="s">
        <v>325</v>
      </c>
      <c r="F1888" s="11" t="s">
        <v>584</v>
      </c>
      <c r="G1888" s="11" t="s">
        <v>671</v>
      </c>
      <c r="H1888" s="11" t="s">
        <v>367</v>
      </c>
      <c r="I1888" s="11"/>
      <c r="J1888" s="11" t="s">
        <v>135</v>
      </c>
      <c r="K1888" s="16"/>
      <c r="L1888" s="16" t="s">
        <v>10594</v>
      </c>
      <c r="M1888" s="16"/>
    </row>
    <row r="1889" spans="1:13" x14ac:dyDescent="0.25">
      <c r="A1889" s="10">
        <v>43806</v>
      </c>
      <c r="B1889" s="11" t="s">
        <v>10</v>
      </c>
      <c r="C1889" s="11" t="s">
        <v>2252</v>
      </c>
      <c r="D1889" s="12" t="s">
        <v>28</v>
      </c>
      <c r="E1889" s="12" t="s">
        <v>161</v>
      </c>
      <c r="F1889" s="11" t="s">
        <v>424</v>
      </c>
      <c r="G1889" s="11" t="s">
        <v>223</v>
      </c>
      <c r="H1889" s="11" t="s">
        <v>393</v>
      </c>
      <c r="I1889" s="11"/>
      <c r="J1889" s="11" t="s">
        <v>135</v>
      </c>
      <c r="K1889" s="16"/>
      <c r="L1889" s="16" t="s">
        <v>10595</v>
      </c>
      <c r="M1889" s="16"/>
    </row>
    <row r="1890" spans="1:13" x14ac:dyDescent="0.25">
      <c r="A1890" s="10">
        <v>43806</v>
      </c>
      <c r="B1890" s="11" t="s">
        <v>10</v>
      </c>
      <c r="C1890" s="11" t="s">
        <v>2253</v>
      </c>
      <c r="D1890" s="12" t="s">
        <v>28</v>
      </c>
      <c r="E1890" s="12" t="s">
        <v>261</v>
      </c>
      <c r="F1890" s="11" t="s">
        <v>232</v>
      </c>
      <c r="G1890" s="11" t="s">
        <v>255</v>
      </c>
      <c r="H1890" s="11" t="s">
        <v>206</v>
      </c>
      <c r="I1890" s="11"/>
      <c r="J1890" s="11" t="s">
        <v>135</v>
      </c>
      <c r="K1890" s="16"/>
      <c r="L1890" s="16" t="s">
        <v>10596</v>
      </c>
      <c r="M1890" s="16"/>
    </row>
    <row r="1891" spans="1:13" x14ac:dyDescent="0.25">
      <c r="A1891" s="10">
        <v>43806</v>
      </c>
      <c r="B1891" s="11" t="s">
        <v>10</v>
      </c>
      <c r="C1891" s="11" t="s">
        <v>2254</v>
      </c>
      <c r="D1891" s="12" t="s">
        <v>436</v>
      </c>
      <c r="E1891" s="12" t="s">
        <v>202</v>
      </c>
      <c r="F1891" s="11" t="s">
        <v>281</v>
      </c>
      <c r="G1891" s="11" t="s">
        <v>206</v>
      </c>
      <c r="H1891" s="11" t="s">
        <v>180</v>
      </c>
      <c r="I1891" s="11"/>
      <c r="J1891" s="11" t="s">
        <v>135</v>
      </c>
      <c r="K1891" s="16"/>
      <c r="L1891" s="16" t="s">
        <v>10597</v>
      </c>
      <c r="M1891" s="16"/>
    </row>
    <row r="1892" spans="1:13" x14ac:dyDescent="0.25">
      <c r="A1892" s="10">
        <v>43806</v>
      </c>
      <c r="B1892" s="11" t="s">
        <v>10</v>
      </c>
      <c r="C1892" s="11" t="s">
        <v>2255</v>
      </c>
      <c r="D1892" s="12" t="s">
        <v>27</v>
      </c>
      <c r="E1892" s="12" t="s">
        <v>182</v>
      </c>
      <c r="F1892" s="11" t="s">
        <v>304</v>
      </c>
      <c r="G1892" s="11" t="s">
        <v>204</v>
      </c>
      <c r="H1892" s="11" t="s">
        <v>212</v>
      </c>
      <c r="I1892" s="11"/>
      <c r="J1892" s="11" t="s">
        <v>135</v>
      </c>
      <c r="K1892" s="16"/>
      <c r="L1892" s="16" t="s">
        <v>10598</v>
      </c>
      <c r="M1892" s="16"/>
    </row>
    <row r="1893" spans="1:13" x14ac:dyDescent="0.25">
      <c r="A1893" s="10">
        <v>43806</v>
      </c>
      <c r="B1893" s="11" t="s">
        <v>10</v>
      </c>
      <c r="C1893" s="11" t="s">
        <v>2256</v>
      </c>
      <c r="D1893" s="12" t="s">
        <v>15</v>
      </c>
      <c r="E1893" s="12" t="s">
        <v>182</v>
      </c>
      <c r="F1893" s="11" t="s">
        <v>304</v>
      </c>
      <c r="G1893" s="11" t="s">
        <v>187</v>
      </c>
      <c r="H1893" s="11" t="s">
        <v>293</v>
      </c>
      <c r="I1893" s="11"/>
      <c r="J1893" s="11" t="s">
        <v>135</v>
      </c>
      <c r="K1893" s="16"/>
      <c r="L1893" s="16" t="s">
        <v>10599</v>
      </c>
      <c r="M1893" s="16"/>
    </row>
    <row r="1894" spans="1:13" x14ac:dyDescent="0.25">
      <c r="A1894" s="10">
        <v>43806</v>
      </c>
      <c r="B1894" s="11" t="s">
        <v>10</v>
      </c>
      <c r="C1894" s="11" t="s">
        <v>2257</v>
      </c>
      <c r="D1894" s="12" t="s">
        <v>28</v>
      </c>
      <c r="E1894" s="12" t="s">
        <v>161</v>
      </c>
      <c r="F1894" s="11" t="s">
        <v>237</v>
      </c>
      <c r="G1894" s="11" t="s">
        <v>282</v>
      </c>
      <c r="H1894" s="11" t="s">
        <v>206</v>
      </c>
      <c r="I1894" s="11"/>
      <c r="J1894" s="11" t="s">
        <v>135</v>
      </c>
      <c r="K1894" s="16"/>
      <c r="L1894" s="16" t="s">
        <v>10600</v>
      </c>
      <c r="M1894" s="16"/>
    </row>
    <row r="1895" spans="1:13" x14ac:dyDescent="0.25">
      <c r="A1895" s="10">
        <v>43806</v>
      </c>
      <c r="B1895" s="11" t="s">
        <v>10</v>
      </c>
      <c r="C1895" s="11" t="s">
        <v>2258</v>
      </c>
      <c r="D1895" s="12" t="s">
        <v>15</v>
      </c>
      <c r="E1895" s="12" t="s">
        <v>175</v>
      </c>
      <c r="F1895" s="11" t="s">
        <v>330</v>
      </c>
      <c r="G1895" s="11" t="s">
        <v>282</v>
      </c>
      <c r="H1895" s="11" t="s">
        <v>210</v>
      </c>
      <c r="I1895" s="11"/>
      <c r="J1895" s="11" t="s">
        <v>135</v>
      </c>
      <c r="K1895" s="16"/>
      <c r="L1895" s="16" t="s">
        <v>10601</v>
      </c>
      <c r="M1895" s="16"/>
    </row>
    <row r="1896" spans="1:13" x14ac:dyDescent="0.25">
      <c r="A1896" s="10">
        <v>43806</v>
      </c>
      <c r="B1896" s="11" t="s">
        <v>10</v>
      </c>
      <c r="C1896" s="11" t="s">
        <v>2259</v>
      </c>
      <c r="D1896" s="12" t="s">
        <v>17</v>
      </c>
      <c r="E1896" s="12" t="s">
        <v>193</v>
      </c>
      <c r="F1896" s="11" t="s">
        <v>455</v>
      </c>
      <c r="G1896" s="11" t="s">
        <v>187</v>
      </c>
      <c r="H1896" s="11" t="s">
        <v>223</v>
      </c>
      <c r="I1896" s="11"/>
      <c r="J1896" s="11" t="s">
        <v>135</v>
      </c>
      <c r="K1896" s="16"/>
      <c r="L1896" s="16" t="s">
        <v>10602</v>
      </c>
      <c r="M1896" s="16"/>
    </row>
    <row r="1897" spans="1:13" x14ac:dyDescent="0.25">
      <c r="A1897" s="10">
        <v>43806</v>
      </c>
      <c r="B1897" s="11" t="s">
        <v>10</v>
      </c>
      <c r="C1897" s="11" t="s">
        <v>2260</v>
      </c>
      <c r="D1897" s="12" t="s">
        <v>12</v>
      </c>
      <c r="E1897" s="12" t="s">
        <v>182</v>
      </c>
      <c r="F1897" s="11" t="s">
        <v>582</v>
      </c>
      <c r="G1897" s="11" t="s">
        <v>326</v>
      </c>
      <c r="H1897" s="11" t="s">
        <v>293</v>
      </c>
      <c r="I1897" s="11"/>
      <c r="J1897" s="11" t="s">
        <v>135</v>
      </c>
      <c r="K1897" s="16"/>
      <c r="L1897" s="16" t="s">
        <v>10603</v>
      </c>
      <c r="M1897" s="16"/>
    </row>
    <row r="1898" spans="1:13" x14ac:dyDescent="0.25">
      <c r="A1898" s="10">
        <v>43806</v>
      </c>
      <c r="B1898" s="11" t="s">
        <v>405</v>
      </c>
      <c r="C1898" s="11" t="s">
        <v>2261</v>
      </c>
      <c r="D1898" s="12" t="s">
        <v>15</v>
      </c>
      <c r="E1898" s="12" t="s">
        <v>197</v>
      </c>
      <c r="F1898" s="11" t="s">
        <v>301</v>
      </c>
      <c r="G1898" s="11" t="s">
        <v>204</v>
      </c>
      <c r="H1898" s="11" t="s">
        <v>305</v>
      </c>
      <c r="I1898" s="11"/>
      <c r="J1898" s="11" t="s">
        <v>135</v>
      </c>
      <c r="K1898" s="16"/>
      <c r="L1898" s="16" t="s">
        <v>10604</v>
      </c>
      <c r="M1898" s="16"/>
    </row>
    <row r="1899" spans="1:13" x14ac:dyDescent="0.25">
      <c r="A1899" s="10">
        <v>43806</v>
      </c>
      <c r="B1899" s="11" t="s">
        <v>405</v>
      </c>
      <c r="C1899" s="11" t="s">
        <v>2262</v>
      </c>
      <c r="D1899" s="12" t="s">
        <v>19</v>
      </c>
      <c r="E1899" s="12" t="s">
        <v>333</v>
      </c>
      <c r="F1899" s="11" t="s">
        <v>190</v>
      </c>
      <c r="G1899" s="11" t="s">
        <v>168</v>
      </c>
      <c r="H1899" s="11" t="s">
        <v>169</v>
      </c>
      <c r="I1899" s="11"/>
      <c r="J1899" s="11" t="s">
        <v>135</v>
      </c>
      <c r="K1899" s="16"/>
      <c r="L1899" s="16" t="s">
        <v>10605</v>
      </c>
      <c r="M1899" s="16"/>
    </row>
    <row r="1900" spans="1:13" x14ac:dyDescent="0.25">
      <c r="A1900" s="10">
        <v>43806</v>
      </c>
      <c r="B1900" s="11" t="s">
        <v>405</v>
      </c>
      <c r="C1900" s="11" t="s">
        <v>2263</v>
      </c>
      <c r="D1900" s="12" t="s">
        <v>27</v>
      </c>
      <c r="E1900" s="12" t="s">
        <v>325</v>
      </c>
      <c r="F1900" s="11" t="s">
        <v>183</v>
      </c>
      <c r="G1900" s="11" t="s">
        <v>223</v>
      </c>
      <c r="H1900" s="11" t="s">
        <v>206</v>
      </c>
      <c r="I1900" s="11"/>
      <c r="J1900" s="11" t="s">
        <v>135</v>
      </c>
      <c r="K1900" s="16"/>
      <c r="L1900" s="16" t="s">
        <v>10606</v>
      </c>
      <c r="M1900" s="16"/>
    </row>
    <row r="1901" spans="1:13" x14ac:dyDescent="0.25">
      <c r="A1901" s="10">
        <v>43806</v>
      </c>
      <c r="B1901" s="11" t="s">
        <v>405</v>
      </c>
      <c r="C1901" s="11" t="s">
        <v>2264</v>
      </c>
      <c r="D1901" s="12" t="s">
        <v>12</v>
      </c>
      <c r="E1901" s="12" t="s">
        <v>171</v>
      </c>
      <c r="F1901" s="11" t="s">
        <v>304</v>
      </c>
      <c r="G1901" s="11" t="s">
        <v>184</v>
      </c>
      <c r="H1901" s="11" t="s">
        <v>210</v>
      </c>
      <c r="I1901" s="11"/>
      <c r="J1901" s="11" t="s">
        <v>135</v>
      </c>
      <c r="K1901" s="16"/>
      <c r="L1901" s="16" t="s">
        <v>10607</v>
      </c>
      <c r="M1901" s="16"/>
    </row>
    <row r="1902" spans="1:13" x14ac:dyDescent="0.25">
      <c r="A1902" s="10">
        <v>43806</v>
      </c>
      <c r="B1902" s="11" t="s">
        <v>405</v>
      </c>
      <c r="C1902" s="11" t="s">
        <v>2265</v>
      </c>
      <c r="D1902" s="12" t="s">
        <v>17</v>
      </c>
      <c r="E1902" s="12" t="s">
        <v>171</v>
      </c>
      <c r="F1902" s="11" t="s">
        <v>281</v>
      </c>
      <c r="G1902" s="11" t="s">
        <v>168</v>
      </c>
      <c r="H1902" s="11" t="s">
        <v>244</v>
      </c>
      <c r="I1902" s="11"/>
      <c r="J1902" s="11" t="s">
        <v>135</v>
      </c>
      <c r="K1902" s="16"/>
      <c r="L1902" s="16" t="s">
        <v>10608</v>
      </c>
      <c r="M1902" s="16"/>
    </row>
    <row r="1903" spans="1:13" x14ac:dyDescent="0.25">
      <c r="A1903" s="10">
        <v>43806</v>
      </c>
      <c r="B1903" s="11" t="s">
        <v>405</v>
      </c>
      <c r="C1903" s="11" t="s">
        <v>2266</v>
      </c>
      <c r="D1903" s="12" t="s">
        <v>12</v>
      </c>
      <c r="E1903" s="12" t="s">
        <v>161</v>
      </c>
      <c r="F1903" s="11" t="s">
        <v>579</v>
      </c>
      <c r="G1903" s="11" t="s">
        <v>184</v>
      </c>
      <c r="H1903" s="11" t="s">
        <v>518</v>
      </c>
      <c r="I1903" s="11"/>
      <c r="J1903" s="11" t="s">
        <v>135</v>
      </c>
      <c r="K1903" s="16"/>
      <c r="L1903" s="16" t="s">
        <v>10609</v>
      </c>
      <c r="M1903" s="16"/>
    </row>
    <row r="1904" spans="1:13" x14ac:dyDescent="0.25">
      <c r="A1904" s="10">
        <v>43806</v>
      </c>
      <c r="B1904" s="11" t="s">
        <v>405</v>
      </c>
      <c r="C1904" s="11" t="s">
        <v>2267</v>
      </c>
      <c r="D1904" s="12" t="s">
        <v>15</v>
      </c>
      <c r="E1904" s="12" t="s">
        <v>178</v>
      </c>
      <c r="F1904" s="11" t="s">
        <v>232</v>
      </c>
      <c r="G1904" s="11" t="s">
        <v>255</v>
      </c>
      <c r="H1904" s="11" t="s">
        <v>233</v>
      </c>
      <c r="I1904" s="11"/>
      <c r="J1904" s="11" t="s">
        <v>135</v>
      </c>
      <c r="K1904" s="16"/>
      <c r="L1904" s="16" t="s">
        <v>10610</v>
      </c>
      <c r="M1904" s="16"/>
    </row>
    <row r="1905" spans="1:13" x14ac:dyDescent="0.25">
      <c r="A1905" s="10">
        <v>43806</v>
      </c>
      <c r="B1905" s="11" t="s">
        <v>405</v>
      </c>
      <c r="C1905" s="11" t="s">
        <v>2268</v>
      </c>
      <c r="D1905" s="12" t="s">
        <v>196</v>
      </c>
      <c r="E1905" s="12" t="s">
        <v>242</v>
      </c>
      <c r="F1905" s="11" t="s">
        <v>455</v>
      </c>
      <c r="G1905" s="11" t="s">
        <v>282</v>
      </c>
      <c r="H1905" s="11" t="s">
        <v>282</v>
      </c>
      <c r="I1905" s="11"/>
      <c r="J1905" s="11" t="s">
        <v>135</v>
      </c>
      <c r="K1905" s="16"/>
      <c r="L1905" s="16" t="s">
        <v>10611</v>
      </c>
      <c r="M1905" s="16"/>
    </row>
    <row r="1906" spans="1:13" x14ac:dyDescent="0.25">
      <c r="A1906" s="10">
        <v>43806</v>
      </c>
      <c r="B1906" s="11" t="s">
        <v>405</v>
      </c>
      <c r="C1906" s="11" t="s">
        <v>2269</v>
      </c>
      <c r="D1906" s="12" t="s">
        <v>436</v>
      </c>
      <c r="E1906" s="12" t="s">
        <v>219</v>
      </c>
      <c r="F1906" s="11" t="s">
        <v>190</v>
      </c>
      <c r="G1906" s="11" t="s">
        <v>207</v>
      </c>
      <c r="H1906" s="11" t="s">
        <v>227</v>
      </c>
      <c r="I1906" s="11"/>
      <c r="J1906" s="11" t="s">
        <v>135</v>
      </c>
      <c r="K1906" s="16"/>
      <c r="L1906" s="16" t="s">
        <v>10612</v>
      </c>
      <c r="M1906" s="16"/>
    </row>
    <row r="1907" spans="1:13" x14ac:dyDescent="0.25">
      <c r="A1907" s="10">
        <v>43806</v>
      </c>
      <c r="B1907" s="11" t="s">
        <v>405</v>
      </c>
      <c r="C1907" s="11" t="s">
        <v>2270</v>
      </c>
      <c r="D1907" s="12" t="s">
        <v>12</v>
      </c>
      <c r="E1907" s="12" t="s">
        <v>171</v>
      </c>
      <c r="F1907" s="11" t="s">
        <v>262</v>
      </c>
      <c r="G1907" s="11" t="s">
        <v>223</v>
      </c>
      <c r="H1907" s="11" t="s">
        <v>315</v>
      </c>
      <c r="I1907" s="11"/>
      <c r="J1907" s="11" t="s">
        <v>135</v>
      </c>
      <c r="K1907" s="16"/>
      <c r="L1907" s="16" t="s">
        <v>10613</v>
      </c>
      <c r="M1907" s="16"/>
    </row>
    <row r="1908" spans="1:13" x14ac:dyDescent="0.25">
      <c r="A1908" s="10">
        <v>43806</v>
      </c>
      <c r="B1908" s="11" t="s">
        <v>405</v>
      </c>
      <c r="C1908" s="11" t="s">
        <v>2271</v>
      </c>
      <c r="D1908" s="12" t="s">
        <v>28</v>
      </c>
      <c r="E1908" s="12" t="s">
        <v>242</v>
      </c>
      <c r="F1908" s="11" t="s">
        <v>268</v>
      </c>
      <c r="G1908" s="11" t="s">
        <v>223</v>
      </c>
      <c r="H1908" s="11" t="s">
        <v>184</v>
      </c>
      <c r="I1908" s="11"/>
      <c r="J1908" s="11" t="s">
        <v>135</v>
      </c>
      <c r="K1908" s="16"/>
      <c r="L1908" s="16" t="s">
        <v>10614</v>
      </c>
      <c r="M1908" s="16"/>
    </row>
    <row r="1909" spans="1:13" x14ac:dyDescent="0.25">
      <c r="A1909" s="10">
        <v>43806</v>
      </c>
      <c r="B1909" s="11" t="s">
        <v>410</v>
      </c>
      <c r="C1909" s="11" t="s">
        <v>2272</v>
      </c>
      <c r="D1909" s="12" t="s">
        <v>19</v>
      </c>
      <c r="E1909" s="12" t="s">
        <v>161</v>
      </c>
      <c r="F1909" s="11" t="s">
        <v>183</v>
      </c>
      <c r="G1909" s="11" t="s">
        <v>187</v>
      </c>
      <c r="H1909" s="11" t="s">
        <v>168</v>
      </c>
      <c r="I1909" s="11"/>
      <c r="J1909" s="11" t="s">
        <v>135</v>
      </c>
      <c r="K1909" s="16"/>
      <c r="L1909" s="16" t="s">
        <v>10615</v>
      </c>
      <c r="M1909" s="16"/>
    </row>
    <row r="1910" spans="1:13" x14ac:dyDescent="0.25">
      <c r="A1910" s="10">
        <v>43806</v>
      </c>
      <c r="B1910" s="11" t="s">
        <v>410</v>
      </c>
      <c r="C1910" s="11" t="s">
        <v>2273</v>
      </c>
      <c r="D1910" s="12" t="s">
        <v>12</v>
      </c>
      <c r="E1910" s="12" t="s">
        <v>161</v>
      </c>
      <c r="F1910" s="11" t="s">
        <v>785</v>
      </c>
      <c r="G1910" s="11" t="s">
        <v>187</v>
      </c>
      <c r="H1910" s="11" t="s">
        <v>331</v>
      </c>
      <c r="I1910" s="11"/>
      <c r="J1910" s="11" t="s">
        <v>135</v>
      </c>
      <c r="K1910" s="16"/>
      <c r="L1910" s="16" t="s">
        <v>10616</v>
      </c>
      <c r="M1910" s="16"/>
    </row>
    <row r="1911" spans="1:13" x14ac:dyDescent="0.25">
      <c r="A1911" s="10">
        <v>43806</v>
      </c>
      <c r="B1911" s="11" t="s">
        <v>410</v>
      </c>
      <c r="C1911" s="11" t="s">
        <v>2274</v>
      </c>
      <c r="D1911" s="12" t="s">
        <v>28</v>
      </c>
      <c r="E1911" s="12" t="s">
        <v>161</v>
      </c>
      <c r="F1911" s="11" t="s">
        <v>183</v>
      </c>
      <c r="G1911" s="11" t="s">
        <v>223</v>
      </c>
      <c r="H1911" s="11" t="s">
        <v>206</v>
      </c>
      <c r="I1911" s="11"/>
      <c r="J1911" s="11" t="s">
        <v>135</v>
      </c>
      <c r="K1911" s="16"/>
      <c r="L1911" s="16" t="s">
        <v>10617</v>
      </c>
      <c r="M1911" s="16"/>
    </row>
    <row r="1912" spans="1:13" x14ac:dyDescent="0.25">
      <c r="A1912" s="10">
        <v>43806</v>
      </c>
      <c r="B1912" s="11" t="s">
        <v>410</v>
      </c>
      <c r="C1912" s="11" t="s">
        <v>2275</v>
      </c>
      <c r="D1912" s="12" t="s">
        <v>12</v>
      </c>
      <c r="E1912" s="12" t="s">
        <v>261</v>
      </c>
      <c r="F1912" s="11" t="s">
        <v>1805</v>
      </c>
      <c r="G1912" s="11" t="s">
        <v>372</v>
      </c>
      <c r="H1912" s="11" t="s">
        <v>207</v>
      </c>
      <c r="I1912" s="11"/>
      <c r="J1912" s="11" t="s">
        <v>135</v>
      </c>
      <c r="K1912" s="16"/>
      <c r="L1912" s="16" t="s">
        <v>10618</v>
      </c>
      <c r="M1912" s="16"/>
    </row>
    <row r="1913" spans="1:13" x14ac:dyDescent="0.25">
      <c r="A1913" s="10">
        <v>43806</v>
      </c>
      <c r="B1913" s="11" t="s">
        <v>410</v>
      </c>
      <c r="C1913" s="11" t="s">
        <v>2276</v>
      </c>
      <c r="D1913" s="12" t="s">
        <v>15</v>
      </c>
      <c r="E1913" s="12" t="s">
        <v>325</v>
      </c>
      <c r="F1913" s="11" t="s">
        <v>268</v>
      </c>
      <c r="G1913" s="11" t="s">
        <v>204</v>
      </c>
      <c r="H1913" s="11" t="s">
        <v>187</v>
      </c>
      <c r="I1913" s="11"/>
      <c r="J1913" s="11" t="s">
        <v>135</v>
      </c>
      <c r="K1913" s="16"/>
      <c r="L1913" s="16" t="s">
        <v>10619</v>
      </c>
      <c r="M1913" s="16"/>
    </row>
    <row r="1914" spans="1:13" x14ac:dyDescent="0.25">
      <c r="A1914" s="10">
        <v>43806</v>
      </c>
      <c r="B1914" s="11" t="s">
        <v>410</v>
      </c>
      <c r="C1914" s="11" t="s">
        <v>2277</v>
      </c>
      <c r="D1914" s="12" t="s">
        <v>594</v>
      </c>
      <c r="E1914" s="12" t="s">
        <v>249</v>
      </c>
      <c r="F1914" s="11" t="s">
        <v>959</v>
      </c>
      <c r="G1914" s="11" t="s">
        <v>187</v>
      </c>
      <c r="H1914" s="11" t="s">
        <v>363</v>
      </c>
      <c r="I1914" s="11"/>
      <c r="J1914" s="11" t="s">
        <v>135</v>
      </c>
      <c r="K1914" s="16"/>
      <c r="L1914" s="16" t="s">
        <v>10620</v>
      </c>
      <c r="M1914" s="16"/>
    </row>
    <row r="1915" spans="1:13" x14ac:dyDescent="0.25">
      <c r="A1915" s="10">
        <v>43806</v>
      </c>
      <c r="B1915" s="11" t="s">
        <v>410</v>
      </c>
      <c r="C1915" s="11" t="s">
        <v>2278</v>
      </c>
      <c r="D1915" s="12" t="s">
        <v>21</v>
      </c>
      <c r="E1915" s="12" t="s">
        <v>249</v>
      </c>
      <c r="F1915" s="11" t="s">
        <v>209</v>
      </c>
      <c r="G1915" s="11" t="s">
        <v>187</v>
      </c>
      <c r="H1915" s="11" t="s">
        <v>187</v>
      </c>
      <c r="I1915" s="11"/>
      <c r="J1915" s="11" t="s">
        <v>135</v>
      </c>
      <c r="K1915" s="16"/>
      <c r="L1915" s="16" t="s">
        <v>10621</v>
      </c>
      <c r="M1915" s="16"/>
    </row>
    <row r="1916" spans="1:13" x14ac:dyDescent="0.25">
      <c r="A1916" s="10">
        <v>43806</v>
      </c>
      <c r="B1916" s="11" t="s">
        <v>410</v>
      </c>
      <c r="C1916" s="11" t="s">
        <v>2279</v>
      </c>
      <c r="D1916" s="12" t="s">
        <v>17</v>
      </c>
      <c r="E1916" s="12" t="s">
        <v>171</v>
      </c>
      <c r="F1916" s="11" t="s">
        <v>548</v>
      </c>
      <c r="G1916" s="11" t="s">
        <v>187</v>
      </c>
      <c r="H1916" s="11" t="s">
        <v>518</v>
      </c>
      <c r="I1916" s="11"/>
      <c r="J1916" s="11" t="s">
        <v>135</v>
      </c>
      <c r="K1916" s="16"/>
      <c r="L1916" s="16" t="s">
        <v>10622</v>
      </c>
      <c r="M1916" s="16"/>
    </row>
    <row r="1917" spans="1:13" x14ac:dyDescent="0.25">
      <c r="A1917" s="10">
        <v>43806</v>
      </c>
      <c r="B1917" s="11" t="s">
        <v>410</v>
      </c>
      <c r="C1917" s="11" t="s">
        <v>2280</v>
      </c>
      <c r="D1917" s="12" t="s">
        <v>27</v>
      </c>
      <c r="E1917" s="12" t="s">
        <v>171</v>
      </c>
      <c r="F1917" s="11" t="s">
        <v>295</v>
      </c>
      <c r="G1917" s="11" t="s">
        <v>223</v>
      </c>
      <c r="H1917" s="11" t="s">
        <v>155</v>
      </c>
      <c r="I1917" s="11"/>
      <c r="J1917" s="11" t="s">
        <v>135</v>
      </c>
      <c r="K1917" s="16"/>
      <c r="L1917" s="16" t="s">
        <v>10623</v>
      </c>
      <c r="M1917" s="16"/>
    </row>
    <row r="1918" spans="1:13" x14ac:dyDescent="0.25">
      <c r="A1918" s="10">
        <v>43806</v>
      </c>
      <c r="B1918" s="11" t="s">
        <v>410</v>
      </c>
      <c r="C1918" s="11" t="s">
        <v>2281</v>
      </c>
      <c r="D1918" s="12" t="s">
        <v>28</v>
      </c>
      <c r="E1918" s="12" t="s">
        <v>219</v>
      </c>
      <c r="F1918" s="11" t="s">
        <v>304</v>
      </c>
      <c r="G1918" s="11" t="s">
        <v>326</v>
      </c>
      <c r="H1918" s="11" t="s">
        <v>210</v>
      </c>
      <c r="I1918" s="11"/>
      <c r="J1918" s="11" t="s">
        <v>135</v>
      </c>
      <c r="K1918" s="16"/>
      <c r="L1918" s="16" t="s">
        <v>10624</v>
      </c>
      <c r="M1918" s="16"/>
    </row>
    <row r="1919" spans="1:13" x14ac:dyDescent="0.25">
      <c r="A1919" s="10">
        <v>43806</v>
      </c>
      <c r="B1919" s="11" t="s">
        <v>410</v>
      </c>
      <c r="C1919" s="11" t="s">
        <v>2282</v>
      </c>
      <c r="D1919" s="12" t="s">
        <v>28</v>
      </c>
      <c r="E1919" s="12" t="s">
        <v>178</v>
      </c>
      <c r="F1919" s="11" t="s">
        <v>159</v>
      </c>
      <c r="G1919" s="11" t="s">
        <v>223</v>
      </c>
      <c r="H1919" s="11" t="s">
        <v>292</v>
      </c>
      <c r="I1919" s="11"/>
      <c r="J1919" s="11" t="s">
        <v>135</v>
      </c>
      <c r="K1919" s="16"/>
      <c r="L1919" s="16" t="s">
        <v>10625</v>
      </c>
      <c r="M1919" s="16"/>
    </row>
    <row r="1920" spans="1:13" x14ac:dyDescent="0.25">
      <c r="A1920" s="10">
        <v>43806</v>
      </c>
      <c r="B1920" s="11" t="s">
        <v>139</v>
      </c>
      <c r="C1920" s="11" t="s">
        <v>2283</v>
      </c>
      <c r="D1920" s="12" t="s">
        <v>1895</v>
      </c>
      <c r="E1920" s="12" t="s">
        <v>153</v>
      </c>
      <c r="F1920" s="11" t="s">
        <v>584</v>
      </c>
      <c r="G1920" s="11" t="s">
        <v>180</v>
      </c>
      <c r="H1920" s="11" t="s">
        <v>351</v>
      </c>
      <c r="I1920" s="11"/>
      <c r="J1920" s="11" t="s">
        <v>135</v>
      </c>
      <c r="K1920" s="16"/>
      <c r="L1920" s="16" t="s">
        <v>10626</v>
      </c>
      <c r="M1920" s="16"/>
    </row>
    <row r="1921" spans="1:13" x14ac:dyDescent="0.25">
      <c r="A1921" s="10">
        <v>43806</v>
      </c>
      <c r="B1921" s="11" t="s">
        <v>139</v>
      </c>
      <c r="C1921" s="11" t="s">
        <v>2284</v>
      </c>
      <c r="D1921" s="12" t="s">
        <v>196</v>
      </c>
      <c r="E1921" s="12" t="s">
        <v>158</v>
      </c>
      <c r="F1921" s="11" t="s">
        <v>220</v>
      </c>
      <c r="G1921" s="11" t="s">
        <v>233</v>
      </c>
      <c r="H1921" s="11" t="s">
        <v>227</v>
      </c>
      <c r="I1921" s="11"/>
      <c r="J1921" s="11" t="s">
        <v>135</v>
      </c>
      <c r="K1921" s="16"/>
      <c r="L1921" s="16" t="s">
        <v>10627</v>
      </c>
      <c r="M1921" s="16"/>
    </row>
    <row r="1922" spans="1:13" x14ac:dyDescent="0.25">
      <c r="A1922" s="10">
        <v>43806</v>
      </c>
      <c r="B1922" s="11" t="s">
        <v>139</v>
      </c>
      <c r="C1922" s="11" t="s">
        <v>2285</v>
      </c>
      <c r="D1922" s="12" t="s">
        <v>28</v>
      </c>
      <c r="E1922" s="12" t="s">
        <v>312</v>
      </c>
      <c r="F1922" s="11" t="s">
        <v>232</v>
      </c>
      <c r="G1922" s="11" t="s">
        <v>187</v>
      </c>
      <c r="H1922" s="11" t="s">
        <v>207</v>
      </c>
      <c r="I1922" s="11"/>
      <c r="J1922" s="11" t="s">
        <v>135</v>
      </c>
      <c r="K1922" s="16"/>
      <c r="L1922" s="16" t="s">
        <v>10628</v>
      </c>
      <c r="M1922" s="16"/>
    </row>
    <row r="1923" spans="1:13" x14ac:dyDescent="0.25">
      <c r="A1923" s="10">
        <v>43806</v>
      </c>
      <c r="B1923" s="11" t="s">
        <v>139</v>
      </c>
      <c r="C1923" s="11" t="s">
        <v>2286</v>
      </c>
      <c r="D1923" s="12" t="s">
        <v>17</v>
      </c>
      <c r="E1923" s="12" t="s">
        <v>182</v>
      </c>
      <c r="F1923" s="11" t="s">
        <v>330</v>
      </c>
      <c r="G1923" s="11" t="s">
        <v>326</v>
      </c>
      <c r="H1923" s="11" t="s">
        <v>282</v>
      </c>
      <c r="I1923" s="11"/>
      <c r="J1923" s="11" t="s">
        <v>135</v>
      </c>
      <c r="K1923" s="16"/>
      <c r="L1923" s="16" t="s">
        <v>10629</v>
      </c>
      <c r="M1923" s="16"/>
    </row>
    <row r="1924" spans="1:13" x14ac:dyDescent="0.25">
      <c r="A1924" s="10">
        <v>43806</v>
      </c>
      <c r="B1924" s="11" t="s">
        <v>139</v>
      </c>
      <c r="C1924" s="11" t="s">
        <v>2287</v>
      </c>
      <c r="D1924" s="12" t="s">
        <v>19</v>
      </c>
      <c r="E1924" s="12" t="s">
        <v>333</v>
      </c>
      <c r="F1924" s="11" t="s">
        <v>729</v>
      </c>
      <c r="G1924" s="11" t="s">
        <v>255</v>
      </c>
      <c r="H1924" s="11" t="s">
        <v>233</v>
      </c>
      <c r="I1924" s="11"/>
      <c r="J1924" s="11" t="s">
        <v>135</v>
      </c>
      <c r="K1924" s="16"/>
      <c r="L1924" s="16" t="s">
        <v>10630</v>
      </c>
      <c r="M1924" s="16"/>
    </row>
    <row r="1925" spans="1:13" x14ac:dyDescent="0.25">
      <c r="A1925" s="10">
        <v>43806</v>
      </c>
      <c r="B1925" s="11" t="s">
        <v>440</v>
      </c>
      <c r="C1925" s="11" t="s">
        <v>2288</v>
      </c>
      <c r="D1925" s="12" t="s">
        <v>28</v>
      </c>
      <c r="E1925" s="12" t="s">
        <v>242</v>
      </c>
      <c r="F1925" s="11" t="s">
        <v>291</v>
      </c>
      <c r="G1925" s="11" t="s">
        <v>210</v>
      </c>
      <c r="H1925" s="11" t="s">
        <v>212</v>
      </c>
      <c r="I1925" s="11"/>
      <c r="J1925" s="11" t="s">
        <v>135</v>
      </c>
      <c r="K1925" s="16"/>
      <c r="L1925" s="16" t="s">
        <v>10631</v>
      </c>
      <c r="M1925" s="16"/>
    </row>
    <row r="1926" spans="1:13" x14ac:dyDescent="0.25">
      <c r="A1926" s="10">
        <v>43806</v>
      </c>
      <c r="B1926" s="11" t="s">
        <v>440</v>
      </c>
      <c r="C1926" s="11" t="s">
        <v>2289</v>
      </c>
      <c r="D1926" s="12" t="s">
        <v>28</v>
      </c>
      <c r="E1926" s="12" t="s">
        <v>193</v>
      </c>
      <c r="F1926" s="11" t="s">
        <v>424</v>
      </c>
      <c r="G1926" s="11" t="s">
        <v>187</v>
      </c>
      <c r="H1926" s="11" t="s">
        <v>163</v>
      </c>
      <c r="I1926" s="11"/>
      <c r="J1926" s="11" t="s">
        <v>135</v>
      </c>
      <c r="K1926" s="16"/>
      <c r="L1926" s="16" t="s">
        <v>10632</v>
      </c>
      <c r="M1926" s="16"/>
    </row>
    <row r="1927" spans="1:13" x14ac:dyDescent="0.25">
      <c r="A1927" s="10">
        <v>43806</v>
      </c>
      <c r="B1927" s="11" t="s">
        <v>440</v>
      </c>
      <c r="C1927" s="11" t="s">
        <v>2290</v>
      </c>
      <c r="D1927" s="12" t="s">
        <v>23</v>
      </c>
      <c r="E1927" s="12" t="s">
        <v>161</v>
      </c>
      <c r="F1927" s="11" t="s">
        <v>1270</v>
      </c>
      <c r="G1927" s="11" t="s">
        <v>180</v>
      </c>
      <c r="H1927" s="11" t="s">
        <v>520</v>
      </c>
      <c r="I1927" s="11"/>
      <c r="J1927" s="11" t="s">
        <v>135</v>
      </c>
      <c r="K1927" s="16"/>
      <c r="L1927" s="16" t="s">
        <v>10633</v>
      </c>
      <c r="M1927" s="16"/>
    </row>
    <row r="1928" spans="1:13" x14ac:dyDescent="0.25">
      <c r="A1928" s="10">
        <v>43806</v>
      </c>
      <c r="B1928" s="11" t="s">
        <v>26</v>
      </c>
      <c r="C1928" s="11" t="s">
        <v>2291</v>
      </c>
      <c r="D1928" s="12" t="s">
        <v>23</v>
      </c>
      <c r="E1928" s="12" t="s">
        <v>197</v>
      </c>
      <c r="F1928" s="11" t="s">
        <v>342</v>
      </c>
      <c r="G1928" s="11" t="s">
        <v>255</v>
      </c>
      <c r="H1928" s="11" t="s">
        <v>365</v>
      </c>
      <c r="I1928" s="11"/>
      <c r="J1928" s="11" t="s">
        <v>135</v>
      </c>
      <c r="K1928" s="16"/>
      <c r="L1928" s="16" t="s">
        <v>10634</v>
      </c>
      <c r="M1928" s="16"/>
    </row>
    <row r="1929" spans="1:13" x14ac:dyDescent="0.25">
      <c r="A1929" s="10">
        <v>43806</v>
      </c>
      <c r="B1929" s="11" t="s">
        <v>26</v>
      </c>
      <c r="C1929" s="11" t="s">
        <v>2292</v>
      </c>
      <c r="D1929" s="12" t="s">
        <v>137</v>
      </c>
      <c r="E1929" s="12" t="s">
        <v>249</v>
      </c>
      <c r="F1929" s="11" t="s">
        <v>584</v>
      </c>
      <c r="G1929" s="11" t="s">
        <v>207</v>
      </c>
      <c r="H1929" s="11" t="s">
        <v>585</v>
      </c>
      <c r="I1929" s="11"/>
      <c r="J1929" s="11" t="s">
        <v>135</v>
      </c>
      <c r="K1929" s="16"/>
      <c r="L1929" s="16" t="s">
        <v>10635</v>
      </c>
      <c r="M1929" s="16"/>
    </row>
    <row r="1930" spans="1:13" x14ac:dyDescent="0.25">
      <c r="A1930" s="10">
        <v>43806</v>
      </c>
      <c r="B1930" s="11" t="s">
        <v>26</v>
      </c>
      <c r="C1930" s="11" t="s">
        <v>2293</v>
      </c>
      <c r="D1930" s="12" t="s">
        <v>19</v>
      </c>
      <c r="E1930" s="12" t="s">
        <v>428</v>
      </c>
      <c r="F1930" s="11" t="s">
        <v>167</v>
      </c>
      <c r="G1930" s="11" t="s">
        <v>233</v>
      </c>
      <c r="H1930" s="11" t="s">
        <v>217</v>
      </c>
      <c r="I1930" s="11"/>
      <c r="J1930" s="11" t="s">
        <v>135</v>
      </c>
      <c r="K1930" s="16"/>
      <c r="L1930" s="16" t="s">
        <v>10636</v>
      </c>
      <c r="M1930" s="16"/>
    </row>
    <row r="1931" spans="1:13" x14ac:dyDescent="0.25">
      <c r="A1931" s="10">
        <v>43806</v>
      </c>
      <c r="B1931" s="11" t="s">
        <v>26</v>
      </c>
      <c r="C1931" s="11" t="s">
        <v>2294</v>
      </c>
      <c r="D1931" s="12" t="s">
        <v>15</v>
      </c>
      <c r="E1931" s="12" t="s">
        <v>178</v>
      </c>
      <c r="F1931" s="11" t="s">
        <v>159</v>
      </c>
      <c r="G1931" s="11" t="s">
        <v>204</v>
      </c>
      <c r="H1931" s="11" t="s">
        <v>213</v>
      </c>
      <c r="I1931" s="11"/>
      <c r="J1931" s="11" t="s">
        <v>135</v>
      </c>
      <c r="K1931" s="16"/>
      <c r="L1931" s="16" t="s">
        <v>10637</v>
      </c>
      <c r="M1931" s="16"/>
    </row>
    <row r="1932" spans="1:13" x14ac:dyDescent="0.25">
      <c r="A1932" s="10">
        <v>43806</v>
      </c>
      <c r="B1932" s="11" t="s">
        <v>26</v>
      </c>
      <c r="C1932" s="11" t="s">
        <v>1264</v>
      </c>
      <c r="D1932" s="12" t="s">
        <v>196</v>
      </c>
      <c r="E1932" s="12" t="s">
        <v>202</v>
      </c>
      <c r="F1932" s="11" t="s">
        <v>276</v>
      </c>
      <c r="G1932" s="11" t="s">
        <v>244</v>
      </c>
      <c r="H1932" s="11" t="s">
        <v>297</v>
      </c>
      <c r="I1932" s="11"/>
      <c r="J1932" s="11" t="s">
        <v>135</v>
      </c>
      <c r="K1932" s="16"/>
      <c r="L1932" s="16" t="s">
        <v>10638</v>
      </c>
      <c r="M1932" s="16"/>
    </row>
    <row r="1933" spans="1:13" x14ac:dyDescent="0.25">
      <c r="A1933" s="10">
        <v>43806</v>
      </c>
      <c r="B1933" s="11" t="s">
        <v>141</v>
      </c>
      <c r="C1933" s="11" t="s">
        <v>2295</v>
      </c>
      <c r="D1933" s="12" t="s">
        <v>27</v>
      </c>
      <c r="E1933" s="12" t="s">
        <v>175</v>
      </c>
      <c r="F1933" s="11" t="s">
        <v>1252</v>
      </c>
      <c r="G1933" s="11" t="s">
        <v>169</v>
      </c>
      <c r="H1933" s="11" t="s">
        <v>200</v>
      </c>
      <c r="I1933" s="11"/>
      <c r="J1933" s="11" t="s">
        <v>135</v>
      </c>
      <c r="K1933" s="16"/>
      <c r="L1933" s="16" t="s">
        <v>10639</v>
      </c>
      <c r="M1933" s="16"/>
    </row>
    <row r="1934" spans="1:13" x14ac:dyDescent="0.25">
      <c r="A1934" s="10">
        <v>43806</v>
      </c>
      <c r="B1934" s="11" t="s">
        <v>141</v>
      </c>
      <c r="C1934" s="11" t="s">
        <v>2296</v>
      </c>
      <c r="D1934" s="12" t="s">
        <v>12</v>
      </c>
      <c r="E1934" s="12" t="s">
        <v>158</v>
      </c>
      <c r="F1934" s="11" t="s">
        <v>304</v>
      </c>
      <c r="G1934" s="11" t="s">
        <v>213</v>
      </c>
      <c r="H1934" s="11" t="s">
        <v>204</v>
      </c>
      <c r="I1934" s="11"/>
      <c r="J1934" s="11" t="s">
        <v>135</v>
      </c>
      <c r="K1934" s="16"/>
      <c r="L1934" s="16" t="s">
        <v>10640</v>
      </c>
      <c r="M1934" s="16"/>
    </row>
    <row r="1935" spans="1:13" x14ac:dyDescent="0.25">
      <c r="A1935" s="10">
        <v>43806</v>
      </c>
      <c r="B1935" s="11" t="s">
        <v>141</v>
      </c>
      <c r="C1935" s="11" t="s">
        <v>2297</v>
      </c>
      <c r="D1935" s="12" t="s">
        <v>23</v>
      </c>
      <c r="E1935" s="12" t="s">
        <v>350</v>
      </c>
      <c r="F1935" s="11" t="s">
        <v>413</v>
      </c>
      <c r="G1935" s="11" t="s">
        <v>163</v>
      </c>
      <c r="H1935" s="11" t="s">
        <v>274</v>
      </c>
      <c r="I1935" s="11"/>
      <c r="J1935" s="11" t="s">
        <v>135</v>
      </c>
      <c r="K1935" s="16"/>
      <c r="L1935" s="16" t="s">
        <v>10641</v>
      </c>
      <c r="M1935" s="16"/>
    </row>
    <row r="1936" spans="1:13" x14ac:dyDescent="0.25">
      <c r="A1936" s="10">
        <v>43806</v>
      </c>
      <c r="B1936" s="11" t="s">
        <v>141</v>
      </c>
      <c r="C1936" s="11" t="s">
        <v>2298</v>
      </c>
      <c r="D1936" s="12" t="s">
        <v>1316</v>
      </c>
      <c r="E1936" s="12" t="s">
        <v>321</v>
      </c>
      <c r="F1936" s="11" t="s">
        <v>1247</v>
      </c>
      <c r="G1936" s="11" t="s">
        <v>421</v>
      </c>
      <c r="H1936" s="11" t="s">
        <v>1248</v>
      </c>
      <c r="I1936" s="11"/>
      <c r="J1936" s="11" t="s">
        <v>135</v>
      </c>
      <c r="K1936" s="16"/>
      <c r="L1936" s="16" t="s">
        <v>10642</v>
      </c>
      <c r="M1936" s="16"/>
    </row>
    <row r="1937" spans="1:13" x14ac:dyDescent="0.25">
      <c r="A1937" s="10">
        <v>43806</v>
      </c>
      <c r="B1937" s="11" t="s">
        <v>400</v>
      </c>
      <c r="C1937" s="11" t="s">
        <v>2299</v>
      </c>
      <c r="D1937" s="12" t="s">
        <v>28</v>
      </c>
      <c r="E1937" s="12" t="s">
        <v>219</v>
      </c>
      <c r="F1937" s="11" t="s">
        <v>301</v>
      </c>
      <c r="G1937" s="11" t="s">
        <v>210</v>
      </c>
      <c r="H1937" s="11" t="s">
        <v>331</v>
      </c>
      <c r="I1937" s="11"/>
      <c r="J1937" s="11" t="s">
        <v>135</v>
      </c>
      <c r="K1937" s="16"/>
      <c r="L1937" s="16" t="s">
        <v>10643</v>
      </c>
      <c r="M1937" s="16"/>
    </row>
    <row r="1938" spans="1:13" x14ac:dyDescent="0.25">
      <c r="A1938" s="10">
        <v>43806</v>
      </c>
      <c r="B1938" s="11" t="s">
        <v>400</v>
      </c>
      <c r="C1938" s="11" t="s">
        <v>2300</v>
      </c>
      <c r="D1938" s="12" t="s">
        <v>15</v>
      </c>
      <c r="E1938" s="12" t="s">
        <v>158</v>
      </c>
      <c r="F1938" s="11" t="s">
        <v>582</v>
      </c>
      <c r="G1938" s="11" t="s">
        <v>184</v>
      </c>
      <c r="H1938" s="11" t="s">
        <v>305</v>
      </c>
      <c r="I1938" s="11"/>
      <c r="J1938" s="11" t="s">
        <v>135</v>
      </c>
      <c r="K1938" s="16"/>
      <c r="L1938" s="16" t="s">
        <v>10644</v>
      </c>
      <c r="M1938" s="16"/>
    </row>
    <row r="1939" spans="1:13" x14ac:dyDescent="0.25">
      <c r="A1939" s="10">
        <v>43806</v>
      </c>
      <c r="B1939" s="11" t="s">
        <v>400</v>
      </c>
      <c r="C1939" s="11" t="s">
        <v>2301</v>
      </c>
      <c r="D1939" s="12" t="s">
        <v>12</v>
      </c>
      <c r="E1939" s="12" t="s">
        <v>158</v>
      </c>
      <c r="F1939" s="11" t="s">
        <v>304</v>
      </c>
      <c r="G1939" s="11" t="s">
        <v>155</v>
      </c>
      <c r="H1939" s="11" t="s">
        <v>292</v>
      </c>
      <c r="I1939" s="11"/>
      <c r="J1939" s="11" t="s">
        <v>135</v>
      </c>
      <c r="K1939" s="16"/>
      <c r="L1939" s="16" t="s">
        <v>10645</v>
      </c>
      <c r="M1939" s="16"/>
    </row>
    <row r="1940" spans="1:13" x14ac:dyDescent="0.25">
      <c r="A1940" s="10">
        <v>43806</v>
      </c>
      <c r="B1940" s="11" t="s">
        <v>400</v>
      </c>
      <c r="C1940" s="11" t="s">
        <v>2302</v>
      </c>
      <c r="D1940" s="12" t="s">
        <v>27</v>
      </c>
      <c r="E1940" s="12" t="s">
        <v>161</v>
      </c>
      <c r="F1940" s="11" t="s">
        <v>430</v>
      </c>
      <c r="G1940" s="11" t="s">
        <v>187</v>
      </c>
      <c r="H1940" s="11" t="s">
        <v>210</v>
      </c>
      <c r="I1940" s="11"/>
      <c r="J1940" s="11" t="s">
        <v>135</v>
      </c>
      <c r="K1940" s="16"/>
      <c r="L1940" s="16" t="s">
        <v>10646</v>
      </c>
      <c r="M1940" s="16"/>
    </row>
    <row r="1941" spans="1:13" x14ac:dyDescent="0.25">
      <c r="A1941" s="10">
        <v>43806</v>
      </c>
      <c r="B1941" s="11" t="s">
        <v>144</v>
      </c>
      <c r="C1941" s="11" t="s">
        <v>2303</v>
      </c>
      <c r="D1941" s="12" t="s">
        <v>28</v>
      </c>
      <c r="E1941" s="12" t="s">
        <v>261</v>
      </c>
      <c r="F1941" s="11" t="s">
        <v>162</v>
      </c>
      <c r="G1941" s="11" t="s">
        <v>179</v>
      </c>
      <c r="H1941" s="11" t="s">
        <v>277</v>
      </c>
      <c r="I1941" s="11"/>
      <c r="J1941" s="11" t="s">
        <v>135</v>
      </c>
      <c r="K1941" s="16"/>
      <c r="L1941" s="16" t="s">
        <v>10647</v>
      </c>
      <c r="M1941" s="16"/>
    </row>
    <row r="1942" spans="1:13" x14ac:dyDescent="0.25">
      <c r="A1942" s="10">
        <v>43806</v>
      </c>
      <c r="B1942" s="11" t="s">
        <v>144</v>
      </c>
      <c r="C1942" s="11" t="s">
        <v>2304</v>
      </c>
      <c r="D1942" s="12" t="s">
        <v>12</v>
      </c>
      <c r="E1942" s="12" t="s">
        <v>171</v>
      </c>
      <c r="F1942" s="11" t="s">
        <v>287</v>
      </c>
      <c r="G1942" s="11" t="s">
        <v>206</v>
      </c>
      <c r="H1942" s="11" t="s">
        <v>585</v>
      </c>
      <c r="I1942" s="11"/>
      <c r="J1942" s="11" t="s">
        <v>135</v>
      </c>
      <c r="K1942" s="16"/>
      <c r="L1942" s="16" t="s">
        <v>10648</v>
      </c>
      <c r="M1942" s="16"/>
    </row>
    <row r="1943" spans="1:13" x14ac:dyDescent="0.25">
      <c r="A1943" s="10">
        <v>43806</v>
      </c>
      <c r="B1943" s="11" t="s">
        <v>144</v>
      </c>
      <c r="C1943" s="11" t="s">
        <v>2305</v>
      </c>
      <c r="D1943" s="12" t="s">
        <v>12</v>
      </c>
      <c r="E1943" s="12" t="s">
        <v>197</v>
      </c>
      <c r="F1943" s="11" t="s">
        <v>548</v>
      </c>
      <c r="G1943" s="11" t="s">
        <v>187</v>
      </c>
      <c r="H1943" s="11" t="s">
        <v>316</v>
      </c>
      <c r="I1943" s="11"/>
      <c r="J1943" s="11" t="s">
        <v>135</v>
      </c>
      <c r="K1943" s="16"/>
      <c r="L1943" s="16" t="s">
        <v>10649</v>
      </c>
      <c r="M1943" s="16"/>
    </row>
    <row r="1944" spans="1:13" x14ac:dyDescent="0.25">
      <c r="A1944" s="10">
        <v>43805</v>
      </c>
      <c r="B1944" s="11" t="s">
        <v>136</v>
      </c>
      <c r="C1944" s="11" t="s">
        <v>2306</v>
      </c>
      <c r="D1944" s="12" t="s">
        <v>27</v>
      </c>
      <c r="E1944" s="12" t="s">
        <v>242</v>
      </c>
      <c r="F1944" s="11" t="s">
        <v>710</v>
      </c>
      <c r="G1944" s="11" t="s">
        <v>163</v>
      </c>
      <c r="H1944" s="11" t="s">
        <v>168</v>
      </c>
      <c r="I1944" s="11"/>
      <c r="J1944" s="11" t="s">
        <v>135</v>
      </c>
      <c r="K1944" s="16"/>
      <c r="L1944" s="16" t="s">
        <v>10650</v>
      </c>
      <c r="M1944" s="16"/>
    </row>
    <row r="1945" spans="1:13" x14ac:dyDescent="0.25">
      <c r="A1945" s="10">
        <v>43805</v>
      </c>
      <c r="B1945" s="11" t="s">
        <v>10</v>
      </c>
      <c r="C1945" s="11" t="s">
        <v>2307</v>
      </c>
      <c r="D1945" s="12" t="s">
        <v>12</v>
      </c>
      <c r="E1945" s="12" t="s">
        <v>242</v>
      </c>
      <c r="F1945" s="11" t="s">
        <v>304</v>
      </c>
      <c r="G1945" s="11" t="s">
        <v>292</v>
      </c>
      <c r="H1945" s="11" t="s">
        <v>210</v>
      </c>
      <c r="I1945" s="11"/>
      <c r="J1945" s="11" t="s">
        <v>135</v>
      </c>
      <c r="K1945" s="16"/>
      <c r="L1945" s="16" t="s">
        <v>10651</v>
      </c>
      <c r="M1945" s="16"/>
    </row>
    <row r="1946" spans="1:13" x14ac:dyDescent="0.25">
      <c r="A1946" s="10">
        <v>43805</v>
      </c>
      <c r="B1946" s="11" t="s">
        <v>139</v>
      </c>
      <c r="C1946" s="11" t="s">
        <v>2308</v>
      </c>
      <c r="D1946" s="12" t="s">
        <v>17</v>
      </c>
      <c r="E1946" s="12" t="s">
        <v>161</v>
      </c>
      <c r="F1946" s="11" t="s">
        <v>162</v>
      </c>
      <c r="G1946" s="11" t="s">
        <v>180</v>
      </c>
      <c r="H1946" s="11" t="s">
        <v>297</v>
      </c>
      <c r="I1946" s="11"/>
      <c r="J1946" s="11" t="s">
        <v>135</v>
      </c>
      <c r="K1946" s="16"/>
      <c r="L1946" s="16" t="s">
        <v>10652</v>
      </c>
      <c r="M1946" s="16"/>
    </row>
    <row r="1947" spans="1:13" x14ac:dyDescent="0.25">
      <c r="A1947" s="10">
        <v>43805</v>
      </c>
      <c r="B1947" s="11" t="s">
        <v>139</v>
      </c>
      <c r="C1947" s="11" t="s">
        <v>2309</v>
      </c>
      <c r="D1947" s="12" t="s">
        <v>23</v>
      </c>
      <c r="E1947" s="12" t="s">
        <v>628</v>
      </c>
      <c r="F1947" s="11" t="s">
        <v>270</v>
      </c>
      <c r="G1947" s="11" t="s">
        <v>163</v>
      </c>
      <c r="H1947" s="11" t="s">
        <v>944</v>
      </c>
      <c r="I1947" s="11"/>
      <c r="J1947" s="11" t="s">
        <v>135</v>
      </c>
      <c r="K1947" s="16"/>
      <c r="L1947" s="16" t="s">
        <v>10653</v>
      </c>
      <c r="M1947" s="16"/>
    </row>
    <row r="1948" spans="1:13" x14ac:dyDescent="0.25">
      <c r="A1948" s="10">
        <v>43805</v>
      </c>
      <c r="B1948" s="11" t="s">
        <v>440</v>
      </c>
      <c r="C1948" s="11" t="s">
        <v>2310</v>
      </c>
      <c r="D1948" s="12" t="s">
        <v>23</v>
      </c>
      <c r="E1948" s="12" t="s">
        <v>453</v>
      </c>
      <c r="F1948" s="11" t="s">
        <v>584</v>
      </c>
      <c r="G1948" s="11" t="s">
        <v>255</v>
      </c>
      <c r="H1948" s="11" t="s">
        <v>381</v>
      </c>
      <c r="I1948" s="11"/>
      <c r="J1948" s="11" t="s">
        <v>135</v>
      </c>
      <c r="K1948" s="16"/>
      <c r="L1948" s="16" t="s">
        <v>10654</v>
      </c>
      <c r="M1948" s="16"/>
    </row>
    <row r="1949" spans="1:13" x14ac:dyDescent="0.25">
      <c r="A1949" s="10">
        <v>43805</v>
      </c>
      <c r="B1949" s="11" t="s">
        <v>141</v>
      </c>
      <c r="C1949" s="11" t="s">
        <v>2311</v>
      </c>
      <c r="D1949" s="12" t="s">
        <v>12</v>
      </c>
      <c r="E1949" s="12" t="s">
        <v>178</v>
      </c>
      <c r="F1949" s="11" t="s">
        <v>772</v>
      </c>
      <c r="G1949" s="11" t="s">
        <v>204</v>
      </c>
      <c r="H1949" s="11" t="s">
        <v>156</v>
      </c>
      <c r="I1949" s="11"/>
      <c r="J1949" s="11" t="s">
        <v>135</v>
      </c>
      <c r="K1949" s="16"/>
      <c r="L1949" s="16" t="s">
        <v>10655</v>
      </c>
      <c r="M1949" s="16"/>
    </row>
    <row r="1950" spans="1:13" x14ac:dyDescent="0.25">
      <c r="A1950" s="10">
        <v>43805</v>
      </c>
      <c r="B1950" s="11" t="s">
        <v>144</v>
      </c>
      <c r="C1950" s="11" t="s">
        <v>2312</v>
      </c>
      <c r="D1950" s="12" t="s">
        <v>196</v>
      </c>
      <c r="E1950" s="12" t="s">
        <v>178</v>
      </c>
      <c r="F1950" s="11" t="s">
        <v>230</v>
      </c>
      <c r="G1950" s="11" t="s">
        <v>163</v>
      </c>
      <c r="H1950" s="11" t="s">
        <v>207</v>
      </c>
      <c r="I1950" s="11"/>
      <c r="J1950" s="11" t="s">
        <v>135</v>
      </c>
      <c r="K1950" s="16"/>
      <c r="L1950" s="16" t="s">
        <v>10656</v>
      </c>
      <c r="M1950" s="16"/>
    </row>
    <row r="1951" spans="1:13" x14ac:dyDescent="0.25">
      <c r="A1951" s="10">
        <v>43804</v>
      </c>
      <c r="B1951" s="11" t="s">
        <v>957</v>
      </c>
      <c r="C1951" s="11" t="s">
        <v>2313</v>
      </c>
      <c r="D1951" s="12" t="s">
        <v>27</v>
      </c>
      <c r="E1951" s="12" t="s">
        <v>182</v>
      </c>
      <c r="F1951" s="11" t="s">
        <v>232</v>
      </c>
      <c r="G1951" s="11" t="s">
        <v>223</v>
      </c>
      <c r="H1951" s="11" t="s">
        <v>168</v>
      </c>
      <c r="I1951" s="11"/>
      <c r="J1951" s="11" t="s">
        <v>135</v>
      </c>
      <c r="K1951" s="16"/>
      <c r="L1951" s="16" t="s">
        <v>10657</v>
      </c>
      <c r="M1951" s="16"/>
    </row>
    <row r="1952" spans="1:13" x14ac:dyDescent="0.25">
      <c r="A1952" s="10">
        <v>43804</v>
      </c>
      <c r="B1952" s="11" t="s">
        <v>957</v>
      </c>
      <c r="C1952" s="11" t="s">
        <v>2314</v>
      </c>
      <c r="D1952" s="12" t="s">
        <v>12</v>
      </c>
      <c r="E1952" s="12" t="s">
        <v>182</v>
      </c>
      <c r="F1952" s="11" t="s">
        <v>358</v>
      </c>
      <c r="G1952" s="11" t="s">
        <v>187</v>
      </c>
      <c r="H1952" s="11" t="s">
        <v>223</v>
      </c>
      <c r="I1952" s="11"/>
      <c r="J1952" s="11" t="s">
        <v>135</v>
      </c>
      <c r="K1952" s="16"/>
      <c r="L1952" s="16" t="s">
        <v>10658</v>
      </c>
      <c r="M1952" s="16"/>
    </row>
    <row r="1953" spans="1:13" x14ac:dyDescent="0.25">
      <c r="A1953" s="10">
        <v>43804</v>
      </c>
      <c r="B1953" s="11" t="s">
        <v>1381</v>
      </c>
      <c r="C1953" s="11" t="s">
        <v>2315</v>
      </c>
      <c r="D1953" s="12" t="s">
        <v>29</v>
      </c>
      <c r="E1953" s="12" t="s">
        <v>249</v>
      </c>
      <c r="F1953" s="11" t="s">
        <v>1452</v>
      </c>
      <c r="G1953" s="11" t="s">
        <v>199</v>
      </c>
      <c r="H1953" s="11" t="s">
        <v>536</v>
      </c>
      <c r="I1953" s="11"/>
      <c r="J1953" s="11" t="s">
        <v>135</v>
      </c>
      <c r="K1953" s="16"/>
      <c r="L1953" s="16" t="s">
        <v>10659</v>
      </c>
      <c r="M1953" s="16"/>
    </row>
    <row r="1954" spans="1:13" x14ac:dyDescent="0.25">
      <c r="A1954" s="10">
        <v>43804</v>
      </c>
      <c r="B1954" s="11" t="s">
        <v>26</v>
      </c>
      <c r="C1954" s="11" t="s">
        <v>2316</v>
      </c>
      <c r="D1954" s="12" t="s">
        <v>28</v>
      </c>
      <c r="E1954" s="12" t="s">
        <v>325</v>
      </c>
      <c r="F1954" s="11" t="s">
        <v>232</v>
      </c>
      <c r="G1954" s="11" t="s">
        <v>204</v>
      </c>
      <c r="H1954" s="11" t="s">
        <v>180</v>
      </c>
      <c r="I1954" s="11"/>
      <c r="J1954" s="11" t="s">
        <v>135</v>
      </c>
      <c r="K1954" s="16"/>
      <c r="L1954" s="16" t="s">
        <v>10660</v>
      </c>
      <c r="M1954" s="16"/>
    </row>
    <row r="1955" spans="1:13" x14ac:dyDescent="0.25">
      <c r="A1955" s="10">
        <v>43804</v>
      </c>
      <c r="B1955" s="11" t="s">
        <v>26</v>
      </c>
      <c r="C1955" s="11" t="s">
        <v>2317</v>
      </c>
      <c r="D1955" s="12" t="s">
        <v>196</v>
      </c>
      <c r="E1955" s="12" t="s">
        <v>202</v>
      </c>
      <c r="F1955" s="11" t="s">
        <v>281</v>
      </c>
      <c r="G1955" s="11" t="s">
        <v>168</v>
      </c>
      <c r="H1955" s="11" t="s">
        <v>180</v>
      </c>
      <c r="I1955" s="11"/>
      <c r="J1955" s="11" t="s">
        <v>135</v>
      </c>
      <c r="K1955" s="16"/>
      <c r="L1955" s="16" t="s">
        <v>10661</v>
      </c>
      <c r="M1955" s="16"/>
    </row>
    <row r="1956" spans="1:13" x14ac:dyDescent="0.25">
      <c r="A1956" s="10">
        <v>43803</v>
      </c>
      <c r="B1956" s="11" t="s">
        <v>957</v>
      </c>
      <c r="C1956" s="11" t="s">
        <v>2318</v>
      </c>
      <c r="D1956" s="12" t="s">
        <v>28</v>
      </c>
      <c r="E1956" s="12" t="s">
        <v>202</v>
      </c>
      <c r="F1956" s="11" t="s">
        <v>237</v>
      </c>
      <c r="G1956" s="11" t="s">
        <v>282</v>
      </c>
      <c r="H1956" s="11" t="s">
        <v>163</v>
      </c>
      <c r="I1956" s="11"/>
      <c r="J1956" s="11" t="s">
        <v>135</v>
      </c>
      <c r="K1956" s="16"/>
      <c r="L1956" s="16" t="s">
        <v>10662</v>
      </c>
      <c r="M1956" s="16"/>
    </row>
    <row r="1957" spans="1:13" x14ac:dyDescent="0.25">
      <c r="A1957" s="10">
        <v>43803</v>
      </c>
      <c r="B1957" s="11" t="s">
        <v>957</v>
      </c>
      <c r="C1957" s="11" t="s">
        <v>2319</v>
      </c>
      <c r="D1957" s="12" t="s">
        <v>12</v>
      </c>
      <c r="E1957" s="12" t="s">
        <v>166</v>
      </c>
      <c r="F1957" s="11" t="s">
        <v>424</v>
      </c>
      <c r="G1957" s="11" t="s">
        <v>223</v>
      </c>
      <c r="H1957" s="11" t="s">
        <v>255</v>
      </c>
      <c r="I1957" s="11"/>
      <c r="J1957" s="11" t="s">
        <v>135</v>
      </c>
      <c r="K1957" s="16"/>
      <c r="L1957" s="16" t="s">
        <v>10663</v>
      </c>
      <c r="M1957" s="16"/>
    </row>
    <row r="1958" spans="1:13" x14ac:dyDescent="0.25">
      <c r="A1958" s="10">
        <v>43803</v>
      </c>
      <c r="B1958" s="11" t="s">
        <v>957</v>
      </c>
      <c r="C1958" s="11" t="s">
        <v>2320</v>
      </c>
      <c r="D1958" s="12" t="s">
        <v>12</v>
      </c>
      <c r="E1958" s="12" t="s">
        <v>280</v>
      </c>
      <c r="F1958" s="11" t="s">
        <v>295</v>
      </c>
      <c r="G1958" s="11" t="s">
        <v>184</v>
      </c>
      <c r="H1958" s="11" t="s">
        <v>212</v>
      </c>
      <c r="I1958" s="11"/>
      <c r="J1958" s="11" t="s">
        <v>135</v>
      </c>
      <c r="K1958" s="16"/>
      <c r="L1958" s="16" t="s">
        <v>10664</v>
      </c>
      <c r="M1958" s="16"/>
    </row>
    <row r="1959" spans="1:13" x14ac:dyDescent="0.25">
      <c r="A1959" s="10">
        <v>43803</v>
      </c>
      <c r="B1959" s="11" t="s">
        <v>139</v>
      </c>
      <c r="C1959" s="11" t="s">
        <v>2321</v>
      </c>
      <c r="D1959" s="12" t="s">
        <v>12</v>
      </c>
      <c r="E1959" s="12" t="s">
        <v>242</v>
      </c>
      <c r="F1959" s="11" t="s">
        <v>339</v>
      </c>
      <c r="G1959" s="11" t="s">
        <v>292</v>
      </c>
      <c r="H1959" s="11" t="s">
        <v>305</v>
      </c>
      <c r="I1959" s="11"/>
      <c r="J1959" s="11" t="s">
        <v>135</v>
      </c>
      <c r="K1959" s="16"/>
      <c r="L1959" s="16" t="s">
        <v>10665</v>
      </c>
      <c r="M1959" s="16"/>
    </row>
    <row r="1960" spans="1:13" x14ac:dyDescent="0.25">
      <c r="A1960" s="10">
        <v>43803</v>
      </c>
      <c r="B1960" s="11" t="s">
        <v>139</v>
      </c>
      <c r="C1960" s="11" t="s">
        <v>2322</v>
      </c>
      <c r="D1960" s="12" t="s">
        <v>17</v>
      </c>
      <c r="E1960" s="12" t="s">
        <v>219</v>
      </c>
      <c r="F1960" s="11" t="s">
        <v>342</v>
      </c>
      <c r="G1960" s="11" t="s">
        <v>155</v>
      </c>
      <c r="H1960" s="11" t="s">
        <v>315</v>
      </c>
      <c r="I1960" s="11"/>
      <c r="J1960" s="11" t="s">
        <v>135</v>
      </c>
      <c r="K1960" s="16"/>
      <c r="L1960" s="16" t="s">
        <v>10666</v>
      </c>
      <c r="M1960" s="16"/>
    </row>
    <row r="1961" spans="1:13" x14ac:dyDescent="0.25">
      <c r="A1961" s="10">
        <v>43803</v>
      </c>
      <c r="B1961" s="11" t="s">
        <v>139</v>
      </c>
      <c r="C1961" s="11" t="s">
        <v>2323</v>
      </c>
      <c r="D1961" s="12" t="s">
        <v>28</v>
      </c>
      <c r="E1961" s="12" t="s">
        <v>312</v>
      </c>
      <c r="F1961" s="11" t="s">
        <v>455</v>
      </c>
      <c r="G1961" s="11" t="s">
        <v>204</v>
      </c>
      <c r="H1961" s="11" t="s">
        <v>255</v>
      </c>
      <c r="I1961" s="11"/>
      <c r="J1961" s="11" t="s">
        <v>135</v>
      </c>
      <c r="K1961" s="16"/>
      <c r="L1961" s="16" t="s">
        <v>10667</v>
      </c>
      <c r="M1961" s="16"/>
    </row>
    <row r="1962" spans="1:13" x14ac:dyDescent="0.25">
      <c r="A1962" s="10">
        <v>43803</v>
      </c>
      <c r="B1962" s="11" t="s">
        <v>139</v>
      </c>
      <c r="C1962" s="11" t="s">
        <v>2324</v>
      </c>
      <c r="D1962" s="12" t="s">
        <v>12</v>
      </c>
      <c r="E1962" s="12" t="s">
        <v>202</v>
      </c>
      <c r="F1962" s="11" t="s">
        <v>706</v>
      </c>
      <c r="G1962" s="11" t="s">
        <v>223</v>
      </c>
      <c r="H1962" s="11" t="s">
        <v>250</v>
      </c>
      <c r="I1962" s="11"/>
      <c r="J1962" s="11" t="s">
        <v>135</v>
      </c>
      <c r="K1962" s="16"/>
      <c r="L1962" s="16" t="s">
        <v>10668</v>
      </c>
      <c r="M1962" s="16"/>
    </row>
    <row r="1963" spans="1:13" x14ac:dyDescent="0.25">
      <c r="A1963" s="10">
        <v>43803</v>
      </c>
      <c r="B1963" s="11" t="s">
        <v>139</v>
      </c>
      <c r="C1963" s="11" t="s">
        <v>2325</v>
      </c>
      <c r="D1963" s="12" t="s">
        <v>19</v>
      </c>
      <c r="E1963" s="12" t="s">
        <v>175</v>
      </c>
      <c r="F1963" s="11" t="s">
        <v>420</v>
      </c>
      <c r="G1963" s="11" t="s">
        <v>297</v>
      </c>
      <c r="H1963" s="11" t="s">
        <v>422</v>
      </c>
      <c r="I1963" s="11"/>
      <c r="J1963" s="11" t="s">
        <v>135</v>
      </c>
      <c r="K1963" s="16"/>
      <c r="L1963" s="16" t="s">
        <v>10669</v>
      </c>
      <c r="M1963" s="16"/>
    </row>
    <row r="1964" spans="1:13" x14ac:dyDescent="0.25">
      <c r="A1964" s="10">
        <v>43803</v>
      </c>
      <c r="B1964" s="11" t="s">
        <v>1381</v>
      </c>
      <c r="C1964" s="11" t="s">
        <v>2326</v>
      </c>
      <c r="D1964" s="12" t="s">
        <v>12</v>
      </c>
      <c r="E1964" s="12" t="s">
        <v>325</v>
      </c>
      <c r="F1964" s="11" t="s">
        <v>450</v>
      </c>
      <c r="G1964" s="11" t="s">
        <v>326</v>
      </c>
      <c r="H1964" s="11" t="s">
        <v>250</v>
      </c>
      <c r="I1964" s="11"/>
      <c r="J1964" s="11" t="s">
        <v>135</v>
      </c>
      <c r="K1964" s="16"/>
      <c r="L1964" s="16" t="s">
        <v>10670</v>
      </c>
      <c r="M1964" s="16"/>
    </row>
    <row r="1965" spans="1:13" x14ac:dyDescent="0.25">
      <c r="A1965" s="10">
        <v>43803</v>
      </c>
      <c r="B1965" s="11" t="s">
        <v>1381</v>
      </c>
      <c r="C1965" s="11" t="s">
        <v>2327</v>
      </c>
      <c r="D1965" s="12" t="s">
        <v>28</v>
      </c>
      <c r="E1965" s="12" t="s">
        <v>325</v>
      </c>
      <c r="F1965" s="11" t="s">
        <v>336</v>
      </c>
      <c r="G1965" s="11" t="s">
        <v>255</v>
      </c>
      <c r="H1965" s="11" t="s">
        <v>944</v>
      </c>
      <c r="I1965" s="11"/>
      <c r="J1965" s="11" t="s">
        <v>135</v>
      </c>
      <c r="K1965" s="16"/>
      <c r="L1965" s="16" t="s">
        <v>10671</v>
      </c>
      <c r="M1965" s="16"/>
    </row>
    <row r="1966" spans="1:13" x14ac:dyDescent="0.25">
      <c r="A1966" s="10">
        <v>43803</v>
      </c>
      <c r="B1966" s="11" t="s">
        <v>26</v>
      </c>
      <c r="C1966" s="11" t="s">
        <v>2328</v>
      </c>
      <c r="D1966" s="12" t="s">
        <v>17</v>
      </c>
      <c r="E1966" s="12" t="s">
        <v>182</v>
      </c>
      <c r="F1966" s="11" t="s">
        <v>162</v>
      </c>
      <c r="G1966" s="11" t="s">
        <v>224</v>
      </c>
      <c r="H1966" s="11" t="s">
        <v>277</v>
      </c>
      <c r="I1966" s="11"/>
      <c r="J1966" s="11" t="s">
        <v>135</v>
      </c>
      <c r="K1966" s="16"/>
      <c r="L1966" s="16" t="s">
        <v>10672</v>
      </c>
      <c r="M1966" s="16"/>
    </row>
    <row r="1967" spans="1:13" x14ac:dyDescent="0.25">
      <c r="A1967" s="10">
        <v>43803</v>
      </c>
      <c r="B1967" s="11" t="s">
        <v>26</v>
      </c>
      <c r="C1967" s="11" t="s">
        <v>2329</v>
      </c>
      <c r="D1967" s="12" t="s">
        <v>196</v>
      </c>
      <c r="E1967" s="12" t="s">
        <v>175</v>
      </c>
      <c r="F1967" s="11" t="s">
        <v>162</v>
      </c>
      <c r="G1967" s="11" t="s">
        <v>224</v>
      </c>
      <c r="H1967" s="11" t="s">
        <v>277</v>
      </c>
      <c r="I1967" s="11"/>
      <c r="J1967" s="11" t="s">
        <v>135</v>
      </c>
      <c r="K1967" s="16"/>
      <c r="L1967" s="16" t="s">
        <v>10673</v>
      </c>
      <c r="M1967" s="16"/>
    </row>
    <row r="1968" spans="1:13" x14ac:dyDescent="0.25">
      <c r="A1968" s="10">
        <v>43803</v>
      </c>
      <c r="B1968" s="11" t="s">
        <v>26</v>
      </c>
      <c r="C1968" s="11" t="s">
        <v>2330</v>
      </c>
      <c r="D1968" s="12" t="s">
        <v>15</v>
      </c>
      <c r="E1968" s="12" t="s">
        <v>182</v>
      </c>
      <c r="F1968" s="11" t="s">
        <v>291</v>
      </c>
      <c r="G1968" s="11" t="s">
        <v>204</v>
      </c>
      <c r="H1968" s="11" t="s">
        <v>293</v>
      </c>
      <c r="I1968" s="11"/>
      <c r="J1968" s="11" t="s">
        <v>135</v>
      </c>
      <c r="K1968" s="16"/>
      <c r="L1968" s="16" t="s">
        <v>10674</v>
      </c>
      <c r="M1968" s="16"/>
    </row>
    <row r="1969" spans="1:13" x14ac:dyDescent="0.25">
      <c r="A1969" s="10">
        <v>43803</v>
      </c>
      <c r="B1969" s="11" t="s">
        <v>26</v>
      </c>
      <c r="C1969" s="11" t="s">
        <v>2331</v>
      </c>
      <c r="D1969" s="12" t="s">
        <v>27</v>
      </c>
      <c r="E1969" s="12" t="s">
        <v>182</v>
      </c>
      <c r="F1969" s="11" t="s">
        <v>230</v>
      </c>
      <c r="G1969" s="11" t="s">
        <v>255</v>
      </c>
      <c r="H1969" s="11" t="s">
        <v>207</v>
      </c>
      <c r="I1969" s="11"/>
      <c r="J1969" s="11" t="s">
        <v>135</v>
      </c>
      <c r="K1969" s="16"/>
      <c r="L1969" s="16" t="s">
        <v>10675</v>
      </c>
      <c r="M1969" s="16"/>
    </row>
    <row r="1970" spans="1:13" x14ac:dyDescent="0.25">
      <c r="A1970" s="10">
        <v>43803</v>
      </c>
      <c r="B1970" s="11" t="s">
        <v>26</v>
      </c>
      <c r="C1970" s="11" t="s">
        <v>2332</v>
      </c>
      <c r="D1970" s="12" t="s">
        <v>12</v>
      </c>
      <c r="E1970" s="12" t="s">
        <v>175</v>
      </c>
      <c r="F1970" s="11" t="s">
        <v>307</v>
      </c>
      <c r="G1970" s="11" t="s">
        <v>255</v>
      </c>
      <c r="H1970" s="11" t="s">
        <v>224</v>
      </c>
      <c r="I1970" s="11"/>
      <c r="J1970" s="11" t="s">
        <v>135</v>
      </c>
      <c r="K1970" s="16"/>
      <c r="L1970" s="16" t="s">
        <v>10676</v>
      </c>
      <c r="M1970" s="16"/>
    </row>
    <row r="1971" spans="1:13" x14ac:dyDescent="0.25">
      <c r="A1971" s="10">
        <v>43803</v>
      </c>
      <c r="B1971" s="11" t="s">
        <v>26</v>
      </c>
      <c r="C1971" s="11" t="s">
        <v>1700</v>
      </c>
      <c r="D1971" s="12" t="s">
        <v>27</v>
      </c>
      <c r="E1971" s="12" t="s">
        <v>321</v>
      </c>
      <c r="F1971" s="11" t="s">
        <v>222</v>
      </c>
      <c r="G1971" s="11" t="s">
        <v>163</v>
      </c>
      <c r="H1971" s="11" t="s">
        <v>179</v>
      </c>
      <c r="I1971" s="11"/>
      <c r="J1971" s="11" t="s">
        <v>135</v>
      </c>
      <c r="K1971" s="16"/>
      <c r="L1971" s="16" t="s">
        <v>10677</v>
      </c>
      <c r="M1971" s="16"/>
    </row>
    <row r="1972" spans="1:13" x14ac:dyDescent="0.25">
      <c r="A1972" s="10">
        <v>43803</v>
      </c>
      <c r="B1972" s="11" t="s">
        <v>400</v>
      </c>
      <c r="C1972" s="11" t="s">
        <v>2333</v>
      </c>
      <c r="D1972" s="12" t="s">
        <v>12</v>
      </c>
      <c r="E1972" s="12" t="s">
        <v>242</v>
      </c>
      <c r="F1972" s="11" t="s">
        <v>287</v>
      </c>
      <c r="G1972" s="11" t="s">
        <v>207</v>
      </c>
      <c r="H1972" s="11" t="s">
        <v>319</v>
      </c>
      <c r="I1972" s="11"/>
      <c r="J1972" s="11" t="s">
        <v>135</v>
      </c>
      <c r="K1972" s="16"/>
      <c r="L1972" s="16" t="s">
        <v>10678</v>
      </c>
      <c r="M1972" s="16"/>
    </row>
    <row r="1973" spans="1:13" x14ac:dyDescent="0.25">
      <c r="A1973" s="10">
        <v>43803</v>
      </c>
      <c r="B1973" s="11" t="s">
        <v>400</v>
      </c>
      <c r="C1973" s="11" t="s">
        <v>2334</v>
      </c>
      <c r="D1973" s="12" t="s">
        <v>196</v>
      </c>
      <c r="E1973" s="12" t="s">
        <v>182</v>
      </c>
      <c r="F1973" s="11" t="s">
        <v>1269</v>
      </c>
      <c r="G1973" s="11" t="s">
        <v>164</v>
      </c>
      <c r="H1973" s="11" t="s">
        <v>1030</v>
      </c>
      <c r="I1973" s="11"/>
      <c r="J1973" s="11" t="s">
        <v>135</v>
      </c>
      <c r="K1973" s="16"/>
      <c r="L1973" s="21" t="s">
        <v>10679</v>
      </c>
      <c r="M1973" s="16"/>
    </row>
    <row r="1974" spans="1:13" x14ac:dyDescent="0.25">
      <c r="A1974" s="10">
        <v>43803</v>
      </c>
      <c r="B1974" s="11" t="s">
        <v>400</v>
      </c>
      <c r="C1974" s="11" t="s">
        <v>2335</v>
      </c>
      <c r="D1974" s="12" t="s">
        <v>17</v>
      </c>
      <c r="E1974" s="12" t="s">
        <v>171</v>
      </c>
      <c r="F1974" s="11" t="s">
        <v>424</v>
      </c>
      <c r="G1974" s="11" t="s">
        <v>204</v>
      </c>
      <c r="H1974" s="11" t="s">
        <v>163</v>
      </c>
      <c r="I1974" s="11"/>
      <c r="J1974" s="11" t="s">
        <v>135</v>
      </c>
      <c r="K1974" s="16"/>
      <c r="L1974" s="16" t="s">
        <v>10680</v>
      </c>
      <c r="M1974" s="16"/>
    </row>
    <row r="1975" spans="1:13" x14ac:dyDescent="0.25">
      <c r="A1975" s="10">
        <v>43803</v>
      </c>
      <c r="B1975" s="11" t="s">
        <v>400</v>
      </c>
      <c r="C1975" s="11" t="s">
        <v>2336</v>
      </c>
      <c r="D1975" s="12" t="s">
        <v>28</v>
      </c>
      <c r="E1975" s="12" t="s">
        <v>178</v>
      </c>
      <c r="F1975" s="11" t="s">
        <v>230</v>
      </c>
      <c r="G1975" s="11" t="s">
        <v>187</v>
      </c>
      <c r="H1975" s="11" t="s">
        <v>233</v>
      </c>
      <c r="I1975" s="11"/>
      <c r="J1975" s="11" t="s">
        <v>135</v>
      </c>
      <c r="K1975" s="16"/>
      <c r="L1975" s="16" t="s">
        <v>10681</v>
      </c>
      <c r="M1975" s="16"/>
    </row>
    <row r="1976" spans="1:13" x14ac:dyDescent="0.25">
      <c r="A1976" s="10">
        <v>43803</v>
      </c>
      <c r="B1976" s="11" t="s">
        <v>400</v>
      </c>
      <c r="C1976" s="11" t="s">
        <v>2337</v>
      </c>
      <c r="D1976" s="12" t="s">
        <v>23</v>
      </c>
      <c r="E1976" s="12" t="s">
        <v>182</v>
      </c>
      <c r="F1976" s="11" t="s">
        <v>706</v>
      </c>
      <c r="G1976" s="11" t="s">
        <v>223</v>
      </c>
      <c r="H1976" s="11" t="s">
        <v>250</v>
      </c>
      <c r="I1976" s="11"/>
      <c r="J1976" s="11" t="s">
        <v>135</v>
      </c>
      <c r="K1976" s="16"/>
      <c r="L1976" s="16" t="s">
        <v>10682</v>
      </c>
      <c r="M1976" s="16"/>
    </row>
    <row r="1977" spans="1:13" x14ac:dyDescent="0.25">
      <c r="A1977" s="10">
        <v>43803</v>
      </c>
      <c r="B1977" s="11" t="s">
        <v>400</v>
      </c>
      <c r="C1977" s="11" t="s">
        <v>1097</v>
      </c>
      <c r="D1977" s="12" t="s">
        <v>12</v>
      </c>
      <c r="E1977" s="12" t="s">
        <v>249</v>
      </c>
      <c r="F1977" s="11" t="s">
        <v>582</v>
      </c>
      <c r="G1977" s="11" t="s">
        <v>187</v>
      </c>
      <c r="H1977" s="11" t="s">
        <v>353</v>
      </c>
      <c r="I1977" s="11"/>
      <c r="J1977" s="11" t="s">
        <v>135</v>
      </c>
      <c r="K1977" s="16"/>
      <c r="L1977" s="16" t="s">
        <v>10683</v>
      </c>
      <c r="M1977" s="16"/>
    </row>
    <row r="1978" spans="1:13" x14ac:dyDescent="0.25">
      <c r="A1978" s="10">
        <v>43802</v>
      </c>
      <c r="B1978" s="11" t="s">
        <v>957</v>
      </c>
      <c r="C1978" s="11" t="s">
        <v>2338</v>
      </c>
      <c r="D1978" s="12" t="s">
        <v>28</v>
      </c>
      <c r="E1978" s="12" t="s">
        <v>193</v>
      </c>
      <c r="F1978" s="11" t="s">
        <v>304</v>
      </c>
      <c r="G1978" s="11" t="s">
        <v>155</v>
      </c>
      <c r="H1978" s="11" t="s">
        <v>292</v>
      </c>
      <c r="I1978" s="11"/>
      <c r="J1978" s="11" t="s">
        <v>135</v>
      </c>
      <c r="K1978" s="16"/>
      <c r="L1978" s="16" t="s">
        <v>10684</v>
      </c>
      <c r="M1978" s="16"/>
    </row>
    <row r="1979" spans="1:13" x14ac:dyDescent="0.25">
      <c r="A1979" s="10">
        <v>43802</v>
      </c>
      <c r="B1979" s="11" t="s">
        <v>957</v>
      </c>
      <c r="C1979" s="11" t="s">
        <v>2339</v>
      </c>
      <c r="D1979" s="12" t="s">
        <v>27</v>
      </c>
      <c r="E1979" s="12" t="s">
        <v>261</v>
      </c>
      <c r="F1979" s="11" t="s">
        <v>867</v>
      </c>
      <c r="G1979" s="11" t="s">
        <v>163</v>
      </c>
      <c r="H1979" s="11" t="s">
        <v>191</v>
      </c>
      <c r="I1979" s="11"/>
      <c r="J1979" s="11" t="s">
        <v>135</v>
      </c>
      <c r="K1979" s="16"/>
      <c r="L1979" s="16" t="s">
        <v>10685</v>
      </c>
      <c r="M1979" s="16"/>
    </row>
    <row r="1980" spans="1:13" x14ac:dyDescent="0.25">
      <c r="A1980" s="10">
        <v>43802</v>
      </c>
      <c r="B1980" s="11" t="s">
        <v>957</v>
      </c>
      <c r="C1980" s="11" t="s">
        <v>2340</v>
      </c>
      <c r="D1980" s="12" t="s">
        <v>196</v>
      </c>
      <c r="E1980" s="12" t="s">
        <v>175</v>
      </c>
      <c r="F1980" s="11" t="s">
        <v>167</v>
      </c>
      <c r="G1980" s="11" t="s">
        <v>233</v>
      </c>
      <c r="H1980" s="11" t="s">
        <v>169</v>
      </c>
      <c r="I1980" s="11"/>
      <c r="J1980" s="11" t="s">
        <v>135</v>
      </c>
      <c r="K1980" s="16"/>
      <c r="L1980" s="16" t="s">
        <v>10686</v>
      </c>
      <c r="M1980" s="16"/>
    </row>
    <row r="1981" spans="1:13" x14ac:dyDescent="0.25">
      <c r="A1981" s="10">
        <v>43802</v>
      </c>
      <c r="B1981" s="11" t="s">
        <v>139</v>
      </c>
      <c r="C1981" s="11" t="s">
        <v>2341</v>
      </c>
      <c r="D1981" s="12" t="s">
        <v>137</v>
      </c>
      <c r="E1981" s="12" t="s">
        <v>325</v>
      </c>
      <c r="F1981" s="11" t="s">
        <v>548</v>
      </c>
      <c r="G1981" s="11" t="s">
        <v>326</v>
      </c>
      <c r="H1981" s="11" t="s">
        <v>302</v>
      </c>
      <c r="I1981" s="11"/>
      <c r="J1981" s="11" t="s">
        <v>135</v>
      </c>
      <c r="K1981" s="16"/>
      <c r="L1981" s="16" t="s">
        <v>10687</v>
      </c>
      <c r="M1981" s="16"/>
    </row>
    <row r="1982" spans="1:13" x14ac:dyDescent="0.25">
      <c r="A1982" s="10">
        <v>43802</v>
      </c>
      <c r="B1982" s="11" t="s">
        <v>139</v>
      </c>
      <c r="C1982" s="11" t="s">
        <v>2342</v>
      </c>
      <c r="D1982" s="12" t="s">
        <v>27</v>
      </c>
      <c r="E1982" s="12" t="s">
        <v>2343</v>
      </c>
      <c r="F1982" s="11" t="s">
        <v>183</v>
      </c>
      <c r="G1982" s="11" t="s">
        <v>210</v>
      </c>
      <c r="H1982" s="11" t="s">
        <v>206</v>
      </c>
      <c r="I1982" s="11"/>
      <c r="J1982" s="11" t="s">
        <v>135</v>
      </c>
      <c r="K1982" s="16"/>
      <c r="L1982" s="16" t="s">
        <v>10688</v>
      </c>
      <c r="M1982" s="16"/>
    </row>
    <row r="1983" spans="1:13" x14ac:dyDescent="0.25">
      <c r="A1983" s="10">
        <v>43802</v>
      </c>
      <c r="B1983" s="11" t="s">
        <v>139</v>
      </c>
      <c r="C1983" s="11" t="s">
        <v>2344</v>
      </c>
      <c r="D1983" s="12" t="s">
        <v>12</v>
      </c>
      <c r="E1983" s="12" t="s">
        <v>428</v>
      </c>
      <c r="F1983" s="11" t="s">
        <v>959</v>
      </c>
      <c r="G1983" s="11" t="s">
        <v>326</v>
      </c>
      <c r="H1983" s="11" t="s">
        <v>365</v>
      </c>
      <c r="I1983" s="11"/>
      <c r="J1983" s="11" t="s">
        <v>135</v>
      </c>
      <c r="K1983" s="16"/>
      <c r="L1983" s="16" t="s">
        <v>10689</v>
      </c>
      <c r="M1983" s="16"/>
    </row>
    <row r="1984" spans="1:13" x14ac:dyDescent="0.25">
      <c r="A1984" s="10">
        <v>43802</v>
      </c>
      <c r="B1984" s="11" t="s">
        <v>139</v>
      </c>
      <c r="C1984" s="11" t="s">
        <v>1439</v>
      </c>
      <c r="D1984" s="12" t="s">
        <v>28</v>
      </c>
      <c r="E1984" s="12" t="s">
        <v>219</v>
      </c>
      <c r="F1984" s="11" t="s">
        <v>455</v>
      </c>
      <c r="G1984" s="11" t="s">
        <v>204</v>
      </c>
      <c r="H1984" s="11" t="s">
        <v>223</v>
      </c>
      <c r="I1984" s="11"/>
      <c r="J1984" s="11" t="s">
        <v>135</v>
      </c>
      <c r="K1984" s="16"/>
      <c r="L1984" s="16" t="s">
        <v>10690</v>
      </c>
      <c r="M1984" s="16"/>
    </row>
    <row r="1985" spans="1:13" x14ac:dyDescent="0.25">
      <c r="A1985" s="10">
        <v>43802</v>
      </c>
      <c r="B1985" s="11" t="s">
        <v>1381</v>
      </c>
      <c r="C1985" s="11" t="s">
        <v>2345</v>
      </c>
      <c r="D1985" s="12" t="s">
        <v>12</v>
      </c>
      <c r="E1985" s="12" t="s">
        <v>171</v>
      </c>
      <c r="F1985" s="11" t="s">
        <v>287</v>
      </c>
      <c r="G1985" s="11" t="s">
        <v>207</v>
      </c>
      <c r="H1985" s="11" t="s">
        <v>319</v>
      </c>
      <c r="I1985" s="11"/>
      <c r="J1985" s="11" t="s">
        <v>135</v>
      </c>
      <c r="K1985" s="16"/>
      <c r="L1985" s="16" t="s">
        <v>10691</v>
      </c>
      <c r="M1985" s="16"/>
    </row>
    <row r="1986" spans="1:13" x14ac:dyDescent="0.25">
      <c r="A1986" s="10">
        <v>43802</v>
      </c>
      <c r="B1986" s="11" t="s">
        <v>26</v>
      </c>
      <c r="C1986" s="11" t="s">
        <v>2346</v>
      </c>
      <c r="D1986" s="12" t="s">
        <v>28</v>
      </c>
      <c r="E1986" s="12" t="s">
        <v>161</v>
      </c>
      <c r="F1986" s="11" t="s">
        <v>209</v>
      </c>
      <c r="G1986" s="11" t="s">
        <v>187</v>
      </c>
      <c r="H1986" s="11" t="s">
        <v>210</v>
      </c>
      <c r="I1986" s="11"/>
      <c r="J1986" s="11" t="s">
        <v>135</v>
      </c>
      <c r="K1986" s="16"/>
      <c r="L1986" s="16" t="s">
        <v>10692</v>
      </c>
      <c r="M1986" s="16"/>
    </row>
    <row r="1987" spans="1:13" x14ac:dyDescent="0.25">
      <c r="A1987" s="10">
        <v>43802</v>
      </c>
      <c r="B1987" s="11" t="s">
        <v>26</v>
      </c>
      <c r="C1987" s="11" t="s">
        <v>2347</v>
      </c>
      <c r="D1987" s="12" t="s">
        <v>29</v>
      </c>
      <c r="E1987" s="12" t="s">
        <v>453</v>
      </c>
      <c r="F1987" s="11" t="s">
        <v>1258</v>
      </c>
      <c r="G1987" s="11" t="s">
        <v>227</v>
      </c>
      <c r="H1987" s="11" t="s">
        <v>355</v>
      </c>
      <c r="I1987" s="11"/>
      <c r="J1987" s="11" t="s">
        <v>135</v>
      </c>
      <c r="K1987" s="16"/>
      <c r="L1987" s="16" t="s">
        <v>10693</v>
      </c>
      <c r="M1987" s="16"/>
    </row>
    <row r="1988" spans="1:13" x14ac:dyDescent="0.25">
      <c r="A1988" s="10">
        <v>43801</v>
      </c>
      <c r="B1988" s="11" t="s">
        <v>136</v>
      </c>
      <c r="C1988" s="11" t="s">
        <v>2348</v>
      </c>
      <c r="D1988" s="12" t="s">
        <v>17</v>
      </c>
      <c r="E1988" s="12" t="s">
        <v>182</v>
      </c>
      <c r="F1988" s="11" t="s">
        <v>301</v>
      </c>
      <c r="G1988" s="11" t="s">
        <v>255</v>
      </c>
      <c r="H1988" s="11" t="s">
        <v>363</v>
      </c>
      <c r="I1988" s="11"/>
      <c r="J1988" s="11" t="s">
        <v>135</v>
      </c>
      <c r="K1988" s="16"/>
      <c r="L1988" s="16" t="s">
        <v>10694</v>
      </c>
      <c r="M1988" s="16"/>
    </row>
    <row r="1989" spans="1:13" x14ac:dyDescent="0.25">
      <c r="A1989" s="10">
        <v>43801</v>
      </c>
      <c r="B1989" s="11" t="s">
        <v>10</v>
      </c>
      <c r="C1989" s="11" t="s">
        <v>2349</v>
      </c>
      <c r="D1989" s="12" t="s">
        <v>15</v>
      </c>
      <c r="E1989" s="12" t="s">
        <v>219</v>
      </c>
      <c r="F1989" s="11" t="s">
        <v>706</v>
      </c>
      <c r="G1989" s="11" t="s">
        <v>163</v>
      </c>
      <c r="H1989" s="11" t="s">
        <v>173</v>
      </c>
      <c r="I1989" s="11"/>
      <c r="J1989" s="11" t="s">
        <v>135</v>
      </c>
      <c r="K1989" s="16"/>
      <c r="L1989" s="16" t="s">
        <v>10695</v>
      </c>
      <c r="M1989" s="16"/>
    </row>
    <row r="1990" spans="1:13" x14ac:dyDescent="0.25">
      <c r="A1990" s="10">
        <v>43801</v>
      </c>
      <c r="B1990" s="11" t="s">
        <v>138</v>
      </c>
      <c r="C1990" s="11" t="s">
        <v>2350</v>
      </c>
      <c r="D1990" s="12" t="s">
        <v>28</v>
      </c>
      <c r="E1990" s="12" t="s">
        <v>219</v>
      </c>
      <c r="F1990" s="11" t="s">
        <v>430</v>
      </c>
      <c r="G1990" s="11" t="s">
        <v>184</v>
      </c>
      <c r="H1990" s="11" t="s">
        <v>204</v>
      </c>
      <c r="I1990" s="11"/>
      <c r="J1990" s="11" t="s">
        <v>135</v>
      </c>
      <c r="K1990" s="16"/>
      <c r="L1990" s="16" t="s">
        <v>10696</v>
      </c>
      <c r="M1990" s="16"/>
    </row>
    <row r="1991" spans="1:13" x14ac:dyDescent="0.25">
      <c r="A1991" s="10">
        <v>43801</v>
      </c>
      <c r="B1991" s="11" t="s">
        <v>440</v>
      </c>
      <c r="C1991" s="11" t="s">
        <v>2351</v>
      </c>
      <c r="D1991" s="12" t="s">
        <v>28</v>
      </c>
      <c r="E1991" s="12" t="s">
        <v>175</v>
      </c>
      <c r="F1991" s="11" t="s">
        <v>235</v>
      </c>
      <c r="G1991" s="11" t="s">
        <v>207</v>
      </c>
      <c r="H1991" s="11" t="s">
        <v>191</v>
      </c>
      <c r="I1991" s="11"/>
      <c r="J1991" s="11" t="s">
        <v>135</v>
      </c>
      <c r="K1991" s="16"/>
      <c r="L1991" s="16" t="s">
        <v>10697</v>
      </c>
      <c r="M1991" s="16"/>
    </row>
    <row r="1992" spans="1:13" x14ac:dyDescent="0.25">
      <c r="A1992" s="10">
        <v>43801</v>
      </c>
      <c r="B1992" s="11" t="s">
        <v>440</v>
      </c>
      <c r="C1992" s="11" t="s">
        <v>2352</v>
      </c>
      <c r="D1992" s="12" t="s">
        <v>19</v>
      </c>
      <c r="E1992" s="12" t="s">
        <v>175</v>
      </c>
      <c r="F1992" s="11" t="s">
        <v>445</v>
      </c>
      <c r="G1992" s="11" t="s">
        <v>244</v>
      </c>
      <c r="H1992" s="11" t="s">
        <v>164</v>
      </c>
      <c r="I1992" s="11"/>
      <c r="J1992" s="11" t="s">
        <v>135</v>
      </c>
      <c r="K1992" s="16"/>
      <c r="L1992" s="16" t="s">
        <v>10698</v>
      </c>
      <c r="M1992" s="16"/>
    </row>
    <row r="1993" spans="1:13" x14ac:dyDescent="0.25">
      <c r="A1993" s="10">
        <v>43801</v>
      </c>
      <c r="B1993" s="11" t="s">
        <v>144</v>
      </c>
      <c r="C1993" s="11" t="s">
        <v>2314</v>
      </c>
      <c r="D1993" s="12" t="s">
        <v>27</v>
      </c>
      <c r="E1993" s="12" t="s">
        <v>745</v>
      </c>
      <c r="F1993" s="11" t="s">
        <v>183</v>
      </c>
      <c r="G1993" s="11" t="s">
        <v>204</v>
      </c>
      <c r="H1993" s="11" t="s">
        <v>163</v>
      </c>
      <c r="I1993" s="11"/>
      <c r="J1993" s="11" t="s">
        <v>135</v>
      </c>
      <c r="K1993" s="16"/>
      <c r="L1993" s="16" t="s">
        <v>10699</v>
      </c>
      <c r="M1993" s="16"/>
    </row>
    <row r="1994" spans="1:13" x14ac:dyDescent="0.25">
      <c r="A1994" s="10">
        <v>43800</v>
      </c>
      <c r="B1994" s="11" t="s">
        <v>136</v>
      </c>
      <c r="C1994" s="11" t="s">
        <v>2353</v>
      </c>
      <c r="D1994" s="12" t="s">
        <v>27</v>
      </c>
      <c r="E1994" s="12" t="s">
        <v>333</v>
      </c>
      <c r="F1994" s="11" t="s">
        <v>190</v>
      </c>
      <c r="G1994" s="11" t="s">
        <v>207</v>
      </c>
      <c r="H1994" s="11" t="s">
        <v>179</v>
      </c>
      <c r="I1994" s="11"/>
      <c r="J1994" s="11" t="s">
        <v>135</v>
      </c>
      <c r="K1994" s="16"/>
      <c r="L1994" s="16" t="s">
        <v>10700</v>
      </c>
      <c r="M1994" s="16"/>
    </row>
    <row r="1995" spans="1:13" x14ac:dyDescent="0.25">
      <c r="A1995" s="10">
        <v>43800</v>
      </c>
      <c r="B1995" s="11" t="s">
        <v>136</v>
      </c>
      <c r="C1995" s="11" t="s">
        <v>2354</v>
      </c>
      <c r="D1995" s="12" t="s">
        <v>27</v>
      </c>
      <c r="E1995" s="12" t="s">
        <v>193</v>
      </c>
      <c r="F1995" s="11" t="s">
        <v>358</v>
      </c>
      <c r="G1995" s="11" t="s">
        <v>282</v>
      </c>
      <c r="H1995" s="11" t="s">
        <v>184</v>
      </c>
      <c r="I1995" s="11"/>
      <c r="J1995" s="11" t="s">
        <v>135</v>
      </c>
      <c r="K1995" s="16"/>
      <c r="L1995" s="16" t="s">
        <v>10701</v>
      </c>
      <c r="M1995" s="16"/>
    </row>
    <row r="1996" spans="1:13" x14ac:dyDescent="0.25">
      <c r="A1996" s="10">
        <v>43800</v>
      </c>
      <c r="B1996" s="11" t="s">
        <v>138</v>
      </c>
      <c r="C1996" s="11" t="s">
        <v>2355</v>
      </c>
      <c r="D1996" s="12" t="s">
        <v>27</v>
      </c>
      <c r="E1996" s="12" t="s">
        <v>197</v>
      </c>
      <c r="F1996" s="11" t="s">
        <v>445</v>
      </c>
      <c r="G1996" s="11" t="s">
        <v>191</v>
      </c>
      <c r="H1996" s="11" t="s">
        <v>446</v>
      </c>
      <c r="I1996" s="11"/>
      <c r="J1996" s="11" t="s">
        <v>135</v>
      </c>
      <c r="K1996" s="16"/>
      <c r="L1996" s="16" t="s">
        <v>10702</v>
      </c>
      <c r="M1996" s="16"/>
    </row>
    <row r="1997" spans="1:13" x14ac:dyDescent="0.25">
      <c r="A1997" s="10">
        <v>43800</v>
      </c>
      <c r="B1997" s="11" t="s">
        <v>138</v>
      </c>
      <c r="C1997" s="11" t="s">
        <v>2356</v>
      </c>
      <c r="D1997" s="12" t="s">
        <v>17</v>
      </c>
      <c r="E1997" s="12" t="s">
        <v>171</v>
      </c>
      <c r="F1997" s="11" t="s">
        <v>259</v>
      </c>
      <c r="G1997" s="11" t="s">
        <v>204</v>
      </c>
      <c r="H1997" s="11" t="s">
        <v>155</v>
      </c>
      <c r="I1997" s="11"/>
      <c r="J1997" s="11" t="s">
        <v>135</v>
      </c>
      <c r="K1997" s="16"/>
      <c r="L1997" s="16" t="s">
        <v>10703</v>
      </c>
      <c r="M1997" s="16"/>
    </row>
    <row r="1998" spans="1:13" x14ac:dyDescent="0.25">
      <c r="A1998" s="10">
        <v>43800</v>
      </c>
      <c r="B1998" s="11" t="s">
        <v>138</v>
      </c>
      <c r="C1998" s="11" t="s">
        <v>2264</v>
      </c>
      <c r="D1998" s="12" t="s">
        <v>12</v>
      </c>
      <c r="E1998" s="12" t="s">
        <v>171</v>
      </c>
      <c r="F1998" s="11" t="s">
        <v>430</v>
      </c>
      <c r="G1998" s="11" t="s">
        <v>184</v>
      </c>
      <c r="H1998" s="11" t="s">
        <v>187</v>
      </c>
      <c r="I1998" s="11"/>
      <c r="J1998" s="11" t="s">
        <v>135</v>
      </c>
      <c r="K1998" s="16"/>
      <c r="L1998" s="16" t="s">
        <v>10704</v>
      </c>
      <c r="M1998" s="16"/>
    </row>
    <row r="1999" spans="1:13" x14ac:dyDescent="0.25">
      <c r="A1999" s="10">
        <v>43800</v>
      </c>
      <c r="B1999" s="11" t="s">
        <v>138</v>
      </c>
      <c r="C1999" s="11" t="s">
        <v>940</v>
      </c>
      <c r="D1999" s="12" t="s">
        <v>12</v>
      </c>
      <c r="E1999" s="12" t="s">
        <v>158</v>
      </c>
      <c r="F1999" s="11" t="s">
        <v>301</v>
      </c>
      <c r="G1999" s="11" t="s">
        <v>210</v>
      </c>
      <c r="H1999" s="11" t="s">
        <v>331</v>
      </c>
      <c r="I1999" s="11"/>
      <c r="J1999" s="11" t="s">
        <v>135</v>
      </c>
      <c r="K1999" s="16"/>
      <c r="L1999" s="16" t="s">
        <v>10705</v>
      </c>
      <c r="M1999" s="16"/>
    </row>
    <row r="2000" spans="1:13" x14ac:dyDescent="0.25">
      <c r="A2000" s="10">
        <v>43800</v>
      </c>
      <c r="B2000" s="11" t="s">
        <v>138</v>
      </c>
      <c r="C2000" s="11" t="s">
        <v>2357</v>
      </c>
      <c r="D2000" s="12" t="s">
        <v>17</v>
      </c>
      <c r="E2000" s="12" t="s">
        <v>178</v>
      </c>
      <c r="F2000" s="11" t="s">
        <v>190</v>
      </c>
      <c r="G2000" s="11" t="s">
        <v>206</v>
      </c>
      <c r="H2000" s="11" t="s">
        <v>191</v>
      </c>
      <c r="I2000" s="11"/>
      <c r="J2000" s="11" t="s">
        <v>135</v>
      </c>
      <c r="K2000" s="16"/>
      <c r="L2000" s="16" t="s">
        <v>10706</v>
      </c>
      <c r="M2000" s="16"/>
    </row>
    <row r="2001" spans="1:13" x14ac:dyDescent="0.25">
      <c r="A2001" s="10">
        <v>43800</v>
      </c>
      <c r="B2001" s="11" t="s">
        <v>139</v>
      </c>
      <c r="C2001" s="11" t="s">
        <v>2358</v>
      </c>
      <c r="D2001" s="12" t="s">
        <v>28</v>
      </c>
      <c r="E2001" s="12" t="s">
        <v>182</v>
      </c>
      <c r="F2001" s="11" t="s">
        <v>729</v>
      </c>
      <c r="G2001" s="11" t="s">
        <v>223</v>
      </c>
      <c r="H2001" s="11" t="s">
        <v>224</v>
      </c>
      <c r="I2001" s="11"/>
      <c r="J2001" s="11" t="s">
        <v>135</v>
      </c>
      <c r="K2001" s="16"/>
      <c r="L2001" s="16" t="s">
        <v>10707</v>
      </c>
      <c r="M2001" s="16"/>
    </row>
    <row r="2002" spans="1:13" x14ac:dyDescent="0.25">
      <c r="A2002" s="10">
        <v>43800</v>
      </c>
      <c r="B2002" s="11" t="s">
        <v>139</v>
      </c>
      <c r="C2002" s="11" t="s">
        <v>2359</v>
      </c>
      <c r="D2002" s="12" t="s">
        <v>12</v>
      </c>
      <c r="E2002" s="12" t="s">
        <v>182</v>
      </c>
      <c r="F2002" s="11" t="s">
        <v>424</v>
      </c>
      <c r="G2002" s="11" t="s">
        <v>204</v>
      </c>
      <c r="H2002" s="11" t="s">
        <v>168</v>
      </c>
      <c r="I2002" s="11"/>
      <c r="J2002" s="11" t="s">
        <v>135</v>
      </c>
      <c r="K2002" s="16"/>
      <c r="L2002" s="16" t="s">
        <v>10708</v>
      </c>
      <c r="M2002" s="16"/>
    </row>
    <row r="2003" spans="1:13" x14ac:dyDescent="0.25">
      <c r="A2003" s="10">
        <v>43800</v>
      </c>
      <c r="B2003" s="11" t="s">
        <v>2360</v>
      </c>
      <c r="C2003" s="11" t="s">
        <v>2361</v>
      </c>
      <c r="D2003" s="12" t="s">
        <v>196</v>
      </c>
      <c r="E2003" s="12" t="s">
        <v>553</v>
      </c>
      <c r="F2003" s="11" t="s">
        <v>230</v>
      </c>
      <c r="G2003" s="11" t="s">
        <v>255</v>
      </c>
      <c r="H2003" s="11" t="s">
        <v>168</v>
      </c>
      <c r="I2003" s="11"/>
      <c r="J2003" s="11" t="s">
        <v>135</v>
      </c>
      <c r="K2003" s="16"/>
      <c r="L2003" s="21" t="s">
        <v>10709</v>
      </c>
      <c r="M2003" s="16"/>
    </row>
    <row r="2004" spans="1:13" x14ac:dyDescent="0.25">
      <c r="A2004" s="10">
        <v>43800</v>
      </c>
      <c r="B2004" s="11" t="s">
        <v>2360</v>
      </c>
      <c r="C2004" s="11" t="s">
        <v>2362</v>
      </c>
      <c r="D2004" s="12" t="s">
        <v>1029</v>
      </c>
      <c r="E2004" s="12" t="s">
        <v>312</v>
      </c>
      <c r="F2004" s="11" t="s">
        <v>785</v>
      </c>
      <c r="G2004" s="11" t="s">
        <v>210</v>
      </c>
      <c r="H2004" s="11" t="s">
        <v>315</v>
      </c>
      <c r="I2004" s="11"/>
      <c r="J2004" s="11" t="s">
        <v>135</v>
      </c>
      <c r="K2004" s="16"/>
      <c r="L2004" s="16" t="s">
        <v>10710</v>
      </c>
      <c r="M2004" s="16"/>
    </row>
    <row r="2005" spans="1:13" x14ac:dyDescent="0.25">
      <c r="A2005" s="10">
        <v>43800</v>
      </c>
      <c r="B2005" s="11" t="s">
        <v>2360</v>
      </c>
      <c r="C2005" s="11" t="s">
        <v>2363</v>
      </c>
      <c r="D2005" s="12" t="s">
        <v>15</v>
      </c>
      <c r="E2005" s="12" t="s">
        <v>202</v>
      </c>
      <c r="F2005" s="11" t="s">
        <v>339</v>
      </c>
      <c r="G2005" s="11" t="s">
        <v>223</v>
      </c>
      <c r="H2005" s="11" t="s">
        <v>316</v>
      </c>
      <c r="I2005" s="11"/>
      <c r="J2005" s="11" t="s">
        <v>135</v>
      </c>
      <c r="K2005" s="16"/>
      <c r="L2005" s="16" t="s">
        <v>10711</v>
      </c>
      <c r="M2005" s="16"/>
    </row>
    <row r="2006" spans="1:13" x14ac:dyDescent="0.25">
      <c r="A2006" s="10">
        <v>43800</v>
      </c>
      <c r="B2006" s="11" t="s">
        <v>2360</v>
      </c>
      <c r="C2006" s="11" t="s">
        <v>2364</v>
      </c>
      <c r="D2006" s="12" t="s">
        <v>15</v>
      </c>
      <c r="E2006" s="12" t="s">
        <v>178</v>
      </c>
      <c r="F2006" s="11" t="s">
        <v>304</v>
      </c>
      <c r="G2006" s="11" t="s">
        <v>155</v>
      </c>
      <c r="H2006" s="11" t="s">
        <v>292</v>
      </c>
      <c r="I2006" s="11"/>
      <c r="J2006" s="11" t="s">
        <v>135</v>
      </c>
      <c r="K2006" s="16"/>
      <c r="L2006" s="16" t="s">
        <v>10712</v>
      </c>
      <c r="M2006" s="16"/>
    </row>
    <row r="2007" spans="1:13" x14ac:dyDescent="0.25">
      <c r="A2007" s="10">
        <v>43800</v>
      </c>
      <c r="B2007" s="11" t="s">
        <v>2360</v>
      </c>
      <c r="C2007" s="11" t="s">
        <v>2365</v>
      </c>
      <c r="D2007" s="12" t="s">
        <v>28</v>
      </c>
      <c r="E2007" s="12" t="s">
        <v>161</v>
      </c>
      <c r="F2007" s="11" t="s">
        <v>230</v>
      </c>
      <c r="G2007" s="11" t="s">
        <v>282</v>
      </c>
      <c r="H2007" s="11" t="s">
        <v>168</v>
      </c>
      <c r="I2007" s="11"/>
      <c r="J2007" s="11" t="s">
        <v>135</v>
      </c>
      <c r="K2007" s="16"/>
      <c r="L2007" s="16" t="s">
        <v>10713</v>
      </c>
      <c r="M2007" s="16"/>
    </row>
    <row r="2008" spans="1:13" x14ac:dyDescent="0.25">
      <c r="A2008" s="10">
        <v>43800</v>
      </c>
      <c r="B2008" s="11" t="s">
        <v>2360</v>
      </c>
      <c r="C2008" s="11" t="s">
        <v>2366</v>
      </c>
      <c r="D2008" s="12" t="s">
        <v>15</v>
      </c>
      <c r="E2008" s="12" t="s">
        <v>333</v>
      </c>
      <c r="F2008" s="11" t="s">
        <v>237</v>
      </c>
      <c r="G2008" s="11" t="s">
        <v>255</v>
      </c>
      <c r="H2008" s="11" t="s">
        <v>163</v>
      </c>
      <c r="I2008" s="11"/>
      <c r="J2008" s="11" t="s">
        <v>135</v>
      </c>
      <c r="K2008" s="16"/>
      <c r="L2008" s="16" t="s">
        <v>10714</v>
      </c>
      <c r="M2008" s="16"/>
    </row>
    <row r="2009" spans="1:13" x14ac:dyDescent="0.25">
      <c r="A2009" s="10">
        <v>43800</v>
      </c>
      <c r="B2009" s="11" t="s">
        <v>2360</v>
      </c>
      <c r="C2009" s="11" t="s">
        <v>2367</v>
      </c>
      <c r="D2009" s="12" t="s">
        <v>436</v>
      </c>
      <c r="E2009" s="12" t="s">
        <v>261</v>
      </c>
      <c r="F2009" s="11" t="s">
        <v>162</v>
      </c>
      <c r="G2009" s="11" t="s">
        <v>179</v>
      </c>
      <c r="H2009" s="11" t="s">
        <v>217</v>
      </c>
      <c r="I2009" s="11"/>
      <c r="J2009" s="11" t="s">
        <v>135</v>
      </c>
      <c r="K2009" s="16"/>
      <c r="L2009" s="16" t="s">
        <v>10715</v>
      </c>
      <c r="M2009" s="16"/>
    </row>
    <row r="2010" spans="1:13" x14ac:dyDescent="0.25">
      <c r="A2010" s="10">
        <v>43800</v>
      </c>
      <c r="B2010" s="11" t="s">
        <v>2360</v>
      </c>
      <c r="C2010" s="11" t="s">
        <v>2368</v>
      </c>
      <c r="D2010" s="12" t="s">
        <v>28</v>
      </c>
      <c r="E2010" s="12" t="s">
        <v>171</v>
      </c>
      <c r="F2010" s="11" t="s">
        <v>307</v>
      </c>
      <c r="G2010" s="11" t="s">
        <v>163</v>
      </c>
      <c r="H2010" s="11" t="s">
        <v>233</v>
      </c>
      <c r="I2010" s="11"/>
      <c r="J2010" s="11" t="s">
        <v>135</v>
      </c>
      <c r="K2010" s="16"/>
      <c r="L2010" s="16" t="s">
        <v>10716</v>
      </c>
      <c r="M2010" s="16"/>
    </row>
    <row r="2011" spans="1:13" x14ac:dyDescent="0.25">
      <c r="A2011" s="10">
        <v>43800</v>
      </c>
      <c r="B2011" s="11" t="s">
        <v>440</v>
      </c>
      <c r="C2011" s="11" t="s">
        <v>2369</v>
      </c>
      <c r="D2011" s="12" t="s">
        <v>28</v>
      </c>
      <c r="E2011" s="12" t="s">
        <v>219</v>
      </c>
      <c r="F2011" s="11" t="s">
        <v>237</v>
      </c>
      <c r="G2011" s="11" t="s">
        <v>187</v>
      </c>
      <c r="H2011" s="11" t="s">
        <v>168</v>
      </c>
      <c r="I2011" s="11"/>
      <c r="J2011" s="11" t="s">
        <v>135</v>
      </c>
      <c r="K2011" s="16"/>
      <c r="L2011" s="16" t="s">
        <v>10717</v>
      </c>
      <c r="M2011" s="16"/>
    </row>
    <row r="2012" spans="1:13" x14ac:dyDescent="0.25">
      <c r="A2012" s="10">
        <v>43800</v>
      </c>
      <c r="B2012" s="11" t="s">
        <v>440</v>
      </c>
      <c r="C2012" s="11" t="s">
        <v>2326</v>
      </c>
      <c r="D2012" s="12" t="s">
        <v>12</v>
      </c>
      <c r="E2012" s="12" t="s">
        <v>171</v>
      </c>
      <c r="F2012" s="11" t="s">
        <v>450</v>
      </c>
      <c r="G2012" s="11" t="s">
        <v>187</v>
      </c>
      <c r="H2012" s="11" t="s">
        <v>173</v>
      </c>
      <c r="I2012" s="11"/>
      <c r="J2012" s="11" t="s">
        <v>135</v>
      </c>
      <c r="K2012" s="16"/>
      <c r="L2012" s="16" t="s">
        <v>10718</v>
      </c>
      <c r="M2012" s="16"/>
    </row>
    <row r="2013" spans="1:13" x14ac:dyDescent="0.25">
      <c r="A2013" s="10">
        <v>43800</v>
      </c>
      <c r="B2013" s="11" t="s">
        <v>440</v>
      </c>
      <c r="C2013" s="11" t="s">
        <v>2327</v>
      </c>
      <c r="D2013" s="12" t="s">
        <v>12</v>
      </c>
      <c r="E2013" s="12" t="s">
        <v>197</v>
      </c>
      <c r="F2013" s="11" t="s">
        <v>458</v>
      </c>
      <c r="G2013" s="11" t="s">
        <v>204</v>
      </c>
      <c r="H2013" s="11" t="s">
        <v>250</v>
      </c>
      <c r="I2013" s="11"/>
      <c r="J2013" s="11" t="s">
        <v>135</v>
      </c>
      <c r="K2013" s="16"/>
      <c r="L2013" s="16" t="s">
        <v>10719</v>
      </c>
      <c r="M2013" s="16"/>
    </row>
    <row r="2014" spans="1:13" x14ac:dyDescent="0.25">
      <c r="A2014" s="10">
        <v>43800</v>
      </c>
      <c r="B2014" s="11" t="s">
        <v>26</v>
      </c>
      <c r="C2014" s="11" t="s">
        <v>2370</v>
      </c>
      <c r="D2014" s="12" t="s">
        <v>28</v>
      </c>
      <c r="E2014" s="12" t="s">
        <v>242</v>
      </c>
      <c r="F2014" s="11" t="s">
        <v>154</v>
      </c>
      <c r="G2014" s="11" t="s">
        <v>168</v>
      </c>
      <c r="H2014" s="11" t="s">
        <v>271</v>
      </c>
      <c r="I2014" s="11"/>
      <c r="J2014" s="11" t="s">
        <v>135</v>
      </c>
      <c r="K2014" s="16"/>
      <c r="L2014" s="16" t="s">
        <v>10720</v>
      </c>
      <c r="M2014" s="16"/>
    </row>
    <row r="2015" spans="1:13" x14ac:dyDescent="0.25">
      <c r="A2015" s="10">
        <v>43800</v>
      </c>
      <c r="B2015" s="11" t="s">
        <v>26</v>
      </c>
      <c r="C2015" s="11" t="s">
        <v>2371</v>
      </c>
      <c r="D2015" s="12" t="s">
        <v>15</v>
      </c>
      <c r="E2015" s="12" t="s">
        <v>171</v>
      </c>
      <c r="F2015" s="11" t="s">
        <v>209</v>
      </c>
      <c r="G2015" s="11" t="s">
        <v>292</v>
      </c>
      <c r="H2015" s="11" t="s">
        <v>282</v>
      </c>
      <c r="I2015" s="11"/>
      <c r="J2015" s="11" t="s">
        <v>135</v>
      </c>
      <c r="K2015" s="16"/>
      <c r="L2015" s="16" t="s">
        <v>10721</v>
      </c>
      <c r="M2015" s="16"/>
    </row>
    <row r="2016" spans="1:13" x14ac:dyDescent="0.25">
      <c r="A2016" s="10">
        <v>43800</v>
      </c>
      <c r="B2016" s="11" t="s">
        <v>26</v>
      </c>
      <c r="C2016" s="11" t="s">
        <v>2372</v>
      </c>
      <c r="D2016" s="12" t="s">
        <v>28</v>
      </c>
      <c r="E2016" s="12" t="s">
        <v>182</v>
      </c>
      <c r="F2016" s="11" t="s">
        <v>194</v>
      </c>
      <c r="G2016" s="11" t="s">
        <v>206</v>
      </c>
      <c r="H2016" s="11" t="s">
        <v>244</v>
      </c>
      <c r="I2016" s="11"/>
      <c r="J2016" s="11" t="s">
        <v>135</v>
      </c>
      <c r="K2016" s="16"/>
      <c r="L2016" s="16" t="s">
        <v>10722</v>
      </c>
      <c r="M2016" s="16"/>
    </row>
    <row r="2017" spans="1:13" x14ac:dyDescent="0.25">
      <c r="A2017" s="10">
        <v>43800</v>
      </c>
      <c r="B2017" s="11" t="s">
        <v>26</v>
      </c>
      <c r="C2017" s="11" t="s">
        <v>2373</v>
      </c>
      <c r="D2017" s="12" t="s">
        <v>19</v>
      </c>
      <c r="E2017" s="12" t="s">
        <v>242</v>
      </c>
      <c r="F2017" s="11" t="s">
        <v>220</v>
      </c>
      <c r="G2017" s="11" t="s">
        <v>233</v>
      </c>
      <c r="H2017" s="11" t="s">
        <v>169</v>
      </c>
      <c r="I2017" s="11"/>
      <c r="J2017" s="11" t="s">
        <v>135</v>
      </c>
      <c r="K2017" s="16"/>
      <c r="L2017" s="16" t="s">
        <v>10723</v>
      </c>
      <c r="M2017" s="16"/>
    </row>
    <row r="2018" spans="1:13" x14ac:dyDescent="0.25">
      <c r="A2018" s="10">
        <v>43800</v>
      </c>
      <c r="B2018" s="11" t="s">
        <v>141</v>
      </c>
      <c r="C2018" s="11" t="s">
        <v>2374</v>
      </c>
      <c r="D2018" s="12" t="s">
        <v>27</v>
      </c>
      <c r="E2018" s="12" t="s">
        <v>161</v>
      </c>
      <c r="F2018" s="11" t="s">
        <v>235</v>
      </c>
      <c r="G2018" s="11" t="s">
        <v>163</v>
      </c>
      <c r="H2018" s="11" t="s">
        <v>169</v>
      </c>
      <c r="I2018" s="11"/>
      <c r="J2018" s="11" t="s">
        <v>135</v>
      </c>
      <c r="K2018" s="16"/>
      <c r="L2018" s="16" t="s">
        <v>10724</v>
      </c>
      <c r="M2018" s="16"/>
    </row>
    <row r="2019" spans="1:13" x14ac:dyDescent="0.25">
      <c r="A2019" s="10">
        <v>43800</v>
      </c>
      <c r="B2019" s="11" t="s">
        <v>141</v>
      </c>
      <c r="C2019" s="11" t="s">
        <v>967</v>
      </c>
      <c r="D2019" s="12" t="s">
        <v>17</v>
      </c>
      <c r="E2019" s="12" t="s">
        <v>175</v>
      </c>
      <c r="F2019" s="11" t="s">
        <v>232</v>
      </c>
      <c r="G2019" s="11" t="s">
        <v>204</v>
      </c>
      <c r="H2019" s="11" t="s">
        <v>224</v>
      </c>
      <c r="I2019" s="11"/>
      <c r="J2019" s="11" t="s">
        <v>135</v>
      </c>
      <c r="K2019" s="16"/>
      <c r="L2019" s="16" t="s">
        <v>10725</v>
      </c>
      <c r="M2019" s="16"/>
    </row>
    <row r="2020" spans="1:13" x14ac:dyDescent="0.25">
      <c r="A2020" s="10">
        <v>43800</v>
      </c>
      <c r="B2020" s="11" t="s">
        <v>141</v>
      </c>
      <c r="C2020" s="11" t="s">
        <v>2375</v>
      </c>
      <c r="D2020" s="12" t="s">
        <v>27</v>
      </c>
      <c r="E2020" s="12" t="s">
        <v>350</v>
      </c>
      <c r="F2020" s="11" t="s">
        <v>159</v>
      </c>
      <c r="G2020" s="11" t="s">
        <v>155</v>
      </c>
      <c r="H2020" s="11" t="s">
        <v>210</v>
      </c>
      <c r="I2020" s="11"/>
      <c r="J2020" s="11" t="s">
        <v>135</v>
      </c>
      <c r="K2020" s="16"/>
      <c r="L2020" s="16" t="s">
        <v>10726</v>
      </c>
      <c r="M2020" s="16"/>
    </row>
    <row r="2021" spans="1:13" x14ac:dyDescent="0.25">
      <c r="A2021" s="10">
        <v>43800</v>
      </c>
      <c r="B2021" s="11" t="s">
        <v>141</v>
      </c>
      <c r="C2021" s="11" t="s">
        <v>2376</v>
      </c>
      <c r="D2021" s="12" t="s">
        <v>12</v>
      </c>
      <c r="E2021" s="12" t="s">
        <v>280</v>
      </c>
      <c r="F2021" s="11" t="s">
        <v>725</v>
      </c>
      <c r="G2021" s="11" t="s">
        <v>282</v>
      </c>
      <c r="H2021" s="11" t="s">
        <v>179</v>
      </c>
      <c r="I2021" s="11"/>
      <c r="J2021" s="11" t="s">
        <v>135</v>
      </c>
      <c r="K2021" s="16"/>
      <c r="L2021" s="16" t="s">
        <v>10727</v>
      </c>
      <c r="M2021" s="16"/>
    </row>
    <row r="2022" spans="1:13" x14ac:dyDescent="0.25">
      <c r="A2022" s="10">
        <v>43800</v>
      </c>
      <c r="B2022" s="11" t="s">
        <v>141</v>
      </c>
      <c r="C2022" s="11" t="s">
        <v>2377</v>
      </c>
      <c r="D2022" s="12" t="s">
        <v>12</v>
      </c>
      <c r="E2022" s="12" t="s">
        <v>219</v>
      </c>
      <c r="F2022" s="11" t="s">
        <v>339</v>
      </c>
      <c r="G2022" s="11" t="s">
        <v>210</v>
      </c>
      <c r="H2022" s="11" t="s">
        <v>353</v>
      </c>
      <c r="I2022" s="11"/>
      <c r="J2022" s="11" t="s">
        <v>135</v>
      </c>
      <c r="K2022" s="16"/>
      <c r="L2022" s="16" t="s">
        <v>10728</v>
      </c>
      <c r="M2022" s="16"/>
    </row>
    <row r="2023" spans="1:13" x14ac:dyDescent="0.25">
      <c r="A2023" s="10">
        <v>43800</v>
      </c>
      <c r="B2023" s="11" t="s">
        <v>400</v>
      </c>
      <c r="C2023" s="11" t="s">
        <v>2378</v>
      </c>
      <c r="D2023" s="12" t="s">
        <v>594</v>
      </c>
      <c r="E2023" s="12" t="s">
        <v>453</v>
      </c>
      <c r="F2023" s="11" t="s">
        <v>1258</v>
      </c>
      <c r="G2023" s="11" t="s">
        <v>297</v>
      </c>
      <c r="H2023" s="11" t="s">
        <v>536</v>
      </c>
      <c r="I2023" s="11"/>
      <c r="J2023" s="11" t="s">
        <v>135</v>
      </c>
      <c r="K2023" s="16"/>
      <c r="L2023" s="16" t="s">
        <v>10729</v>
      </c>
      <c r="M2023" s="16"/>
    </row>
    <row r="2024" spans="1:13" x14ac:dyDescent="0.25">
      <c r="A2024" s="10">
        <v>43800</v>
      </c>
      <c r="B2024" s="11" t="s">
        <v>400</v>
      </c>
      <c r="C2024" s="11" t="s">
        <v>2379</v>
      </c>
      <c r="D2024" s="12" t="s">
        <v>196</v>
      </c>
      <c r="E2024" s="12" t="s">
        <v>428</v>
      </c>
      <c r="F2024" s="11" t="s">
        <v>1252</v>
      </c>
      <c r="G2024" s="11" t="s">
        <v>227</v>
      </c>
      <c r="H2024" s="11" t="s">
        <v>200</v>
      </c>
      <c r="I2024" s="11"/>
      <c r="J2024" s="11" t="s">
        <v>135</v>
      </c>
      <c r="K2024" s="16"/>
      <c r="L2024" s="16" t="s">
        <v>10730</v>
      </c>
      <c r="M2024" s="16"/>
    </row>
    <row r="2025" spans="1:13" x14ac:dyDescent="0.25">
      <c r="A2025" s="10">
        <v>43800</v>
      </c>
      <c r="B2025" s="11" t="s">
        <v>144</v>
      </c>
      <c r="C2025" s="11" t="s">
        <v>2380</v>
      </c>
      <c r="D2025" s="12" t="s">
        <v>196</v>
      </c>
      <c r="E2025" s="12" t="s">
        <v>242</v>
      </c>
      <c r="F2025" s="11" t="s">
        <v>980</v>
      </c>
      <c r="G2025" s="11" t="s">
        <v>217</v>
      </c>
      <c r="H2025" s="11" t="s">
        <v>247</v>
      </c>
      <c r="I2025" s="11"/>
      <c r="J2025" s="11" t="s">
        <v>135</v>
      </c>
      <c r="K2025" s="16"/>
      <c r="L2025" s="16" t="s">
        <v>10731</v>
      </c>
      <c r="M2025" s="16"/>
    </row>
    <row r="2026" spans="1:13" x14ac:dyDescent="0.25">
      <c r="A2026" s="10">
        <v>43800</v>
      </c>
      <c r="B2026" s="11" t="s">
        <v>144</v>
      </c>
      <c r="C2026" s="11" t="s">
        <v>2381</v>
      </c>
      <c r="D2026" s="12" t="s">
        <v>28</v>
      </c>
      <c r="E2026" s="12" t="s">
        <v>182</v>
      </c>
      <c r="F2026" s="11" t="s">
        <v>445</v>
      </c>
      <c r="G2026" s="11" t="s">
        <v>191</v>
      </c>
      <c r="H2026" s="11" t="s">
        <v>446</v>
      </c>
      <c r="I2026" s="11"/>
      <c r="J2026" s="11" t="s">
        <v>135</v>
      </c>
      <c r="K2026" s="16"/>
      <c r="L2026" s="21" t="s">
        <v>10732</v>
      </c>
      <c r="M2026" s="16"/>
    </row>
    <row r="2027" spans="1:13" x14ac:dyDescent="0.25">
      <c r="A2027" s="10">
        <v>43800</v>
      </c>
      <c r="B2027" s="11" t="s">
        <v>144</v>
      </c>
      <c r="C2027" s="11" t="s">
        <v>2382</v>
      </c>
      <c r="D2027" s="12" t="s">
        <v>28</v>
      </c>
      <c r="E2027" s="12" t="s">
        <v>158</v>
      </c>
      <c r="F2027" s="11" t="s">
        <v>276</v>
      </c>
      <c r="G2027" s="11" t="s">
        <v>179</v>
      </c>
      <c r="H2027" s="11" t="s">
        <v>421</v>
      </c>
      <c r="I2027" s="11"/>
      <c r="J2027" s="11" t="s">
        <v>135</v>
      </c>
      <c r="K2027" s="16"/>
      <c r="L2027" s="16" t="s">
        <v>10733</v>
      </c>
      <c r="M2027" s="16"/>
    </row>
    <row r="2028" spans="1:13" x14ac:dyDescent="0.25">
      <c r="A2028" s="10">
        <v>43800</v>
      </c>
      <c r="B2028" s="11" t="s">
        <v>144</v>
      </c>
      <c r="C2028" s="11" t="s">
        <v>2383</v>
      </c>
      <c r="D2028" s="12" t="s">
        <v>12</v>
      </c>
      <c r="E2028" s="12" t="s">
        <v>219</v>
      </c>
      <c r="F2028" s="11" t="s">
        <v>273</v>
      </c>
      <c r="G2028" s="11" t="s">
        <v>184</v>
      </c>
      <c r="H2028" s="11" t="s">
        <v>343</v>
      </c>
      <c r="I2028" s="11"/>
      <c r="J2028" s="11" t="s">
        <v>135</v>
      </c>
      <c r="K2028" s="16"/>
      <c r="L2028" s="16" t="s">
        <v>10734</v>
      </c>
      <c r="M2028" s="16"/>
    </row>
    <row r="2029" spans="1:13" x14ac:dyDescent="0.25">
      <c r="A2029" s="10">
        <v>43800</v>
      </c>
      <c r="B2029" s="11" t="s">
        <v>144</v>
      </c>
      <c r="C2029" s="11" t="s">
        <v>2384</v>
      </c>
      <c r="D2029" s="12" t="s">
        <v>436</v>
      </c>
      <c r="E2029" s="12" t="s">
        <v>202</v>
      </c>
      <c r="F2029" s="11" t="s">
        <v>220</v>
      </c>
      <c r="G2029" s="11" t="s">
        <v>207</v>
      </c>
      <c r="H2029" s="11" t="s">
        <v>169</v>
      </c>
      <c r="I2029" s="11"/>
      <c r="J2029" s="11" t="s">
        <v>135</v>
      </c>
      <c r="K2029" s="16"/>
      <c r="L2029" s="16" t="s">
        <v>10735</v>
      </c>
      <c r="M2029" s="16"/>
    </row>
    <row r="2030" spans="1:13" x14ac:dyDescent="0.25">
      <c r="A2030" s="10">
        <v>43800</v>
      </c>
      <c r="B2030" s="11" t="s">
        <v>144</v>
      </c>
      <c r="C2030" s="11" t="s">
        <v>2385</v>
      </c>
      <c r="D2030" s="12" t="s">
        <v>12</v>
      </c>
      <c r="E2030" s="12" t="s">
        <v>153</v>
      </c>
      <c r="F2030" s="11" t="s">
        <v>186</v>
      </c>
      <c r="G2030" s="11" t="s">
        <v>393</v>
      </c>
      <c r="H2030" s="11" t="s">
        <v>389</v>
      </c>
      <c r="I2030" s="11"/>
      <c r="J2030" s="11" t="s">
        <v>135</v>
      </c>
      <c r="K2030" s="16"/>
      <c r="L2030" s="16" t="s">
        <v>10736</v>
      </c>
      <c r="M2030" s="16"/>
    </row>
    <row r="2031" spans="1:13" x14ac:dyDescent="0.25">
      <c r="A2031" s="10">
        <v>43799</v>
      </c>
      <c r="B2031" s="11" t="s">
        <v>136</v>
      </c>
      <c r="C2031" s="11" t="s">
        <v>2386</v>
      </c>
      <c r="D2031" s="12" t="s">
        <v>23</v>
      </c>
      <c r="E2031" s="12" t="s">
        <v>171</v>
      </c>
      <c r="F2031" s="11" t="s">
        <v>183</v>
      </c>
      <c r="G2031" s="11" t="s">
        <v>282</v>
      </c>
      <c r="H2031" s="11" t="s">
        <v>223</v>
      </c>
      <c r="I2031" s="11"/>
      <c r="J2031" s="11" t="s">
        <v>135</v>
      </c>
      <c r="K2031" s="16"/>
      <c r="L2031" s="16" t="s">
        <v>10737</v>
      </c>
      <c r="M2031" s="16"/>
    </row>
    <row r="2032" spans="1:13" x14ac:dyDescent="0.25">
      <c r="A2032" s="10">
        <v>43799</v>
      </c>
      <c r="B2032" s="11" t="s">
        <v>136</v>
      </c>
      <c r="C2032" s="11" t="s">
        <v>2387</v>
      </c>
      <c r="D2032" s="12" t="s">
        <v>23</v>
      </c>
      <c r="E2032" s="12" t="s">
        <v>202</v>
      </c>
      <c r="F2032" s="11" t="s">
        <v>458</v>
      </c>
      <c r="G2032" s="11" t="s">
        <v>163</v>
      </c>
      <c r="H2032" s="11" t="s">
        <v>271</v>
      </c>
      <c r="I2032" s="11"/>
      <c r="J2032" s="11" t="s">
        <v>135</v>
      </c>
      <c r="K2032" s="16"/>
      <c r="L2032" s="16" t="s">
        <v>10738</v>
      </c>
      <c r="M2032" s="16"/>
    </row>
    <row r="2033" spans="1:13" x14ac:dyDescent="0.25">
      <c r="A2033" s="10">
        <v>43799</v>
      </c>
      <c r="B2033" s="11" t="s">
        <v>136</v>
      </c>
      <c r="C2033" s="11" t="s">
        <v>2388</v>
      </c>
      <c r="D2033" s="12" t="s">
        <v>28</v>
      </c>
      <c r="E2033" s="12" t="s">
        <v>171</v>
      </c>
      <c r="F2033" s="11" t="s">
        <v>230</v>
      </c>
      <c r="G2033" s="11" t="s">
        <v>393</v>
      </c>
      <c r="H2033" s="11" t="s">
        <v>206</v>
      </c>
      <c r="I2033" s="11"/>
      <c r="J2033" s="11" t="s">
        <v>135</v>
      </c>
      <c r="K2033" s="16"/>
      <c r="L2033" s="16" t="s">
        <v>10739</v>
      </c>
      <c r="M2033" s="16"/>
    </row>
    <row r="2034" spans="1:13" x14ac:dyDescent="0.25">
      <c r="A2034" s="10">
        <v>43799</v>
      </c>
      <c r="B2034" s="11" t="s">
        <v>136</v>
      </c>
      <c r="C2034" s="11" t="s">
        <v>2389</v>
      </c>
      <c r="D2034" s="12" t="s">
        <v>1895</v>
      </c>
      <c r="E2034" s="12" t="s">
        <v>193</v>
      </c>
      <c r="F2034" s="11" t="s">
        <v>829</v>
      </c>
      <c r="G2034" s="11" t="s">
        <v>191</v>
      </c>
      <c r="H2034" s="11" t="s">
        <v>288</v>
      </c>
      <c r="I2034" s="11"/>
      <c r="J2034" s="11" t="s">
        <v>135</v>
      </c>
      <c r="K2034" s="16"/>
      <c r="L2034" s="16" t="s">
        <v>10740</v>
      </c>
      <c r="M2034" s="16"/>
    </row>
    <row r="2035" spans="1:13" x14ac:dyDescent="0.25">
      <c r="A2035" s="10">
        <v>43799</v>
      </c>
      <c r="B2035" s="11" t="s">
        <v>136</v>
      </c>
      <c r="C2035" s="11" t="s">
        <v>2390</v>
      </c>
      <c r="D2035" s="12" t="s">
        <v>196</v>
      </c>
      <c r="E2035" s="12" t="s">
        <v>202</v>
      </c>
      <c r="F2035" s="11" t="s">
        <v>1170</v>
      </c>
      <c r="G2035" s="11" t="s">
        <v>169</v>
      </c>
      <c r="H2035" s="11" t="s">
        <v>421</v>
      </c>
      <c r="I2035" s="11"/>
      <c r="J2035" s="11" t="s">
        <v>135</v>
      </c>
      <c r="K2035" s="16"/>
      <c r="L2035" s="16" t="s">
        <v>10741</v>
      </c>
      <c r="M2035" s="16"/>
    </row>
    <row r="2036" spans="1:13" x14ac:dyDescent="0.25">
      <c r="A2036" s="10">
        <v>43799</v>
      </c>
      <c r="B2036" s="11" t="s">
        <v>10</v>
      </c>
      <c r="C2036" s="11" t="s">
        <v>2391</v>
      </c>
      <c r="D2036" s="12" t="s">
        <v>17</v>
      </c>
      <c r="E2036" s="12" t="s">
        <v>153</v>
      </c>
      <c r="F2036" s="11" t="s">
        <v>706</v>
      </c>
      <c r="G2036" s="11" t="s">
        <v>282</v>
      </c>
      <c r="H2036" s="11" t="s">
        <v>250</v>
      </c>
      <c r="I2036" s="11"/>
      <c r="J2036" s="11" t="s">
        <v>135</v>
      </c>
      <c r="K2036" s="16"/>
      <c r="L2036" s="16" t="s">
        <v>10742</v>
      </c>
      <c r="M2036" s="16"/>
    </row>
    <row r="2037" spans="1:13" x14ac:dyDescent="0.25">
      <c r="A2037" s="10">
        <v>43799</v>
      </c>
      <c r="B2037" s="11" t="s">
        <v>10</v>
      </c>
      <c r="C2037" s="11" t="s">
        <v>2392</v>
      </c>
      <c r="D2037" s="12" t="s">
        <v>23</v>
      </c>
      <c r="E2037" s="12" t="s">
        <v>197</v>
      </c>
      <c r="F2037" s="11" t="s">
        <v>262</v>
      </c>
      <c r="G2037" s="11" t="s">
        <v>255</v>
      </c>
      <c r="H2037" s="11" t="s">
        <v>363</v>
      </c>
      <c r="I2037" s="11"/>
      <c r="J2037" s="11" t="s">
        <v>135</v>
      </c>
      <c r="K2037" s="16"/>
      <c r="L2037" s="16" t="s">
        <v>10743</v>
      </c>
      <c r="M2037" s="16"/>
    </row>
    <row r="2038" spans="1:13" x14ac:dyDescent="0.25">
      <c r="A2038" s="10">
        <v>43799</v>
      </c>
      <c r="B2038" s="11" t="s">
        <v>10</v>
      </c>
      <c r="C2038" s="11" t="s">
        <v>2393</v>
      </c>
      <c r="D2038" s="12" t="s">
        <v>12</v>
      </c>
      <c r="E2038" s="12" t="s">
        <v>171</v>
      </c>
      <c r="F2038" s="11" t="s">
        <v>259</v>
      </c>
      <c r="G2038" s="11" t="s">
        <v>326</v>
      </c>
      <c r="H2038" s="11" t="s">
        <v>326</v>
      </c>
      <c r="I2038" s="11"/>
      <c r="J2038" s="11" t="s">
        <v>135</v>
      </c>
      <c r="K2038" s="16"/>
      <c r="L2038" s="16" t="s">
        <v>10744</v>
      </c>
      <c r="M2038" s="16"/>
    </row>
    <row r="2039" spans="1:13" x14ac:dyDescent="0.25">
      <c r="A2039" s="10">
        <v>43799</v>
      </c>
      <c r="B2039" s="11" t="s">
        <v>10</v>
      </c>
      <c r="C2039" s="11" t="s">
        <v>2394</v>
      </c>
      <c r="D2039" s="12" t="s">
        <v>28</v>
      </c>
      <c r="E2039" s="12" t="s">
        <v>2395</v>
      </c>
      <c r="F2039" s="11" t="s">
        <v>867</v>
      </c>
      <c r="G2039" s="11" t="s">
        <v>168</v>
      </c>
      <c r="H2039" s="11" t="s">
        <v>169</v>
      </c>
      <c r="I2039" s="11"/>
      <c r="J2039" s="11" t="s">
        <v>135</v>
      </c>
      <c r="K2039" s="16"/>
      <c r="L2039" s="16" t="s">
        <v>10745</v>
      </c>
      <c r="M2039" s="16"/>
    </row>
    <row r="2040" spans="1:13" x14ac:dyDescent="0.25">
      <c r="A2040" s="10">
        <v>43799</v>
      </c>
      <c r="B2040" s="11" t="s">
        <v>10</v>
      </c>
      <c r="C2040" s="11" t="s">
        <v>2396</v>
      </c>
      <c r="D2040" s="12" t="s">
        <v>27</v>
      </c>
      <c r="E2040" s="12" t="s">
        <v>321</v>
      </c>
      <c r="F2040" s="11" t="s">
        <v>268</v>
      </c>
      <c r="G2040" s="11" t="s">
        <v>326</v>
      </c>
      <c r="H2040" s="11" t="s">
        <v>184</v>
      </c>
      <c r="I2040" s="11"/>
      <c r="J2040" s="11" t="s">
        <v>135</v>
      </c>
      <c r="K2040" s="16"/>
      <c r="L2040" s="16" t="s">
        <v>10746</v>
      </c>
      <c r="M2040" s="16"/>
    </row>
    <row r="2041" spans="1:13" x14ac:dyDescent="0.25">
      <c r="A2041" s="10">
        <v>43799</v>
      </c>
      <c r="B2041" s="11" t="s">
        <v>10</v>
      </c>
      <c r="C2041" s="11" t="s">
        <v>2397</v>
      </c>
      <c r="D2041" s="12" t="s">
        <v>28</v>
      </c>
      <c r="E2041" s="12" t="s">
        <v>171</v>
      </c>
      <c r="F2041" s="11" t="s">
        <v>209</v>
      </c>
      <c r="G2041" s="11" t="s">
        <v>223</v>
      </c>
      <c r="H2041" s="11" t="s">
        <v>155</v>
      </c>
      <c r="I2041" s="11"/>
      <c r="J2041" s="11" t="s">
        <v>135</v>
      </c>
      <c r="K2041" s="16"/>
      <c r="L2041" s="16" t="s">
        <v>10747</v>
      </c>
      <c r="M2041" s="16"/>
    </row>
    <row r="2042" spans="1:13" x14ac:dyDescent="0.25">
      <c r="A2042" s="10">
        <v>43799</v>
      </c>
      <c r="B2042" s="11" t="s">
        <v>10</v>
      </c>
      <c r="C2042" s="11" t="s">
        <v>2398</v>
      </c>
      <c r="D2042" s="12" t="s">
        <v>27</v>
      </c>
      <c r="E2042" s="12" t="s">
        <v>280</v>
      </c>
      <c r="F2042" s="11" t="s">
        <v>1170</v>
      </c>
      <c r="G2042" s="11" t="s">
        <v>244</v>
      </c>
      <c r="H2042" s="11" t="s">
        <v>200</v>
      </c>
      <c r="I2042" s="11"/>
      <c r="J2042" s="11" t="s">
        <v>135</v>
      </c>
      <c r="K2042" s="16"/>
      <c r="L2042" s="16" t="s">
        <v>10748</v>
      </c>
      <c r="M2042" s="16"/>
    </row>
    <row r="2043" spans="1:13" x14ac:dyDescent="0.25">
      <c r="A2043" s="10">
        <v>43799</v>
      </c>
      <c r="B2043" s="11" t="s">
        <v>10</v>
      </c>
      <c r="C2043" s="11" t="s">
        <v>2399</v>
      </c>
      <c r="D2043" s="12" t="s">
        <v>196</v>
      </c>
      <c r="E2043" s="12" t="s">
        <v>219</v>
      </c>
      <c r="F2043" s="11" t="s">
        <v>330</v>
      </c>
      <c r="G2043" s="11" t="s">
        <v>184</v>
      </c>
      <c r="H2043" s="11" t="s">
        <v>223</v>
      </c>
      <c r="I2043" s="11"/>
      <c r="J2043" s="11" t="s">
        <v>135</v>
      </c>
      <c r="K2043" s="16"/>
      <c r="L2043" s="16" t="s">
        <v>10749</v>
      </c>
      <c r="M2043" s="16"/>
    </row>
    <row r="2044" spans="1:13" x14ac:dyDescent="0.25">
      <c r="A2044" s="10">
        <v>43799</v>
      </c>
      <c r="B2044" s="11" t="s">
        <v>10</v>
      </c>
      <c r="C2044" s="11" t="s">
        <v>2400</v>
      </c>
      <c r="D2044" s="12" t="s">
        <v>15</v>
      </c>
      <c r="E2044" s="12" t="s">
        <v>202</v>
      </c>
      <c r="F2044" s="11" t="s">
        <v>424</v>
      </c>
      <c r="G2044" s="11" t="s">
        <v>187</v>
      </c>
      <c r="H2044" s="11" t="s">
        <v>206</v>
      </c>
      <c r="I2044" s="11"/>
      <c r="J2044" s="11" t="s">
        <v>135</v>
      </c>
      <c r="K2044" s="16"/>
      <c r="L2044" s="16" t="s">
        <v>10750</v>
      </c>
      <c r="M2044" s="16"/>
    </row>
    <row r="2045" spans="1:13" x14ac:dyDescent="0.25">
      <c r="A2045" s="10">
        <v>43799</v>
      </c>
      <c r="B2045" s="11" t="s">
        <v>10</v>
      </c>
      <c r="C2045" s="11" t="s">
        <v>2401</v>
      </c>
      <c r="D2045" s="12" t="s">
        <v>12</v>
      </c>
      <c r="E2045" s="12" t="s">
        <v>153</v>
      </c>
      <c r="F2045" s="11" t="s">
        <v>304</v>
      </c>
      <c r="G2045" s="11" t="s">
        <v>326</v>
      </c>
      <c r="H2045" s="11" t="s">
        <v>213</v>
      </c>
      <c r="I2045" s="11"/>
      <c r="J2045" s="11" t="s">
        <v>135</v>
      </c>
      <c r="K2045" s="16"/>
      <c r="L2045" s="16" t="s">
        <v>10751</v>
      </c>
      <c r="M2045" s="16"/>
    </row>
    <row r="2046" spans="1:13" x14ac:dyDescent="0.25">
      <c r="A2046" s="10">
        <v>43799</v>
      </c>
      <c r="B2046" s="11" t="s">
        <v>138</v>
      </c>
      <c r="C2046" s="11" t="s">
        <v>2402</v>
      </c>
      <c r="D2046" s="12" t="s">
        <v>12</v>
      </c>
      <c r="E2046" s="12" t="s">
        <v>219</v>
      </c>
      <c r="F2046" s="11" t="s">
        <v>450</v>
      </c>
      <c r="G2046" s="11" t="s">
        <v>393</v>
      </c>
      <c r="H2046" s="11" t="s">
        <v>389</v>
      </c>
      <c r="I2046" s="11"/>
      <c r="J2046" s="11" t="s">
        <v>135</v>
      </c>
      <c r="K2046" s="16"/>
      <c r="L2046" s="16" t="s">
        <v>10752</v>
      </c>
      <c r="M2046" s="16"/>
    </row>
    <row r="2047" spans="1:13" x14ac:dyDescent="0.25">
      <c r="A2047" s="10">
        <v>43799</v>
      </c>
      <c r="B2047" s="11" t="s">
        <v>138</v>
      </c>
      <c r="C2047" s="11" t="s">
        <v>2403</v>
      </c>
      <c r="D2047" s="12" t="s">
        <v>436</v>
      </c>
      <c r="E2047" s="12" t="s">
        <v>158</v>
      </c>
      <c r="F2047" s="11" t="s">
        <v>162</v>
      </c>
      <c r="G2047" s="11" t="s">
        <v>233</v>
      </c>
      <c r="H2047" s="11" t="s">
        <v>164</v>
      </c>
      <c r="I2047" s="11"/>
      <c r="J2047" s="11" t="s">
        <v>135</v>
      </c>
      <c r="K2047" s="16"/>
      <c r="L2047" s="16" t="s">
        <v>10753</v>
      </c>
      <c r="M2047" s="16"/>
    </row>
    <row r="2048" spans="1:13" x14ac:dyDescent="0.25">
      <c r="A2048" s="10">
        <v>43799</v>
      </c>
      <c r="B2048" s="11" t="s">
        <v>138</v>
      </c>
      <c r="C2048" s="11" t="s">
        <v>2404</v>
      </c>
      <c r="D2048" s="12" t="s">
        <v>436</v>
      </c>
      <c r="E2048" s="12" t="s">
        <v>182</v>
      </c>
      <c r="F2048" s="11" t="s">
        <v>589</v>
      </c>
      <c r="G2048" s="11" t="s">
        <v>169</v>
      </c>
      <c r="H2048" s="11" t="s">
        <v>888</v>
      </c>
      <c r="I2048" s="11"/>
      <c r="J2048" s="11" t="s">
        <v>135</v>
      </c>
      <c r="K2048" s="16"/>
      <c r="L2048" s="16" t="s">
        <v>10754</v>
      </c>
      <c r="M2048" s="16"/>
    </row>
    <row r="2049" spans="1:13" x14ac:dyDescent="0.25">
      <c r="A2049" s="10">
        <v>43799</v>
      </c>
      <c r="B2049" s="11" t="s">
        <v>138</v>
      </c>
      <c r="C2049" s="11" t="s">
        <v>2405</v>
      </c>
      <c r="D2049" s="12" t="s">
        <v>23</v>
      </c>
      <c r="E2049" s="12" t="s">
        <v>219</v>
      </c>
      <c r="F2049" s="11" t="s">
        <v>186</v>
      </c>
      <c r="G2049" s="11" t="s">
        <v>255</v>
      </c>
      <c r="H2049" s="11" t="s">
        <v>389</v>
      </c>
      <c r="I2049" s="11"/>
      <c r="J2049" s="11" t="s">
        <v>135</v>
      </c>
      <c r="K2049" s="16"/>
      <c r="L2049" s="16" t="s">
        <v>10755</v>
      </c>
      <c r="M2049" s="16"/>
    </row>
    <row r="2050" spans="1:13" x14ac:dyDescent="0.25">
      <c r="A2050" s="10">
        <v>43799</v>
      </c>
      <c r="B2050" s="11" t="s">
        <v>139</v>
      </c>
      <c r="C2050" s="11" t="s">
        <v>2406</v>
      </c>
      <c r="D2050" s="12" t="s">
        <v>15</v>
      </c>
      <c r="E2050" s="12" t="s">
        <v>202</v>
      </c>
      <c r="F2050" s="11" t="s">
        <v>295</v>
      </c>
      <c r="G2050" s="11" t="s">
        <v>326</v>
      </c>
      <c r="H2050" s="11" t="s">
        <v>292</v>
      </c>
      <c r="I2050" s="11"/>
      <c r="J2050" s="11" t="s">
        <v>135</v>
      </c>
      <c r="K2050" s="16"/>
      <c r="L2050" s="16" t="s">
        <v>10756</v>
      </c>
      <c r="M2050" s="16"/>
    </row>
    <row r="2051" spans="1:13" x14ac:dyDescent="0.25">
      <c r="A2051" s="10">
        <v>43799</v>
      </c>
      <c r="B2051" s="11" t="s">
        <v>139</v>
      </c>
      <c r="C2051" s="11" t="s">
        <v>2407</v>
      </c>
      <c r="D2051" s="12" t="s">
        <v>28</v>
      </c>
      <c r="E2051" s="12" t="s">
        <v>161</v>
      </c>
      <c r="F2051" s="11" t="s">
        <v>220</v>
      </c>
      <c r="G2051" s="11" t="s">
        <v>206</v>
      </c>
      <c r="H2051" s="11" t="s">
        <v>169</v>
      </c>
      <c r="I2051" s="11"/>
      <c r="J2051" s="11" t="s">
        <v>135</v>
      </c>
      <c r="K2051" s="16"/>
      <c r="L2051" s="16" t="s">
        <v>10757</v>
      </c>
      <c r="M2051" s="16"/>
    </row>
    <row r="2052" spans="1:13" x14ac:dyDescent="0.25">
      <c r="A2052" s="10">
        <v>43799</v>
      </c>
      <c r="B2052" s="11" t="s">
        <v>139</v>
      </c>
      <c r="C2052" s="11" t="s">
        <v>2408</v>
      </c>
      <c r="D2052" s="12" t="s">
        <v>196</v>
      </c>
      <c r="E2052" s="12" t="s">
        <v>333</v>
      </c>
      <c r="F2052" s="11" t="s">
        <v>307</v>
      </c>
      <c r="G2052" s="11" t="s">
        <v>223</v>
      </c>
      <c r="H2052" s="11" t="s">
        <v>244</v>
      </c>
      <c r="I2052" s="11"/>
      <c r="J2052" s="11" t="s">
        <v>135</v>
      </c>
      <c r="K2052" s="16"/>
      <c r="L2052" s="16" t="s">
        <v>10758</v>
      </c>
      <c r="M2052" s="16"/>
    </row>
    <row r="2053" spans="1:13" x14ac:dyDescent="0.25">
      <c r="A2053" s="10">
        <v>43799</v>
      </c>
      <c r="B2053" s="11" t="s">
        <v>139</v>
      </c>
      <c r="C2053" s="11" t="s">
        <v>2409</v>
      </c>
      <c r="D2053" s="12" t="s">
        <v>12</v>
      </c>
      <c r="E2053" s="12" t="s">
        <v>197</v>
      </c>
      <c r="F2053" s="11" t="s">
        <v>430</v>
      </c>
      <c r="G2053" s="11" t="s">
        <v>210</v>
      </c>
      <c r="H2053" s="11" t="s">
        <v>187</v>
      </c>
      <c r="I2053" s="11"/>
      <c r="J2053" s="11" t="s">
        <v>135</v>
      </c>
      <c r="K2053" s="16"/>
      <c r="L2053" s="16" t="s">
        <v>10759</v>
      </c>
      <c r="M2053" s="16"/>
    </row>
    <row r="2054" spans="1:13" x14ac:dyDescent="0.25">
      <c r="A2054" s="10">
        <v>43799</v>
      </c>
      <c r="B2054" s="11" t="s">
        <v>139</v>
      </c>
      <c r="C2054" s="11" t="s">
        <v>2410</v>
      </c>
      <c r="D2054" s="12" t="s">
        <v>28</v>
      </c>
      <c r="E2054" s="12" t="s">
        <v>171</v>
      </c>
      <c r="F2054" s="11" t="s">
        <v>455</v>
      </c>
      <c r="G2054" s="11" t="s">
        <v>184</v>
      </c>
      <c r="H2054" s="11" t="s">
        <v>255</v>
      </c>
      <c r="I2054" s="11"/>
      <c r="J2054" s="11" t="s">
        <v>135</v>
      </c>
      <c r="K2054" s="16"/>
      <c r="L2054" s="16" t="s">
        <v>10760</v>
      </c>
      <c r="M2054" s="16"/>
    </row>
    <row r="2055" spans="1:13" x14ac:dyDescent="0.25">
      <c r="A2055" s="10">
        <v>43799</v>
      </c>
      <c r="B2055" s="11" t="s">
        <v>139</v>
      </c>
      <c r="C2055" s="11" t="s">
        <v>2411</v>
      </c>
      <c r="D2055" s="12" t="s">
        <v>12</v>
      </c>
      <c r="E2055" s="12" t="s">
        <v>171</v>
      </c>
      <c r="F2055" s="11" t="s">
        <v>430</v>
      </c>
      <c r="G2055" s="11" t="s">
        <v>155</v>
      </c>
      <c r="H2055" s="11" t="s">
        <v>223</v>
      </c>
      <c r="I2055" s="11"/>
      <c r="J2055" s="11" t="s">
        <v>135</v>
      </c>
      <c r="K2055" s="16"/>
      <c r="L2055" s="16" t="s">
        <v>10761</v>
      </c>
      <c r="M2055" s="16"/>
    </row>
    <row r="2056" spans="1:13" x14ac:dyDescent="0.25">
      <c r="A2056" s="10">
        <v>43799</v>
      </c>
      <c r="B2056" s="11" t="s">
        <v>440</v>
      </c>
      <c r="C2056" s="11" t="s">
        <v>2412</v>
      </c>
      <c r="D2056" s="12" t="s">
        <v>27</v>
      </c>
      <c r="E2056" s="12" t="s">
        <v>261</v>
      </c>
      <c r="F2056" s="11" t="s">
        <v>358</v>
      </c>
      <c r="G2056" s="11" t="s">
        <v>184</v>
      </c>
      <c r="H2056" s="11" t="s">
        <v>255</v>
      </c>
      <c r="I2056" s="11"/>
      <c r="J2056" s="11" t="s">
        <v>135</v>
      </c>
      <c r="K2056" s="16"/>
      <c r="L2056" s="16" t="s">
        <v>10762</v>
      </c>
      <c r="M2056" s="16"/>
    </row>
    <row r="2057" spans="1:13" x14ac:dyDescent="0.25">
      <c r="A2057" s="10">
        <v>43799</v>
      </c>
      <c r="B2057" s="11" t="s">
        <v>440</v>
      </c>
      <c r="C2057" s="11" t="s">
        <v>2413</v>
      </c>
      <c r="D2057" s="12" t="s">
        <v>196</v>
      </c>
      <c r="E2057" s="12" t="s">
        <v>280</v>
      </c>
      <c r="F2057" s="11" t="s">
        <v>198</v>
      </c>
      <c r="G2057" s="11" t="s">
        <v>297</v>
      </c>
      <c r="H2057" s="11" t="s">
        <v>888</v>
      </c>
      <c r="I2057" s="11"/>
      <c r="J2057" s="11" t="s">
        <v>135</v>
      </c>
      <c r="K2057" s="16"/>
      <c r="L2057" s="16" t="s">
        <v>10763</v>
      </c>
      <c r="M2057" s="16"/>
    </row>
    <row r="2058" spans="1:13" x14ac:dyDescent="0.25">
      <c r="A2058" s="10">
        <v>43799</v>
      </c>
      <c r="B2058" s="11" t="s">
        <v>440</v>
      </c>
      <c r="C2058" s="11" t="s">
        <v>2414</v>
      </c>
      <c r="D2058" s="12" t="s">
        <v>29</v>
      </c>
      <c r="E2058" s="12" t="s">
        <v>182</v>
      </c>
      <c r="F2058" s="11" t="s">
        <v>330</v>
      </c>
      <c r="G2058" s="11" t="s">
        <v>223</v>
      </c>
      <c r="H2058" s="11" t="s">
        <v>210</v>
      </c>
      <c r="I2058" s="11"/>
      <c r="J2058" s="11" t="s">
        <v>135</v>
      </c>
      <c r="K2058" s="16"/>
      <c r="L2058" s="16" t="s">
        <v>10764</v>
      </c>
      <c r="M2058" s="16"/>
    </row>
    <row r="2059" spans="1:13" x14ac:dyDescent="0.25">
      <c r="A2059" s="10">
        <v>43799</v>
      </c>
      <c r="B2059" s="11" t="s">
        <v>26</v>
      </c>
      <c r="C2059" s="11" t="s">
        <v>2415</v>
      </c>
      <c r="D2059" s="12" t="s">
        <v>137</v>
      </c>
      <c r="E2059" s="12" t="s">
        <v>242</v>
      </c>
      <c r="F2059" s="11" t="s">
        <v>1258</v>
      </c>
      <c r="G2059" s="11" t="s">
        <v>199</v>
      </c>
      <c r="H2059" s="11" t="s">
        <v>239</v>
      </c>
      <c r="I2059" s="11"/>
      <c r="J2059" s="11" t="s">
        <v>135</v>
      </c>
      <c r="K2059" s="16"/>
      <c r="L2059" s="16" t="s">
        <v>10765</v>
      </c>
      <c r="M2059" s="16"/>
    </row>
    <row r="2060" spans="1:13" x14ac:dyDescent="0.25">
      <c r="A2060" s="10">
        <v>43799</v>
      </c>
      <c r="B2060" s="11" t="s">
        <v>26</v>
      </c>
      <c r="C2060" s="11" t="s">
        <v>2416</v>
      </c>
      <c r="D2060" s="12" t="s">
        <v>28</v>
      </c>
      <c r="E2060" s="12" t="s">
        <v>325</v>
      </c>
      <c r="F2060" s="11" t="s">
        <v>358</v>
      </c>
      <c r="G2060" s="11" t="s">
        <v>204</v>
      </c>
      <c r="H2060" s="11" t="s">
        <v>255</v>
      </c>
      <c r="I2060" s="11"/>
      <c r="J2060" s="11" t="s">
        <v>135</v>
      </c>
      <c r="K2060" s="16"/>
      <c r="L2060" s="16" t="s">
        <v>10766</v>
      </c>
      <c r="M2060" s="16"/>
    </row>
    <row r="2061" spans="1:13" x14ac:dyDescent="0.25">
      <c r="A2061" s="10">
        <v>43799</v>
      </c>
      <c r="B2061" s="11" t="s">
        <v>26</v>
      </c>
      <c r="C2061" s="11" t="s">
        <v>2417</v>
      </c>
      <c r="D2061" s="12" t="s">
        <v>196</v>
      </c>
      <c r="E2061" s="12" t="s">
        <v>219</v>
      </c>
      <c r="F2061" s="11" t="s">
        <v>445</v>
      </c>
      <c r="G2061" s="11" t="s">
        <v>227</v>
      </c>
      <c r="H2061" s="11" t="s">
        <v>421</v>
      </c>
      <c r="I2061" s="11"/>
      <c r="J2061" s="11" t="s">
        <v>135</v>
      </c>
      <c r="K2061" s="16"/>
      <c r="L2061" s="16" t="s">
        <v>10767</v>
      </c>
      <c r="M2061" s="16"/>
    </row>
    <row r="2062" spans="1:13" x14ac:dyDescent="0.25">
      <c r="A2062" s="10">
        <v>43799</v>
      </c>
      <c r="B2062" s="11" t="s">
        <v>26</v>
      </c>
      <c r="C2062" s="11" t="s">
        <v>2418</v>
      </c>
      <c r="D2062" s="12" t="s">
        <v>27</v>
      </c>
      <c r="E2062" s="12" t="s">
        <v>182</v>
      </c>
      <c r="F2062" s="11" t="s">
        <v>589</v>
      </c>
      <c r="G2062" s="11" t="s">
        <v>169</v>
      </c>
      <c r="H2062" s="11" t="s">
        <v>2419</v>
      </c>
      <c r="I2062" s="11"/>
      <c r="J2062" s="11" t="s">
        <v>135</v>
      </c>
      <c r="K2062" s="16"/>
      <c r="L2062" s="16" t="s">
        <v>10768</v>
      </c>
      <c r="M2062" s="16"/>
    </row>
    <row r="2063" spans="1:13" x14ac:dyDescent="0.25">
      <c r="A2063" s="10">
        <v>43799</v>
      </c>
      <c r="B2063" s="11" t="s">
        <v>26</v>
      </c>
      <c r="C2063" s="11" t="s">
        <v>2420</v>
      </c>
      <c r="D2063" s="12" t="s">
        <v>196</v>
      </c>
      <c r="E2063" s="12" t="s">
        <v>261</v>
      </c>
      <c r="F2063" s="11" t="s">
        <v>775</v>
      </c>
      <c r="G2063" s="11" t="s">
        <v>244</v>
      </c>
      <c r="H2063" s="11" t="s">
        <v>618</v>
      </c>
      <c r="I2063" s="11"/>
      <c r="J2063" s="11" t="s">
        <v>135</v>
      </c>
      <c r="K2063" s="16"/>
      <c r="L2063" s="16" t="s">
        <v>10769</v>
      </c>
      <c r="M2063" s="16"/>
    </row>
    <row r="2064" spans="1:13" x14ac:dyDescent="0.25">
      <c r="A2064" s="10">
        <v>43799</v>
      </c>
      <c r="B2064" s="11" t="s">
        <v>26</v>
      </c>
      <c r="C2064" s="11" t="s">
        <v>2421</v>
      </c>
      <c r="D2064" s="12" t="s">
        <v>196</v>
      </c>
      <c r="E2064" s="12" t="s">
        <v>182</v>
      </c>
      <c r="F2064" s="11" t="s">
        <v>455</v>
      </c>
      <c r="G2064" s="11" t="s">
        <v>223</v>
      </c>
      <c r="H2064" s="11" t="s">
        <v>187</v>
      </c>
      <c r="I2064" s="11"/>
      <c r="J2064" s="11" t="s">
        <v>135</v>
      </c>
      <c r="K2064" s="16"/>
      <c r="L2064" s="16" t="s">
        <v>10770</v>
      </c>
      <c r="M2064" s="16"/>
    </row>
    <row r="2065" spans="1:13" x14ac:dyDescent="0.25">
      <c r="A2065" s="10">
        <v>43799</v>
      </c>
      <c r="B2065" s="11" t="s">
        <v>141</v>
      </c>
      <c r="C2065" s="11" t="s">
        <v>2422</v>
      </c>
      <c r="D2065" s="12" t="s">
        <v>23</v>
      </c>
      <c r="E2065" s="12" t="s">
        <v>202</v>
      </c>
      <c r="F2065" s="11" t="s">
        <v>550</v>
      </c>
      <c r="G2065" s="11" t="s">
        <v>180</v>
      </c>
      <c r="H2065" s="11" t="s">
        <v>216</v>
      </c>
      <c r="I2065" s="11"/>
      <c r="J2065" s="11" t="s">
        <v>135</v>
      </c>
      <c r="K2065" s="16"/>
      <c r="L2065" s="16" t="s">
        <v>10771</v>
      </c>
      <c r="M2065" s="16"/>
    </row>
    <row r="2066" spans="1:13" x14ac:dyDescent="0.25">
      <c r="A2066" s="10">
        <v>43799</v>
      </c>
      <c r="B2066" s="11" t="s">
        <v>141</v>
      </c>
      <c r="C2066" s="11" t="s">
        <v>2423</v>
      </c>
      <c r="D2066" s="12" t="s">
        <v>27</v>
      </c>
      <c r="E2066" s="12" t="s">
        <v>312</v>
      </c>
      <c r="F2066" s="11" t="s">
        <v>307</v>
      </c>
      <c r="G2066" s="11" t="s">
        <v>393</v>
      </c>
      <c r="H2066" s="11" t="s">
        <v>224</v>
      </c>
      <c r="I2066" s="11"/>
      <c r="J2066" s="11" t="s">
        <v>135</v>
      </c>
      <c r="K2066" s="16"/>
      <c r="L2066" s="16" t="s">
        <v>10772</v>
      </c>
      <c r="M2066" s="16"/>
    </row>
    <row r="2067" spans="1:13" x14ac:dyDescent="0.25">
      <c r="A2067" s="10">
        <v>43799</v>
      </c>
      <c r="B2067" s="11" t="s">
        <v>141</v>
      </c>
      <c r="C2067" s="11" t="s">
        <v>2424</v>
      </c>
      <c r="D2067" s="12" t="s">
        <v>17</v>
      </c>
      <c r="E2067" s="12" t="s">
        <v>202</v>
      </c>
      <c r="F2067" s="11" t="s">
        <v>301</v>
      </c>
      <c r="G2067" s="11" t="s">
        <v>184</v>
      </c>
      <c r="H2067" s="11" t="s">
        <v>331</v>
      </c>
      <c r="I2067" s="11"/>
      <c r="J2067" s="11" t="s">
        <v>135</v>
      </c>
      <c r="K2067" s="16"/>
      <c r="L2067" s="16" t="s">
        <v>10773</v>
      </c>
      <c r="M2067" s="16"/>
    </row>
    <row r="2068" spans="1:13" x14ac:dyDescent="0.25">
      <c r="A2068" s="10">
        <v>43799</v>
      </c>
      <c r="B2068" s="11" t="s">
        <v>141</v>
      </c>
      <c r="C2068" s="11" t="s">
        <v>2425</v>
      </c>
      <c r="D2068" s="12" t="s">
        <v>28</v>
      </c>
      <c r="E2068" s="12" t="s">
        <v>182</v>
      </c>
      <c r="F2068" s="11" t="s">
        <v>183</v>
      </c>
      <c r="G2068" s="11" t="s">
        <v>282</v>
      </c>
      <c r="H2068" s="11" t="s">
        <v>223</v>
      </c>
      <c r="I2068" s="11"/>
      <c r="J2068" s="11" t="s">
        <v>135</v>
      </c>
      <c r="K2068" s="16"/>
      <c r="L2068" s="16" t="s">
        <v>10774</v>
      </c>
      <c r="M2068" s="16"/>
    </row>
    <row r="2069" spans="1:13" x14ac:dyDescent="0.25">
      <c r="A2069" s="10">
        <v>43799</v>
      </c>
      <c r="B2069" s="11" t="s">
        <v>400</v>
      </c>
      <c r="C2069" s="11" t="s">
        <v>2426</v>
      </c>
      <c r="D2069" s="12" t="s">
        <v>28</v>
      </c>
      <c r="E2069" s="12" t="s">
        <v>182</v>
      </c>
      <c r="F2069" s="11" t="s">
        <v>313</v>
      </c>
      <c r="G2069" s="11" t="s">
        <v>163</v>
      </c>
      <c r="H2069" s="11" t="s">
        <v>191</v>
      </c>
      <c r="I2069" s="11"/>
      <c r="J2069" s="11" t="s">
        <v>135</v>
      </c>
      <c r="K2069" s="16"/>
      <c r="L2069" s="16" t="s">
        <v>10775</v>
      </c>
      <c r="M2069" s="16"/>
    </row>
    <row r="2070" spans="1:13" x14ac:dyDescent="0.25">
      <c r="A2070" s="10">
        <v>43799</v>
      </c>
      <c r="B2070" s="11" t="s">
        <v>400</v>
      </c>
      <c r="C2070" s="11" t="s">
        <v>2427</v>
      </c>
      <c r="D2070" s="12" t="s">
        <v>12</v>
      </c>
      <c r="E2070" s="12" t="s">
        <v>242</v>
      </c>
      <c r="F2070" s="11" t="s">
        <v>358</v>
      </c>
      <c r="G2070" s="11" t="s">
        <v>204</v>
      </c>
      <c r="H2070" s="11" t="s">
        <v>372</v>
      </c>
      <c r="I2070" s="11"/>
      <c r="J2070" s="11" t="s">
        <v>135</v>
      </c>
      <c r="K2070" s="16"/>
      <c r="L2070" s="16" t="s">
        <v>10776</v>
      </c>
      <c r="M2070" s="16"/>
    </row>
    <row r="2071" spans="1:13" x14ac:dyDescent="0.25">
      <c r="A2071" s="10">
        <v>43799</v>
      </c>
      <c r="B2071" s="11" t="s">
        <v>400</v>
      </c>
      <c r="C2071" s="11" t="s">
        <v>2428</v>
      </c>
      <c r="D2071" s="12" t="s">
        <v>17</v>
      </c>
      <c r="E2071" s="12" t="s">
        <v>178</v>
      </c>
      <c r="F2071" s="11" t="s">
        <v>281</v>
      </c>
      <c r="G2071" s="11" t="s">
        <v>255</v>
      </c>
      <c r="H2071" s="11" t="s">
        <v>179</v>
      </c>
      <c r="I2071" s="11"/>
      <c r="J2071" s="11" t="s">
        <v>135</v>
      </c>
      <c r="K2071" s="16"/>
      <c r="L2071" s="16" t="s">
        <v>10777</v>
      </c>
      <c r="M2071" s="16"/>
    </row>
    <row r="2072" spans="1:13" x14ac:dyDescent="0.25">
      <c r="A2072" s="10">
        <v>43799</v>
      </c>
      <c r="B2072" s="11" t="s">
        <v>400</v>
      </c>
      <c r="C2072" s="11" t="s">
        <v>2429</v>
      </c>
      <c r="D2072" s="12" t="s">
        <v>27</v>
      </c>
      <c r="E2072" s="12" t="s">
        <v>280</v>
      </c>
      <c r="F2072" s="11" t="s">
        <v>358</v>
      </c>
      <c r="G2072" s="11" t="s">
        <v>187</v>
      </c>
      <c r="H2072" s="11" t="s">
        <v>223</v>
      </c>
      <c r="I2072" s="11"/>
      <c r="J2072" s="11" t="s">
        <v>135</v>
      </c>
      <c r="K2072" s="16"/>
      <c r="L2072" s="16" t="s">
        <v>10778</v>
      </c>
      <c r="M2072" s="16"/>
    </row>
    <row r="2073" spans="1:13" x14ac:dyDescent="0.25">
      <c r="A2073" s="10">
        <v>43799</v>
      </c>
      <c r="B2073" s="11" t="s">
        <v>144</v>
      </c>
      <c r="C2073" s="11" t="s">
        <v>2430</v>
      </c>
      <c r="D2073" s="12" t="s">
        <v>137</v>
      </c>
      <c r="E2073" s="12" t="s">
        <v>249</v>
      </c>
      <c r="F2073" s="11" t="s">
        <v>550</v>
      </c>
      <c r="G2073" s="11" t="s">
        <v>233</v>
      </c>
      <c r="H2073" s="11" t="s">
        <v>351</v>
      </c>
      <c r="I2073" s="11"/>
      <c r="J2073" s="11" t="s">
        <v>135</v>
      </c>
      <c r="K2073" s="16"/>
      <c r="L2073" s="16" t="s">
        <v>10779</v>
      </c>
      <c r="M2073" s="16"/>
    </row>
    <row r="2074" spans="1:13" x14ac:dyDescent="0.25">
      <c r="A2074" s="10">
        <v>43799</v>
      </c>
      <c r="B2074" s="11" t="s">
        <v>144</v>
      </c>
      <c r="C2074" s="11" t="s">
        <v>2431</v>
      </c>
      <c r="D2074" s="12" t="s">
        <v>12</v>
      </c>
      <c r="E2074" s="12" t="s">
        <v>219</v>
      </c>
      <c r="F2074" s="11" t="s">
        <v>291</v>
      </c>
      <c r="G2074" s="11" t="s">
        <v>326</v>
      </c>
      <c r="H2074" s="11" t="s">
        <v>213</v>
      </c>
      <c r="I2074" s="11"/>
      <c r="J2074" s="11" t="s">
        <v>135</v>
      </c>
      <c r="K2074" s="16"/>
      <c r="L2074" s="16" t="s">
        <v>10780</v>
      </c>
      <c r="M2074" s="16"/>
    </row>
    <row r="2075" spans="1:13" x14ac:dyDescent="0.25">
      <c r="A2075" s="10">
        <v>43799</v>
      </c>
      <c r="B2075" s="11" t="s">
        <v>144</v>
      </c>
      <c r="C2075" s="11" t="s">
        <v>2432</v>
      </c>
      <c r="D2075" s="12" t="s">
        <v>17</v>
      </c>
      <c r="E2075" s="12" t="s">
        <v>219</v>
      </c>
      <c r="F2075" s="11" t="s">
        <v>220</v>
      </c>
      <c r="G2075" s="11" t="s">
        <v>207</v>
      </c>
      <c r="H2075" s="11" t="s">
        <v>169</v>
      </c>
      <c r="I2075" s="11"/>
      <c r="J2075" s="11" t="s">
        <v>135</v>
      </c>
      <c r="K2075" s="16"/>
      <c r="L2075" s="16" t="s">
        <v>10781</v>
      </c>
      <c r="M2075" s="16"/>
    </row>
    <row r="2076" spans="1:13" x14ac:dyDescent="0.25">
      <c r="A2076" s="10">
        <v>43798</v>
      </c>
      <c r="B2076" s="11" t="s">
        <v>136</v>
      </c>
      <c r="C2076" s="11" t="s">
        <v>2433</v>
      </c>
      <c r="D2076" s="12" t="s">
        <v>15</v>
      </c>
      <c r="E2076" s="12" t="s">
        <v>182</v>
      </c>
      <c r="F2076" s="11" t="s">
        <v>307</v>
      </c>
      <c r="G2076" s="11" t="s">
        <v>163</v>
      </c>
      <c r="H2076" s="11" t="s">
        <v>233</v>
      </c>
      <c r="I2076" s="11"/>
      <c r="J2076" s="11" t="s">
        <v>135</v>
      </c>
      <c r="K2076" s="16"/>
      <c r="L2076" s="16" t="s">
        <v>10782</v>
      </c>
      <c r="M2076" s="16"/>
    </row>
    <row r="2077" spans="1:13" x14ac:dyDescent="0.25">
      <c r="A2077" s="10">
        <v>43798</v>
      </c>
      <c r="B2077" s="11" t="s">
        <v>10</v>
      </c>
      <c r="C2077" s="11" t="s">
        <v>2434</v>
      </c>
      <c r="D2077" s="12" t="s">
        <v>23</v>
      </c>
      <c r="E2077" s="12" t="s">
        <v>202</v>
      </c>
      <c r="F2077" s="11" t="s">
        <v>1361</v>
      </c>
      <c r="G2077" s="11" t="s">
        <v>223</v>
      </c>
      <c r="H2077" s="11" t="s">
        <v>315</v>
      </c>
      <c r="I2077" s="11"/>
      <c r="J2077" s="11" t="s">
        <v>135</v>
      </c>
      <c r="K2077" s="16"/>
      <c r="L2077" s="16" t="s">
        <v>10783</v>
      </c>
      <c r="M2077" s="16"/>
    </row>
    <row r="2078" spans="1:13" x14ac:dyDescent="0.25">
      <c r="A2078" s="10">
        <v>43798</v>
      </c>
      <c r="B2078" s="11" t="s">
        <v>139</v>
      </c>
      <c r="C2078" s="11" t="s">
        <v>2435</v>
      </c>
      <c r="D2078" s="12" t="s">
        <v>27</v>
      </c>
      <c r="E2078" s="12" t="s">
        <v>182</v>
      </c>
      <c r="F2078" s="11" t="s">
        <v>167</v>
      </c>
      <c r="G2078" s="11" t="s">
        <v>207</v>
      </c>
      <c r="H2078" s="11" t="s">
        <v>217</v>
      </c>
      <c r="I2078" s="11"/>
      <c r="J2078" s="11" t="s">
        <v>135</v>
      </c>
      <c r="K2078" s="16"/>
      <c r="L2078" s="16" t="s">
        <v>10784</v>
      </c>
      <c r="M2078" s="16"/>
    </row>
    <row r="2079" spans="1:13" x14ac:dyDescent="0.25">
      <c r="A2079" s="10">
        <v>43798</v>
      </c>
      <c r="B2079" s="11" t="s">
        <v>440</v>
      </c>
      <c r="C2079" s="11" t="s">
        <v>2436</v>
      </c>
      <c r="D2079" s="12" t="s">
        <v>17</v>
      </c>
      <c r="E2079" s="12" t="s">
        <v>202</v>
      </c>
      <c r="F2079" s="11" t="s">
        <v>455</v>
      </c>
      <c r="G2079" s="11" t="s">
        <v>155</v>
      </c>
      <c r="H2079" s="11" t="s">
        <v>163</v>
      </c>
      <c r="I2079" s="11"/>
      <c r="J2079" s="11" t="s">
        <v>135</v>
      </c>
      <c r="K2079" s="16"/>
      <c r="L2079" s="16" t="s">
        <v>10785</v>
      </c>
      <c r="M2079" s="16"/>
    </row>
    <row r="2080" spans="1:13" x14ac:dyDescent="0.25">
      <c r="A2080" s="10">
        <v>43798</v>
      </c>
      <c r="B2080" s="11" t="s">
        <v>141</v>
      </c>
      <c r="C2080" s="11" t="s">
        <v>2437</v>
      </c>
      <c r="D2080" s="12" t="s">
        <v>28</v>
      </c>
      <c r="E2080" s="12" t="s">
        <v>178</v>
      </c>
      <c r="F2080" s="11" t="s">
        <v>729</v>
      </c>
      <c r="G2080" s="11" t="s">
        <v>282</v>
      </c>
      <c r="H2080" s="11" t="s">
        <v>224</v>
      </c>
      <c r="I2080" s="11"/>
      <c r="J2080" s="11" t="s">
        <v>135</v>
      </c>
      <c r="K2080" s="16"/>
      <c r="L2080" s="16" t="s">
        <v>10786</v>
      </c>
      <c r="M2080" s="16"/>
    </row>
    <row r="2081" spans="1:13" x14ac:dyDescent="0.25">
      <c r="A2081" s="10">
        <v>43797</v>
      </c>
      <c r="B2081" s="11" t="s">
        <v>383</v>
      </c>
      <c r="C2081" s="11" t="s">
        <v>2438</v>
      </c>
      <c r="D2081" s="12" t="s">
        <v>23</v>
      </c>
      <c r="E2081" s="12" t="s">
        <v>182</v>
      </c>
      <c r="F2081" s="11" t="s">
        <v>273</v>
      </c>
      <c r="G2081" s="11" t="s">
        <v>282</v>
      </c>
      <c r="H2081" s="11" t="s">
        <v>274</v>
      </c>
      <c r="I2081" s="11"/>
      <c r="J2081" s="11" t="s">
        <v>135</v>
      </c>
      <c r="K2081" s="16"/>
      <c r="L2081" s="16" t="s">
        <v>10787</v>
      </c>
      <c r="M2081" s="16"/>
    </row>
    <row r="2082" spans="1:13" x14ac:dyDescent="0.25">
      <c r="A2082" s="10">
        <v>43797</v>
      </c>
      <c r="B2082" s="11" t="s">
        <v>383</v>
      </c>
      <c r="C2082" s="11" t="s">
        <v>2439</v>
      </c>
      <c r="D2082" s="12" t="s">
        <v>28</v>
      </c>
      <c r="E2082" s="12" t="s">
        <v>161</v>
      </c>
      <c r="F2082" s="11" t="s">
        <v>396</v>
      </c>
      <c r="G2082" s="11" t="s">
        <v>393</v>
      </c>
      <c r="H2082" s="11" t="s">
        <v>163</v>
      </c>
      <c r="I2082" s="11"/>
      <c r="J2082" s="11" t="s">
        <v>135</v>
      </c>
      <c r="K2082" s="16"/>
      <c r="L2082" s="16" t="s">
        <v>10788</v>
      </c>
      <c r="M2082" s="16"/>
    </row>
    <row r="2083" spans="1:13" x14ac:dyDescent="0.25">
      <c r="A2083" s="10">
        <v>43797</v>
      </c>
      <c r="B2083" s="11" t="s">
        <v>383</v>
      </c>
      <c r="C2083" s="11" t="s">
        <v>2440</v>
      </c>
      <c r="D2083" s="12" t="s">
        <v>21</v>
      </c>
      <c r="E2083" s="12" t="s">
        <v>219</v>
      </c>
      <c r="F2083" s="11" t="s">
        <v>975</v>
      </c>
      <c r="G2083" s="11" t="s">
        <v>233</v>
      </c>
      <c r="H2083" s="11" t="s">
        <v>328</v>
      </c>
      <c r="I2083" s="11"/>
      <c r="J2083" s="11" t="s">
        <v>135</v>
      </c>
      <c r="K2083" s="16"/>
      <c r="L2083" s="16" t="s">
        <v>10789</v>
      </c>
      <c r="M2083" s="16"/>
    </row>
    <row r="2084" spans="1:13" x14ac:dyDescent="0.25">
      <c r="A2084" s="10">
        <v>43797</v>
      </c>
      <c r="B2084" s="11" t="s">
        <v>383</v>
      </c>
      <c r="C2084" s="11" t="s">
        <v>2441</v>
      </c>
      <c r="D2084" s="12" t="s">
        <v>241</v>
      </c>
      <c r="E2084" s="12" t="s">
        <v>242</v>
      </c>
      <c r="F2084" s="11" t="s">
        <v>276</v>
      </c>
      <c r="G2084" s="11" t="s">
        <v>179</v>
      </c>
      <c r="H2084" s="11" t="s">
        <v>618</v>
      </c>
      <c r="I2084" s="11"/>
      <c r="J2084" s="11" t="s">
        <v>135</v>
      </c>
      <c r="K2084" s="16"/>
      <c r="L2084" s="16" t="s">
        <v>10790</v>
      </c>
      <c r="M2084" s="16"/>
    </row>
    <row r="2085" spans="1:13" x14ac:dyDescent="0.25">
      <c r="A2085" s="10">
        <v>43797</v>
      </c>
      <c r="B2085" s="11" t="s">
        <v>383</v>
      </c>
      <c r="C2085" s="11" t="s">
        <v>2442</v>
      </c>
      <c r="D2085" s="12" t="s">
        <v>12</v>
      </c>
      <c r="E2085" s="12" t="s">
        <v>249</v>
      </c>
      <c r="F2085" s="11" t="s">
        <v>273</v>
      </c>
      <c r="G2085" s="11" t="s">
        <v>282</v>
      </c>
      <c r="H2085" s="11" t="s">
        <v>274</v>
      </c>
      <c r="I2085" s="11"/>
      <c r="J2085" s="11" t="s">
        <v>135</v>
      </c>
      <c r="K2085" s="16"/>
      <c r="L2085" s="16" t="s">
        <v>10791</v>
      </c>
      <c r="M2085" s="16"/>
    </row>
    <row r="2086" spans="1:13" x14ac:dyDescent="0.25">
      <c r="A2086" s="10">
        <v>43797</v>
      </c>
      <c r="B2086" s="11" t="s">
        <v>383</v>
      </c>
      <c r="C2086" s="11" t="s">
        <v>2443</v>
      </c>
      <c r="D2086" s="12" t="s">
        <v>436</v>
      </c>
      <c r="E2086" s="12" t="s">
        <v>182</v>
      </c>
      <c r="F2086" s="11" t="s">
        <v>330</v>
      </c>
      <c r="G2086" s="11" t="s">
        <v>255</v>
      </c>
      <c r="H2086" s="11" t="s">
        <v>326</v>
      </c>
      <c r="I2086" s="11"/>
      <c r="J2086" s="11" t="s">
        <v>135</v>
      </c>
      <c r="K2086" s="16"/>
      <c r="L2086" s="16" t="s">
        <v>10792</v>
      </c>
      <c r="M2086" s="16"/>
    </row>
    <row r="2087" spans="1:13" x14ac:dyDescent="0.25">
      <c r="A2087" s="10">
        <v>43797</v>
      </c>
      <c r="B2087" s="11" t="s">
        <v>383</v>
      </c>
      <c r="C2087" s="11" t="s">
        <v>2444</v>
      </c>
      <c r="D2087" s="12" t="s">
        <v>12</v>
      </c>
      <c r="E2087" s="12" t="s">
        <v>416</v>
      </c>
      <c r="F2087" s="11" t="s">
        <v>548</v>
      </c>
      <c r="G2087" s="11" t="s">
        <v>213</v>
      </c>
      <c r="H2087" s="11" t="s">
        <v>214</v>
      </c>
      <c r="I2087" s="11"/>
      <c r="J2087" s="11" t="s">
        <v>135</v>
      </c>
      <c r="K2087" s="16"/>
      <c r="L2087" s="16" t="s">
        <v>10793</v>
      </c>
      <c r="M2087" s="16"/>
    </row>
    <row r="2088" spans="1:13" x14ac:dyDescent="0.25">
      <c r="A2088" s="10">
        <v>43797</v>
      </c>
      <c r="B2088" s="11" t="s">
        <v>383</v>
      </c>
      <c r="C2088" s="11" t="s">
        <v>2445</v>
      </c>
      <c r="D2088" s="12" t="s">
        <v>27</v>
      </c>
      <c r="E2088" s="12" t="s">
        <v>171</v>
      </c>
      <c r="F2088" s="11" t="s">
        <v>183</v>
      </c>
      <c r="G2088" s="11" t="s">
        <v>187</v>
      </c>
      <c r="H2088" s="11" t="s">
        <v>393</v>
      </c>
      <c r="I2088" s="11"/>
      <c r="J2088" s="11" t="s">
        <v>135</v>
      </c>
      <c r="K2088" s="16"/>
      <c r="L2088" s="16" t="s">
        <v>10794</v>
      </c>
      <c r="M2088" s="16"/>
    </row>
    <row r="2089" spans="1:13" x14ac:dyDescent="0.25">
      <c r="A2089" s="10">
        <v>43797</v>
      </c>
      <c r="B2089" s="11" t="s">
        <v>383</v>
      </c>
      <c r="C2089" s="11" t="s">
        <v>2446</v>
      </c>
      <c r="D2089" s="12" t="s">
        <v>12</v>
      </c>
      <c r="E2089" s="12" t="s">
        <v>242</v>
      </c>
      <c r="F2089" s="11" t="s">
        <v>301</v>
      </c>
      <c r="G2089" s="11" t="s">
        <v>184</v>
      </c>
      <c r="H2089" s="11" t="s">
        <v>374</v>
      </c>
      <c r="I2089" s="11"/>
      <c r="J2089" s="11" t="s">
        <v>135</v>
      </c>
      <c r="K2089" s="16"/>
      <c r="L2089" s="16" t="s">
        <v>10795</v>
      </c>
      <c r="M2089" s="16"/>
    </row>
    <row r="2090" spans="1:13" x14ac:dyDescent="0.25">
      <c r="A2090" s="10">
        <v>43797</v>
      </c>
      <c r="B2090" s="11" t="s">
        <v>383</v>
      </c>
      <c r="C2090" s="11" t="s">
        <v>2447</v>
      </c>
      <c r="D2090" s="12" t="s">
        <v>12</v>
      </c>
      <c r="E2090" s="12" t="s">
        <v>242</v>
      </c>
      <c r="F2090" s="11" t="s">
        <v>785</v>
      </c>
      <c r="G2090" s="11" t="s">
        <v>204</v>
      </c>
      <c r="H2090" s="11" t="s">
        <v>315</v>
      </c>
      <c r="I2090" s="11"/>
      <c r="J2090" s="11" t="s">
        <v>135</v>
      </c>
      <c r="K2090" s="16"/>
      <c r="L2090" s="16" t="s">
        <v>10796</v>
      </c>
      <c r="M2090" s="16"/>
    </row>
    <row r="2091" spans="1:13" x14ac:dyDescent="0.25">
      <c r="A2091" s="10">
        <v>43797</v>
      </c>
      <c r="B2091" s="11" t="s">
        <v>383</v>
      </c>
      <c r="C2091" s="11" t="s">
        <v>2448</v>
      </c>
      <c r="D2091" s="12" t="s">
        <v>137</v>
      </c>
      <c r="E2091" s="12" t="s">
        <v>219</v>
      </c>
      <c r="F2091" s="11" t="s">
        <v>829</v>
      </c>
      <c r="G2091" s="11" t="s">
        <v>168</v>
      </c>
      <c r="H2091" s="11" t="s">
        <v>319</v>
      </c>
      <c r="I2091" s="11"/>
      <c r="J2091" s="11" t="s">
        <v>135</v>
      </c>
      <c r="K2091" s="16"/>
      <c r="L2091" s="16" t="s">
        <v>10797</v>
      </c>
      <c r="M2091" s="16"/>
    </row>
    <row r="2092" spans="1:13" x14ac:dyDescent="0.25">
      <c r="A2092" s="10">
        <v>43797</v>
      </c>
      <c r="B2092" s="11" t="s">
        <v>383</v>
      </c>
      <c r="C2092" s="11" t="s">
        <v>2449</v>
      </c>
      <c r="D2092" s="12" t="s">
        <v>15</v>
      </c>
      <c r="E2092" s="12" t="s">
        <v>178</v>
      </c>
      <c r="F2092" s="11" t="s">
        <v>291</v>
      </c>
      <c r="G2092" s="11" t="s">
        <v>204</v>
      </c>
      <c r="H2092" s="11" t="s">
        <v>293</v>
      </c>
      <c r="I2092" s="11"/>
      <c r="J2092" s="11" t="s">
        <v>135</v>
      </c>
      <c r="K2092" s="16"/>
      <c r="L2092" s="16" t="s">
        <v>10798</v>
      </c>
      <c r="M2092" s="16"/>
    </row>
    <row r="2093" spans="1:13" x14ac:dyDescent="0.25">
      <c r="A2093" s="10">
        <v>43797</v>
      </c>
      <c r="B2093" s="11" t="s">
        <v>383</v>
      </c>
      <c r="C2093" s="11" t="s">
        <v>2450</v>
      </c>
      <c r="D2093" s="12" t="s">
        <v>29</v>
      </c>
      <c r="E2093" s="12" t="s">
        <v>219</v>
      </c>
      <c r="F2093" s="11" t="s">
        <v>270</v>
      </c>
      <c r="G2093" s="11" t="s">
        <v>163</v>
      </c>
      <c r="H2093" s="11" t="s">
        <v>386</v>
      </c>
      <c r="I2093" s="11"/>
      <c r="J2093" s="11" t="s">
        <v>135</v>
      </c>
      <c r="K2093" s="16"/>
      <c r="L2093" s="16" t="s">
        <v>10799</v>
      </c>
      <c r="M2093" s="16"/>
    </row>
    <row r="2094" spans="1:13" x14ac:dyDescent="0.25">
      <c r="A2094" s="10">
        <v>43797</v>
      </c>
      <c r="B2094" s="11" t="s">
        <v>383</v>
      </c>
      <c r="C2094" s="11" t="s">
        <v>2451</v>
      </c>
      <c r="D2094" s="12" t="s">
        <v>28</v>
      </c>
      <c r="E2094" s="12" t="s">
        <v>202</v>
      </c>
      <c r="F2094" s="11" t="s">
        <v>785</v>
      </c>
      <c r="G2094" s="11" t="s">
        <v>187</v>
      </c>
      <c r="H2094" s="11" t="s">
        <v>518</v>
      </c>
      <c r="I2094" s="11"/>
      <c r="J2094" s="11" t="s">
        <v>135</v>
      </c>
      <c r="K2094" s="16"/>
      <c r="L2094" s="16" t="s">
        <v>10800</v>
      </c>
      <c r="M2094" s="16"/>
    </row>
    <row r="2095" spans="1:13" x14ac:dyDescent="0.25">
      <c r="A2095" s="10">
        <v>43797</v>
      </c>
      <c r="B2095" s="11" t="s">
        <v>383</v>
      </c>
      <c r="C2095" s="11" t="s">
        <v>2452</v>
      </c>
      <c r="D2095" s="12" t="s">
        <v>15</v>
      </c>
      <c r="E2095" s="12" t="s">
        <v>202</v>
      </c>
      <c r="F2095" s="11" t="s">
        <v>358</v>
      </c>
      <c r="G2095" s="11" t="s">
        <v>255</v>
      </c>
      <c r="H2095" s="11" t="s">
        <v>187</v>
      </c>
      <c r="I2095" s="11"/>
      <c r="J2095" s="11" t="s">
        <v>135</v>
      </c>
      <c r="K2095" s="16"/>
      <c r="L2095" s="16" t="s">
        <v>10801</v>
      </c>
      <c r="M2095" s="16"/>
    </row>
    <row r="2096" spans="1:13" x14ac:dyDescent="0.25">
      <c r="A2096" s="10">
        <v>43797</v>
      </c>
      <c r="B2096" s="11" t="s">
        <v>383</v>
      </c>
      <c r="C2096" s="11" t="s">
        <v>2453</v>
      </c>
      <c r="D2096" s="12" t="s">
        <v>27</v>
      </c>
      <c r="E2096" s="12" t="s">
        <v>197</v>
      </c>
      <c r="F2096" s="11" t="s">
        <v>867</v>
      </c>
      <c r="G2096" s="11" t="s">
        <v>207</v>
      </c>
      <c r="H2096" s="11" t="s">
        <v>169</v>
      </c>
      <c r="I2096" s="11"/>
      <c r="J2096" s="11" t="s">
        <v>135</v>
      </c>
      <c r="K2096" s="16"/>
      <c r="L2096" s="16" t="s">
        <v>10802</v>
      </c>
      <c r="M2096" s="16"/>
    </row>
    <row r="2097" spans="1:13" x14ac:dyDescent="0.25">
      <c r="A2097" s="10">
        <v>43797</v>
      </c>
      <c r="B2097" s="11" t="s">
        <v>383</v>
      </c>
      <c r="C2097" s="11" t="s">
        <v>2454</v>
      </c>
      <c r="D2097" s="12" t="s">
        <v>1895</v>
      </c>
      <c r="E2097" s="12" t="s">
        <v>325</v>
      </c>
      <c r="F2097" s="11" t="s">
        <v>819</v>
      </c>
      <c r="G2097" s="11" t="s">
        <v>168</v>
      </c>
      <c r="H2097" s="11" t="s">
        <v>252</v>
      </c>
      <c r="I2097" s="11"/>
      <c r="J2097" s="11" t="s">
        <v>135</v>
      </c>
      <c r="K2097" s="16"/>
      <c r="L2097" s="16" t="s">
        <v>10803</v>
      </c>
      <c r="M2097" s="16"/>
    </row>
    <row r="2098" spans="1:13" x14ac:dyDescent="0.25">
      <c r="A2098" s="10">
        <v>43797</v>
      </c>
      <c r="B2098" s="11" t="s">
        <v>383</v>
      </c>
      <c r="C2098" s="11" t="s">
        <v>2455</v>
      </c>
      <c r="D2098" s="12" t="s">
        <v>23</v>
      </c>
      <c r="E2098" s="12" t="s">
        <v>171</v>
      </c>
      <c r="F2098" s="11" t="s">
        <v>358</v>
      </c>
      <c r="G2098" s="11" t="s">
        <v>255</v>
      </c>
      <c r="H2098" s="11" t="s">
        <v>204</v>
      </c>
      <c r="I2098" s="11"/>
      <c r="J2098" s="11" t="s">
        <v>135</v>
      </c>
      <c r="K2098" s="16"/>
      <c r="L2098" s="16" t="s">
        <v>10804</v>
      </c>
      <c r="M2098" s="16"/>
    </row>
    <row r="2099" spans="1:13" x14ac:dyDescent="0.25">
      <c r="A2099" s="10">
        <v>43797</v>
      </c>
      <c r="B2099" s="11" t="s">
        <v>383</v>
      </c>
      <c r="C2099" s="11" t="s">
        <v>2456</v>
      </c>
      <c r="D2099" s="12" t="s">
        <v>196</v>
      </c>
      <c r="E2099" s="12" t="s">
        <v>161</v>
      </c>
      <c r="F2099" s="11" t="s">
        <v>313</v>
      </c>
      <c r="G2099" s="11" t="s">
        <v>206</v>
      </c>
      <c r="H2099" s="11" t="s">
        <v>191</v>
      </c>
      <c r="I2099" s="11"/>
      <c r="J2099" s="11" t="s">
        <v>135</v>
      </c>
      <c r="K2099" s="16"/>
      <c r="L2099" s="16" t="s">
        <v>10805</v>
      </c>
      <c r="M2099" s="16"/>
    </row>
    <row r="2100" spans="1:13" x14ac:dyDescent="0.25">
      <c r="A2100" s="10">
        <v>43797</v>
      </c>
      <c r="B2100" s="11" t="s">
        <v>383</v>
      </c>
      <c r="C2100" s="11" t="s">
        <v>2457</v>
      </c>
      <c r="D2100" s="12" t="s">
        <v>21</v>
      </c>
      <c r="E2100" s="12" t="s">
        <v>219</v>
      </c>
      <c r="F2100" s="11" t="s">
        <v>361</v>
      </c>
      <c r="G2100" s="11" t="s">
        <v>210</v>
      </c>
      <c r="H2100" s="11" t="s">
        <v>214</v>
      </c>
      <c r="I2100" s="11"/>
      <c r="J2100" s="11" t="s">
        <v>135</v>
      </c>
      <c r="K2100" s="16"/>
      <c r="L2100" s="16" t="s">
        <v>10806</v>
      </c>
      <c r="M2100" s="16"/>
    </row>
    <row r="2101" spans="1:13" x14ac:dyDescent="0.25">
      <c r="A2101" s="10">
        <v>43797</v>
      </c>
      <c r="B2101" s="11" t="s">
        <v>383</v>
      </c>
      <c r="C2101" s="11" t="s">
        <v>2458</v>
      </c>
      <c r="D2101" s="12" t="s">
        <v>17</v>
      </c>
      <c r="E2101" s="12" t="s">
        <v>745</v>
      </c>
      <c r="F2101" s="11" t="s">
        <v>339</v>
      </c>
      <c r="G2101" s="11" t="s">
        <v>326</v>
      </c>
      <c r="H2101" s="11" t="s">
        <v>315</v>
      </c>
      <c r="I2101" s="11"/>
      <c r="J2101" s="11" t="s">
        <v>135</v>
      </c>
      <c r="K2101" s="16"/>
      <c r="L2101" s="21" t="s">
        <v>10807</v>
      </c>
      <c r="M2101" s="16"/>
    </row>
    <row r="2102" spans="1:13" x14ac:dyDescent="0.25">
      <c r="A2102" s="10">
        <v>43797</v>
      </c>
      <c r="B2102" s="11" t="s">
        <v>383</v>
      </c>
      <c r="C2102" s="11" t="s">
        <v>2459</v>
      </c>
      <c r="D2102" s="12" t="s">
        <v>137</v>
      </c>
      <c r="E2102" s="12" t="s">
        <v>202</v>
      </c>
      <c r="F2102" s="11" t="s">
        <v>270</v>
      </c>
      <c r="G2102" s="11" t="s">
        <v>393</v>
      </c>
      <c r="H2102" s="11" t="s">
        <v>254</v>
      </c>
      <c r="I2102" s="11"/>
      <c r="J2102" s="11" t="s">
        <v>135</v>
      </c>
      <c r="K2102" s="16"/>
      <c r="L2102" s="16" t="s">
        <v>10808</v>
      </c>
      <c r="M2102" s="16"/>
    </row>
    <row r="2103" spans="1:13" x14ac:dyDescent="0.25">
      <c r="A2103" s="10">
        <v>43797</v>
      </c>
      <c r="B2103" s="11" t="s">
        <v>383</v>
      </c>
      <c r="C2103" s="11" t="s">
        <v>2460</v>
      </c>
      <c r="D2103" s="12" t="s">
        <v>19</v>
      </c>
      <c r="E2103" s="12" t="s">
        <v>175</v>
      </c>
      <c r="F2103" s="11" t="s">
        <v>176</v>
      </c>
      <c r="G2103" s="11" t="s">
        <v>180</v>
      </c>
      <c r="H2103" s="11" t="s">
        <v>199</v>
      </c>
      <c r="I2103" s="11"/>
      <c r="J2103" s="11" t="s">
        <v>135</v>
      </c>
      <c r="K2103" s="16"/>
      <c r="L2103" s="16" t="s">
        <v>10809</v>
      </c>
      <c r="M2103" s="16"/>
    </row>
    <row r="2104" spans="1:13" x14ac:dyDescent="0.25">
      <c r="A2104" s="10">
        <v>43797</v>
      </c>
      <c r="B2104" s="11" t="s">
        <v>383</v>
      </c>
      <c r="C2104" s="11" t="s">
        <v>2461</v>
      </c>
      <c r="D2104" s="12" t="s">
        <v>27</v>
      </c>
      <c r="E2104" s="12" t="s">
        <v>280</v>
      </c>
      <c r="F2104" s="11" t="s">
        <v>582</v>
      </c>
      <c r="G2104" s="11" t="s">
        <v>223</v>
      </c>
      <c r="H2104" s="11" t="s">
        <v>353</v>
      </c>
      <c r="I2104" s="11"/>
      <c r="J2104" s="11" t="s">
        <v>135</v>
      </c>
      <c r="K2104" s="16"/>
      <c r="L2104" s="16" t="s">
        <v>10810</v>
      </c>
      <c r="M2104" s="16"/>
    </row>
    <row r="2105" spans="1:13" x14ac:dyDescent="0.25">
      <c r="A2105" s="10">
        <v>43796</v>
      </c>
      <c r="B2105" s="11" t="s">
        <v>397</v>
      </c>
      <c r="C2105" s="11" t="s">
        <v>2462</v>
      </c>
      <c r="D2105" s="12" t="s">
        <v>15</v>
      </c>
      <c r="E2105" s="12" t="s">
        <v>242</v>
      </c>
      <c r="F2105" s="11" t="s">
        <v>783</v>
      </c>
      <c r="G2105" s="11" t="s">
        <v>223</v>
      </c>
      <c r="H2105" s="11" t="s">
        <v>481</v>
      </c>
      <c r="I2105" s="11"/>
      <c r="J2105" s="11" t="s">
        <v>135</v>
      </c>
      <c r="K2105" s="16"/>
      <c r="L2105" s="16" t="s">
        <v>10811</v>
      </c>
      <c r="M2105" s="16"/>
    </row>
    <row r="2106" spans="1:13" x14ac:dyDescent="0.25">
      <c r="A2106" s="10">
        <v>43796</v>
      </c>
      <c r="B2106" s="11" t="s">
        <v>397</v>
      </c>
      <c r="C2106" s="11" t="s">
        <v>2463</v>
      </c>
      <c r="D2106" s="12" t="s">
        <v>28</v>
      </c>
      <c r="E2106" s="12" t="s">
        <v>175</v>
      </c>
      <c r="F2106" s="11" t="s">
        <v>358</v>
      </c>
      <c r="G2106" s="11" t="s">
        <v>187</v>
      </c>
      <c r="H2106" s="11" t="s">
        <v>372</v>
      </c>
      <c r="I2106" s="11"/>
      <c r="J2106" s="11" t="s">
        <v>135</v>
      </c>
      <c r="K2106" s="16"/>
      <c r="L2106" s="16" t="s">
        <v>10812</v>
      </c>
      <c r="M2106" s="16"/>
    </row>
    <row r="2107" spans="1:13" x14ac:dyDescent="0.25">
      <c r="A2107" s="10">
        <v>43796</v>
      </c>
      <c r="B2107" s="11" t="s">
        <v>397</v>
      </c>
      <c r="C2107" s="11" t="s">
        <v>2464</v>
      </c>
      <c r="D2107" s="12" t="s">
        <v>27</v>
      </c>
      <c r="E2107" s="12" t="s">
        <v>197</v>
      </c>
      <c r="F2107" s="11" t="s">
        <v>167</v>
      </c>
      <c r="G2107" s="11" t="s">
        <v>180</v>
      </c>
      <c r="H2107" s="11" t="s">
        <v>169</v>
      </c>
      <c r="I2107" s="11"/>
      <c r="J2107" s="11" t="s">
        <v>135</v>
      </c>
      <c r="K2107" s="16"/>
      <c r="L2107" s="16" t="s">
        <v>10813</v>
      </c>
      <c r="M2107" s="16"/>
    </row>
    <row r="2108" spans="1:13" x14ac:dyDescent="0.25">
      <c r="A2108" s="10">
        <v>43796</v>
      </c>
      <c r="B2108" s="11" t="s">
        <v>397</v>
      </c>
      <c r="C2108" s="11" t="s">
        <v>2465</v>
      </c>
      <c r="D2108" s="12" t="s">
        <v>137</v>
      </c>
      <c r="E2108" s="12" t="s">
        <v>453</v>
      </c>
      <c r="F2108" s="11" t="s">
        <v>270</v>
      </c>
      <c r="G2108" s="11" t="s">
        <v>207</v>
      </c>
      <c r="H2108" s="11" t="s">
        <v>381</v>
      </c>
      <c r="I2108" s="11"/>
      <c r="J2108" s="11" t="s">
        <v>135</v>
      </c>
      <c r="K2108" s="16"/>
      <c r="L2108" s="16" t="s">
        <v>10814</v>
      </c>
      <c r="M2108" s="16"/>
    </row>
    <row r="2109" spans="1:13" x14ac:dyDescent="0.25">
      <c r="A2109" s="10">
        <v>43796</v>
      </c>
      <c r="B2109" s="11" t="s">
        <v>397</v>
      </c>
      <c r="C2109" s="11" t="s">
        <v>2466</v>
      </c>
      <c r="D2109" s="12" t="s">
        <v>23</v>
      </c>
      <c r="E2109" s="12" t="s">
        <v>325</v>
      </c>
      <c r="F2109" s="11" t="s">
        <v>783</v>
      </c>
      <c r="G2109" s="11" t="s">
        <v>206</v>
      </c>
      <c r="H2109" s="11" t="s">
        <v>486</v>
      </c>
      <c r="I2109" s="11"/>
      <c r="J2109" s="11" t="s">
        <v>135</v>
      </c>
      <c r="K2109" s="16"/>
      <c r="L2109" s="16" t="s">
        <v>10815</v>
      </c>
      <c r="M2109" s="16"/>
    </row>
    <row r="2110" spans="1:13" x14ac:dyDescent="0.25">
      <c r="A2110" s="10">
        <v>43796</v>
      </c>
      <c r="B2110" s="11" t="s">
        <v>397</v>
      </c>
      <c r="C2110" s="11" t="s">
        <v>2467</v>
      </c>
      <c r="D2110" s="12" t="s">
        <v>28</v>
      </c>
      <c r="E2110" s="12" t="s">
        <v>171</v>
      </c>
      <c r="F2110" s="11" t="s">
        <v>235</v>
      </c>
      <c r="G2110" s="11" t="s">
        <v>207</v>
      </c>
      <c r="H2110" s="11" t="s">
        <v>191</v>
      </c>
      <c r="I2110" s="11"/>
      <c r="J2110" s="11" t="s">
        <v>135</v>
      </c>
      <c r="K2110" s="16"/>
      <c r="L2110" s="16" t="s">
        <v>10816</v>
      </c>
      <c r="M2110" s="16"/>
    </row>
    <row r="2111" spans="1:13" x14ac:dyDescent="0.25">
      <c r="A2111" s="10">
        <v>43796</v>
      </c>
      <c r="B2111" s="11" t="s">
        <v>397</v>
      </c>
      <c r="C2111" s="11" t="s">
        <v>2468</v>
      </c>
      <c r="D2111" s="12" t="s">
        <v>27</v>
      </c>
      <c r="E2111" s="12" t="s">
        <v>242</v>
      </c>
      <c r="F2111" s="11" t="s">
        <v>167</v>
      </c>
      <c r="G2111" s="11" t="s">
        <v>233</v>
      </c>
      <c r="H2111" s="11" t="s">
        <v>217</v>
      </c>
      <c r="I2111" s="11"/>
      <c r="J2111" s="11" t="s">
        <v>135</v>
      </c>
      <c r="K2111" s="16"/>
      <c r="L2111" s="16" t="s">
        <v>10817</v>
      </c>
      <c r="M2111" s="16"/>
    </row>
    <row r="2112" spans="1:13" x14ac:dyDescent="0.25">
      <c r="A2112" s="10">
        <v>43796</v>
      </c>
      <c r="B2112" s="11" t="s">
        <v>397</v>
      </c>
      <c r="C2112" s="11" t="s">
        <v>2469</v>
      </c>
      <c r="D2112" s="12" t="s">
        <v>17</v>
      </c>
      <c r="E2112" s="12" t="s">
        <v>153</v>
      </c>
      <c r="F2112" s="11" t="s">
        <v>339</v>
      </c>
      <c r="G2112" s="11" t="s">
        <v>187</v>
      </c>
      <c r="H2112" s="11" t="s">
        <v>340</v>
      </c>
      <c r="I2112" s="11"/>
      <c r="J2112" s="11" t="s">
        <v>135</v>
      </c>
      <c r="K2112" s="16"/>
      <c r="L2112" s="16" t="s">
        <v>10818</v>
      </c>
      <c r="M2112" s="16"/>
    </row>
    <row r="2113" spans="1:13" x14ac:dyDescent="0.25">
      <c r="A2113" s="10">
        <v>43796</v>
      </c>
      <c r="B2113" s="11" t="s">
        <v>10</v>
      </c>
      <c r="C2113" s="11" t="s">
        <v>2470</v>
      </c>
      <c r="D2113" s="12" t="s">
        <v>15</v>
      </c>
      <c r="E2113" s="12" t="s">
        <v>161</v>
      </c>
      <c r="F2113" s="11" t="s">
        <v>548</v>
      </c>
      <c r="G2113" s="11" t="s">
        <v>184</v>
      </c>
      <c r="H2113" s="11" t="s">
        <v>340</v>
      </c>
      <c r="I2113" s="11"/>
      <c r="J2113" s="11" t="s">
        <v>135</v>
      </c>
      <c r="K2113" s="16"/>
      <c r="L2113" s="16" t="s">
        <v>10819</v>
      </c>
      <c r="M2113" s="16"/>
    </row>
    <row r="2114" spans="1:13" x14ac:dyDescent="0.25">
      <c r="A2114" s="10">
        <v>43796</v>
      </c>
      <c r="B2114" s="11" t="s">
        <v>10</v>
      </c>
      <c r="C2114" s="11" t="s">
        <v>2471</v>
      </c>
      <c r="D2114" s="12" t="s">
        <v>12</v>
      </c>
      <c r="E2114" s="12" t="s">
        <v>280</v>
      </c>
      <c r="F2114" s="11" t="s">
        <v>291</v>
      </c>
      <c r="G2114" s="11" t="s">
        <v>204</v>
      </c>
      <c r="H2114" s="11" t="s">
        <v>305</v>
      </c>
      <c r="I2114" s="11"/>
      <c r="J2114" s="11" t="s">
        <v>135</v>
      </c>
      <c r="K2114" s="16"/>
      <c r="L2114" s="16" t="s">
        <v>10820</v>
      </c>
      <c r="M2114" s="16"/>
    </row>
    <row r="2115" spans="1:13" x14ac:dyDescent="0.25">
      <c r="A2115" s="10">
        <v>43796</v>
      </c>
      <c r="B2115" s="11" t="s">
        <v>10</v>
      </c>
      <c r="C2115" s="11" t="s">
        <v>2472</v>
      </c>
      <c r="D2115" s="12" t="s">
        <v>17</v>
      </c>
      <c r="E2115" s="12" t="s">
        <v>161</v>
      </c>
      <c r="F2115" s="11" t="s">
        <v>430</v>
      </c>
      <c r="G2115" s="11" t="s">
        <v>223</v>
      </c>
      <c r="H2115" s="11" t="s">
        <v>210</v>
      </c>
      <c r="I2115" s="11"/>
      <c r="J2115" s="11" t="s">
        <v>135</v>
      </c>
      <c r="K2115" s="16"/>
      <c r="L2115" s="16" t="s">
        <v>10821</v>
      </c>
      <c r="M2115" s="16"/>
    </row>
    <row r="2116" spans="1:13" x14ac:dyDescent="0.25">
      <c r="A2116" s="10">
        <v>43796</v>
      </c>
      <c r="B2116" s="11" t="s">
        <v>10</v>
      </c>
      <c r="C2116" s="11" t="s">
        <v>2473</v>
      </c>
      <c r="D2116" s="12" t="s">
        <v>29</v>
      </c>
      <c r="E2116" s="12" t="s">
        <v>628</v>
      </c>
      <c r="F2116" s="11" t="s">
        <v>209</v>
      </c>
      <c r="G2116" s="11" t="s">
        <v>223</v>
      </c>
      <c r="H2116" s="11" t="s">
        <v>155</v>
      </c>
      <c r="I2116" s="11"/>
      <c r="J2116" s="11" t="s">
        <v>135</v>
      </c>
      <c r="K2116" s="16"/>
      <c r="L2116" s="16" t="s">
        <v>10822</v>
      </c>
      <c r="M2116" s="16"/>
    </row>
    <row r="2117" spans="1:13" x14ac:dyDescent="0.25">
      <c r="A2117" s="10">
        <v>43796</v>
      </c>
      <c r="B2117" s="11" t="s">
        <v>10</v>
      </c>
      <c r="C2117" s="11" t="s">
        <v>24</v>
      </c>
      <c r="D2117" s="12" t="s">
        <v>17</v>
      </c>
      <c r="E2117" s="12" t="s">
        <v>171</v>
      </c>
      <c r="F2117" s="11" t="s">
        <v>237</v>
      </c>
      <c r="G2117" s="11" t="s">
        <v>187</v>
      </c>
      <c r="H2117" s="11" t="s">
        <v>207</v>
      </c>
      <c r="I2117" s="11"/>
      <c r="J2117" s="11" t="s">
        <v>135</v>
      </c>
      <c r="K2117" s="16"/>
      <c r="L2117" s="16" t="s">
        <v>10823</v>
      </c>
      <c r="M2117" s="16"/>
    </row>
    <row r="2118" spans="1:13" x14ac:dyDescent="0.25">
      <c r="A2118" s="10">
        <v>43796</v>
      </c>
      <c r="B2118" s="11" t="s">
        <v>10</v>
      </c>
      <c r="C2118" s="11" t="s">
        <v>2474</v>
      </c>
      <c r="D2118" s="12" t="s">
        <v>28</v>
      </c>
      <c r="E2118" s="12" t="s">
        <v>312</v>
      </c>
      <c r="F2118" s="11" t="s">
        <v>190</v>
      </c>
      <c r="G2118" s="11" t="s">
        <v>168</v>
      </c>
      <c r="H2118" s="11" t="s">
        <v>244</v>
      </c>
      <c r="I2118" s="11"/>
      <c r="J2118" s="11" t="s">
        <v>135</v>
      </c>
      <c r="K2118" s="16"/>
      <c r="L2118" s="16" t="s">
        <v>10824</v>
      </c>
      <c r="M2118" s="16"/>
    </row>
    <row r="2119" spans="1:13" x14ac:dyDescent="0.25">
      <c r="A2119" s="10">
        <v>43795</v>
      </c>
      <c r="B2119" s="11" t="s">
        <v>397</v>
      </c>
      <c r="C2119" s="11" t="s">
        <v>2475</v>
      </c>
      <c r="D2119" s="12" t="s">
        <v>12</v>
      </c>
      <c r="E2119" s="12" t="s">
        <v>171</v>
      </c>
      <c r="F2119" s="11" t="s">
        <v>172</v>
      </c>
      <c r="G2119" s="11" t="s">
        <v>372</v>
      </c>
      <c r="H2119" s="11" t="s">
        <v>156</v>
      </c>
      <c r="I2119" s="11"/>
      <c r="J2119" s="11" t="s">
        <v>135</v>
      </c>
      <c r="K2119" s="16"/>
      <c r="L2119" s="16" t="s">
        <v>10825</v>
      </c>
      <c r="M2119" s="16"/>
    </row>
    <row r="2120" spans="1:13" x14ac:dyDescent="0.25">
      <c r="A2120" s="10">
        <v>43795</v>
      </c>
      <c r="B2120" s="11" t="s">
        <v>397</v>
      </c>
      <c r="C2120" s="11" t="s">
        <v>2476</v>
      </c>
      <c r="D2120" s="12" t="s">
        <v>17</v>
      </c>
      <c r="E2120" s="12" t="s">
        <v>325</v>
      </c>
      <c r="F2120" s="11" t="s">
        <v>772</v>
      </c>
      <c r="G2120" s="11" t="s">
        <v>393</v>
      </c>
      <c r="H2120" s="11" t="s">
        <v>486</v>
      </c>
      <c r="I2120" s="11"/>
      <c r="J2120" s="11" t="s">
        <v>135</v>
      </c>
      <c r="K2120" s="16"/>
      <c r="L2120" s="16" t="s">
        <v>10826</v>
      </c>
      <c r="M2120" s="16"/>
    </row>
    <row r="2121" spans="1:13" x14ac:dyDescent="0.25">
      <c r="A2121" s="10">
        <v>43795</v>
      </c>
      <c r="B2121" s="11" t="s">
        <v>397</v>
      </c>
      <c r="C2121" s="11" t="s">
        <v>2477</v>
      </c>
      <c r="D2121" s="12" t="s">
        <v>15</v>
      </c>
      <c r="E2121" s="12" t="s">
        <v>175</v>
      </c>
      <c r="F2121" s="11" t="s">
        <v>222</v>
      </c>
      <c r="G2121" s="11" t="s">
        <v>206</v>
      </c>
      <c r="H2121" s="11" t="s">
        <v>224</v>
      </c>
      <c r="I2121" s="11"/>
      <c r="J2121" s="11" t="s">
        <v>135</v>
      </c>
      <c r="K2121" s="16"/>
      <c r="L2121" s="16" t="s">
        <v>10827</v>
      </c>
      <c r="M2121" s="16"/>
    </row>
    <row r="2122" spans="1:13" x14ac:dyDescent="0.25">
      <c r="A2122" s="10">
        <v>43795</v>
      </c>
      <c r="B2122" s="11" t="s">
        <v>397</v>
      </c>
      <c r="C2122" s="11" t="s">
        <v>2478</v>
      </c>
      <c r="D2122" s="12" t="s">
        <v>594</v>
      </c>
      <c r="E2122" s="12" t="s">
        <v>624</v>
      </c>
      <c r="F2122" s="11" t="s">
        <v>1093</v>
      </c>
      <c r="G2122" s="11" t="s">
        <v>217</v>
      </c>
      <c r="H2122" s="11" t="s">
        <v>239</v>
      </c>
      <c r="I2122" s="11"/>
      <c r="J2122" s="11" t="s">
        <v>135</v>
      </c>
      <c r="K2122" s="16"/>
      <c r="L2122" s="16" t="s">
        <v>10828</v>
      </c>
      <c r="M2122" s="16"/>
    </row>
    <row r="2123" spans="1:13" x14ac:dyDescent="0.25">
      <c r="A2123" s="10">
        <v>43795</v>
      </c>
      <c r="B2123" s="11" t="s">
        <v>397</v>
      </c>
      <c r="C2123" s="11" t="s">
        <v>2479</v>
      </c>
      <c r="D2123" s="12" t="s">
        <v>12</v>
      </c>
      <c r="E2123" s="12" t="s">
        <v>161</v>
      </c>
      <c r="F2123" s="11" t="s">
        <v>209</v>
      </c>
      <c r="G2123" s="11" t="s">
        <v>155</v>
      </c>
      <c r="H2123" s="11" t="s">
        <v>223</v>
      </c>
      <c r="I2123" s="11"/>
      <c r="J2123" s="11" t="s">
        <v>135</v>
      </c>
      <c r="K2123" s="16"/>
      <c r="L2123" s="16" t="s">
        <v>10829</v>
      </c>
      <c r="M2123" s="16"/>
    </row>
    <row r="2124" spans="1:13" x14ac:dyDescent="0.25">
      <c r="A2124" s="10">
        <v>43795</v>
      </c>
      <c r="B2124" s="11" t="s">
        <v>397</v>
      </c>
      <c r="C2124" s="11" t="s">
        <v>2480</v>
      </c>
      <c r="D2124" s="12" t="s">
        <v>196</v>
      </c>
      <c r="E2124" s="12" t="s">
        <v>171</v>
      </c>
      <c r="F2124" s="11" t="s">
        <v>198</v>
      </c>
      <c r="G2124" s="11" t="s">
        <v>297</v>
      </c>
      <c r="H2124" s="11" t="s">
        <v>558</v>
      </c>
      <c r="I2124" s="11"/>
      <c r="J2124" s="11" t="s">
        <v>135</v>
      </c>
      <c r="K2124" s="16"/>
      <c r="L2124" s="16" t="s">
        <v>10830</v>
      </c>
      <c r="M2124" s="16"/>
    </row>
    <row r="2125" spans="1:13" x14ac:dyDescent="0.25">
      <c r="A2125" s="10">
        <v>43795</v>
      </c>
      <c r="B2125" s="11" t="s">
        <v>397</v>
      </c>
      <c r="C2125" s="11" t="s">
        <v>2481</v>
      </c>
      <c r="D2125" s="12" t="s">
        <v>28</v>
      </c>
      <c r="E2125" s="12" t="s">
        <v>242</v>
      </c>
      <c r="F2125" s="11" t="s">
        <v>430</v>
      </c>
      <c r="G2125" s="11" t="s">
        <v>393</v>
      </c>
      <c r="H2125" s="11" t="s">
        <v>292</v>
      </c>
      <c r="I2125" s="11"/>
      <c r="J2125" s="11" t="s">
        <v>135</v>
      </c>
      <c r="K2125" s="16"/>
      <c r="L2125" s="16" t="s">
        <v>10831</v>
      </c>
      <c r="M2125" s="16"/>
    </row>
    <row r="2126" spans="1:13" x14ac:dyDescent="0.25">
      <c r="A2126" s="10">
        <v>43795</v>
      </c>
      <c r="B2126" s="11" t="s">
        <v>397</v>
      </c>
      <c r="C2126" s="11" t="s">
        <v>2482</v>
      </c>
      <c r="D2126" s="12" t="s">
        <v>28</v>
      </c>
      <c r="E2126" s="12" t="s">
        <v>333</v>
      </c>
      <c r="F2126" s="11" t="s">
        <v>775</v>
      </c>
      <c r="G2126" s="11" t="s">
        <v>179</v>
      </c>
      <c r="H2126" s="11" t="s">
        <v>2483</v>
      </c>
      <c r="I2126" s="11"/>
      <c r="J2126" s="11" t="s">
        <v>135</v>
      </c>
      <c r="K2126" s="16"/>
      <c r="L2126" s="16" t="s">
        <v>10832</v>
      </c>
      <c r="M2126" s="16"/>
    </row>
    <row r="2127" spans="1:13" x14ac:dyDescent="0.25">
      <c r="A2127" s="10">
        <v>43795</v>
      </c>
      <c r="B2127" s="11" t="s">
        <v>10</v>
      </c>
      <c r="C2127" s="11" t="s">
        <v>2484</v>
      </c>
      <c r="D2127" s="12" t="s">
        <v>12</v>
      </c>
      <c r="E2127" s="12" t="s">
        <v>161</v>
      </c>
      <c r="F2127" s="11" t="s">
        <v>259</v>
      </c>
      <c r="G2127" s="11" t="s">
        <v>326</v>
      </c>
      <c r="H2127" s="11" t="s">
        <v>326</v>
      </c>
      <c r="I2127" s="11"/>
      <c r="J2127" s="11" t="s">
        <v>135</v>
      </c>
      <c r="K2127" s="16"/>
      <c r="L2127" s="16" t="s">
        <v>10833</v>
      </c>
      <c r="M2127" s="16"/>
    </row>
    <row r="2128" spans="1:13" x14ac:dyDescent="0.25">
      <c r="A2128" s="10">
        <v>43795</v>
      </c>
      <c r="B2128" s="11" t="s">
        <v>10</v>
      </c>
      <c r="C2128" s="11" t="s">
        <v>2485</v>
      </c>
      <c r="D2128" s="12" t="s">
        <v>28</v>
      </c>
      <c r="E2128" s="12" t="s">
        <v>158</v>
      </c>
      <c r="F2128" s="11" t="s">
        <v>222</v>
      </c>
      <c r="G2128" s="11" t="s">
        <v>671</v>
      </c>
      <c r="H2128" s="11" t="s">
        <v>244</v>
      </c>
      <c r="I2128" s="11"/>
      <c r="J2128" s="11" t="s">
        <v>135</v>
      </c>
      <c r="K2128" s="16"/>
      <c r="L2128" s="16" t="s">
        <v>10834</v>
      </c>
      <c r="M2128" s="16"/>
    </row>
    <row r="2129" spans="1:13" x14ac:dyDescent="0.25">
      <c r="A2129" s="10">
        <v>43795</v>
      </c>
      <c r="B2129" s="11" t="s">
        <v>10</v>
      </c>
      <c r="C2129" s="11" t="s">
        <v>2486</v>
      </c>
      <c r="D2129" s="12" t="s">
        <v>12</v>
      </c>
      <c r="E2129" s="12" t="s">
        <v>171</v>
      </c>
      <c r="F2129" s="11" t="s">
        <v>361</v>
      </c>
      <c r="G2129" s="11" t="s">
        <v>184</v>
      </c>
      <c r="H2129" s="11" t="s">
        <v>331</v>
      </c>
      <c r="I2129" s="11"/>
      <c r="J2129" s="11" t="s">
        <v>135</v>
      </c>
      <c r="K2129" s="16"/>
      <c r="L2129" s="16" t="s">
        <v>10835</v>
      </c>
      <c r="M2129" s="16"/>
    </row>
    <row r="2130" spans="1:13" x14ac:dyDescent="0.25">
      <c r="A2130" s="10">
        <v>43795</v>
      </c>
      <c r="B2130" s="11" t="s">
        <v>10</v>
      </c>
      <c r="C2130" s="11" t="s">
        <v>2487</v>
      </c>
      <c r="D2130" s="12" t="s">
        <v>28</v>
      </c>
      <c r="E2130" s="12" t="s">
        <v>182</v>
      </c>
      <c r="F2130" s="11" t="s">
        <v>358</v>
      </c>
      <c r="G2130" s="11" t="s">
        <v>282</v>
      </c>
      <c r="H2130" s="11" t="s">
        <v>187</v>
      </c>
      <c r="I2130" s="11"/>
      <c r="J2130" s="11" t="s">
        <v>135</v>
      </c>
      <c r="K2130" s="16"/>
      <c r="L2130" s="16" t="s">
        <v>10836</v>
      </c>
      <c r="M2130" s="16"/>
    </row>
    <row r="2131" spans="1:13" x14ac:dyDescent="0.25">
      <c r="A2131" s="10">
        <v>43795</v>
      </c>
      <c r="B2131" s="11" t="s">
        <v>10</v>
      </c>
      <c r="C2131" s="11" t="s">
        <v>2488</v>
      </c>
      <c r="D2131" s="12" t="s">
        <v>27</v>
      </c>
      <c r="E2131" s="12" t="s">
        <v>242</v>
      </c>
      <c r="F2131" s="11" t="s">
        <v>424</v>
      </c>
      <c r="G2131" s="11" t="s">
        <v>184</v>
      </c>
      <c r="H2131" s="11" t="s">
        <v>318</v>
      </c>
      <c r="I2131" s="11"/>
      <c r="J2131" s="11" t="s">
        <v>135</v>
      </c>
      <c r="K2131" s="16"/>
      <c r="L2131" s="16" t="s">
        <v>10837</v>
      </c>
      <c r="M2131" s="16"/>
    </row>
    <row r="2132" spans="1:13" x14ac:dyDescent="0.25">
      <c r="A2132" s="10">
        <v>43795</v>
      </c>
      <c r="B2132" s="11" t="s">
        <v>10</v>
      </c>
      <c r="C2132" s="11" t="s">
        <v>2489</v>
      </c>
      <c r="D2132" s="12" t="s">
        <v>12</v>
      </c>
      <c r="E2132" s="12" t="s">
        <v>219</v>
      </c>
      <c r="F2132" s="11" t="s">
        <v>186</v>
      </c>
      <c r="G2132" s="11" t="s">
        <v>255</v>
      </c>
      <c r="H2132" s="11" t="s">
        <v>389</v>
      </c>
      <c r="I2132" s="11"/>
      <c r="J2132" s="11" t="s">
        <v>135</v>
      </c>
      <c r="K2132" s="16"/>
      <c r="L2132" s="16" t="s">
        <v>10838</v>
      </c>
      <c r="M2132" s="16"/>
    </row>
    <row r="2133" spans="1:13" x14ac:dyDescent="0.25">
      <c r="A2133" s="10">
        <v>43795</v>
      </c>
      <c r="B2133" s="11" t="s">
        <v>405</v>
      </c>
      <c r="C2133" s="11" t="s">
        <v>2490</v>
      </c>
      <c r="D2133" s="12" t="s">
        <v>28</v>
      </c>
      <c r="E2133" s="12" t="s">
        <v>178</v>
      </c>
      <c r="F2133" s="11" t="s">
        <v>358</v>
      </c>
      <c r="G2133" s="11" t="s">
        <v>223</v>
      </c>
      <c r="H2133" s="11" t="s">
        <v>163</v>
      </c>
      <c r="I2133" s="11"/>
      <c r="J2133" s="11" t="s">
        <v>135</v>
      </c>
      <c r="K2133" s="16"/>
      <c r="L2133" s="16" t="s">
        <v>10839</v>
      </c>
      <c r="M2133" s="16"/>
    </row>
    <row r="2134" spans="1:13" x14ac:dyDescent="0.25">
      <c r="A2134" s="10">
        <v>43795</v>
      </c>
      <c r="B2134" s="11" t="s">
        <v>405</v>
      </c>
      <c r="C2134" s="11" t="s">
        <v>2491</v>
      </c>
      <c r="D2134" s="12" t="s">
        <v>15</v>
      </c>
      <c r="E2134" s="12" t="s">
        <v>261</v>
      </c>
      <c r="F2134" s="11" t="s">
        <v>455</v>
      </c>
      <c r="G2134" s="11" t="s">
        <v>372</v>
      </c>
      <c r="H2134" s="11" t="s">
        <v>282</v>
      </c>
      <c r="I2134" s="11"/>
      <c r="J2134" s="11" t="s">
        <v>135</v>
      </c>
      <c r="K2134" s="16"/>
      <c r="L2134" s="16" t="s">
        <v>10840</v>
      </c>
      <c r="M2134" s="16"/>
    </row>
    <row r="2135" spans="1:13" x14ac:dyDescent="0.25">
      <c r="A2135" s="10">
        <v>43795</v>
      </c>
      <c r="B2135" s="11" t="s">
        <v>405</v>
      </c>
      <c r="C2135" s="11" t="s">
        <v>2492</v>
      </c>
      <c r="D2135" s="12" t="s">
        <v>28</v>
      </c>
      <c r="E2135" s="12" t="s">
        <v>202</v>
      </c>
      <c r="F2135" s="11" t="s">
        <v>430</v>
      </c>
      <c r="G2135" s="11" t="s">
        <v>204</v>
      </c>
      <c r="H2135" s="11" t="s">
        <v>372</v>
      </c>
      <c r="I2135" s="11"/>
      <c r="J2135" s="11" t="s">
        <v>135</v>
      </c>
      <c r="K2135" s="16"/>
      <c r="L2135" s="16" t="s">
        <v>10841</v>
      </c>
      <c r="M2135" s="16"/>
    </row>
    <row r="2136" spans="1:13" x14ac:dyDescent="0.25">
      <c r="A2136" s="10">
        <v>43795</v>
      </c>
      <c r="B2136" s="11" t="s">
        <v>400</v>
      </c>
      <c r="C2136" s="11" t="s">
        <v>2493</v>
      </c>
      <c r="D2136" s="12" t="s">
        <v>12</v>
      </c>
      <c r="E2136" s="12" t="s">
        <v>202</v>
      </c>
      <c r="F2136" s="11" t="s">
        <v>342</v>
      </c>
      <c r="G2136" s="11" t="s">
        <v>326</v>
      </c>
      <c r="H2136" s="11" t="s">
        <v>316</v>
      </c>
      <c r="I2136" s="11"/>
      <c r="J2136" s="11" t="s">
        <v>135</v>
      </c>
      <c r="K2136" s="16"/>
      <c r="L2136" s="16" t="s">
        <v>10842</v>
      </c>
      <c r="M2136" s="16"/>
    </row>
    <row r="2137" spans="1:13" x14ac:dyDescent="0.25">
      <c r="A2137" s="10">
        <v>43794</v>
      </c>
      <c r="B2137" s="11" t="s">
        <v>26</v>
      </c>
      <c r="C2137" s="11" t="s">
        <v>2494</v>
      </c>
      <c r="D2137" s="12" t="s">
        <v>12</v>
      </c>
      <c r="E2137" s="12" t="s">
        <v>175</v>
      </c>
      <c r="F2137" s="11" t="s">
        <v>430</v>
      </c>
      <c r="G2137" s="11" t="s">
        <v>204</v>
      </c>
      <c r="H2137" s="11" t="s">
        <v>204</v>
      </c>
      <c r="I2137" s="11"/>
      <c r="J2137" s="11" t="s">
        <v>135</v>
      </c>
      <c r="K2137" s="16"/>
      <c r="L2137" s="16" t="s">
        <v>10843</v>
      </c>
      <c r="M2137" s="16"/>
    </row>
    <row r="2138" spans="1:13" x14ac:dyDescent="0.25">
      <c r="A2138" s="10">
        <v>43794</v>
      </c>
      <c r="B2138" s="11" t="s">
        <v>144</v>
      </c>
      <c r="C2138" s="11" t="s">
        <v>2495</v>
      </c>
      <c r="D2138" s="12" t="s">
        <v>17</v>
      </c>
      <c r="E2138" s="12" t="s">
        <v>171</v>
      </c>
      <c r="F2138" s="11" t="s">
        <v>304</v>
      </c>
      <c r="G2138" s="11" t="s">
        <v>184</v>
      </c>
      <c r="H2138" s="11" t="s">
        <v>213</v>
      </c>
      <c r="I2138" s="11"/>
      <c r="J2138" s="11" t="s">
        <v>135</v>
      </c>
      <c r="K2138" s="16"/>
      <c r="L2138" s="16" t="s">
        <v>10844</v>
      </c>
      <c r="M2138" s="16"/>
    </row>
    <row r="2139" spans="1:13" x14ac:dyDescent="0.25">
      <c r="A2139" s="10">
        <v>43793</v>
      </c>
      <c r="B2139" s="11" t="s">
        <v>136</v>
      </c>
      <c r="C2139" s="11" t="s">
        <v>2496</v>
      </c>
      <c r="D2139" s="12" t="s">
        <v>15</v>
      </c>
      <c r="E2139" s="12" t="s">
        <v>280</v>
      </c>
      <c r="F2139" s="11" t="s">
        <v>304</v>
      </c>
      <c r="G2139" s="11" t="s">
        <v>223</v>
      </c>
      <c r="H2139" s="11" t="s">
        <v>331</v>
      </c>
      <c r="I2139" s="11"/>
      <c r="J2139" s="11" t="s">
        <v>135</v>
      </c>
      <c r="K2139" s="16"/>
      <c r="L2139" s="16" t="s">
        <v>10845</v>
      </c>
      <c r="M2139" s="16"/>
    </row>
    <row r="2140" spans="1:13" x14ac:dyDescent="0.25">
      <c r="A2140" s="10">
        <v>43793</v>
      </c>
      <c r="B2140" s="11" t="s">
        <v>136</v>
      </c>
      <c r="C2140" s="11" t="s">
        <v>2497</v>
      </c>
      <c r="D2140" s="12" t="s">
        <v>196</v>
      </c>
      <c r="E2140" s="12" t="s">
        <v>553</v>
      </c>
      <c r="F2140" s="11" t="s">
        <v>307</v>
      </c>
      <c r="G2140" s="11" t="s">
        <v>163</v>
      </c>
      <c r="H2140" s="11" t="s">
        <v>233</v>
      </c>
      <c r="I2140" s="11"/>
      <c r="J2140" s="11" t="s">
        <v>135</v>
      </c>
      <c r="K2140" s="16"/>
      <c r="L2140" s="16" t="s">
        <v>10846</v>
      </c>
      <c r="M2140" s="16"/>
    </row>
    <row r="2141" spans="1:13" x14ac:dyDescent="0.25">
      <c r="A2141" s="10">
        <v>43793</v>
      </c>
      <c r="B2141" s="11" t="s">
        <v>10</v>
      </c>
      <c r="C2141" s="11" t="s">
        <v>2498</v>
      </c>
      <c r="D2141" s="12" t="s">
        <v>15</v>
      </c>
      <c r="E2141" s="12" t="s">
        <v>242</v>
      </c>
      <c r="F2141" s="11" t="s">
        <v>259</v>
      </c>
      <c r="G2141" s="11" t="s">
        <v>187</v>
      </c>
      <c r="H2141" s="11" t="s">
        <v>292</v>
      </c>
      <c r="I2141" s="11"/>
      <c r="J2141" s="11" t="s">
        <v>135</v>
      </c>
      <c r="K2141" s="16"/>
      <c r="L2141" s="16" t="s">
        <v>10847</v>
      </c>
      <c r="M2141" s="16"/>
    </row>
    <row r="2142" spans="1:13" x14ac:dyDescent="0.25">
      <c r="A2142" s="10">
        <v>43793</v>
      </c>
      <c r="B2142" s="11" t="s">
        <v>139</v>
      </c>
      <c r="C2142" s="11" t="s">
        <v>2499</v>
      </c>
      <c r="D2142" s="12" t="s">
        <v>149</v>
      </c>
      <c r="E2142" s="12" t="s">
        <v>182</v>
      </c>
      <c r="F2142" s="11" t="s">
        <v>172</v>
      </c>
      <c r="G2142" s="11" t="s">
        <v>187</v>
      </c>
      <c r="H2142" s="11" t="s">
        <v>343</v>
      </c>
      <c r="I2142" s="11"/>
      <c r="J2142" s="11" t="s">
        <v>135</v>
      </c>
      <c r="K2142" s="16"/>
      <c r="L2142" s="16" t="s">
        <v>10848</v>
      </c>
      <c r="M2142" s="16"/>
    </row>
    <row r="2143" spans="1:13" x14ac:dyDescent="0.25">
      <c r="A2143" s="10">
        <v>43793</v>
      </c>
      <c r="B2143" s="11" t="s">
        <v>139</v>
      </c>
      <c r="C2143" s="11" t="s">
        <v>2500</v>
      </c>
      <c r="D2143" s="12" t="s">
        <v>27</v>
      </c>
      <c r="E2143" s="12" t="s">
        <v>178</v>
      </c>
      <c r="F2143" s="11" t="s">
        <v>570</v>
      </c>
      <c r="G2143" s="11" t="s">
        <v>155</v>
      </c>
      <c r="H2143" s="11" t="s">
        <v>305</v>
      </c>
      <c r="I2143" s="11"/>
      <c r="J2143" s="11" t="s">
        <v>135</v>
      </c>
      <c r="K2143" s="16"/>
      <c r="L2143" s="16" t="s">
        <v>10849</v>
      </c>
      <c r="M2143" s="16"/>
    </row>
    <row r="2144" spans="1:13" x14ac:dyDescent="0.25">
      <c r="A2144" s="10">
        <v>43793</v>
      </c>
      <c r="B2144" s="11" t="s">
        <v>139</v>
      </c>
      <c r="C2144" s="11" t="s">
        <v>2501</v>
      </c>
      <c r="D2144" s="12" t="s">
        <v>23</v>
      </c>
      <c r="E2144" s="12" t="s">
        <v>325</v>
      </c>
      <c r="F2144" s="11" t="s">
        <v>959</v>
      </c>
      <c r="G2144" s="11" t="s">
        <v>187</v>
      </c>
      <c r="H2144" s="11" t="s">
        <v>343</v>
      </c>
      <c r="I2144" s="11"/>
      <c r="J2144" s="11" t="s">
        <v>135</v>
      </c>
      <c r="K2144" s="16"/>
      <c r="L2144" s="16" t="s">
        <v>10850</v>
      </c>
      <c r="M2144" s="16"/>
    </row>
    <row r="2145" spans="1:13" x14ac:dyDescent="0.25">
      <c r="A2145" s="10">
        <v>43793</v>
      </c>
      <c r="B2145" s="11" t="s">
        <v>2360</v>
      </c>
      <c r="C2145" s="11" t="s">
        <v>2502</v>
      </c>
      <c r="D2145" s="12" t="s">
        <v>28</v>
      </c>
      <c r="E2145" s="12" t="s">
        <v>158</v>
      </c>
      <c r="F2145" s="11" t="s">
        <v>176</v>
      </c>
      <c r="G2145" s="11" t="s">
        <v>233</v>
      </c>
      <c r="H2145" s="11" t="s">
        <v>277</v>
      </c>
      <c r="I2145" s="11"/>
      <c r="J2145" s="11" t="s">
        <v>135</v>
      </c>
      <c r="K2145" s="16"/>
      <c r="L2145" s="16" t="s">
        <v>10851</v>
      </c>
      <c r="M2145" s="16"/>
    </row>
    <row r="2146" spans="1:13" x14ac:dyDescent="0.25">
      <c r="A2146" s="10">
        <v>43793</v>
      </c>
      <c r="B2146" s="11" t="s">
        <v>2360</v>
      </c>
      <c r="C2146" s="11" t="s">
        <v>2503</v>
      </c>
      <c r="D2146" s="12" t="s">
        <v>196</v>
      </c>
      <c r="E2146" s="12" t="s">
        <v>182</v>
      </c>
      <c r="F2146" s="11" t="s">
        <v>220</v>
      </c>
      <c r="G2146" s="11" t="s">
        <v>206</v>
      </c>
      <c r="H2146" s="11" t="s">
        <v>169</v>
      </c>
      <c r="I2146" s="11"/>
      <c r="J2146" s="11" t="s">
        <v>135</v>
      </c>
      <c r="K2146" s="16"/>
      <c r="L2146" s="16" t="s">
        <v>10852</v>
      </c>
      <c r="M2146" s="16"/>
    </row>
    <row r="2147" spans="1:13" x14ac:dyDescent="0.25">
      <c r="A2147" s="10">
        <v>43793</v>
      </c>
      <c r="B2147" s="11" t="s">
        <v>2360</v>
      </c>
      <c r="C2147" s="11" t="s">
        <v>2504</v>
      </c>
      <c r="D2147" s="12" t="s">
        <v>28</v>
      </c>
      <c r="E2147" s="12" t="s">
        <v>182</v>
      </c>
      <c r="F2147" s="11" t="s">
        <v>430</v>
      </c>
      <c r="G2147" s="11" t="s">
        <v>326</v>
      </c>
      <c r="H2147" s="11" t="s">
        <v>204</v>
      </c>
      <c r="I2147" s="11"/>
      <c r="J2147" s="11" t="s">
        <v>135</v>
      </c>
      <c r="K2147" s="16"/>
      <c r="L2147" s="16" t="s">
        <v>10853</v>
      </c>
      <c r="M2147" s="16"/>
    </row>
    <row r="2148" spans="1:13" x14ac:dyDescent="0.25">
      <c r="A2148" s="10">
        <v>43793</v>
      </c>
      <c r="B2148" s="11" t="s">
        <v>2360</v>
      </c>
      <c r="C2148" s="11" t="s">
        <v>2505</v>
      </c>
      <c r="D2148" s="12" t="s">
        <v>28</v>
      </c>
      <c r="E2148" s="12" t="s">
        <v>171</v>
      </c>
      <c r="F2148" s="11" t="s">
        <v>729</v>
      </c>
      <c r="G2148" s="11" t="s">
        <v>282</v>
      </c>
      <c r="H2148" s="11" t="s">
        <v>180</v>
      </c>
      <c r="I2148" s="11"/>
      <c r="J2148" s="11" t="s">
        <v>135</v>
      </c>
      <c r="K2148" s="16"/>
      <c r="L2148" s="16" t="s">
        <v>10854</v>
      </c>
      <c r="M2148" s="16"/>
    </row>
    <row r="2149" spans="1:13" x14ac:dyDescent="0.25">
      <c r="A2149" s="10">
        <v>43793</v>
      </c>
      <c r="B2149" s="11" t="s">
        <v>2360</v>
      </c>
      <c r="C2149" s="11" t="s">
        <v>2506</v>
      </c>
      <c r="D2149" s="12" t="s">
        <v>29</v>
      </c>
      <c r="E2149" s="12" t="s">
        <v>333</v>
      </c>
      <c r="F2149" s="11" t="s">
        <v>268</v>
      </c>
      <c r="G2149" s="11" t="s">
        <v>204</v>
      </c>
      <c r="H2149" s="11" t="s">
        <v>155</v>
      </c>
      <c r="I2149" s="11"/>
      <c r="J2149" s="11" t="s">
        <v>135</v>
      </c>
      <c r="K2149" s="16"/>
      <c r="L2149" s="16" t="s">
        <v>10855</v>
      </c>
      <c r="M2149" s="16"/>
    </row>
    <row r="2150" spans="1:13" x14ac:dyDescent="0.25">
      <c r="A2150" s="10">
        <v>43793</v>
      </c>
      <c r="B2150" s="11" t="s">
        <v>2360</v>
      </c>
      <c r="C2150" s="11" t="s">
        <v>2507</v>
      </c>
      <c r="D2150" s="12" t="s">
        <v>17</v>
      </c>
      <c r="E2150" s="12" t="s">
        <v>2343</v>
      </c>
      <c r="F2150" s="11" t="s">
        <v>729</v>
      </c>
      <c r="G2150" s="11" t="s">
        <v>255</v>
      </c>
      <c r="H2150" s="11" t="s">
        <v>233</v>
      </c>
      <c r="I2150" s="11"/>
      <c r="J2150" s="11" t="s">
        <v>135</v>
      </c>
      <c r="K2150" s="16"/>
      <c r="L2150" s="16" t="s">
        <v>10856</v>
      </c>
      <c r="M2150" s="16"/>
    </row>
    <row r="2151" spans="1:13" x14ac:dyDescent="0.25">
      <c r="A2151" s="10">
        <v>43793</v>
      </c>
      <c r="B2151" s="11" t="s">
        <v>2360</v>
      </c>
      <c r="C2151" s="11" t="s">
        <v>2508</v>
      </c>
      <c r="D2151" s="12" t="s">
        <v>12</v>
      </c>
      <c r="E2151" s="12" t="s">
        <v>350</v>
      </c>
      <c r="F2151" s="11" t="s">
        <v>291</v>
      </c>
      <c r="G2151" s="11" t="s">
        <v>204</v>
      </c>
      <c r="H2151" s="11" t="s">
        <v>214</v>
      </c>
      <c r="I2151" s="11"/>
      <c r="J2151" s="11" t="s">
        <v>135</v>
      </c>
      <c r="K2151" s="16"/>
      <c r="L2151" s="16" t="s">
        <v>10857</v>
      </c>
      <c r="M2151" s="16"/>
    </row>
    <row r="2152" spans="1:13" x14ac:dyDescent="0.25">
      <c r="A2152" s="10">
        <v>43793</v>
      </c>
      <c r="B2152" s="11" t="s">
        <v>2360</v>
      </c>
      <c r="C2152" s="11" t="s">
        <v>2509</v>
      </c>
      <c r="D2152" s="12" t="s">
        <v>15</v>
      </c>
      <c r="E2152" s="12" t="s">
        <v>242</v>
      </c>
      <c r="F2152" s="11" t="s">
        <v>172</v>
      </c>
      <c r="G2152" s="11" t="s">
        <v>223</v>
      </c>
      <c r="H2152" s="11" t="s">
        <v>156</v>
      </c>
      <c r="I2152" s="11"/>
      <c r="J2152" s="11" t="s">
        <v>135</v>
      </c>
      <c r="K2152" s="16"/>
      <c r="L2152" s="16" t="s">
        <v>10858</v>
      </c>
      <c r="M2152" s="16"/>
    </row>
    <row r="2153" spans="1:13" x14ac:dyDescent="0.25">
      <c r="A2153" s="10">
        <v>43793</v>
      </c>
      <c r="B2153" s="11" t="s">
        <v>26</v>
      </c>
      <c r="C2153" s="11" t="s">
        <v>2510</v>
      </c>
      <c r="D2153" s="12" t="s">
        <v>28</v>
      </c>
      <c r="E2153" s="12" t="s">
        <v>416</v>
      </c>
      <c r="F2153" s="11" t="s">
        <v>783</v>
      </c>
      <c r="G2153" s="11" t="s">
        <v>204</v>
      </c>
      <c r="H2153" s="11" t="s">
        <v>343</v>
      </c>
      <c r="I2153" s="11"/>
      <c r="J2153" s="11" t="s">
        <v>135</v>
      </c>
      <c r="K2153" s="16"/>
      <c r="L2153" s="16" t="s">
        <v>10859</v>
      </c>
      <c r="M2153" s="16"/>
    </row>
    <row r="2154" spans="1:13" x14ac:dyDescent="0.25">
      <c r="A2154" s="10">
        <v>43793</v>
      </c>
      <c r="B2154" s="11" t="s">
        <v>141</v>
      </c>
      <c r="C2154" s="11" t="s">
        <v>2511</v>
      </c>
      <c r="D2154" s="12" t="s">
        <v>23</v>
      </c>
      <c r="E2154" s="12" t="s">
        <v>171</v>
      </c>
      <c r="F2154" s="11" t="s">
        <v>785</v>
      </c>
      <c r="G2154" s="11" t="s">
        <v>213</v>
      </c>
      <c r="H2154" s="11" t="s">
        <v>305</v>
      </c>
      <c r="I2154" s="11"/>
      <c r="J2154" s="11" t="s">
        <v>135</v>
      </c>
      <c r="K2154" s="16"/>
      <c r="L2154" s="16" t="s">
        <v>10860</v>
      </c>
      <c r="M2154" s="16"/>
    </row>
    <row r="2155" spans="1:13" x14ac:dyDescent="0.25">
      <c r="A2155" s="10">
        <v>43793</v>
      </c>
      <c r="B2155" s="11" t="s">
        <v>141</v>
      </c>
      <c r="C2155" s="11" t="s">
        <v>2512</v>
      </c>
      <c r="D2155" s="12" t="s">
        <v>149</v>
      </c>
      <c r="E2155" s="12" t="s">
        <v>202</v>
      </c>
      <c r="F2155" s="11" t="s">
        <v>785</v>
      </c>
      <c r="G2155" s="11" t="s">
        <v>292</v>
      </c>
      <c r="H2155" s="11" t="s">
        <v>293</v>
      </c>
      <c r="I2155" s="11"/>
      <c r="J2155" s="11" t="s">
        <v>135</v>
      </c>
      <c r="K2155" s="16"/>
      <c r="L2155" s="16" t="s">
        <v>10861</v>
      </c>
      <c r="M2155" s="16"/>
    </row>
    <row r="2156" spans="1:13" x14ac:dyDescent="0.25">
      <c r="A2156" s="10">
        <v>43793</v>
      </c>
      <c r="B2156" s="11" t="s">
        <v>141</v>
      </c>
      <c r="C2156" s="11" t="s">
        <v>2513</v>
      </c>
      <c r="D2156" s="12" t="s">
        <v>12</v>
      </c>
      <c r="E2156" s="12" t="s">
        <v>325</v>
      </c>
      <c r="F2156" s="11" t="s">
        <v>396</v>
      </c>
      <c r="G2156" s="11" t="s">
        <v>223</v>
      </c>
      <c r="H2156" s="11" t="s">
        <v>168</v>
      </c>
      <c r="I2156" s="11"/>
      <c r="J2156" s="11" t="s">
        <v>135</v>
      </c>
      <c r="K2156" s="16"/>
      <c r="L2156" s="16" t="s">
        <v>10862</v>
      </c>
      <c r="M2156" s="16"/>
    </row>
    <row r="2157" spans="1:13" x14ac:dyDescent="0.25">
      <c r="A2157" s="10">
        <v>43793</v>
      </c>
      <c r="B2157" s="11" t="s">
        <v>141</v>
      </c>
      <c r="C2157" s="11" t="s">
        <v>2514</v>
      </c>
      <c r="D2157" s="12" t="s">
        <v>28</v>
      </c>
      <c r="E2157" s="12" t="s">
        <v>153</v>
      </c>
      <c r="F2157" s="11" t="s">
        <v>710</v>
      </c>
      <c r="G2157" s="11" t="s">
        <v>163</v>
      </c>
      <c r="H2157" s="11" t="s">
        <v>318</v>
      </c>
      <c r="I2157" s="11"/>
      <c r="J2157" s="11" t="s">
        <v>135</v>
      </c>
      <c r="K2157" s="16"/>
      <c r="L2157" s="16" t="s">
        <v>10863</v>
      </c>
      <c r="M2157" s="16"/>
    </row>
    <row r="2158" spans="1:13" x14ac:dyDescent="0.25">
      <c r="A2158" s="10">
        <v>43793</v>
      </c>
      <c r="B2158" s="11" t="s">
        <v>141</v>
      </c>
      <c r="C2158" s="11" t="s">
        <v>2515</v>
      </c>
      <c r="D2158" s="12" t="s">
        <v>29</v>
      </c>
      <c r="E2158" s="12" t="s">
        <v>219</v>
      </c>
      <c r="F2158" s="11" t="s">
        <v>1202</v>
      </c>
      <c r="G2158" s="11" t="s">
        <v>255</v>
      </c>
      <c r="H2158" s="11" t="s">
        <v>188</v>
      </c>
      <c r="I2158" s="11"/>
      <c r="J2158" s="11" t="s">
        <v>135</v>
      </c>
      <c r="K2158" s="16"/>
      <c r="L2158" s="16" t="s">
        <v>10864</v>
      </c>
      <c r="M2158" s="16"/>
    </row>
    <row r="2159" spans="1:13" x14ac:dyDescent="0.25">
      <c r="A2159" s="10">
        <v>43793</v>
      </c>
      <c r="B2159" s="11" t="s">
        <v>400</v>
      </c>
      <c r="C2159" s="11" t="s">
        <v>1092</v>
      </c>
      <c r="D2159" s="12" t="s">
        <v>29</v>
      </c>
      <c r="E2159" s="12" t="s">
        <v>219</v>
      </c>
      <c r="F2159" s="11" t="s">
        <v>1247</v>
      </c>
      <c r="G2159" s="11" t="s">
        <v>421</v>
      </c>
      <c r="H2159" s="11" t="s">
        <v>422</v>
      </c>
      <c r="I2159" s="11"/>
      <c r="J2159" s="11" t="s">
        <v>135</v>
      </c>
      <c r="K2159" s="16"/>
      <c r="L2159" s="16" t="s">
        <v>10865</v>
      </c>
      <c r="M2159" s="16"/>
    </row>
    <row r="2160" spans="1:13" x14ac:dyDescent="0.25">
      <c r="A2160" s="10">
        <v>43793</v>
      </c>
      <c r="B2160" s="11" t="s">
        <v>400</v>
      </c>
      <c r="C2160" s="11" t="s">
        <v>2516</v>
      </c>
      <c r="D2160" s="12" t="s">
        <v>23</v>
      </c>
      <c r="E2160" s="12" t="s">
        <v>171</v>
      </c>
      <c r="F2160" s="11" t="s">
        <v>203</v>
      </c>
      <c r="G2160" s="11" t="s">
        <v>184</v>
      </c>
      <c r="H2160" s="11" t="s">
        <v>257</v>
      </c>
      <c r="I2160" s="11"/>
      <c r="J2160" s="11" t="s">
        <v>135</v>
      </c>
      <c r="K2160" s="16"/>
      <c r="L2160" s="16" t="s">
        <v>10866</v>
      </c>
      <c r="M2160" s="16"/>
    </row>
    <row r="2161" spans="1:13" x14ac:dyDescent="0.25">
      <c r="A2161" s="10">
        <v>43793</v>
      </c>
      <c r="B2161" s="11" t="s">
        <v>144</v>
      </c>
      <c r="C2161" s="11" t="s">
        <v>2517</v>
      </c>
      <c r="D2161" s="12" t="s">
        <v>12</v>
      </c>
      <c r="E2161" s="12" t="s">
        <v>242</v>
      </c>
      <c r="F2161" s="11" t="s">
        <v>230</v>
      </c>
      <c r="G2161" s="11" t="s">
        <v>255</v>
      </c>
      <c r="H2161" s="11" t="s">
        <v>168</v>
      </c>
      <c r="I2161" s="11"/>
      <c r="J2161" s="11" t="s">
        <v>135</v>
      </c>
      <c r="K2161" s="16"/>
      <c r="L2161" s="16" t="s">
        <v>10867</v>
      </c>
      <c r="M2161" s="16"/>
    </row>
    <row r="2162" spans="1:13" x14ac:dyDescent="0.25">
      <c r="A2162" s="10">
        <v>43793</v>
      </c>
      <c r="B2162" s="11" t="s">
        <v>144</v>
      </c>
      <c r="C2162" s="11" t="s">
        <v>2518</v>
      </c>
      <c r="D2162" s="12" t="s">
        <v>28</v>
      </c>
      <c r="E2162" s="12" t="s">
        <v>158</v>
      </c>
      <c r="F2162" s="11" t="s">
        <v>162</v>
      </c>
      <c r="G2162" s="11" t="s">
        <v>224</v>
      </c>
      <c r="H2162" s="11" t="s">
        <v>297</v>
      </c>
      <c r="I2162" s="11"/>
      <c r="J2162" s="11" t="s">
        <v>135</v>
      </c>
      <c r="K2162" s="16"/>
      <c r="L2162" s="16" t="s">
        <v>10868</v>
      </c>
      <c r="M2162" s="16"/>
    </row>
    <row r="2163" spans="1:13" x14ac:dyDescent="0.25">
      <c r="A2163" s="10">
        <v>43793</v>
      </c>
      <c r="B2163" s="11" t="s">
        <v>144</v>
      </c>
      <c r="C2163" s="11" t="s">
        <v>2519</v>
      </c>
      <c r="D2163" s="12" t="s">
        <v>1895</v>
      </c>
      <c r="E2163" s="12" t="s">
        <v>202</v>
      </c>
      <c r="F2163" s="11" t="s">
        <v>819</v>
      </c>
      <c r="G2163" s="11" t="s">
        <v>206</v>
      </c>
      <c r="H2163" s="11" t="s">
        <v>381</v>
      </c>
      <c r="I2163" s="11"/>
      <c r="J2163" s="11" t="s">
        <v>135</v>
      </c>
      <c r="K2163" s="16"/>
      <c r="L2163" s="16" t="s">
        <v>10869</v>
      </c>
      <c r="M2163" s="16"/>
    </row>
    <row r="2164" spans="1:13" x14ac:dyDescent="0.25">
      <c r="A2164" s="10">
        <v>43793</v>
      </c>
      <c r="B2164" s="11" t="s">
        <v>144</v>
      </c>
      <c r="C2164" s="11" t="s">
        <v>2520</v>
      </c>
      <c r="D2164" s="12" t="s">
        <v>28</v>
      </c>
      <c r="E2164" s="12" t="s">
        <v>161</v>
      </c>
      <c r="F2164" s="11" t="s">
        <v>172</v>
      </c>
      <c r="G2164" s="11" t="s">
        <v>184</v>
      </c>
      <c r="H2164" s="11" t="s">
        <v>365</v>
      </c>
      <c r="I2164" s="11"/>
      <c r="J2164" s="11" t="s">
        <v>135</v>
      </c>
      <c r="K2164" s="16"/>
      <c r="L2164" s="16" t="s">
        <v>10870</v>
      </c>
      <c r="M2164" s="16"/>
    </row>
    <row r="2165" spans="1:13" x14ac:dyDescent="0.25">
      <c r="A2165" s="10">
        <v>43793</v>
      </c>
      <c r="B2165" s="11" t="s">
        <v>144</v>
      </c>
      <c r="C2165" s="11" t="s">
        <v>2521</v>
      </c>
      <c r="D2165" s="12" t="s">
        <v>17</v>
      </c>
      <c r="E2165" s="12" t="s">
        <v>182</v>
      </c>
      <c r="F2165" s="11" t="s">
        <v>424</v>
      </c>
      <c r="G2165" s="11" t="s">
        <v>204</v>
      </c>
      <c r="H2165" s="11" t="s">
        <v>168</v>
      </c>
      <c r="I2165" s="11"/>
      <c r="J2165" s="11" t="s">
        <v>135</v>
      </c>
      <c r="K2165" s="16"/>
      <c r="L2165" s="16" t="s">
        <v>10871</v>
      </c>
      <c r="M2165" s="16"/>
    </row>
    <row r="2166" spans="1:13" x14ac:dyDescent="0.25">
      <c r="A2166" s="10">
        <v>43793</v>
      </c>
      <c r="B2166" s="11" t="s">
        <v>144</v>
      </c>
      <c r="C2166" s="11" t="s">
        <v>2522</v>
      </c>
      <c r="D2166" s="12" t="s">
        <v>29</v>
      </c>
      <c r="E2166" s="12" t="s">
        <v>242</v>
      </c>
      <c r="F2166" s="11" t="s">
        <v>579</v>
      </c>
      <c r="G2166" s="11" t="s">
        <v>187</v>
      </c>
      <c r="H2166" s="11" t="s">
        <v>257</v>
      </c>
      <c r="I2166" s="11"/>
      <c r="J2166" s="11" t="s">
        <v>135</v>
      </c>
      <c r="K2166" s="16"/>
      <c r="L2166" s="16" t="s">
        <v>10872</v>
      </c>
      <c r="M2166" s="16"/>
    </row>
    <row r="2167" spans="1:13" x14ac:dyDescent="0.25">
      <c r="A2167" s="10">
        <v>43793</v>
      </c>
      <c r="B2167" s="11" t="s">
        <v>978</v>
      </c>
      <c r="C2167" s="11" t="s">
        <v>2523</v>
      </c>
      <c r="D2167" s="12" t="s">
        <v>12</v>
      </c>
      <c r="E2167" s="12" t="s">
        <v>161</v>
      </c>
      <c r="F2167" s="11" t="s">
        <v>1170</v>
      </c>
      <c r="G2167" s="11" t="s">
        <v>179</v>
      </c>
      <c r="H2167" s="11" t="s">
        <v>446</v>
      </c>
      <c r="I2167" s="11"/>
      <c r="J2167" s="11" t="s">
        <v>135</v>
      </c>
      <c r="K2167" s="16"/>
      <c r="L2167" s="16" t="s">
        <v>10873</v>
      </c>
      <c r="M2167" s="16"/>
    </row>
    <row r="2168" spans="1:13" x14ac:dyDescent="0.25">
      <c r="A2168" s="10">
        <v>43793</v>
      </c>
      <c r="B2168" s="11" t="s">
        <v>978</v>
      </c>
      <c r="C2168" s="11" t="s">
        <v>2524</v>
      </c>
      <c r="D2168" s="12" t="s">
        <v>15</v>
      </c>
      <c r="E2168" s="12" t="s">
        <v>153</v>
      </c>
      <c r="F2168" s="11" t="s">
        <v>307</v>
      </c>
      <c r="G2168" s="11" t="s">
        <v>187</v>
      </c>
      <c r="H2168" s="11" t="s">
        <v>207</v>
      </c>
      <c r="I2168" s="11"/>
      <c r="J2168" s="11" t="s">
        <v>135</v>
      </c>
      <c r="K2168" s="16"/>
      <c r="L2168" s="16" t="s">
        <v>10874</v>
      </c>
      <c r="M2168" s="16"/>
    </row>
    <row r="2169" spans="1:13" x14ac:dyDescent="0.25">
      <c r="A2169" s="10">
        <v>43793</v>
      </c>
      <c r="B2169" s="11" t="s">
        <v>978</v>
      </c>
      <c r="C2169" s="11" t="s">
        <v>2525</v>
      </c>
      <c r="D2169" s="12" t="s">
        <v>27</v>
      </c>
      <c r="E2169" s="12" t="s">
        <v>280</v>
      </c>
      <c r="F2169" s="11" t="s">
        <v>1252</v>
      </c>
      <c r="G2169" s="11" t="s">
        <v>244</v>
      </c>
      <c r="H2169" s="11" t="s">
        <v>200</v>
      </c>
      <c r="I2169" s="11"/>
      <c r="J2169" s="11" t="s">
        <v>135</v>
      </c>
      <c r="K2169" s="16"/>
      <c r="L2169" s="16" t="s">
        <v>10875</v>
      </c>
      <c r="M2169" s="16"/>
    </row>
    <row r="2170" spans="1:13" x14ac:dyDescent="0.25">
      <c r="A2170" s="10">
        <v>43793</v>
      </c>
      <c r="B2170" s="11" t="s">
        <v>978</v>
      </c>
      <c r="C2170" s="11" t="s">
        <v>2526</v>
      </c>
      <c r="D2170" s="12" t="s">
        <v>28</v>
      </c>
      <c r="E2170" s="12" t="s">
        <v>161</v>
      </c>
      <c r="F2170" s="11" t="s">
        <v>430</v>
      </c>
      <c r="G2170" s="11" t="s">
        <v>326</v>
      </c>
      <c r="H2170" s="11" t="s">
        <v>204</v>
      </c>
      <c r="I2170" s="11"/>
      <c r="J2170" s="11" t="s">
        <v>135</v>
      </c>
      <c r="K2170" s="16"/>
      <c r="L2170" s="16" t="s">
        <v>10876</v>
      </c>
      <c r="M2170" s="16"/>
    </row>
    <row r="2171" spans="1:13" x14ac:dyDescent="0.25">
      <c r="A2171" s="10">
        <v>43792</v>
      </c>
      <c r="B2171" s="11" t="s">
        <v>136</v>
      </c>
      <c r="C2171" s="11" t="s">
        <v>2527</v>
      </c>
      <c r="D2171" s="12" t="s">
        <v>17</v>
      </c>
      <c r="E2171" s="12" t="s">
        <v>171</v>
      </c>
      <c r="F2171" s="11" t="s">
        <v>220</v>
      </c>
      <c r="G2171" s="11" t="s">
        <v>233</v>
      </c>
      <c r="H2171" s="11" t="s">
        <v>227</v>
      </c>
      <c r="I2171" s="11"/>
      <c r="J2171" s="11" t="s">
        <v>135</v>
      </c>
      <c r="K2171" s="16"/>
      <c r="L2171" s="16" t="s">
        <v>10877</v>
      </c>
      <c r="M2171" s="16"/>
    </row>
    <row r="2172" spans="1:13" x14ac:dyDescent="0.25">
      <c r="A2172" s="10">
        <v>43792</v>
      </c>
      <c r="B2172" s="11" t="s">
        <v>136</v>
      </c>
      <c r="C2172" s="11" t="s">
        <v>2528</v>
      </c>
      <c r="D2172" s="12" t="s">
        <v>137</v>
      </c>
      <c r="E2172" s="12" t="s">
        <v>628</v>
      </c>
      <c r="F2172" s="11" t="s">
        <v>1258</v>
      </c>
      <c r="G2172" s="11" t="s">
        <v>169</v>
      </c>
      <c r="H2172" s="11" t="s">
        <v>523</v>
      </c>
      <c r="I2172" s="11"/>
      <c r="J2172" s="11" t="s">
        <v>135</v>
      </c>
      <c r="K2172" s="16"/>
      <c r="L2172" s="16" t="s">
        <v>10878</v>
      </c>
      <c r="M2172" s="16"/>
    </row>
    <row r="2173" spans="1:13" x14ac:dyDescent="0.25">
      <c r="A2173" s="10">
        <v>43792</v>
      </c>
      <c r="B2173" s="11" t="s">
        <v>136</v>
      </c>
      <c r="C2173" s="11" t="s">
        <v>2529</v>
      </c>
      <c r="D2173" s="12" t="s">
        <v>12</v>
      </c>
      <c r="E2173" s="12" t="s">
        <v>325</v>
      </c>
      <c r="F2173" s="11" t="s">
        <v>455</v>
      </c>
      <c r="G2173" s="11" t="s">
        <v>223</v>
      </c>
      <c r="H2173" s="11" t="s">
        <v>187</v>
      </c>
      <c r="I2173" s="11"/>
      <c r="J2173" s="11" t="s">
        <v>135</v>
      </c>
      <c r="K2173" s="16"/>
      <c r="L2173" s="16" t="s">
        <v>10879</v>
      </c>
      <c r="M2173" s="16"/>
    </row>
    <row r="2174" spans="1:13" x14ac:dyDescent="0.25">
      <c r="A2174" s="10">
        <v>43792</v>
      </c>
      <c r="B2174" s="11" t="s">
        <v>136</v>
      </c>
      <c r="C2174" s="11" t="s">
        <v>2530</v>
      </c>
      <c r="D2174" s="12" t="s">
        <v>23</v>
      </c>
      <c r="E2174" s="12" t="s">
        <v>175</v>
      </c>
      <c r="F2174" s="11" t="s">
        <v>959</v>
      </c>
      <c r="G2174" s="11" t="s">
        <v>255</v>
      </c>
      <c r="H2174" s="11" t="s">
        <v>156</v>
      </c>
      <c r="I2174" s="11"/>
      <c r="J2174" s="11" t="s">
        <v>135</v>
      </c>
      <c r="K2174" s="16"/>
      <c r="L2174" s="16" t="s">
        <v>10880</v>
      </c>
      <c r="M2174" s="16"/>
    </row>
    <row r="2175" spans="1:13" x14ac:dyDescent="0.25">
      <c r="A2175" s="10">
        <v>43792</v>
      </c>
      <c r="B2175" s="11" t="s">
        <v>136</v>
      </c>
      <c r="C2175" s="11" t="s">
        <v>2531</v>
      </c>
      <c r="D2175" s="12" t="s">
        <v>15</v>
      </c>
      <c r="E2175" s="12" t="s">
        <v>202</v>
      </c>
      <c r="F2175" s="11" t="s">
        <v>361</v>
      </c>
      <c r="G2175" s="11" t="s">
        <v>223</v>
      </c>
      <c r="H2175" s="11" t="s">
        <v>518</v>
      </c>
      <c r="I2175" s="11"/>
      <c r="J2175" s="11" t="s">
        <v>135</v>
      </c>
      <c r="K2175" s="16"/>
      <c r="L2175" s="16" t="s">
        <v>10881</v>
      </c>
      <c r="M2175" s="16"/>
    </row>
    <row r="2176" spans="1:13" x14ac:dyDescent="0.25">
      <c r="A2176" s="10">
        <v>43792</v>
      </c>
      <c r="B2176" s="11" t="s">
        <v>136</v>
      </c>
      <c r="C2176" s="11" t="s">
        <v>2532</v>
      </c>
      <c r="D2176" s="12" t="s">
        <v>196</v>
      </c>
      <c r="E2176" s="12" t="s">
        <v>312</v>
      </c>
      <c r="F2176" s="11" t="s">
        <v>220</v>
      </c>
      <c r="G2176" s="11" t="s">
        <v>233</v>
      </c>
      <c r="H2176" s="11" t="s">
        <v>227</v>
      </c>
      <c r="I2176" s="11"/>
      <c r="J2176" s="11" t="s">
        <v>135</v>
      </c>
      <c r="K2176" s="16"/>
      <c r="L2176" s="16" t="s">
        <v>10882</v>
      </c>
      <c r="M2176" s="16"/>
    </row>
    <row r="2177" spans="1:13" x14ac:dyDescent="0.25">
      <c r="A2177" s="10">
        <v>43792</v>
      </c>
      <c r="B2177" s="11" t="s">
        <v>10</v>
      </c>
      <c r="C2177" s="11" t="s">
        <v>2533</v>
      </c>
      <c r="D2177" s="12" t="s">
        <v>21</v>
      </c>
      <c r="E2177" s="12" t="s">
        <v>242</v>
      </c>
      <c r="F2177" s="11" t="s">
        <v>262</v>
      </c>
      <c r="G2177" s="11" t="s">
        <v>184</v>
      </c>
      <c r="H2177" s="11" t="s">
        <v>518</v>
      </c>
      <c r="I2177" s="11"/>
      <c r="J2177" s="11" t="s">
        <v>135</v>
      </c>
      <c r="K2177" s="16"/>
      <c r="L2177" s="16" t="s">
        <v>10883</v>
      </c>
      <c r="M2177" s="16"/>
    </row>
    <row r="2178" spans="1:13" x14ac:dyDescent="0.25">
      <c r="A2178" s="10">
        <v>43792</v>
      </c>
      <c r="B2178" s="11" t="s">
        <v>10</v>
      </c>
      <c r="C2178" s="11" t="s">
        <v>2534</v>
      </c>
      <c r="D2178" s="12" t="s">
        <v>28</v>
      </c>
      <c r="E2178" s="12" t="s">
        <v>261</v>
      </c>
      <c r="F2178" s="11" t="s">
        <v>710</v>
      </c>
      <c r="G2178" s="11" t="s">
        <v>282</v>
      </c>
      <c r="H2178" s="11" t="s">
        <v>233</v>
      </c>
      <c r="I2178" s="11"/>
      <c r="J2178" s="11" t="s">
        <v>135</v>
      </c>
      <c r="K2178" s="16"/>
      <c r="L2178" s="16" t="s">
        <v>10884</v>
      </c>
      <c r="M2178" s="16"/>
    </row>
    <row r="2179" spans="1:13" x14ac:dyDescent="0.25">
      <c r="A2179" s="10">
        <v>43792</v>
      </c>
      <c r="B2179" s="11" t="s">
        <v>10</v>
      </c>
      <c r="C2179" s="11" t="s">
        <v>2535</v>
      </c>
      <c r="D2179" s="12" t="s">
        <v>28</v>
      </c>
      <c r="E2179" s="12" t="s">
        <v>161</v>
      </c>
      <c r="F2179" s="11" t="s">
        <v>237</v>
      </c>
      <c r="G2179" s="11" t="s">
        <v>187</v>
      </c>
      <c r="H2179" s="11" t="s">
        <v>207</v>
      </c>
      <c r="I2179" s="11"/>
      <c r="J2179" s="11" t="s">
        <v>135</v>
      </c>
      <c r="K2179" s="16"/>
      <c r="L2179" s="16" t="s">
        <v>10885</v>
      </c>
      <c r="M2179" s="16"/>
    </row>
    <row r="2180" spans="1:13" x14ac:dyDescent="0.25">
      <c r="A2180" s="10">
        <v>43792</v>
      </c>
      <c r="B2180" s="11" t="s">
        <v>10</v>
      </c>
      <c r="C2180" s="11" t="s">
        <v>2536</v>
      </c>
      <c r="D2180" s="12" t="s">
        <v>12</v>
      </c>
      <c r="E2180" s="12" t="s">
        <v>178</v>
      </c>
      <c r="F2180" s="11" t="s">
        <v>259</v>
      </c>
      <c r="G2180" s="11" t="s">
        <v>204</v>
      </c>
      <c r="H2180" s="11" t="s">
        <v>155</v>
      </c>
      <c r="I2180" s="11"/>
      <c r="J2180" s="11" t="s">
        <v>135</v>
      </c>
      <c r="K2180" s="16"/>
      <c r="L2180" s="16" t="s">
        <v>10886</v>
      </c>
      <c r="M2180" s="16"/>
    </row>
    <row r="2181" spans="1:13" x14ac:dyDescent="0.25">
      <c r="A2181" s="10">
        <v>43792</v>
      </c>
      <c r="B2181" s="11" t="s">
        <v>10</v>
      </c>
      <c r="C2181" s="11" t="s">
        <v>2537</v>
      </c>
      <c r="D2181" s="12" t="s">
        <v>137</v>
      </c>
      <c r="E2181" s="12" t="s">
        <v>161</v>
      </c>
      <c r="F2181" s="11" t="s">
        <v>785</v>
      </c>
      <c r="G2181" s="11" t="s">
        <v>204</v>
      </c>
      <c r="H2181" s="11" t="s">
        <v>315</v>
      </c>
      <c r="I2181" s="11"/>
      <c r="J2181" s="11" t="s">
        <v>135</v>
      </c>
      <c r="K2181" s="16"/>
      <c r="L2181" s="16" t="s">
        <v>10887</v>
      </c>
      <c r="M2181" s="16"/>
    </row>
    <row r="2182" spans="1:13" x14ac:dyDescent="0.25">
      <c r="A2182" s="10">
        <v>43792</v>
      </c>
      <c r="B2182" s="11" t="s">
        <v>10</v>
      </c>
      <c r="C2182" s="11" t="s">
        <v>2538</v>
      </c>
      <c r="D2182" s="12" t="s">
        <v>27</v>
      </c>
      <c r="E2182" s="12" t="s">
        <v>171</v>
      </c>
      <c r="F2182" s="11" t="s">
        <v>301</v>
      </c>
      <c r="G2182" s="11" t="s">
        <v>155</v>
      </c>
      <c r="H2182" s="11" t="s">
        <v>305</v>
      </c>
      <c r="I2182" s="11"/>
      <c r="J2182" s="11" t="s">
        <v>135</v>
      </c>
      <c r="K2182" s="16"/>
      <c r="L2182" s="16" t="s">
        <v>10888</v>
      </c>
      <c r="M2182" s="16"/>
    </row>
    <row r="2183" spans="1:13" x14ac:dyDescent="0.25">
      <c r="A2183" s="10">
        <v>43792</v>
      </c>
      <c r="B2183" s="11" t="s">
        <v>10</v>
      </c>
      <c r="C2183" s="11" t="s">
        <v>2539</v>
      </c>
      <c r="D2183" s="12" t="s">
        <v>23</v>
      </c>
      <c r="E2183" s="12" t="s">
        <v>202</v>
      </c>
      <c r="F2183" s="11" t="s">
        <v>1403</v>
      </c>
      <c r="G2183" s="11" t="s">
        <v>168</v>
      </c>
      <c r="H2183" s="11" t="s">
        <v>367</v>
      </c>
      <c r="I2183" s="11"/>
      <c r="J2183" s="11" t="s">
        <v>135</v>
      </c>
      <c r="K2183" s="16"/>
      <c r="L2183" s="16" t="s">
        <v>10889</v>
      </c>
      <c r="M2183" s="16"/>
    </row>
    <row r="2184" spans="1:13" x14ac:dyDescent="0.25">
      <c r="A2184" s="10">
        <v>43792</v>
      </c>
      <c r="B2184" s="11" t="s">
        <v>10</v>
      </c>
      <c r="C2184" s="11" t="s">
        <v>2540</v>
      </c>
      <c r="D2184" s="12" t="s">
        <v>27</v>
      </c>
      <c r="E2184" s="12" t="s">
        <v>182</v>
      </c>
      <c r="F2184" s="11" t="s">
        <v>232</v>
      </c>
      <c r="G2184" s="11" t="s">
        <v>187</v>
      </c>
      <c r="H2184" s="11" t="s">
        <v>233</v>
      </c>
      <c r="I2184" s="11"/>
      <c r="J2184" s="11" t="s">
        <v>135</v>
      </c>
      <c r="K2184" s="16"/>
      <c r="L2184" s="16" t="s">
        <v>10890</v>
      </c>
      <c r="M2184" s="16"/>
    </row>
    <row r="2185" spans="1:13" x14ac:dyDescent="0.25">
      <c r="A2185" s="10">
        <v>43792</v>
      </c>
      <c r="B2185" s="11" t="s">
        <v>10</v>
      </c>
      <c r="C2185" s="11" t="s">
        <v>2541</v>
      </c>
      <c r="D2185" s="12" t="s">
        <v>28</v>
      </c>
      <c r="E2185" s="12" t="s">
        <v>219</v>
      </c>
      <c r="F2185" s="11" t="s">
        <v>424</v>
      </c>
      <c r="G2185" s="11" t="s">
        <v>187</v>
      </c>
      <c r="H2185" s="11" t="s">
        <v>163</v>
      </c>
      <c r="I2185" s="11"/>
      <c r="J2185" s="11" t="s">
        <v>135</v>
      </c>
      <c r="K2185" s="16"/>
      <c r="L2185" s="16" t="s">
        <v>10891</v>
      </c>
      <c r="M2185" s="16"/>
    </row>
    <row r="2186" spans="1:13" x14ac:dyDescent="0.25">
      <c r="A2186" s="10">
        <v>43792</v>
      </c>
      <c r="B2186" s="11" t="s">
        <v>10</v>
      </c>
      <c r="C2186" s="11" t="s">
        <v>2542</v>
      </c>
      <c r="D2186" s="12" t="s">
        <v>17</v>
      </c>
      <c r="E2186" s="12" t="s">
        <v>182</v>
      </c>
      <c r="F2186" s="11" t="s">
        <v>183</v>
      </c>
      <c r="G2186" s="11" t="s">
        <v>204</v>
      </c>
      <c r="H2186" s="11" t="s">
        <v>163</v>
      </c>
      <c r="I2186" s="11"/>
      <c r="J2186" s="11" t="s">
        <v>135</v>
      </c>
      <c r="K2186" s="16"/>
      <c r="L2186" s="16" t="s">
        <v>10892</v>
      </c>
      <c r="M2186" s="16"/>
    </row>
    <row r="2187" spans="1:13" x14ac:dyDescent="0.25">
      <c r="A2187" s="10">
        <v>43792</v>
      </c>
      <c r="B2187" s="11" t="s">
        <v>405</v>
      </c>
      <c r="C2187" s="11" t="s">
        <v>2543</v>
      </c>
      <c r="D2187" s="12" t="s">
        <v>21</v>
      </c>
      <c r="E2187" s="12" t="s">
        <v>376</v>
      </c>
      <c r="F2187" s="11" t="s">
        <v>232</v>
      </c>
      <c r="G2187" s="11" t="s">
        <v>163</v>
      </c>
      <c r="H2187" s="11" t="s">
        <v>207</v>
      </c>
      <c r="I2187" s="11"/>
      <c r="J2187" s="11" t="s">
        <v>135</v>
      </c>
      <c r="K2187" s="16"/>
      <c r="L2187" s="16" t="s">
        <v>10893</v>
      </c>
      <c r="M2187" s="16"/>
    </row>
    <row r="2188" spans="1:13" x14ac:dyDescent="0.25">
      <c r="A2188" s="10">
        <v>43792</v>
      </c>
      <c r="B2188" s="11" t="s">
        <v>405</v>
      </c>
      <c r="C2188" s="11" t="s">
        <v>2544</v>
      </c>
      <c r="D2188" s="12" t="s">
        <v>12</v>
      </c>
      <c r="E2188" s="12" t="s">
        <v>161</v>
      </c>
      <c r="F2188" s="11" t="s">
        <v>548</v>
      </c>
      <c r="G2188" s="11" t="s">
        <v>204</v>
      </c>
      <c r="H2188" s="11" t="s">
        <v>315</v>
      </c>
      <c r="I2188" s="11"/>
      <c r="J2188" s="11" t="s">
        <v>135</v>
      </c>
      <c r="K2188" s="16"/>
      <c r="L2188" s="16" t="s">
        <v>10894</v>
      </c>
      <c r="M2188" s="16"/>
    </row>
    <row r="2189" spans="1:13" x14ac:dyDescent="0.25">
      <c r="A2189" s="10">
        <v>43792</v>
      </c>
      <c r="B2189" s="11" t="s">
        <v>405</v>
      </c>
      <c r="C2189" s="11" t="s">
        <v>2545</v>
      </c>
      <c r="D2189" s="12" t="s">
        <v>28</v>
      </c>
      <c r="E2189" s="12" t="s">
        <v>182</v>
      </c>
      <c r="F2189" s="11" t="s">
        <v>235</v>
      </c>
      <c r="G2189" s="11" t="s">
        <v>207</v>
      </c>
      <c r="H2189" s="11" t="s">
        <v>217</v>
      </c>
      <c r="I2189" s="11"/>
      <c r="J2189" s="11" t="s">
        <v>135</v>
      </c>
      <c r="K2189" s="16"/>
      <c r="L2189" s="16" t="s">
        <v>10895</v>
      </c>
      <c r="M2189" s="16"/>
    </row>
    <row r="2190" spans="1:13" x14ac:dyDescent="0.25">
      <c r="A2190" s="10">
        <v>43792</v>
      </c>
      <c r="B2190" s="11" t="s">
        <v>405</v>
      </c>
      <c r="C2190" s="11" t="s">
        <v>2546</v>
      </c>
      <c r="D2190" s="12" t="s">
        <v>196</v>
      </c>
      <c r="E2190" s="12" t="s">
        <v>242</v>
      </c>
      <c r="F2190" s="11" t="s">
        <v>358</v>
      </c>
      <c r="G2190" s="11" t="s">
        <v>204</v>
      </c>
      <c r="H2190" s="11" t="s">
        <v>168</v>
      </c>
      <c r="I2190" s="11"/>
      <c r="J2190" s="11" t="s">
        <v>135</v>
      </c>
      <c r="K2190" s="16"/>
      <c r="L2190" s="16" t="s">
        <v>10896</v>
      </c>
      <c r="M2190" s="16"/>
    </row>
    <row r="2191" spans="1:13" x14ac:dyDescent="0.25">
      <c r="A2191" s="10">
        <v>43792</v>
      </c>
      <c r="B2191" s="11" t="s">
        <v>405</v>
      </c>
      <c r="C2191" s="11" t="s">
        <v>2547</v>
      </c>
      <c r="D2191" s="12" t="s">
        <v>29</v>
      </c>
      <c r="E2191" s="12" t="s">
        <v>193</v>
      </c>
      <c r="F2191" s="11" t="s">
        <v>783</v>
      </c>
      <c r="G2191" s="11" t="s">
        <v>163</v>
      </c>
      <c r="H2191" s="11" t="s">
        <v>481</v>
      </c>
      <c r="I2191" s="11"/>
      <c r="J2191" s="11" t="s">
        <v>135</v>
      </c>
      <c r="K2191" s="16"/>
      <c r="L2191" s="16" t="s">
        <v>10897</v>
      </c>
      <c r="M2191" s="16"/>
    </row>
    <row r="2192" spans="1:13" x14ac:dyDescent="0.25">
      <c r="A2192" s="10">
        <v>43792</v>
      </c>
      <c r="B2192" s="11" t="s">
        <v>405</v>
      </c>
      <c r="C2192" s="11" t="s">
        <v>2548</v>
      </c>
      <c r="D2192" s="12" t="s">
        <v>28</v>
      </c>
      <c r="E2192" s="12" t="s">
        <v>161</v>
      </c>
      <c r="F2192" s="11" t="s">
        <v>291</v>
      </c>
      <c r="G2192" s="11" t="s">
        <v>255</v>
      </c>
      <c r="H2192" s="11" t="s">
        <v>305</v>
      </c>
      <c r="I2192" s="11"/>
      <c r="J2192" s="11" t="s">
        <v>135</v>
      </c>
      <c r="K2192" s="16"/>
      <c r="L2192" s="16" t="s">
        <v>10898</v>
      </c>
      <c r="M2192" s="16"/>
    </row>
    <row r="2193" spans="1:13" x14ac:dyDescent="0.25">
      <c r="A2193" s="10">
        <v>43792</v>
      </c>
      <c r="B2193" s="11" t="s">
        <v>405</v>
      </c>
      <c r="C2193" s="11" t="s">
        <v>2549</v>
      </c>
      <c r="D2193" s="12" t="s">
        <v>29</v>
      </c>
      <c r="E2193" s="12" t="s">
        <v>249</v>
      </c>
      <c r="F2193" s="11" t="s">
        <v>186</v>
      </c>
      <c r="G2193" s="11" t="s">
        <v>255</v>
      </c>
      <c r="H2193" s="11" t="s">
        <v>173</v>
      </c>
      <c r="I2193" s="11"/>
      <c r="J2193" s="11" t="s">
        <v>135</v>
      </c>
      <c r="K2193" s="16"/>
      <c r="L2193" s="16" t="s">
        <v>10899</v>
      </c>
      <c r="M2193" s="16"/>
    </row>
    <row r="2194" spans="1:13" x14ac:dyDescent="0.25">
      <c r="A2194" s="10">
        <v>43792</v>
      </c>
      <c r="B2194" s="11" t="s">
        <v>405</v>
      </c>
      <c r="C2194" s="11" t="s">
        <v>2550</v>
      </c>
      <c r="D2194" s="12" t="s">
        <v>12</v>
      </c>
      <c r="E2194" s="12" t="s">
        <v>404</v>
      </c>
      <c r="F2194" s="11" t="s">
        <v>330</v>
      </c>
      <c r="G2194" s="11" t="s">
        <v>326</v>
      </c>
      <c r="H2194" s="11" t="s">
        <v>671</v>
      </c>
      <c r="I2194" s="11"/>
      <c r="J2194" s="11" t="s">
        <v>135</v>
      </c>
      <c r="K2194" s="16"/>
      <c r="L2194" s="16" t="s">
        <v>10900</v>
      </c>
      <c r="M2194" s="16"/>
    </row>
    <row r="2195" spans="1:13" x14ac:dyDescent="0.25">
      <c r="A2195" s="10">
        <v>43792</v>
      </c>
      <c r="B2195" s="11" t="s">
        <v>405</v>
      </c>
      <c r="C2195" s="11" t="s">
        <v>2551</v>
      </c>
      <c r="D2195" s="12" t="s">
        <v>23</v>
      </c>
      <c r="E2195" s="12" t="s">
        <v>628</v>
      </c>
      <c r="F2195" s="11" t="s">
        <v>1403</v>
      </c>
      <c r="G2195" s="11" t="s">
        <v>233</v>
      </c>
      <c r="H2195" s="11" t="s">
        <v>381</v>
      </c>
      <c r="I2195" s="11"/>
      <c r="J2195" s="11" t="s">
        <v>135</v>
      </c>
      <c r="K2195" s="16"/>
      <c r="L2195" s="16" t="s">
        <v>10901</v>
      </c>
      <c r="M2195" s="16"/>
    </row>
    <row r="2196" spans="1:13" x14ac:dyDescent="0.25">
      <c r="A2196" s="10">
        <v>43792</v>
      </c>
      <c r="B2196" s="11" t="s">
        <v>405</v>
      </c>
      <c r="C2196" s="11" t="s">
        <v>2552</v>
      </c>
      <c r="D2196" s="12" t="s">
        <v>28</v>
      </c>
      <c r="E2196" s="12" t="s">
        <v>171</v>
      </c>
      <c r="F2196" s="11" t="s">
        <v>183</v>
      </c>
      <c r="G2196" s="11" t="s">
        <v>223</v>
      </c>
      <c r="H2196" s="11" t="s">
        <v>206</v>
      </c>
      <c r="I2196" s="11"/>
      <c r="J2196" s="11" t="s">
        <v>135</v>
      </c>
      <c r="K2196" s="16"/>
      <c r="L2196" s="16" t="s">
        <v>10902</v>
      </c>
      <c r="M2196" s="16"/>
    </row>
    <row r="2197" spans="1:13" x14ac:dyDescent="0.25">
      <c r="A2197" s="10">
        <v>43792</v>
      </c>
      <c r="B2197" s="11" t="s">
        <v>405</v>
      </c>
      <c r="C2197" s="11" t="s">
        <v>2553</v>
      </c>
      <c r="D2197" s="12" t="s">
        <v>15</v>
      </c>
      <c r="E2197" s="12" t="s">
        <v>161</v>
      </c>
      <c r="F2197" s="11" t="s">
        <v>570</v>
      </c>
      <c r="G2197" s="11" t="s">
        <v>204</v>
      </c>
      <c r="H2197" s="11" t="s">
        <v>212</v>
      </c>
      <c r="I2197" s="11"/>
      <c r="J2197" s="11" t="s">
        <v>135</v>
      </c>
      <c r="K2197" s="16"/>
      <c r="L2197" s="16" t="s">
        <v>10903</v>
      </c>
      <c r="M2197" s="16"/>
    </row>
    <row r="2198" spans="1:13" x14ac:dyDescent="0.25">
      <c r="A2198" s="10">
        <v>43792</v>
      </c>
      <c r="B2198" s="11" t="s">
        <v>139</v>
      </c>
      <c r="C2198" s="11" t="s">
        <v>2554</v>
      </c>
      <c r="D2198" s="12" t="s">
        <v>28</v>
      </c>
      <c r="E2198" s="12" t="s">
        <v>182</v>
      </c>
      <c r="F2198" s="11" t="s">
        <v>190</v>
      </c>
      <c r="G2198" s="11" t="s">
        <v>163</v>
      </c>
      <c r="H2198" s="11" t="s">
        <v>227</v>
      </c>
      <c r="I2198" s="11"/>
      <c r="J2198" s="11" t="s">
        <v>135</v>
      </c>
      <c r="K2198" s="16"/>
      <c r="L2198" s="16" t="s">
        <v>10904</v>
      </c>
      <c r="M2198" s="16"/>
    </row>
    <row r="2199" spans="1:13" x14ac:dyDescent="0.25">
      <c r="A2199" s="10">
        <v>43792</v>
      </c>
      <c r="B2199" s="11" t="s">
        <v>139</v>
      </c>
      <c r="C2199" s="11" t="s">
        <v>2555</v>
      </c>
      <c r="D2199" s="12" t="s">
        <v>27</v>
      </c>
      <c r="E2199" s="12" t="s">
        <v>628</v>
      </c>
      <c r="F2199" s="11" t="s">
        <v>259</v>
      </c>
      <c r="G2199" s="11" t="s">
        <v>155</v>
      </c>
      <c r="H2199" s="11" t="s">
        <v>326</v>
      </c>
      <c r="I2199" s="11"/>
      <c r="J2199" s="11" t="s">
        <v>135</v>
      </c>
      <c r="K2199" s="16"/>
      <c r="L2199" s="16" t="s">
        <v>10905</v>
      </c>
      <c r="M2199" s="16"/>
    </row>
    <row r="2200" spans="1:13" x14ac:dyDescent="0.25">
      <c r="A2200" s="10">
        <v>43792</v>
      </c>
      <c r="B2200" s="11" t="s">
        <v>139</v>
      </c>
      <c r="C2200" s="11" t="s">
        <v>2556</v>
      </c>
      <c r="D2200" s="12" t="s">
        <v>28</v>
      </c>
      <c r="E2200" s="12" t="s">
        <v>161</v>
      </c>
      <c r="F2200" s="11" t="s">
        <v>230</v>
      </c>
      <c r="G2200" s="11" t="s">
        <v>223</v>
      </c>
      <c r="H2200" s="11" t="s">
        <v>233</v>
      </c>
      <c r="I2200" s="11"/>
      <c r="J2200" s="11" t="s">
        <v>135</v>
      </c>
      <c r="K2200" s="16"/>
      <c r="L2200" s="16" t="s">
        <v>10906</v>
      </c>
      <c r="M2200" s="16"/>
    </row>
    <row r="2201" spans="1:13" x14ac:dyDescent="0.25">
      <c r="A2201" s="10">
        <v>43792</v>
      </c>
      <c r="B2201" s="11" t="s">
        <v>139</v>
      </c>
      <c r="C2201" s="11" t="s">
        <v>2557</v>
      </c>
      <c r="D2201" s="12" t="s">
        <v>28</v>
      </c>
      <c r="E2201" s="12" t="s">
        <v>171</v>
      </c>
      <c r="F2201" s="11" t="s">
        <v>582</v>
      </c>
      <c r="G2201" s="11" t="s">
        <v>210</v>
      </c>
      <c r="H2201" s="11" t="s">
        <v>293</v>
      </c>
      <c r="I2201" s="11"/>
      <c r="J2201" s="11" t="s">
        <v>135</v>
      </c>
      <c r="K2201" s="16"/>
      <c r="L2201" s="16" t="s">
        <v>10907</v>
      </c>
      <c r="M2201" s="16"/>
    </row>
    <row r="2202" spans="1:13" x14ac:dyDescent="0.25">
      <c r="A2202" s="10">
        <v>43792</v>
      </c>
      <c r="B2202" s="11" t="s">
        <v>139</v>
      </c>
      <c r="C2202" s="11" t="s">
        <v>2558</v>
      </c>
      <c r="D2202" s="12" t="s">
        <v>15</v>
      </c>
      <c r="E2202" s="12" t="s">
        <v>182</v>
      </c>
      <c r="F2202" s="11" t="s">
        <v>339</v>
      </c>
      <c r="G2202" s="11" t="s">
        <v>210</v>
      </c>
      <c r="H2202" s="11" t="s">
        <v>374</v>
      </c>
      <c r="I2202" s="11"/>
      <c r="J2202" s="11" t="s">
        <v>135</v>
      </c>
      <c r="K2202" s="16"/>
      <c r="L2202" s="16" t="s">
        <v>10908</v>
      </c>
      <c r="M2202" s="16"/>
    </row>
    <row r="2203" spans="1:13" x14ac:dyDescent="0.25">
      <c r="A2203" s="10">
        <v>43792</v>
      </c>
      <c r="B2203" s="11" t="s">
        <v>139</v>
      </c>
      <c r="C2203" s="11" t="s">
        <v>2559</v>
      </c>
      <c r="D2203" s="12" t="s">
        <v>149</v>
      </c>
      <c r="E2203" s="12" t="s">
        <v>171</v>
      </c>
      <c r="F2203" s="11" t="s">
        <v>342</v>
      </c>
      <c r="G2203" s="11" t="s">
        <v>213</v>
      </c>
      <c r="H2203" s="11" t="s">
        <v>374</v>
      </c>
      <c r="I2203" s="11"/>
      <c r="J2203" s="11" t="s">
        <v>135</v>
      </c>
      <c r="K2203" s="16"/>
      <c r="L2203" s="16" t="s">
        <v>10909</v>
      </c>
      <c r="M2203" s="16"/>
    </row>
    <row r="2204" spans="1:13" x14ac:dyDescent="0.25">
      <c r="A2204" s="10">
        <v>43792</v>
      </c>
      <c r="B2204" s="11" t="s">
        <v>26</v>
      </c>
      <c r="C2204" s="11" t="s">
        <v>2560</v>
      </c>
      <c r="D2204" s="12" t="s">
        <v>15</v>
      </c>
      <c r="E2204" s="12" t="s">
        <v>193</v>
      </c>
      <c r="F2204" s="11" t="s">
        <v>450</v>
      </c>
      <c r="G2204" s="11" t="s">
        <v>168</v>
      </c>
      <c r="H2204" s="11" t="s">
        <v>254</v>
      </c>
      <c r="I2204" s="11"/>
      <c r="J2204" s="11" t="s">
        <v>135</v>
      </c>
      <c r="K2204" s="16"/>
      <c r="L2204" s="16" t="s">
        <v>10910</v>
      </c>
      <c r="M2204" s="16"/>
    </row>
    <row r="2205" spans="1:13" x14ac:dyDescent="0.25">
      <c r="A2205" s="10">
        <v>43792</v>
      </c>
      <c r="B2205" s="11" t="s">
        <v>26</v>
      </c>
      <c r="C2205" s="11" t="s">
        <v>2561</v>
      </c>
      <c r="D2205" s="12" t="s">
        <v>196</v>
      </c>
      <c r="E2205" s="12" t="s">
        <v>242</v>
      </c>
      <c r="F2205" s="11" t="s">
        <v>867</v>
      </c>
      <c r="G2205" s="11" t="s">
        <v>233</v>
      </c>
      <c r="H2205" s="11" t="s">
        <v>227</v>
      </c>
      <c r="I2205" s="11"/>
      <c r="J2205" s="11" t="s">
        <v>135</v>
      </c>
      <c r="K2205" s="16"/>
      <c r="L2205" s="16" t="s">
        <v>10911</v>
      </c>
      <c r="M2205" s="16"/>
    </row>
    <row r="2206" spans="1:13" x14ac:dyDescent="0.25">
      <c r="A2206" s="10">
        <v>43792</v>
      </c>
      <c r="B2206" s="11" t="s">
        <v>26</v>
      </c>
      <c r="C2206" s="11" t="s">
        <v>2562</v>
      </c>
      <c r="D2206" s="12" t="s">
        <v>12</v>
      </c>
      <c r="E2206" s="12" t="s">
        <v>202</v>
      </c>
      <c r="F2206" s="11" t="s">
        <v>339</v>
      </c>
      <c r="G2206" s="11" t="s">
        <v>326</v>
      </c>
      <c r="H2206" s="11" t="s">
        <v>315</v>
      </c>
      <c r="I2206" s="11"/>
      <c r="J2206" s="11" t="s">
        <v>135</v>
      </c>
      <c r="K2206" s="16"/>
      <c r="L2206" s="16" t="s">
        <v>10912</v>
      </c>
      <c r="M2206" s="16"/>
    </row>
    <row r="2207" spans="1:13" x14ac:dyDescent="0.25">
      <c r="A2207" s="10">
        <v>43792</v>
      </c>
      <c r="B2207" s="11" t="s">
        <v>26</v>
      </c>
      <c r="C2207" s="11" t="s">
        <v>2563</v>
      </c>
      <c r="D2207" s="12" t="s">
        <v>23</v>
      </c>
      <c r="E2207" s="12" t="s">
        <v>325</v>
      </c>
      <c r="F2207" s="11" t="s">
        <v>783</v>
      </c>
      <c r="G2207" s="11" t="s">
        <v>223</v>
      </c>
      <c r="H2207" s="11" t="s">
        <v>481</v>
      </c>
      <c r="I2207" s="11"/>
      <c r="J2207" s="11" t="s">
        <v>135</v>
      </c>
      <c r="K2207" s="16"/>
      <c r="L2207" s="16" t="s">
        <v>10913</v>
      </c>
      <c r="M2207" s="16"/>
    </row>
    <row r="2208" spans="1:13" x14ac:dyDescent="0.25">
      <c r="A2208" s="10">
        <v>43792</v>
      </c>
      <c r="B2208" s="11" t="s">
        <v>26</v>
      </c>
      <c r="C2208" s="11" t="s">
        <v>2564</v>
      </c>
      <c r="D2208" s="12" t="s">
        <v>29</v>
      </c>
      <c r="E2208" s="12" t="s">
        <v>202</v>
      </c>
      <c r="F2208" s="11" t="s">
        <v>287</v>
      </c>
      <c r="G2208" s="11" t="s">
        <v>394</v>
      </c>
      <c r="H2208" s="11" t="s">
        <v>585</v>
      </c>
      <c r="I2208" s="11"/>
      <c r="J2208" s="11" t="s">
        <v>135</v>
      </c>
      <c r="K2208" s="16"/>
      <c r="L2208" s="16" t="s">
        <v>10914</v>
      </c>
      <c r="M2208" s="16"/>
    </row>
    <row r="2209" spans="1:13" x14ac:dyDescent="0.25">
      <c r="A2209" s="10">
        <v>43792</v>
      </c>
      <c r="B2209" s="11" t="s">
        <v>26</v>
      </c>
      <c r="C2209" s="11" t="s">
        <v>2565</v>
      </c>
      <c r="D2209" s="12" t="s">
        <v>28</v>
      </c>
      <c r="E2209" s="12" t="s">
        <v>325</v>
      </c>
      <c r="F2209" s="11" t="s">
        <v>162</v>
      </c>
      <c r="G2209" s="11" t="s">
        <v>224</v>
      </c>
      <c r="H2209" s="11" t="s">
        <v>277</v>
      </c>
      <c r="I2209" s="11"/>
      <c r="J2209" s="11" t="s">
        <v>135</v>
      </c>
      <c r="K2209" s="16"/>
      <c r="L2209" s="16" t="s">
        <v>10915</v>
      </c>
      <c r="M2209" s="16"/>
    </row>
    <row r="2210" spans="1:13" x14ac:dyDescent="0.25">
      <c r="A2210" s="10">
        <v>43792</v>
      </c>
      <c r="B2210" s="11" t="s">
        <v>26</v>
      </c>
      <c r="C2210" s="11" t="s">
        <v>2566</v>
      </c>
      <c r="D2210" s="12" t="s">
        <v>28</v>
      </c>
      <c r="E2210" s="12" t="s">
        <v>249</v>
      </c>
      <c r="F2210" s="11" t="s">
        <v>209</v>
      </c>
      <c r="G2210" s="11" t="s">
        <v>326</v>
      </c>
      <c r="H2210" s="11" t="s">
        <v>204</v>
      </c>
      <c r="I2210" s="11"/>
      <c r="J2210" s="11" t="s">
        <v>135</v>
      </c>
      <c r="K2210" s="16"/>
      <c r="L2210" s="16" t="s">
        <v>10916</v>
      </c>
      <c r="M2210" s="16"/>
    </row>
    <row r="2211" spans="1:13" x14ac:dyDescent="0.25">
      <c r="A2211" s="10">
        <v>43792</v>
      </c>
      <c r="B2211" s="11" t="s">
        <v>26</v>
      </c>
      <c r="C2211" s="11" t="s">
        <v>2567</v>
      </c>
      <c r="D2211" s="12" t="s">
        <v>12</v>
      </c>
      <c r="E2211" s="12" t="s">
        <v>182</v>
      </c>
      <c r="F2211" s="11" t="s">
        <v>176</v>
      </c>
      <c r="G2211" s="11" t="s">
        <v>179</v>
      </c>
      <c r="H2211" s="11" t="s">
        <v>169</v>
      </c>
      <c r="I2211" s="11"/>
      <c r="J2211" s="11" t="s">
        <v>135</v>
      </c>
      <c r="K2211" s="16"/>
      <c r="L2211" s="16" t="s">
        <v>10917</v>
      </c>
      <c r="M2211" s="16"/>
    </row>
    <row r="2212" spans="1:13" x14ac:dyDescent="0.25">
      <c r="A2212" s="10">
        <v>43792</v>
      </c>
      <c r="B2212" s="11" t="s">
        <v>141</v>
      </c>
      <c r="C2212" s="11" t="s">
        <v>2568</v>
      </c>
      <c r="D2212" s="12" t="s">
        <v>29</v>
      </c>
      <c r="E2212" s="12" t="s">
        <v>202</v>
      </c>
      <c r="F2212" s="11" t="s">
        <v>1403</v>
      </c>
      <c r="G2212" s="11" t="s">
        <v>163</v>
      </c>
      <c r="H2212" s="11" t="s">
        <v>252</v>
      </c>
      <c r="I2212" s="11"/>
      <c r="J2212" s="11" t="s">
        <v>135</v>
      </c>
      <c r="K2212" s="16"/>
      <c r="L2212" s="16" t="s">
        <v>10918</v>
      </c>
      <c r="M2212" s="16"/>
    </row>
    <row r="2213" spans="1:13" x14ac:dyDescent="0.25">
      <c r="A2213" s="10">
        <v>43792</v>
      </c>
      <c r="B2213" s="11" t="s">
        <v>141</v>
      </c>
      <c r="C2213" s="11" t="s">
        <v>2569</v>
      </c>
      <c r="D2213" s="12" t="s">
        <v>12</v>
      </c>
      <c r="E2213" s="12" t="s">
        <v>182</v>
      </c>
      <c r="F2213" s="11" t="s">
        <v>259</v>
      </c>
      <c r="G2213" s="11" t="s">
        <v>187</v>
      </c>
      <c r="H2213" s="11" t="s">
        <v>292</v>
      </c>
      <c r="I2213" s="11"/>
      <c r="J2213" s="11" t="s">
        <v>135</v>
      </c>
      <c r="K2213" s="16"/>
      <c r="L2213" s="16" t="s">
        <v>10919</v>
      </c>
      <c r="M2213" s="16"/>
    </row>
    <row r="2214" spans="1:13" x14ac:dyDescent="0.25">
      <c r="A2214" s="10">
        <v>43792</v>
      </c>
      <c r="B2214" s="11" t="s">
        <v>141</v>
      </c>
      <c r="C2214" s="11" t="s">
        <v>2570</v>
      </c>
      <c r="D2214" s="12" t="s">
        <v>29</v>
      </c>
      <c r="E2214" s="12" t="s">
        <v>171</v>
      </c>
      <c r="F2214" s="11" t="s">
        <v>336</v>
      </c>
      <c r="G2214" s="11" t="s">
        <v>184</v>
      </c>
      <c r="H2214" s="11" t="s">
        <v>188</v>
      </c>
      <c r="I2214" s="11"/>
      <c r="J2214" s="11" t="s">
        <v>135</v>
      </c>
      <c r="K2214" s="16"/>
      <c r="L2214" s="16" t="s">
        <v>10920</v>
      </c>
      <c r="M2214" s="16"/>
    </row>
    <row r="2215" spans="1:13" x14ac:dyDescent="0.25">
      <c r="A2215" s="10">
        <v>43792</v>
      </c>
      <c r="B2215" s="11" t="s">
        <v>141</v>
      </c>
      <c r="C2215" s="11" t="s">
        <v>1110</v>
      </c>
      <c r="D2215" s="12" t="s">
        <v>28</v>
      </c>
      <c r="E2215" s="12" t="s">
        <v>197</v>
      </c>
      <c r="F2215" s="11" t="s">
        <v>176</v>
      </c>
      <c r="G2215" s="11" t="s">
        <v>179</v>
      </c>
      <c r="H2215" s="11" t="s">
        <v>169</v>
      </c>
      <c r="I2215" s="11"/>
      <c r="J2215" s="11" t="s">
        <v>135</v>
      </c>
      <c r="K2215" s="16"/>
      <c r="L2215" s="16" t="s">
        <v>10921</v>
      </c>
      <c r="M2215" s="16"/>
    </row>
    <row r="2216" spans="1:13" x14ac:dyDescent="0.25">
      <c r="A2216" s="10">
        <v>43792</v>
      </c>
      <c r="B2216" s="11" t="s">
        <v>400</v>
      </c>
      <c r="C2216" s="11" t="s">
        <v>2571</v>
      </c>
      <c r="D2216" s="12" t="s">
        <v>27</v>
      </c>
      <c r="E2216" s="12" t="s">
        <v>242</v>
      </c>
      <c r="F2216" s="11" t="s">
        <v>1270</v>
      </c>
      <c r="G2216" s="11" t="s">
        <v>207</v>
      </c>
      <c r="H2216" s="11" t="s">
        <v>216</v>
      </c>
      <c r="I2216" s="11"/>
      <c r="J2216" s="11" t="s">
        <v>135</v>
      </c>
      <c r="K2216" s="16"/>
      <c r="L2216" s="16" t="s">
        <v>10922</v>
      </c>
      <c r="M2216" s="16"/>
    </row>
    <row r="2217" spans="1:13" x14ac:dyDescent="0.25">
      <c r="A2217" s="10">
        <v>43792</v>
      </c>
      <c r="B2217" s="11" t="s">
        <v>400</v>
      </c>
      <c r="C2217" s="11" t="s">
        <v>2572</v>
      </c>
      <c r="D2217" s="12" t="s">
        <v>15</v>
      </c>
      <c r="E2217" s="12" t="s">
        <v>197</v>
      </c>
      <c r="F2217" s="11" t="s">
        <v>455</v>
      </c>
      <c r="G2217" s="11" t="s">
        <v>187</v>
      </c>
      <c r="H2217" s="11" t="s">
        <v>187</v>
      </c>
      <c r="I2217" s="11"/>
      <c r="J2217" s="11" t="s">
        <v>135</v>
      </c>
      <c r="K2217" s="16"/>
      <c r="L2217" s="16" t="s">
        <v>10923</v>
      </c>
      <c r="M2217" s="16"/>
    </row>
    <row r="2218" spans="1:13" x14ac:dyDescent="0.25">
      <c r="A2218" s="10">
        <v>43792</v>
      </c>
      <c r="B2218" s="11" t="s">
        <v>400</v>
      </c>
      <c r="C2218" s="11" t="s">
        <v>2573</v>
      </c>
      <c r="D2218" s="12" t="s">
        <v>12</v>
      </c>
      <c r="E2218" s="12" t="s">
        <v>158</v>
      </c>
      <c r="F2218" s="11" t="s">
        <v>361</v>
      </c>
      <c r="G2218" s="11" t="s">
        <v>155</v>
      </c>
      <c r="H2218" s="11" t="s">
        <v>214</v>
      </c>
      <c r="I2218" s="11"/>
      <c r="J2218" s="11" t="s">
        <v>135</v>
      </c>
      <c r="K2218" s="16"/>
      <c r="L2218" s="16" t="s">
        <v>10924</v>
      </c>
      <c r="M2218" s="16"/>
    </row>
    <row r="2219" spans="1:13" x14ac:dyDescent="0.25">
      <c r="A2219" s="10">
        <v>43792</v>
      </c>
      <c r="B2219" s="11" t="s">
        <v>400</v>
      </c>
      <c r="C2219" s="11" t="s">
        <v>2574</v>
      </c>
      <c r="D2219" s="12" t="s">
        <v>15</v>
      </c>
      <c r="E2219" s="12" t="s">
        <v>182</v>
      </c>
      <c r="F2219" s="11" t="s">
        <v>455</v>
      </c>
      <c r="G2219" s="11" t="s">
        <v>326</v>
      </c>
      <c r="H2219" s="11" t="s">
        <v>282</v>
      </c>
      <c r="I2219" s="11"/>
      <c r="J2219" s="11" t="s">
        <v>135</v>
      </c>
      <c r="K2219" s="16"/>
      <c r="L2219" s="16" t="s">
        <v>10925</v>
      </c>
      <c r="M2219" s="16"/>
    </row>
    <row r="2220" spans="1:13" x14ac:dyDescent="0.25">
      <c r="A2220" s="10">
        <v>43792</v>
      </c>
      <c r="B2220" s="11" t="s">
        <v>144</v>
      </c>
      <c r="C2220" s="11" t="s">
        <v>2575</v>
      </c>
      <c r="D2220" s="12" t="s">
        <v>23</v>
      </c>
      <c r="E2220" s="12" t="s">
        <v>153</v>
      </c>
      <c r="F2220" s="11" t="s">
        <v>785</v>
      </c>
      <c r="G2220" s="11" t="s">
        <v>187</v>
      </c>
      <c r="H2220" s="11" t="s">
        <v>315</v>
      </c>
      <c r="I2220" s="11"/>
      <c r="J2220" s="11" t="s">
        <v>135</v>
      </c>
      <c r="K2220" s="16"/>
      <c r="L2220" s="16" t="s">
        <v>10926</v>
      </c>
      <c r="M2220" s="16"/>
    </row>
    <row r="2221" spans="1:13" x14ac:dyDescent="0.25">
      <c r="A2221" s="10">
        <v>43792</v>
      </c>
      <c r="B2221" s="11" t="s">
        <v>144</v>
      </c>
      <c r="C2221" s="11" t="s">
        <v>2576</v>
      </c>
      <c r="D2221" s="12" t="s">
        <v>15</v>
      </c>
      <c r="E2221" s="12" t="s">
        <v>171</v>
      </c>
      <c r="F2221" s="11" t="s">
        <v>262</v>
      </c>
      <c r="G2221" s="11" t="s">
        <v>204</v>
      </c>
      <c r="H2221" s="11" t="s">
        <v>518</v>
      </c>
      <c r="I2221" s="11"/>
      <c r="J2221" s="11" t="s">
        <v>135</v>
      </c>
      <c r="K2221" s="16"/>
      <c r="L2221" s="16" t="s">
        <v>10927</v>
      </c>
      <c r="M2221" s="16"/>
    </row>
    <row r="2222" spans="1:13" x14ac:dyDescent="0.25">
      <c r="A2222" s="10">
        <v>43792</v>
      </c>
      <c r="B2222" s="11" t="s">
        <v>144</v>
      </c>
      <c r="C2222" s="11" t="s">
        <v>2577</v>
      </c>
      <c r="D2222" s="12" t="s">
        <v>12</v>
      </c>
      <c r="E2222" s="12" t="s">
        <v>249</v>
      </c>
      <c r="F2222" s="11" t="s">
        <v>706</v>
      </c>
      <c r="G2222" s="11" t="s">
        <v>204</v>
      </c>
      <c r="H2222" s="11" t="s">
        <v>481</v>
      </c>
      <c r="I2222" s="11"/>
      <c r="J2222" s="11" t="s">
        <v>135</v>
      </c>
      <c r="K2222" s="16"/>
      <c r="L2222" s="16" t="s">
        <v>10928</v>
      </c>
      <c r="M2222" s="16"/>
    </row>
    <row r="2223" spans="1:13" x14ac:dyDescent="0.25">
      <c r="A2223" s="10">
        <v>43792</v>
      </c>
      <c r="B2223" s="11" t="s">
        <v>978</v>
      </c>
      <c r="C2223" s="11" t="s">
        <v>2578</v>
      </c>
      <c r="D2223" s="12" t="s">
        <v>28</v>
      </c>
      <c r="E2223" s="12" t="s">
        <v>161</v>
      </c>
      <c r="F2223" s="11" t="s">
        <v>725</v>
      </c>
      <c r="G2223" s="11" t="s">
        <v>255</v>
      </c>
      <c r="H2223" s="11" t="s">
        <v>180</v>
      </c>
      <c r="I2223" s="11"/>
      <c r="J2223" s="11" t="s">
        <v>135</v>
      </c>
      <c r="K2223" s="16"/>
      <c r="L2223" s="16" t="s">
        <v>10929</v>
      </c>
      <c r="M2223" s="16"/>
    </row>
    <row r="2224" spans="1:13" x14ac:dyDescent="0.25">
      <c r="A2224" s="10">
        <v>43792</v>
      </c>
      <c r="B2224" s="11" t="s">
        <v>978</v>
      </c>
      <c r="C2224" s="11" t="s">
        <v>1083</v>
      </c>
      <c r="D2224" s="12" t="s">
        <v>27</v>
      </c>
      <c r="E2224" s="12" t="s">
        <v>161</v>
      </c>
      <c r="F2224" s="11" t="s">
        <v>167</v>
      </c>
      <c r="G2224" s="11" t="s">
        <v>207</v>
      </c>
      <c r="H2224" s="11" t="s">
        <v>217</v>
      </c>
      <c r="I2224" s="11"/>
      <c r="J2224" s="11" t="s">
        <v>135</v>
      </c>
      <c r="K2224" s="16"/>
      <c r="L2224" s="16" t="s">
        <v>10930</v>
      </c>
      <c r="M2224" s="16"/>
    </row>
    <row r="2225" spans="1:13" x14ac:dyDescent="0.25">
      <c r="A2225" s="10">
        <v>43792</v>
      </c>
      <c r="B2225" s="11" t="s">
        <v>978</v>
      </c>
      <c r="C2225" s="11" t="s">
        <v>2579</v>
      </c>
      <c r="D2225" s="12" t="s">
        <v>594</v>
      </c>
      <c r="E2225" s="12" t="s">
        <v>202</v>
      </c>
      <c r="F2225" s="11" t="s">
        <v>1429</v>
      </c>
      <c r="G2225" s="11" t="s">
        <v>169</v>
      </c>
      <c r="H2225" s="11" t="s">
        <v>239</v>
      </c>
      <c r="I2225" s="11"/>
      <c r="J2225" s="11" t="s">
        <v>135</v>
      </c>
      <c r="K2225" s="16"/>
      <c r="L2225" s="16" t="s">
        <v>10931</v>
      </c>
      <c r="M2225" s="16"/>
    </row>
    <row r="2226" spans="1:13" x14ac:dyDescent="0.25">
      <c r="A2226" s="10">
        <v>43791</v>
      </c>
      <c r="B2226" s="11" t="s">
        <v>136</v>
      </c>
      <c r="C2226" s="11" t="s">
        <v>2580</v>
      </c>
      <c r="D2226" s="12" t="s">
        <v>241</v>
      </c>
      <c r="E2226" s="12" t="s">
        <v>416</v>
      </c>
      <c r="F2226" s="11" t="s">
        <v>1345</v>
      </c>
      <c r="G2226" s="11" t="s">
        <v>297</v>
      </c>
      <c r="H2226" s="11" t="s">
        <v>888</v>
      </c>
      <c r="I2226" s="11"/>
      <c r="J2226" s="11" t="s">
        <v>135</v>
      </c>
      <c r="K2226" s="16"/>
      <c r="L2226" s="16" t="s">
        <v>10932</v>
      </c>
      <c r="M2226" s="16"/>
    </row>
    <row r="2227" spans="1:13" x14ac:dyDescent="0.25">
      <c r="A2227" s="10">
        <v>43791</v>
      </c>
      <c r="B2227" s="11" t="s">
        <v>10</v>
      </c>
      <c r="C2227" s="11" t="s">
        <v>2581</v>
      </c>
      <c r="D2227" s="12" t="s">
        <v>436</v>
      </c>
      <c r="E2227" s="12" t="s">
        <v>182</v>
      </c>
      <c r="F2227" s="11" t="s">
        <v>230</v>
      </c>
      <c r="G2227" s="11" t="s">
        <v>255</v>
      </c>
      <c r="H2227" s="11" t="s">
        <v>207</v>
      </c>
      <c r="I2227" s="11"/>
      <c r="J2227" s="11" t="s">
        <v>135</v>
      </c>
      <c r="K2227" s="16"/>
      <c r="L2227" s="16" t="s">
        <v>10933</v>
      </c>
      <c r="M2227" s="16"/>
    </row>
    <row r="2228" spans="1:13" x14ac:dyDescent="0.25">
      <c r="A2228" s="10">
        <v>43791</v>
      </c>
      <c r="B2228" s="11" t="s">
        <v>139</v>
      </c>
      <c r="C2228" s="11" t="s">
        <v>2582</v>
      </c>
      <c r="D2228" s="12" t="s">
        <v>27</v>
      </c>
      <c r="E2228" s="12" t="s">
        <v>175</v>
      </c>
      <c r="F2228" s="11" t="s">
        <v>276</v>
      </c>
      <c r="G2228" s="11" t="s">
        <v>179</v>
      </c>
      <c r="H2228" s="11" t="s">
        <v>618</v>
      </c>
      <c r="I2228" s="11"/>
      <c r="J2228" s="11" t="s">
        <v>135</v>
      </c>
      <c r="K2228" s="16"/>
      <c r="L2228" s="16" t="s">
        <v>10934</v>
      </c>
      <c r="M2228" s="16"/>
    </row>
    <row r="2229" spans="1:13" x14ac:dyDescent="0.25">
      <c r="A2229" s="10">
        <v>43791</v>
      </c>
      <c r="B2229" s="11" t="s">
        <v>141</v>
      </c>
      <c r="C2229" s="11" t="s">
        <v>2583</v>
      </c>
      <c r="D2229" s="12" t="s">
        <v>27</v>
      </c>
      <c r="E2229" s="12" t="s">
        <v>182</v>
      </c>
      <c r="F2229" s="11" t="s">
        <v>232</v>
      </c>
      <c r="G2229" s="11" t="s">
        <v>255</v>
      </c>
      <c r="H2229" s="11" t="s">
        <v>168</v>
      </c>
      <c r="I2229" s="11"/>
      <c r="J2229" s="11" t="s">
        <v>135</v>
      </c>
      <c r="K2229" s="16"/>
      <c r="L2229" s="16" t="s">
        <v>10935</v>
      </c>
      <c r="M2229" s="16"/>
    </row>
    <row r="2230" spans="1:13" x14ac:dyDescent="0.25">
      <c r="A2230" s="10">
        <v>43791</v>
      </c>
      <c r="B2230" s="11" t="s">
        <v>978</v>
      </c>
      <c r="C2230" s="11" t="s">
        <v>2584</v>
      </c>
      <c r="D2230" s="12" t="s">
        <v>21</v>
      </c>
      <c r="E2230" s="12" t="s">
        <v>453</v>
      </c>
      <c r="F2230" s="11" t="s">
        <v>159</v>
      </c>
      <c r="G2230" s="11" t="s">
        <v>155</v>
      </c>
      <c r="H2230" s="11" t="s">
        <v>155</v>
      </c>
      <c r="I2230" s="11"/>
      <c r="J2230" s="11" t="s">
        <v>135</v>
      </c>
      <c r="K2230" s="16"/>
      <c r="L2230" s="16" t="s">
        <v>10936</v>
      </c>
      <c r="M2230" s="16"/>
    </row>
    <row r="2231" spans="1:13" x14ac:dyDescent="0.25">
      <c r="A2231" s="10">
        <v>43788</v>
      </c>
      <c r="B2231" s="11" t="s">
        <v>2585</v>
      </c>
      <c r="C2231" s="11" t="s">
        <v>2586</v>
      </c>
      <c r="D2231" s="12" t="s">
        <v>23</v>
      </c>
      <c r="E2231" s="12" t="s">
        <v>249</v>
      </c>
      <c r="F2231" s="11" t="s">
        <v>550</v>
      </c>
      <c r="G2231" s="11" t="s">
        <v>282</v>
      </c>
      <c r="H2231" s="11" t="s">
        <v>367</v>
      </c>
      <c r="I2231" s="11"/>
      <c r="J2231" s="11" t="s">
        <v>135</v>
      </c>
      <c r="K2231" s="16"/>
      <c r="L2231" s="16" t="s">
        <v>10937</v>
      </c>
      <c r="M2231" s="16"/>
    </row>
    <row r="2232" spans="1:13" x14ac:dyDescent="0.25">
      <c r="A2232" s="10">
        <v>43788</v>
      </c>
      <c r="B2232" s="11" t="s">
        <v>2585</v>
      </c>
      <c r="C2232" s="11" t="s">
        <v>2587</v>
      </c>
      <c r="D2232" s="12" t="s">
        <v>29</v>
      </c>
      <c r="E2232" s="12" t="s">
        <v>182</v>
      </c>
      <c r="F2232" s="11" t="s">
        <v>829</v>
      </c>
      <c r="G2232" s="11" t="s">
        <v>282</v>
      </c>
      <c r="H2232" s="11" t="s">
        <v>319</v>
      </c>
      <c r="I2232" s="11"/>
      <c r="J2232" s="11" t="s">
        <v>135</v>
      </c>
      <c r="K2232" s="16"/>
      <c r="L2232" s="16" t="s">
        <v>10938</v>
      </c>
      <c r="M2232" s="16"/>
    </row>
    <row r="2233" spans="1:13" x14ac:dyDescent="0.25">
      <c r="A2233" s="10">
        <v>43788</v>
      </c>
      <c r="B2233" s="11" t="s">
        <v>2585</v>
      </c>
      <c r="C2233" s="11" t="s">
        <v>2588</v>
      </c>
      <c r="D2233" s="12" t="s">
        <v>12</v>
      </c>
      <c r="E2233" s="12" t="s">
        <v>202</v>
      </c>
      <c r="F2233" s="11" t="s">
        <v>396</v>
      </c>
      <c r="G2233" s="11" t="s">
        <v>210</v>
      </c>
      <c r="H2233" s="11" t="s">
        <v>233</v>
      </c>
      <c r="I2233" s="11"/>
      <c r="J2233" s="11" t="s">
        <v>135</v>
      </c>
      <c r="K2233" s="16"/>
      <c r="L2233" s="16" t="s">
        <v>10939</v>
      </c>
      <c r="M2233" s="16"/>
    </row>
    <row r="2234" spans="1:13" x14ac:dyDescent="0.25">
      <c r="A2234" s="10">
        <v>43788</v>
      </c>
      <c r="B2234" s="11" t="s">
        <v>2585</v>
      </c>
      <c r="C2234" s="11" t="s">
        <v>2589</v>
      </c>
      <c r="D2234" s="12" t="s">
        <v>29</v>
      </c>
      <c r="E2234" s="12" t="s">
        <v>219</v>
      </c>
      <c r="F2234" s="11" t="s">
        <v>1403</v>
      </c>
      <c r="G2234" s="11" t="s">
        <v>184</v>
      </c>
      <c r="H2234" s="11" t="s">
        <v>254</v>
      </c>
      <c r="I2234" s="11"/>
      <c r="J2234" s="11" t="s">
        <v>135</v>
      </c>
      <c r="K2234" s="16"/>
      <c r="L2234" s="16" t="s">
        <v>10940</v>
      </c>
      <c r="M2234" s="16"/>
    </row>
    <row r="2235" spans="1:13" x14ac:dyDescent="0.25">
      <c r="A2235" s="10">
        <v>43788</v>
      </c>
      <c r="B2235" s="11" t="s">
        <v>2585</v>
      </c>
      <c r="C2235" s="11" t="s">
        <v>2590</v>
      </c>
      <c r="D2235" s="12" t="s">
        <v>21</v>
      </c>
      <c r="E2235" s="12" t="s">
        <v>182</v>
      </c>
      <c r="F2235" s="11" t="s">
        <v>710</v>
      </c>
      <c r="G2235" s="11" t="s">
        <v>187</v>
      </c>
      <c r="H2235" s="11" t="s">
        <v>180</v>
      </c>
      <c r="I2235" s="11"/>
      <c r="J2235" s="11" t="s">
        <v>135</v>
      </c>
      <c r="K2235" s="16"/>
      <c r="L2235" s="16" t="s">
        <v>10941</v>
      </c>
      <c r="M2235" s="16"/>
    </row>
    <row r="2236" spans="1:13" x14ac:dyDescent="0.25">
      <c r="A2236" s="10">
        <v>43788</v>
      </c>
      <c r="B2236" s="11" t="s">
        <v>2591</v>
      </c>
      <c r="C2236" s="11" t="s">
        <v>2592</v>
      </c>
      <c r="D2236" s="12" t="s">
        <v>241</v>
      </c>
      <c r="E2236" s="12" t="s">
        <v>226</v>
      </c>
      <c r="F2236" s="11" t="s">
        <v>1739</v>
      </c>
      <c r="G2236" s="11" t="s">
        <v>1030</v>
      </c>
      <c r="H2236" s="11" t="s">
        <v>1691</v>
      </c>
      <c r="I2236" s="11"/>
      <c r="J2236" s="11" t="s">
        <v>135</v>
      </c>
      <c r="K2236" s="16"/>
      <c r="L2236" s="16" t="s">
        <v>10942</v>
      </c>
      <c r="M2236" s="16"/>
    </row>
    <row r="2237" spans="1:13" x14ac:dyDescent="0.25">
      <c r="A2237" s="10">
        <v>43788</v>
      </c>
      <c r="B2237" s="11" t="s">
        <v>2591</v>
      </c>
      <c r="C2237" s="11" t="s">
        <v>2593</v>
      </c>
      <c r="D2237" s="12" t="s">
        <v>19</v>
      </c>
      <c r="E2237" s="12" t="s">
        <v>226</v>
      </c>
      <c r="F2237" s="11" t="s">
        <v>1247</v>
      </c>
      <c r="G2237" s="11" t="s">
        <v>164</v>
      </c>
      <c r="H2237" s="11" t="s">
        <v>832</v>
      </c>
      <c r="I2237" s="11"/>
      <c r="J2237" s="11" t="s">
        <v>135</v>
      </c>
      <c r="K2237" s="16"/>
      <c r="L2237" s="16" t="s">
        <v>10943</v>
      </c>
      <c r="M2237" s="16"/>
    </row>
    <row r="2238" spans="1:13" x14ac:dyDescent="0.25">
      <c r="A2238" s="10">
        <v>43788</v>
      </c>
      <c r="B2238" s="11" t="s">
        <v>2591</v>
      </c>
      <c r="C2238" s="11" t="s">
        <v>2594</v>
      </c>
      <c r="D2238" s="12" t="s">
        <v>137</v>
      </c>
      <c r="E2238" s="12" t="s">
        <v>161</v>
      </c>
      <c r="F2238" s="11" t="s">
        <v>1166</v>
      </c>
      <c r="G2238" s="11" t="s">
        <v>199</v>
      </c>
      <c r="H2238" s="11" t="s">
        <v>239</v>
      </c>
      <c r="I2238" s="11"/>
      <c r="J2238" s="11" t="s">
        <v>135</v>
      </c>
      <c r="K2238" s="16"/>
      <c r="L2238" s="16" t="s">
        <v>10944</v>
      </c>
      <c r="M2238" s="16"/>
    </row>
    <row r="2239" spans="1:13" x14ac:dyDescent="0.25">
      <c r="A2239" s="10">
        <v>43788</v>
      </c>
      <c r="B2239" s="11" t="s">
        <v>2591</v>
      </c>
      <c r="C2239" s="11" t="s">
        <v>2595</v>
      </c>
      <c r="D2239" s="12" t="s">
        <v>19</v>
      </c>
      <c r="E2239" s="12" t="s">
        <v>428</v>
      </c>
      <c r="F2239" s="11" t="s">
        <v>2596</v>
      </c>
      <c r="G2239" s="11" t="s">
        <v>832</v>
      </c>
      <c r="H2239" s="11" t="s">
        <v>2597</v>
      </c>
      <c r="I2239" s="11"/>
      <c r="J2239" s="11" t="s">
        <v>135</v>
      </c>
      <c r="K2239" s="16"/>
      <c r="L2239" s="16" t="s">
        <v>10945</v>
      </c>
      <c r="M2239" s="16"/>
    </row>
    <row r="2240" spans="1:13" x14ac:dyDescent="0.25">
      <c r="A2240" s="10">
        <v>43788</v>
      </c>
      <c r="B2240" s="11" t="s">
        <v>2591</v>
      </c>
      <c r="C2240" s="11" t="s">
        <v>2598</v>
      </c>
      <c r="D2240" s="12" t="s">
        <v>17</v>
      </c>
      <c r="E2240" s="12" t="s">
        <v>161</v>
      </c>
      <c r="F2240" s="11" t="s">
        <v>291</v>
      </c>
      <c r="G2240" s="11" t="s">
        <v>223</v>
      </c>
      <c r="H2240" s="11" t="s">
        <v>212</v>
      </c>
      <c r="I2240" s="11"/>
      <c r="J2240" s="11" t="s">
        <v>135</v>
      </c>
      <c r="K2240" s="16"/>
      <c r="L2240" s="16" t="s">
        <v>10946</v>
      </c>
      <c r="M2240" s="16"/>
    </row>
    <row r="2241" spans="1:13" x14ac:dyDescent="0.25">
      <c r="A2241" s="10">
        <v>43788</v>
      </c>
      <c r="B2241" s="11" t="s">
        <v>2591</v>
      </c>
      <c r="C2241" s="11" t="s">
        <v>2599</v>
      </c>
      <c r="D2241" s="12" t="s">
        <v>28</v>
      </c>
      <c r="E2241" s="12" t="s">
        <v>261</v>
      </c>
      <c r="F2241" s="11" t="s">
        <v>710</v>
      </c>
      <c r="G2241" s="11" t="s">
        <v>282</v>
      </c>
      <c r="H2241" s="11" t="s">
        <v>179</v>
      </c>
      <c r="I2241" s="11"/>
      <c r="J2241" s="11" t="s">
        <v>135</v>
      </c>
      <c r="K2241" s="16"/>
      <c r="L2241" s="16" t="s">
        <v>10947</v>
      </c>
      <c r="M2241" s="16"/>
    </row>
    <row r="2242" spans="1:13" x14ac:dyDescent="0.25">
      <c r="A2242" s="10">
        <v>43788</v>
      </c>
      <c r="B2242" s="11" t="s">
        <v>2591</v>
      </c>
      <c r="C2242" s="11" t="s">
        <v>2600</v>
      </c>
      <c r="D2242" s="12" t="s">
        <v>1690</v>
      </c>
      <c r="E2242" s="12" t="s">
        <v>388</v>
      </c>
      <c r="F2242" s="11" t="s">
        <v>2601</v>
      </c>
      <c r="G2242" s="11" t="s">
        <v>1691</v>
      </c>
      <c r="H2242" s="11" t="s">
        <v>2602</v>
      </c>
      <c r="I2242" s="11"/>
      <c r="J2242" s="11" t="s">
        <v>135</v>
      </c>
      <c r="K2242" s="16"/>
      <c r="L2242" s="16" t="s">
        <v>10948</v>
      </c>
      <c r="M2242" s="16"/>
    </row>
    <row r="2243" spans="1:13" x14ac:dyDescent="0.25">
      <c r="A2243" s="10">
        <v>43788</v>
      </c>
      <c r="B2243" s="11" t="s">
        <v>2591</v>
      </c>
      <c r="C2243" s="11" t="s">
        <v>2603</v>
      </c>
      <c r="D2243" s="12" t="s">
        <v>28</v>
      </c>
      <c r="E2243" s="12" t="s">
        <v>197</v>
      </c>
      <c r="F2243" s="11" t="s">
        <v>194</v>
      </c>
      <c r="G2243" s="11" t="s">
        <v>206</v>
      </c>
      <c r="H2243" s="11" t="s">
        <v>227</v>
      </c>
      <c r="I2243" s="11"/>
      <c r="J2243" s="11" t="s">
        <v>135</v>
      </c>
      <c r="K2243" s="16"/>
      <c r="L2243" s="16" t="s">
        <v>10949</v>
      </c>
      <c r="M2243" s="16"/>
    </row>
    <row r="2244" spans="1:13" x14ac:dyDescent="0.25">
      <c r="A2244" s="10">
        <v>43788</v>
      </c>
      <c r="B2244" s="11" t="s">
        <v>2591</v>
      </c>
      <c r="C2244" s="11" t="s">
        <v>2604</v>
      </c>
      <c r="D2244" s="12" t="s">
        <v>19</v>
      </c>
      <c r="E2244" s="12" t="s">
        <v>175</v>
      </c>
      <c r="F2244" s="11" t="s">
        <v>1252</v>
      </c>
      <c r="G2244" s="11" t="s">
        <v>169</v>
      </c>
      <c r="H2244" s="11" t="s">
        <v>558</v>
      </c>
      <c r="I2244" s="11"/>
      <c r="J2244" s="11" t="s">
        <v>135</v>
      </c>
      <c r="K2244" s="16"/>
      <c r="L2244" s="16" t="s">
        <v>10950</v>
      </c>
      <c r="M2244" s="16"/>
    </row>
    <row r="2245" spans="1:13" x14ac:dyDescent="0.25">
      <c r="A2245" s="10">
        <v>43788</v>
      </c>
      <c r="B2245" s="11" t="s">
        <v>2591</v>
      </c>
      <c r="C2245" s="11" t="s">
        <v>2605</v>
      </c>
      <c r="D2245" s="12" t="s">
        <v>17</v>
      </c>
      <c r="E2245" s="12" t="s">
        <v>175</v>
      </c>
      <c r="F2245" s="11" t="s">
        <v>190</v>
      </c>
      <c r="G2245" s="11" t="s">
        <v>207</v>
      </c>
      <c r="H2245" s="11" t="s">
        <v>227</v>
      </c>
      <c r="I2245" s="11"/>
      <c r="J2245" s="11" t="s">
        <v>135</v>
      </c>
      <c r="K2245" s="16"/>
      <c r="L2245" s="16" t="s">
        <v>10951</v>
      </c>
      <c r="M2245" s="16"/>
    </row>
    <row r="2246" spans="1:13" x14ac:dyDescent="0.25">
      <c r="A2246" s="10">
        <v>43788</v>
      </c>
      <c r="B2246" s="11" t="s">
        <v>2606</v>
      </c>
      <c r="C2246" s="11" t="s">
        <v>2607</v>
      </c>
      <c r="D2246" s="12" t="s">
        <v>28</v>
      </c>
      <c r="E2246" s="12" t="s">
        <v>453</v>
      </c>
      <c r="F2246" s="11" t="s">
        <v>209</v>
      </c>
      <c r="G2246" s="11" t="s">
        <v>210</v>
      </c>
      <c r="H2246" s="11" t="s">
        <v>292</v>
      </c>
      <c r="I2246" s="11"/>
      <c r="J2246" s="11" t="s">
        <v>135</v>
      </c>
      <c r="K2246" s="16"/>
      <c r="L2246" s="16" t="s">
        <v>10952</v>
      </c>
      <c r="M2246" s="16"/>
    </row>
    <row r="2247" spans="1:13" x14ac:dyDescent="0.25">
      <c r="A2247" s="10">
        <v>43788</v>
      </c>
      <c r="B2247" s="11" t="s">
        <v>2606</v>
      </c>
      <c r="C2247" s="11" t="s">
        <v>2608</v>
      </c>
      <c r="D2247" s="12" t="s">
        <v>17</v>
      </c>
      <c r="E2247" s="12" t="s">
        <v>158</v>
      </c>
      <c r="F2247" s="11" t="s">
        <v>176</v>
      </c>
      <c r="G2247" s="11" t="s">
        <v>207</v>
      </c>
      <c r="H2247" s="11" t="s">
        <v>297</v>
      </c>
      <c r="I2247" s="11"/>
      <c r="J2247" s="11" t="s">
        <v>135</v>
      </c>
      <c r="K2247" s="16"/>
      <c r="L2247" s="16" t="s">
        <v>10953</v>
      </c>
      <c r="M2247" s="16"/>
    </row>
    <row r="2248" spans="1:13" x14ac:dyDescent="0.25">
      <c r="A2248" s="10">
        <v>43788</v>
      </c>
      <c r="B2248" s="11" t="s">
        <v>2606</v>
      </c>
      <c r="C2248" s="11" t="s">
        <v>2609</v>
      </c>
      <c r="D2248" s="12" t="s">
        <v>12</v>
      </c>
      <c r="E2248" s="12" t="s">
        <v>178</v>
      </c>
      <c r="F2248" s="11" t="s">
        <v>270</v>
      </c>
      <c r="G2248" s="11" t="s">
        <v>393</v>
      </c>
      <c r="H2248" s="11" t="s">
        <v>944</v>
      </c>
      <c r="I2248" s="11"/>
      <c r="J2248" s="11" t="s">
        <v>135</v>
      </c>
      <c r="K2248" s="16"/>
      <c r="L2248" s="16" t="s">
        <v>10954</v>
      </c>
      <c r="M2248" s="16"/>
    </row>
    <row r="2249" spans="1:13" x14ac:dyDescent="0.25">
      <c r="A2249" s="10">
        <v>43788</v>
      </c>
      <c r="B2249" s="11" t="s">
        <v>2606</v>
      </c>
      <c r="C2249" s="11" t="s">
        <v>2610</v>
      </c>
      <c r="D2249" s="12" t="s">
        <v>27</v>
      </c>
      <c r="E2249" s="12" t="s">
        <v>182</v>
      </c>
      <c r="F2249" s="11" t="s">
        <v>167</v>
      </c>
      <c r="G2249" s="11" t="s">
        <v>168</v>
      </c>
      <c r="H2249" s="11" t="s">
        <v>277</v>
      </c>
      <c r="I2249" s="11"/>
      <c r="J2249" s="11" t="s">
        <v>135</v>
      </c>
      <c r="K2249" s="16"/>
      <c r="L2249" s="16" t="s">
        <v>10955</v>
      </c>
      <c r="M2249" s="16"/>
    </row>
    <row r="2250" spans="1:13" x14ac:dyDescent="0.25">
      <c r="A2250" s="10">
        <v>43788</v>
      </c>
      <c r="B2250" s="11" t="s">
        <v>2606</v>
      </c>
      <c r="C2250" s="11" t="s">
        <v>2611</v>
      </c>
      <c r="D2250" s="12" t="s">
        <v>28</v>
      </c>
      <c r="E2250" s="12" t="s">
        <v>175</v>
      </c>
      <c r="F2250" s="11" t="s">
        <v>259</v>
      </c>
      <c r="G2250" s="11" t="s">
        <v>210</v>
      </c>
      <c r="H2250" s="11" t="s">
        <v>326</v>
      </c>
      <c r="I2250" s="11"/>
      <c r="J2250" s="11" t="s">
        <v>135</v>
      </c>
      <c r="K2250" s="16"/>
      <c r="L2250" s="16" t="s">
        <v>10956</v>
      </c>
      <c r="M2250" s="16"/>
    </row>
    <row r="2251" spans="1:13" x14ac:dyDescent="0.25">
      <c r="A2251" s="10">
        <v>43787</v>
      </c>
      <c r="B2251" s="11" t="s">
        <v>2585</v>
      </c>
      <c r="C2251" s="11" t="s">
        <v>2612</v>
      </c>
      <c r="D2251" s="12" t="s">
        <v>12</v>
      </c>
      <c r="E2251" s="12" t="s">
        <v>178</v>
      </c>
      <c r="F2251" s="11" t="s">
        <v>336</v>
      </c>
      <c r="G2251" s="11" t="s">
        <v>187</v>
      </c>
      <c r="H2251" s="11" t="s">
        <v>254</v>
      </c>
      <c r="I2251" s="11"/>
      <c r="J2251" s="11" t="s">
        <v>135</v>
      </c>
      <c r="K2251" s="16"/>
      <c r="L2251" s="16" t="s">
        <v>10957</v>
      </c>
      <c r="M2251" s="16"/>
    </row>
    <row r="2252" spans="1:13" x14ac:dyDescent="0.25">
      <c r="A2252" s="10">
        <v>43787</v>
      </c>
      <c r="B2252" s="11" t="s">
        <v>2585</v>
      </c>
      <c r="C2252" s="11" t="s">
        <v>2613</v>
      </c>
      <c r="D2252" s="12" t="s">
        <v>17</v>
      </c>
      <c r="E2252" s="12" t="s">
        <v>171</v>
      </c>
      <c r="F2252" s="11" t="s">
        <v>232</v>
      </c>
      <c r="G2252" s="11" t="s">
        <v>210</v>
      </c>
      <c r="H2252" s="11" t="s">
        <v>180</v>
      </c>
      <c r="I2252" s="11"/>
      <c r="J2252" s="11" t="s">
        <v>135</v>
      </c>
      <c r="K2252" s="16"/>
      <c r="L2252" s="16" t="s">
        <v>10958</v>
      </c>
      <c r="M2252" s="16"/>
    </row>
    <row r="2253" spans="1:13" x14ac:dyDescent="0.25">
      <c r="A2253" s="10">
        <v>43787</v>
      </c>
      <c r="B2253" s="11" t="s">
        <v>2585</v>
      </c>
      <c r="C2253" s="11" t="s">
        <v>2614</v>
      </c>
      <c r="D2253" s="12" t="s">
        <v>29</v>
      </c>
      <c r="E2253" s="12" t="s">
        <v>219</v>
      </c>
      <c r="F2253" s="11" t="s">
        <v>1166</v>
      </c>
      <c r="G2253" s="11" t="s">
        <v>164</v>
      </c>
      <c r="H2253" s="11" t="s">
        <v>1027</v>
      </c>
      <c r="I2253" s="11"/>
      <c r="J2253" s="11" t="s">
        <v>135</v>
      </c>
      <c r="K2253" s="16"/>
      <c r="L2253" s="16" t="s">
        <v>10959</v>
      </c>
      <c r="M2253" s="16"/>
    </row>
    <row r="2254" spans="1:13" x14ac:dyDescent="0.25">
      <c r="A2254" s="10">
        <v>43787</v>
      </c>
      <c r="B2254" s="11" t="s">
        <v>2591</v>
      </c>
      <c r="C2254" s="11" t="s">
        <v>2615</v>
      </c>
      <c r="D2254" s="12" t="s">
        <v>1690</v>
      </c>
      <c r="E2254" s="12" t="s">
        <v>970</v>
      </c>
      <c r="F2254" s="11" t="s">
        <v>2616</v>
      </c>
      <c r="G2254" s="11" t="s">
        <v>2617</v>
      </c>
      <c r="H2254" s="11" t="s">
        <v>1692</v>
      </c>
      <c r="I2254" s="11"/>
      <c r="J2254" s="11" t="s">
        <v>135</v>
      </c>
      <c r="K2254" s="16"/>
      <c r="L2254" s="16" t="s">
        <v>10960</v>
      </c>
      <c r="M2254" s="16"/>
    </row>
    <row r="2255" spans="1:13" x14ac:dyDescent="0.25">
      <c r="A2255" s="10">
        <v>43787</v>
      </c>
      <c r="B2255" s="11" t="s">
        <v>2591</v>
      </c>
      <c r="C2255" s="11" t="s">
        <v>2618</v>
      </c>
      <c r="D2255" s="12" t="s">
        <v>28</v>
      </c>
      <c r="E2255" s="12" t="s">
        <v>182</v>
      </c>
      <c r="F2255" s="11" t="s">
        <v>237</v>
      </c>
      <c r="G2255" s="11" t="s">
        <v>223</v>
      </c>
      <c r="H2255" s="11" t="s">
        <v>180</v>
      </c>
      <c r="I2255" s="11"/>
      <c r="J2255" s="11" t="s">
        <v>135</v>
      </c>
      <c r="K2255" s="16"/>
      <c r="L2255" s="16" t="s">
        <v>10961</v>
      </c>
      <c r="M2255" s="16"/>
    </row>
    <row r="2256" spans="1:13" x14ac:dyDescent="0.25">
      <c r="A2256" s="10">
        <v>43787</v>
      </c>
      <c r="B2256" s="11" t="s">
        <v>2591</v>
      </c>
      <c r="C2256" s="11" t="s">
        <v>2619</v>
      </c>
      <c r="D2256" s="12" t="s">
        <v>12</v>
      </c>
      <c r="E2256" s="12" t="s">
        <v>171</v>
      </c>
      <c r="F2256" s="11" t="s">
        <v>342</v>
      </c>
      <c r="G2256" s="11" t="s">
        <v>155</v>
      </c>
      <c r="H2256" s="11" t="s">
        <v>353</v>
      </c>
      <c r="I2256" s="11"/>
      <c r="J2256" s="11" t="s">
        <v>135</v>
      </c>
      <c r="K2256" s="16"/>
      <c r="L2256" s="16" t="s">
        <v>10962</v>
      </c>
      <c r="M2256" s="16"/>
    </row>
    <row r="2257" spans="1:13" x14ac:dyDescent="0.25">
      <c r="A2257" s="10">
        <v>43787</v>
      </c>
      <c r="B2257" s="11" t="s">
        <v>2591</v>
      </c>
      <c r="C2257" s="11" t="s">
        <v>2620</v>
      </c>
      <c r="D2257" s="12" t="s">
        <v>196</v>
      </c>
      <c r="E2257" s="12" t="s">
        <v>2621</v>
      </c>
      <c r="F2257" s="11" t="s">
        <v>1247</v>
      </c>
      <c r="G2257" s="11" t="s">
        <v>164</v>
      </c>
      <c r="H2257" s="11" t="s">
        <v>832</v>
      </c>
      <c r="I2257" s="11"/>
      <c r="J2257" s="11" t="s">
        <v>135</v>
      </c>
      <c r="K2257" s="16"/>
      <c r="L2257" s="16" t="s">
        <v>10963</v>
      </c>
      <c r="M2257" s="16"/>
    </row>
    <row r="2258" spans="1:13" x14ac:dyDescent="0.25">
      <c r="A2258" s="10">
        <v>43787</v>
      </c>
      <c r="B2258" s="11" t="s">
        <v>2591</v>
      </c>
      <c r="C2258" s="11" t="s">
        <v>2622</v>
      </c>
      <c r="D2258" s="12" t="s">
        <v>12</v>
      </c>
      <c r="E2258" s="12" t="s">
        <v>249</v>
      </c>
      <c r="F2258" s="11" t="s">
        <v>1543</v>
      </c>
      <c r="G2258" s="11" t="s">
        <v>297</v>
      </c>
      <c r="H2258" s="11" t="s">
        <v>1179</v>
      </c>
      <c r="I2258" s="11"/>
      <c r="J2258" s="11" t="s">
        <v>135</v>
      </c>
      <c r="K2258" s="16"/>
      <c r="L2258" s="16" t="s">
        <v>10964</v>
      </c>
      <c r="M2258" s="16"/>
    </row>
    <row r="2259" spans="1:13" x14ac:dyDescent="0.25">
      <c r="A2259" s="10">
        <v>43787</v>
      </c>
      <c r="B2259" s="11" t="s">
        <v>2591</v>
      </c>
      <c r="C2259" s="11" t="s">
        <v>2623</v>
      </c>
      <c r="D2259" s="12" t="s">
        <v>594</v>
      </c>
      <c r="E2259" s="12" t="s">
        <v>202</v>
      </c>
      <c r="F2259" s="11" t="s">
        <v>2624</v>
      </c>
      <c r="G2259" s="11" t="s">
        <v>164</v>
      </c>
      <c r="H2259" s="11" t="s">
        <v>564</v>
      </c>
      <c r="I2259" s="11"/>
      <c r="J2259" s="11" t="s">
        <v>135</v>
      </c>
      <c r="K2259" s="16"/>
      <c r="L2259" s="16" t="s">
        <v>10965</v>
      </c>
      <c r="M2259" s="16"/>
    </row>
    <row r="2260" spans="1:13" x14ac:dyDescent="0.25">
      <c r="A2260" s="10">
        <v>43787</v>
      </c>
      <c r="B2260" s="11" t="s">
        <v>2591</v>
      </c>
      <c r="C2260" s="11" t="s">
        <v>2625</v>
      </c>
      <c r="D2260" s="12" t="s">
        <v>28</v>
      </c>
      <c r="E2260" s="12" t="s">
        <v>428</v>
      </c>
      <c r="F2260" s="11" t="s">
        <v>980</v>
      </c>
      <c r="G2260" s="11" t="s">
        <v>277</v>
      </c>
      <c r="H2260" s="11" t="s">
        <v>558</v>
      </c>
      <c r="I2260" s="11"/>
      <c r="J2260" s="11" t="s">
        <v>135</v>
      </c>
      <c r="K2260" s="16"/>
      <c r="L2260" s="16" t="s">
        <v>10966</v>
      </c>
      <c r="M2260" s="16"/>
    </row>
    <row r="2261" spans="1:13" x14ac:dyDescent="0.25">
      <c r="A2261" s="10">
        <v>43787</v>
      </c>
      <c r="B2261" s="11" t="s">
        <v>2591</v>
      </c>
      <c r="C2261" s="11" t="s">
        <v>2626</v>
      </c>
      <c r="D2261" s="12" t="s">
        <v>19</v>
      </c>
      <c r="E2261" s="12" t="s">
        <v>158</v>
      </c>
      <c r="F2261" s="11" t="s">
        <v>420</v>
      </c>
      <c r="G2261" s="11" t="s">
        <v>421</v>
      </c>
      <c r="H2261" s="11" t="s">
        <v>832</v>
      </c>
      <c r="I2261" s="11"/>
      <c r="J2261" s="11" t="s">
        <v>135</v>
      </c>
      <c r="K2261" s="16"/>
      <c r="L2261" s="16" t="s">
        <v>10967</v>
      </c>
      <c r="M2261" s="16"/>
    </row>
    <row r="2262" spans="1:13" x14ac:dyDescent="0.25">
      <c r="A2262" s="10">
        <v>43786</v>
      </c>
      <c r="B2262" s="11" t="s">
        <v>2585</v>
      </c>
      <c r="C2262" s="11" t="s">
        <v>2627</v>
      </c>
      <c r="D2262" s="12" t="s">
        <v>29</v>
      </c>
      <c r="E2262" s="12" t="s">
        <v>453</v>
      </c>
      <c r="F2262" s="11" t="s">
        <v>1248</v>
      </c>
      <c r="G2262" s="11" t="s">
        <v>227</v>
      </c>
      <c r="H2262" s="11" t="s">
        <v>536</v>
      </c>
      <c r="I2262" s="11"/>
      <c r="J2262" s="11" t="s">
        <v>135</v>
      </c>
      <c r="K2262" s="16"/>
      <c r="L2262" s="16" t="s">
        <v>10968</v>
      </c>
      <c r="M2262" s="16"/>
    </row>
    <row r="2263" spans="1:13" x14ac:dyDescent="0.25">
      <c r="A2263" s="10">
        <v>43786</v>
      </c>
      <c r="B2263" s="11" t="s">
        <v>2585</v>
      </c>
      <c r="C2263" s="11" t="s">
        <v>2628</v>
      </c>
      <c r="D2263" s="12" t="s">
        <v>149</v>
      </c>
      <c r="E2263" s="12" t="s">
        <v>175</v>
      </c>
      <c r="F2263" s="11" t="s">
        <v>319</v>
      </c>
      <c r="G2263" s="11" t="s">
        <v>223</v>
      </c>
      <c r="H2263" s="11" t="s">
        <v>169</v>
      </c>
      <c r="I2263" s="11"/>
      <c r="J2263" s="11" t="s">
        <v>135</v>
      </c>
      <c r="K2263" s="16"/>
      <c r="L2263" s="16" t="s">
        <v>10969</v>
      </c>
      <c r="M2263" s="16"/>
    </row>
    <row r="2264" spans="1:13" x14ac:dyDescent="0.25">
      <c r="A2264" s="10">
        <v>43786</v>
      </c>
      <c r="B2264" s="11" t="s">
        <v>2585</v>
      </c>
      <c r="C2264" s="11" t="s">
        <v>2629</v>
      </c>
      <c r="D2264" s="12" t="s">
        <v>28</v>
      </c>
      <c r="E2264" s="12" t="s">
        <v>161</v>
      </c>
      <c r="F2264" s="11" t="s">
        <v>288</v>
      </c>
      <c r="G2264" s="11" t="s">
        <v>207</v>
      </c>
      <c r="H2264" s="11" t="s">
        <v>297</v>
      </c>
      <c r="I2264" s="11"/>
      <c r="J2264" s="11" t="s">
        <v>135</v>
      </c>
      <c r="K2264" s="16"/>
      <c r="L2264" s="16" t="s">
        <v>10970</v>
      </c>
      <c r="M2264" s="16"/>
    </row>
    <row r="2265" spans="1:13" x14ac:dyDescent="0.25">
      <c r="A2265" s="10">
        <v>43786</v>
      </c>
      <c r="B2265" s="11" t="s">
        <v>2585</v>
      </c>
      <c r="C2265" s="11" t="s">
        <v>2630</v>
      </c>
      <c r="D2265" s="12" t="s">
        <v>29</v>
      </c>
      <c r="E2265" s="12" t="s">
        <v>350</v>
      </c>
      <c r="F2265" s="11" t="s">
        <v>217</v>
      </c>
      <c r="G2265" s="11" t="s">
        <v>163</v>
      </c>
      <c r="H2265" s="11" t="s">
        <v>216</v>
      </c>
      <c r="I2265" s="11"/>
      <c r="J2265" s="11" t="s">
        <v>135</v>
      </c>
      <c r="K2265" s="16"/>
      <c r="L2265" s="16" t="s">
        <v>10971</v>
      </c>
      <c r="M2265" s="16"/>
    </row>
    <row r="2266" spans="1:13" x14ac:dyDescent="0.25">
      <c r="A2266" s="10">
        <v>43786</v>
      </c>
      <c r="B2266" s="11" t="s">
        <v>2585</v>
      </c>
      <c r="C2266" s="11" t="s">
        <v>2631</v>
      </c>
      <c r="D2266" s="12" t="s">
        <v>12</v>
      </c>
      <c r="E2266" s="12" t="s">
        <v>219</v>
      </c>
      <c r="F2266" s="11" t="s">
        <v>282</v>
      </c>
      <c r="G2266" s="11" t="s">
        <v>155</v>
      </c>
      <c r="H2266" s="11" t="s">
        <v>343</v>
      </c>
      <c r="I2266" s="11"/>
      <c r="J2266" s="11" t="s">
        <v>135</v>
      </c>
      <c r="K2266" s="16"/>
      <c r="L2266" s="16" t="s">
        <v>10972</v>
      </c>
      <c r="M2266" s="16"/>
    </row>
    <row r="2267" spans="1:13" x14ac:dyDescent="0.25">
      <c r="A2267" s="10">
        <v>43786</v>
      </c>
      <c r="B2267" s="11" t="s">
        <v>2585</v>
      </c>
      <c r="C2267" s="11" t="s">
        <v>2632</v>
      </c>
      <c r="D2267" s="12" t="s">
        <v>12</v>
      </c>
      <c r="E2267" s="12" t="s">
        <v>158</v>
      </c>
      <c r="F2267" s="11" t="s">
        <v>389</v>
      </c>
      <c r="G2267" s="11" t="s">
        <v>187</v>
      </c>
      <c r="H2267" s="11" t="s">
        <v>168</v>
      </c>
      <c r="I2267" s="11"/>
      <c r="J2267" s="11" t="s">
        <v>135</v>
      </c>
      <c r="K2267" s="16"/>
      <c r="L2267" s="16" t="s">
        <v>10973</v>
      </c>
      <c r="M2267" s="16"/>
    </row>
    <row r="2268" spans="1:13" x14ac:dyDescent="0.25">
      <c r="A2268" s="10">
        <v>43786</v>
      </c>
      <c r="B2268" s="11" t="s">
        <v>2585</v>
      </c>
      <c r="C2268" s="11" t="s">
        <v>2633</v>
      </c>
      <c r="D2268" s="12" t="s">
        <v>28</v>
      </c>
      <c r="E2268" s="12" t="s">
        <v>175</v>
      </c>
      <c r="F2268" s="11" t="s">
        <v>328</v>
      </c>
      <c r="G2268" s="11" t="s">
        <v>168</v>
      </c>
      <c r="H2268" s="11" t="s">
        <v>297</v>
      </c>
      <c r="I2268" s="11"/>
      <c r="J2268" s="11" t="s">
        <v>135</v>
      </c>
      <c r="K2268" s="16"/>
      <c r="L2268" s="16" t="s">
        <v>10974</v>
      </c>
      <c r="M2268" s="16"/>
    </row>
    <row r="2269" spans="1:13" x14ac:dyDescent="0.25">
      <c r="A2269" s="10">
        <v>43786</v>
      </c>
      <c r="B2269" s="11" t="s">
        <v>2585</v>
      </c>
      <c r="C2269" s="11" t="s">
        <v>2634</v>
      </c>
      <c r="D2269" s="12" t="s">
        <v>27</v>
      </c>
      <c r="E2269" s="12" t="s">
        <v>182</v>
      </c>
      <c r="F2269" s="11" t="s">
        <v>188</v>
      </c>
      <c r="G2269" s="11" t="s">
        <v>210</v>
      </c>
      <c r="H2269" s="11" t="s">
        <v>233</v>
      </c>
      <c r="I2269" s="11"/>
      <c r="J2269" s="11" t="s">
        <v>135</v>
      </c>
      <c r="K2269" s="16"/>
      <c r="L2269" s="16" t="s">
        <v>10975</v>
      </c>
      <c r="M2269" s="16"/>
    </row>
    <row r="2270" spans="1:13" x14ac:dyDescent="0.25">
      <c r="A2270" s="10">
        <v>43786</v>
      </c>
      <c r="B2270" s="11" t="s">
        <v>2591</v>
      </c>
      <c r="C2270" s="11" t="s">
        <v>2635</v>
      </c>
      <c r="D2270" s="12" t="s">
        <v>29</v>
      </c>
      <c r="E2270" s="12" t="s">
        <v>325</v>
      </c>
      <c r="F2270" s="11" t="s">
        <v>1691</v>
      </c>
      <c r="G2270" s="11" t="s">
        <v>200</v>
      </c>
      <c r="H2270" s="11" t="s">
        <v>1420</v>
      </c>
      <c r="I2270" s="11"/>
      <c r="J2270" s="11" t="s">
        <v>135</v>
      </c>
      <c r="K2270" s="16"/>
      <c r="L2270" s="16" t="s">
        <v>10976</v>
      </c>
      <c r="M2270" s="16"/>
    </row>
    <row r="2271" spans="1:13" x14ac:dyDescent="0.25">
      <c r="A2271" s="10">
        <v>43786</v>
      </c>
      <c r="B2271" s="11" t="s">
        <v>2591</v>
      </c>
      <c r="C2271" s="11" t="s">
        <v>2636</v>
      </c>
      <c r="D2271" s="12" t="s">
        <v>28</v>
      </c>
      <c r="E2271" s="12" t="s">
        <v>242</v>
      </c>
      <c r="F2271" s="11" t="s">
        <v>263</v>
      </c>
      <c r="G2271" s="11" t="s">
        <v>223</v>
      </c>
      <c r="H2271" s="11" t="s">
        <v>372</v>
      </c>
      <c r="I2271" s="11"/>
      <c r="J2271" s="11" t="s">
        <v>135</v>
      </c>
      <c r="K2271" s="16"/>
      <c r="L2271" s="16" t="s">
        <v>10977</v>
      </c>
      <c r="M2271" s="16"/>
    </row>
    <row r="2272" spans="1:13" x14ac:dyDescent="0.25">
      <c r="A2272" s="10">
        <v>43786</v>
      </c>
      <c r="B2272" s="11" t="s">
        <v>2591</v>
      </c>
      <c r="C2272" s="11" t="s">
        <v>2637</v>
      </c>
      <c r="D2272" s="12" t="s">
        <v>29</v>
      </c>
      <c r="E2272" s="12" t="s">
        <v>161</v>
      </c>
      <c r="F2272" s="11" t="s">
        <v>1321</v>
      </c>
      <c r="G2272" s="11" t="s">
        <v>163</v>
      </c>
      <c r="H2272" s="11" t="s">
        <v>188</v>
      </c>
      <c r="I2272" s="11"/>
      <c r="J2272" s="11" t="s">
        <v>135</v>
      </c>
      <c r="K2272" s="16"/>
      <c r="L2272" s="16" t="s">
        <v>10978</v>
      </c>
      <c r="M2272" s="16"/>
    </row>
    <row r="2273" spans="1:13" x14ac:dyDescent="0.25">
      <c r="A2273" s="10">
        <v>43786</v>
      </c>
      <c r="B2273" s="11" t="s">
        <v>2591</v>
      </c>
      <c r="C2273" s="11" t="s">
        <v>2638</v>
      </c>
      <c r="D2273" s="12" t="s">
        <v>594</v>
      </c>
      <c r="E2273" s="12" t="s">
        <v>628</v>
      </c>
      <c r="F2273" s="11" t="s">
        <v>199</v>
      </c>
      <c r="G2273" s="11" t="s">
        <v>224</v>
      </c>
      <c r="H2273" s="11" t="s">
        <v>216</v>
      </c>
      <c r="I2273" s="11"/>
      <c r="J2273" s="11" t="s">
        <v>135</v>
      </c>
      <c r="K2273" s="16"/>
      <c r="L2273" s="16" t="s">
        <v>10979</v>
      </c>
      <c r="M2273" s="16"/>
    </row>
    <row r="2274" spans="1:13" x14ac:dyDescent="0.25">
      <c r="A2274" s="10">
        <v>43786</v>
      </c>
      <c r="B2274" s="11" t="s">
        <v>2591</v>
      </c>
      <c r="C2274" s="11" t="s">
        <v>2639</v>
      </c>
      <c r="D2274" s="12" t="s">
        <v>29</v>
      </c>
      <c r="E2274" s="12" t="s">
        <v>325</v>
      </c>
      <c r="F2274" s="11" t="s">
        <v>199</v>
      </c>
      <c r="G2274" s="11" t="s">
        <v>233</v>
      </c>
      <c r="H2274" s="11" t="s">
        <v>351</v>
      </c>
      <c r="I2274" s="11"/>
      <c r="J2274" s="11" t="s">
        <v>135</v>
      </c>
      <c r="K2274" s="16"/>
      <c r="L2274" s="16" t="s">
        <v>10980</v>
      </c>
      <c r="M2274" s="16"/>
    </row>
    <row r="2275" spans="1:13" x14ac:dyDescent="0.25">
      <c r="A2275" s="10">
        <v>43786</v>
      </c>
      <c r="B2275" s="11" t="s">
        <v>2591</v>
      </c>
      <c r="C2275" s="11" t="s">
        <v>2640</v>
      </c>
      <c r="D2275" s="12" t="s">
        <v>594</v>
      </c>
      <c r="E2275" s="12" t="s">
        <v>325</v>
      </c>
      <c r="F2275" s="11" t="s">
        <v>247</v>
      </c>
      <c r="G2275" s="11" t="s">
        <v>297</v>
      </c>
      <c r="H2275" s="11" t="s">
        <v>239</v>
      </c>
      <c r="I2275" s="11"/>
      <c r="J2275" s="11" t="s">
        <v>135</v>
      </c>
      <c r="K2275" s="16"/>
      <c r="L2275" s="16" t="s">
        <v>10981</v>
      </c>
      <c r="M2275" s="16"/>
    </row>
    <row r="2276" spans="1:13" x14ac:dyDescent="0.25">
      <c r="A2276" s="10">
        <v>43786</v>
      </c>
      <c r="B2276" s="11" t="s">
        <v>2591</v>
      </c>
      <c r="C2276" s="11" t="s">
        <v>2641</v>
      </c>
      <c r="D2276" s="12" t="s">
        <v>23</v>
      </c>
      <c r="E2276" s="12" t="s">
        <v>202</v>
      </c>
      <c r="F2276" s="11" t="s">
        <v>297</v>
      </c>
      <c r="G2276" s="11" t="s">
        <v>207</v>
      </c>
      <c r="H2276" s="11" t="s">
        <v>351</v>
      </c>
      <c r="I2276" s="11"/>
      <c r="J2276" s="11" t="s">
        <v>135</v>
      </c>
      <c r="K2276" s="16"/>
      <c r="L2276" s="16" t="s">
        <v>10982</v>
      </c>
      <c r="M2276" s="16"/>
    </row>
    <row r="2277" spans="1:13" x14ac:dyDescent="0.25">
      <c r="A2277" s="10">
        <v>43786</v>
      </c>
      <c r="B2277" s="11" t="s">
        <v>2606</v>
      </c>
      <c r="C2277" s="11" t="s">
        <v>2642</v>
      </c>
      <c r="D2277" s="12" t="s">
        <v>21</v>
      </c>
      <c r="E2277" s="12" t="s">
        <v>161</v>
      </c>
      <c r="F2277" s="11" t="s">
        <v>365</v>
      </c>
      <c r="G2277" s="11" t="s">
        <v>155</v>
      </c>
      <c r="H2277" s="11" t="s">
        <v>326</v>
      </c>
      <c r="I2277" s="11"/>
      <c r="J2277" s="11" t="s">
        <v>135</v>
      </c>
      <c r="K2277" s="16"/>
      <c r="L2277" s="16" t="s">
        <v>10983</v>
      </c>
      <c r="M2277" s="16"/>
    </row>
    <row r="2278" spans="1:13" x14ac:dyDescent="0.25">
      <c r="A2278" s="10">
        <v>43786</v>
      </c>
      <c r="B2278" s="11" t="s">
        <v>405</v>
      </c>
      <c r="C2278" s="11" t="s">
        <v>2643</v>
      </c>
      <c r="D2278" s="12" t="s">
        <v>23</v>
      </c>
      <c r="E2278" s="12" t="s">
        <v>325</v>
      </c>
      <c r="F2278" s="11" t="s">
        <v>204</v>
      </c>
      <c r="G2278" s="11" t="s">
        <v>187</v>
      </c>
      <c r="H2278" s="11" t="s">
        <v>363</v>
      </c>
      <c r="I2278" s="11"/>
      <c r="J2278" s="11" t="s">
        <v>135</v>
      </c>
      <c r="K2278" s="16"/>
      <c r="L2278" s="16" t="s">
        <v>10984</v>
      </c>
      <c r="M2278" s="16"/>
    </row>
    <row r="2279" spans="1:13" x14ac:dyDescent="0.25">
      <c r="A2279" s="10">
        <v>43785</v>
      </c>
      <c r="B2279" s="11" t="s">
        <v>2585</v>
      </c>
      <c r="C2279" s="11" t="s">
        <v>2644</v>
      </c>
      <c r="D2279" s="12" t="s">
        <v>27</v>
      </c>
      <c r="E2279" s="12" t="s">
        <v>161</v>
      </c>
      <c r="F2279" s="11" t="s">
        <v>235</v>
      </c>
      <c r="G2279" s="11" t="s">
        <v>210</v>
      </c>
      <c r="H2279" s="11" t="s">
        <v>297</v>
      </c>
      <c r="I2279" s="11"/>
      <c r="J2279" s="11" t="s">
        <v>135</v>
      </c>
      <c r="K2279" s="16"/>
      <c r="L2279" s="16" t="s">
        <v>10985</v>
      </c>
      <c r="M2279" s="16"/>
    </row>
    <row r="2280" spans="1:13" x14ac:dyDescent="0.25">
      <c r="A2280" s="10">
        <v>43785</v>
      </c>
      <c r="B2280" s="11" t="s">
        <v>2585</v>
      </c>
      <c r="C2280" s="11" t="s">
        <v>2645</v>
      </c>
      <c r="D2280" s="12" t="s">
        <v>196</v>
      </c>
      <c r="E2280" s="12" t="s">
        <v>161</v>
      </c>
      <c r="F2280" s="11" t="s">
        <v>1252</v>
      </c>
      <c r="G2280" s="11" t="s">
        <v>191</v>
      </c>
      <c r="H2280" s="11" t="s">
        <v>558</v>
      </c>
      <c r="I2280" s="11"/>
      <c r="J2280" s="11" t="s">
        <v>135</v>
      </c>
      <c r="K2280" s="16"/>
      <c r="L2280" s="16" t="s">
        <v>10986</v>
      </c>
      <c r="M2280" s="16"/>
    </row>
    <row r="2281" spans="1:13" x14ac:dyDescent="0.25">
      <c r="A2281" s="10">
        <v>43785</v>
      </c>
      <c r="B2281" s="11" t="s">
        <v>2591</v>
      </c>
      <c r="C2281" s="11" t="s">
        <v>2646</v>
      </c>
      <c r="D2281" s="12" t="s">
        <v>15</v>
      </c>
      <c r="E2281" s="12" t="s">
        <v>202</v>
      </c>
      <c r="F2281" s="11" t="s">
        <v>959</v>
      </c>
      <c r="G2281" s="11" t="s">
        <v>184</v>
      </c>
      <c r="H2281" s="11" t="s">
        <v>316</v>
      </c>
      <c r="I2281" s="11"/>
      <c r="J2281" s="11" t="s">
        <v>135</v>
      </c>
      <c r="K2281" s="16"/>
      <c r="L2281" s="16" t="s">
        <v>10987</v>
      </c>
      <c r="M2281" s="16"/>
    </row>
    <row r="2282" spans="1:13" x14ac:dyDescent="0.25">
      <c r="A2282" s="10">
        <v>43785</v>
      </c>
      <c r="B2282" s="11" t="s">
        <v>2591</v>
      </c>
      <c r="C2282" s="11" t="s">
        <v>2647</v>
      </c>
      <c r="D2282" s="12" t="s">
        <v>29</v>
      </c>
      <c r="E2282" s="12" t="s">
        <v>325</v>
      </c>
      <c r="F2282" s="11" t="s">
        <v>829</v>
      </c>
      <c r="G2282" s="11" t="s">
        <v>393</v>
      </c>
      <c r="H2282" s="11" t="s">
        <v>381</v>
      </c>
      <c r="I2282" s="11"/>
      <c r="J2282" s="11" t="s">
        <v>135</v>
      </c>
      <c r="K2282" s="16"/>
      <c r="L2282" s="16" t="s">
        <v>10988</v>
      </c>
      <c r="M2282" s="16"/>
    </row>
    <row r="2283" spans="1:13" x14ac:dyDescent="0.25">
      <c r="A2283" s="10">
        <v>43785</v>
      </c>
      <c r="B2283" s="11" t="s">
        <v>2591</v>
      </c>
      <c r="C2283" s="11" t="s">
        <v>2648</v>
      </c>
      <c r="D2283" s="12" t="s">
        <v>12</v>
      </c>
      <c r="E2283" s="12" t="s">
        <v>453</v>
      </c>
      <c r="F2283" s="11" t="s">
        <v>959</v>
      </c>
      <c r="G2283" s="11" t="s">
        <v>393</v>
      </c>
      <c r="H2283" s="11" t="s">
        <v>263</v>
      </c>
      <c r="I2283" s="11"/>
      <c r="J2283" s="11" t="s">
        <v>135</v>
      </c>
      <c r="K2283" s="16"/>
      <c r="L2283" s="16" t="s">
        <v>10989</v>
      </c>
      <c r="M2283" s="16"/>
    </row>
    <row r="2284" spans="1:13" x14ac:dyDescent="0.25">
      <c r="A2284" s="10">
        <v>43785</v>
      </c>
      <c r="B2284" s="11" t="s">
        <v>2591</v>
      </c>
      <c r="C2284" s="11" t="s">
        <v>2649</v>
      </c>
      <c r="D2284" s="12" t="s">
        <v>594</v>
      </c>
      <c r="E2284" s="12" t="s">
        <v>153</v>
      </c>
      <c r="F2284" s="11" t="s">
        <v>2624</v>
      </c>
      <c r="G2284" s="11" t="s">
        <v>200</v>
      </c>
      <c r="H2284" s="11" t="s">
        <v>1027</v>
      </c>
      <c r="I2284" s="11"/>
      <c r="J2284" s="11" t="s">
        <v>135</v>
      </c>
      <c r="K2284" s="16"/>
      <c r="L2284" s="16" t="s">
        <v>10990</v>
      </c>
      <c r="M2284" s="16"/>
    </row>
    <row r="2285" spans="1:13" x14ac:dyDescent="0.25">
      <c r="A2285" s="10">
        <v>43785</v>
      </c>
      <c r="B2285" s="11" t="s">
        <v>2591</v>
      </c>
      <c r="C2285" s="11" t="s">
        <v>2650</v>
      </c>
      <c r="D2285" s="12" t="s">
        <v>196</v>
      </c>
      <c r="E2285" s="12" t="s">
        <v>161</v>
      </c>
      <c r="F2285" s="11" t="s">
        <v>1247</v>
      </c>
      <c r="G2285" s="11" t="s">
        <v>164</v>
      </c>
      <c r="H2285" s="11" t="s">
        <v>832</v>
      </c>
      <c r="I2285" s="11"/>
      <c r="J2285" s="11" t="s">
        <v>135</v>
      </c>
      <c r="K2285" s="16"/>
      <c r="L2285" s="16" t="s">
        <v>10991</v>
      </c>
      <c r="M2285" s="16"/>
    </row>
    <row r="2286" spans="1:13" x14ac:dyDescent="0.25">
      <c r="A2286" s="10">
        <v>43785</v>
      </c>
      <c r="B2286" s="11" t="s">
        <v>2591</v>
      </c>
      <c r="C2286" s="11" t="s">
        <v>2651</v>
      </c>
      <c r="D2286" s="12" t="s">
        <v>12</v>
      </c>
      <c r="E2286" s="12" t="s">
        <v>182</v>
      </c>
      <c r="F2286" s="11" t="s">
        <v>445</v>
      </c>
      <c r="G2286" s="11" t="s">
        <v>227</v>
      </c>
      <c r="H2286" s="11" t="s">
        <v>2652</v>
      </c>
      <c r="I2286" s="11"/>
      <c r="J2286" s="11" t="s">
        <v>135</v>
      </c>
      <c r="K2286" s="16"/>
      <c r="L2286" s="16" t="s">
        <v>10992</v>
      </c>
      <c r="M2286" s="16"/>
    </row>
    <row r="2287" spans="1:13" x14ac:dyDescent="0.25">
      <c r="A2287" s="10">
        <v>43785</v>
      </c>
      <c r="B2287" s="11" t="s">
        <v>2591</v>
      </c>
      <c r="C2287" s="11" t="s">
        <v>2653</v>
      </c>
      <c r="D2287" s="12" t="s">
        <v>12</v>
      </c>
      <c r="E2287" s="12" t="s">
        <v>197</v>
      </c>
      <c r="F2287" s="11" t="s">
        <v>220</v>
      </c>
      <c r="G2287" s="11" t="s">
        <v>318</v>
      </c>
      <c r="H2287" s="11" t="s">
        <v>199</v>
      </c>
      <c r="I2287" s="11"/>
      <c r="J2287" s="11" t="s">
        <v>135</v>
      </c>
      <c r="K2287" s="16"/>
      <c r="L2287" s="16" t="s">
        <v>10993</v>
      </c>
      <c r="M2287" s="16"/>
    </row>
    <row r="2288" spans="1:13" x14ac:dyDescent="0.25">
      <c r="A2288" s="10">
        <v>43785</v>
      </c>
      <c r="B2288" s="11" t="s">
        <v>2591</v>
      </c>
      <c r="C2288" s="11" t="s">
        <v>2654</v>
      </c>
      <c r="D2288" s="12" t="s">
        <v>241</v>
      </c>
      <c r="E2288" s="12" t="s">
        <v>280</v>
      </c>
      <c r="F2288" s="11" t="s">
        <v>1388</v>
      </c>
      <c r="G2288" s="11" t="s">
        <v>247</v>
      </c>
      <c r="H2288" s="11" t="s">
        <v>2617</v>
      </c>
      <c r="I2288" s="11"/>
      <c r="J2288" s="11" t="s">
        <v>135</v>
      </c>
      <c r="K2288" s="16"/>
      <c r="L2288" s="16" t="s">
        <v>10994</v>
      </c>
      <c r="M2288" s="16"/>
    </row>
    <row r="2289" spans="1:13" x14ac:dyDescent="0.25">
      <c r="A2289" s="10">
        <v>43785</v>
      </c>
      <c r="B2289" s="11" t="s">
        <v>2591</v>
      </c>
      <c r="C2289" s="11" t="s">
        <v>2655</v>
      </c>
      <c r="D2289" s="12" t="s">
        <v>23</v>
      </c>
      <c r="E2289" s="12" t="s">
        <v>202</v>
      </c>
      <c r="F2289" s="11" t="s">
        <v>339</v>
      </c>
      <c r="G2289" s="11" t="s">
        <v>223</v>
      </c>
      <c r="H2289" s="11" t="s">
        <v>315</v>
      </c>
      <c r="I2289" s="11"/>
      <c r="J2289" s="11" t="s">
        <v>135</v>
      </c>
      <c r="K2289" s="16"/>
      <c r="L2289" s="16" t="s">
        <v>10995</v>
      </c>
      <c r="M2289" s="16"/>
    </row>
    <row r="2290" spans="1:13" x14ac:dyDescent="0.25">
      <c r="A2290" s="10">
        <v>43785</v>
      </c>
      <c r="B2290" s="11" t="s">
        <v>2591</v>
      </c>
      <c r="C2290" s="11" t="s">
        <v>2656</v>
      </c>
      <c r="D2290" s="12" t="s">
        <v>23</v>
      </c>
      <c r="E2290" s="12" t="s">
        <v>178</v>
      </c>
      <c r="F2290" s="11" t="s">
        <v>1270</v>
      </c>
      <c r="G2290" s="11" t="s">
        <v>168</v>
      </c>
      <c r="H2290" s="11" t="s">
        <v>585</v>
      </c>
      <c r="I2290" s="11"/>
      <c r="J2290" s="11" t="s">
        <v>135</v>
      </c>
      <c r="K2290" s="16"/>
      <c r="L2290" s="16" t="s">
        <v>10996</v>
      </c>
      <c r="M2290" s="16"/>
    </row>
    <row r="2291" spans="1:13" x14ac:dyDescent="0.25">
      <c r="A2291" s="10">
        <v>43785</v>
      </c>
      <c r="B2291" s="11" t="s">
        <v>2606</v>
      </c>
      <c r="C2291" s="11" t="s">
        <v>2657</v>
      </c>
      <c r="D2291" s="12" t="s">
        <v>17</v>
      </c>
      <c r="E2291" s="12" t="s">
        <v>161</v>
      </c>
      <c r="F2291" s="11" t="s">
        <v>358</v>
      </c>
      <c r="G2291" s="11" t="s">
        <v>204</v>
      </c>
      <c r="H2291" s="11" t="s">
        <v>282</v>
      </c>
      <c r="I2291" s="11"/>
      <c r="J2291" s="11" t="s">
        <v>135</v>
      </c>
      <c r="K2291" s="16"/>
      <c r="L2291" s="16" t="s">
        <v>10997</v>
      </c>
      <c r="M2291" s="16"/>
    </row>
    <row r="2292" spans="1:13" x14ac:dyDescent="0.25">
      <c r="A2292" s="10">
        <v>43785</v>
      </c>
      <c r="B2292" s="11" t="s">
        <v>405</v>
      </c>
      <c r="C2292" s="11" t="s">
        <v>2658</v>
      </c>
      <c r="D2292" s="12" t="s">
        <v>27</v>
      </c>
      <c r="E2292" s="12" t="s">
        <v>175</v>
      </c>
      <c r="F2292" s="11" t="s">
        <v>222</v>
      </c>
      <c r="G2292" s="11" t="s">
        <v>206</v>
      </c>
      <c r="H2292" s="11" t="s">
        <v>191</v>
      </c>
      <c r="I2292" s="11"/>
      <c r="J2292" s="11" t="s">
        <v>135</v>
      </c>
      <c r="K2292" s="16"/>
      <c r="L2292" s="16" t="s">
        <v>10998</v>
      </c>
      <c r="M2292" s="16"/>
    </row>
    <row r="2293" spans="1:13" x14ac:dyDescent="0.25">
      <c r="A2293" s="10">
        <v>43785</v>
      </c>
      <c r="B2293" s="11" t="s">
        <v>405</v>
      </c>
      <c r="C2293" s="11" t="s">
        <v>2659</v>
      </c>
      <c r="D2293" s="12" t="s">
        <v>17</v>
      </c>
      <c r="E2293" s="12" t="s">
        <v>161</v>
      </c>
      <c r="F2293" s="11" t="s">
        <v>573</v>
      </c>
      <c r="G2293" s="11" t="s">
        <v>223</v>
      </c>
      <c r="H2293" s="11" t="s">
        <v>305</v>
      </c>
      <c r="I2293" s="11"/>
      <c r="J2293" s="11" t="s">
        <v>135</v>
      </c>
      <c r="K2293" s="16"/>
      <c r="L2293" s="16" t="s">
        <v>10999</v>
      </c>
      <c r="M2293" s="16"/>
    </row>
    <row r="2294" spans="1:13" x14ac:dyDescent="0.25">
      <c r="A2294" s="10">
        <v>43785</v>
      </c>
      <c r="B2294" s="11" t="s">
        <v>405</v>
      </c>
      <c r="C2294" s="11" t="s">
        <v>2660</v>
      </c>
      <c r="D2294" s="12" t="s">
        <v>28</v>
      </c>
      <c r="E2294" s="12" t="s">
        <v>182</v>
      </c>
      <c r="F2294" s="11" t="s">
        <v>710</v>
      </c>
      <c r="G2294" s="11" t="s">
        <v>255</v>
      </c>
      <c r="H2294" s="11" t="s">
        <v>224</v>
      </c>
      <c r="I2294" s="11"/>
      <c r="J2294" s="11" t="s">
        <v>135</v>
      </c>
      <c r="K2294" s="16"/>
      <c r="L2294" s="16" t="s">
        <v>11000</v>
      </c>
      <c r="M2294" s="16"/>
    </row>
    <row r="2295" spans="1:13" x14ac:dyDescent="0.25">
      <c r="A2295" s="10">
        <v>43785</v>
      </c>
      <c r="B2295" s="11" t="s">
        <v>405</v>
      </c>
      <c r="C2295" s="11" t="s">
        <v>2661</v>
      </c>
      <c r="D2295" s="12" t="s">
        <v>12</v>
      </c>
      <c r="E2295" s="12" t="s">
        <v>161</v>
      </c>
      <c r="F2295" s="11" t="s">
        <v>262</v>
      </c>
      <c r="G2295" s="11" t="s">
        <v>184</v>
      </c>
      <c r="H2295" s="11" t="s">
        <v>331</v>
      </c>
      <c r="I2295" s="11"/>
      <c r="J2295" s="11" t="s">
        <v>135</v>
      </c>
      <c r="K2295" s="16"/>
      <c r="L2295" s="16" t="s">
        <v>11001</v>
      </c>
      <c r="M2295" s="16"/>
    </row>
    <row r="2296" spans="1:13" x14ac:dyDescent="0.25">
      <c r="A2296" s="10">
        <v>43785</v>
      </c>
      <c r="B2296" s="11" t="s">
        <v>405</v>
      </c>
      <c r="C2296" s="11" t="s">
        <v>2662</v>
      </c>
      <c r="D2296" s="12" t="s">
        <v>196</v>
      </c>
      <c r="E2296" s="12" t="s">
        <v>161</v>
      </c>
      <c r="F2296" s="11" t="s">
        <v>307</v>
      </c>
      <c r="G2296" s="11" t="s">
        <v>671</v>
      </c>
      <c r="H2296" s="11" t="s">
        <v>179</v>
      </c>
      <c r="I2296" s="11"/>
      <c r="J2296" s="11" t="s">
        <v>135</v>
      </c>
      <c r="K2296" s="16"/>
      <c r="L2296" s="16" t="s">
        <v>11002</v>
      </c>
      <c r="M2296" s="16"/>
    </row>
    <row r="2297" spans="1:13" x14ac:dyDescent="0.25">
      <c r="A2297" s="10">
        <v>43784</v>
      </c>
      <c r="B2297" s="11" t="s">
        <v>2585</v>
      </c>
      <c r="C2297" s="11" t="s">
        <v>2663</v>
      </c>
      <c r="D2297" s="12" t="s">
        <v>17</v>
      </c>
      <c r="E2297" s="12" t="s">
        <v>182</v>
      </c>
      <c r="F2297" s="11" t="s">
        <v>194</v>
      </c>
      <c r="G2297" s="11" t="s">
        <v>204</v>
      </c>
      <c r="H2297" s="11" t="s">
        <v>191</v>
      </c>
      <c r="I2297" s="11"/>
      <c r="J2297" s="11" t="s">
        <v>135</v>
      </c>
      <c r="K2297" s="16"/>
      <c r="L2297" s="16" t="s">
        <v>11003</v>
      </c>
      <c r="M2297" s="16"/>
    </row>
    <row r="2298" spans="1:13" x14ac:dyDescent="0.25">
      <c r="A2298" s="10">
        <v>43784</v>
      </c>
      <c r="B2298" s="11" t="s">
        <v>2585</v>
      </c>
      <c r="C2298" s="11" t="s">
        <v>2664</v>
      </c>
      <c r="D2298" s="12" t="s">
        <v>28</v>
      </c>
      <c r="E2298" s="12" t="s">
        <v>178</v>
      </c>
      <c r="F2298" s="11" t="s">
        <v>222</v>
      </c>
      <c r="G2298" s="11" t="s">
        <v>204</v>
      </c>
      <c r="H2298" s="11" t="s">
        <v>191</v>
      </c>
      <c r="I2298" s="11"/>
      <c r="J2298" s="11" t="s">
        <v>135</v>
      </c>
      <c r="K2298" s="16"/>
      <c r="L2298" s="16" t="s">
        <v>11004</v>
      </c>
      <c r="M2298" s="16"/>
    </row>
    <row r="2299" spans="1:13" x14ac:dyDescent="0.25">
      <c r="A2299" s="10">
        <v>43784</v>
      </c>
      <c r="B2299" s="11" t="s">
        <v>2585</v>
      </c>
      <c r="C2299" s="11" t="s">
        <v>2665</v>
      </c>
      <c r="D2299" s="12" t="s">
        <v>196</v>
      </c>
      <c r="E2299" s="12" t="s">
        <v>178</v>
      </c>
      <c r="F2299" s="11" t="s">
        <v>589</v>
      </c>
      <c r="G2299" s="11" t="s">
        <v>244</v>
      </c>
      <c r="H2299" s="11" t="s">
        <v>558</v>
      </c>
      <c r="I2299" s="11"/>
      <c r="J2299" s="11" t="s">
        <v>135</v>
      </c>
      <c r="K2299" s="16"/>
      <c r="L2299" s="16" t="s">
        <v>11005</v>
      </c>
      <c r="M2299" s="16"/>
    </row>
    <row r="2300" spans="1:13" x14ac:dyDescent="0.25">
      <c r="A2300" s="10">
        <v>43784</v>
      </c>
      <c r="B2300" s="11" t="s">
        <v>2585</v>
      </c>
      <c r="C2300" s="11" t="s">
        <v>2666</v>
      </c>
      <c r="D2300" s="12" t="s">
        <v>17</v>
      </c>
      <c r="E2300" s="12" t="s">
        <v>312</v>
      </c>
      <c r="F2300" s="11" t="s">
        <v>220</v>
      </c>
      <c r="G2300" s="11" t="s">
        <v>255</v>
      </c>
      <c r="H2300" s="11" t="s">
        <v>217</v>
      </c>
      <c r="I2300" s="11"/>
      <c r="J2300" s="11" t="s">
        <v>135</v>
      </c>
      <c r="K2300" s="16"/>
      <c r="L2300" s="16" t="s">
        <v>11006</v>
      </c>
      <c r="M2300" s="16"/>
    </row>
    <row r="2301" spans="1:13" x14ac:dyDescent="0.25">
      <c r="A2301" s="10">
        <v>43784</v>
      </c>
      <c r="B2301" s="11" t="s">
        <v>2591</v>
      </c>
      <c r="C2301" s="11" t="s">
        <v>2667</v>
      </c>
      <c r="D2301" s="12" t="s">
        <v>28</v>
      </c>
      <c r="E2301" s="12" t="s">
        <v>219</v>
      </c>
      <c r="F2301" s="11" t="s">
        <v>772</v>
      </c>
      <c r="G2301" s="11" t="s">
        <v>187</v>
      </c>
      <c r="H2301" s="11" t="s">
        <v>343</v>
      </c>
      <c r="I2301" s="11"/>
      <c r="J2301" s="11" t="s">
        <v>135</v>
      </c>
      <c r="K2301" s="16"/>
      <c r="L2301" s="16" t="s">
        <v>11007</v>
      </c>
      <c r="M2301" s="16"/>
    </row>
    <row r="2302" spans="1:13" x14ac:dyDescent="0.25">
      <c r="A2302" s="10">
        <v>43784</v>
      </c>
      <c r="B2302" s="11" t="s">
        <v>2591</v>
      </c>
      <c r="C2302" s="11" t="s">
        <v>2668</v>
      </c>
      <c r="D2302" s="12" t="s">
        <v>19</v>
      </c>
      <c r="E2302" s="12" t="s">
        <v>158</v>
      </c>
      <c r="F2302" s="11" t="s">
        <v>1317</v>
      </c>
      <c r="G2302" s="11" t="s">
        <v>200</v>
      </c>
      <c r="H2302" s="11" t="s">
        <v>832</v>
      </c>
      <c r="I2302" s="11"/>
      <c r="J2302" s="11" t="s">
        <v>135</v>
      </c>
      <c r="K2302" s="16"/>
      <c r="L2302" s="16" t="s">
        <v>11008</v>
      </c>
      <c r="M2302" s="16"/>
    </row>
    <row r="2303" spans="1:13" x14ac:dyDescent="0.25">
      <c r="A2303" s="10">
        <v>43784</v>
      </c>
      <c r="B2303" s="11" t="s">
        <v>2591</v>
      </c>
      <c r="C2303" s="11" t="s">
        <v>2669</v>
      </c>
      <c r="D2303" s="12" t="s">
        <v>19</v>
      </c>
      <c r="E2303" s="12" t="s">
        <v>280</v>
      </c>
      <c r="F2303" s="11" t="s">
        <v>420</v>
      </c>
      <c r="G2303" s="11" t="s">
        <v>164</v>
      </c>
      <c r="H2303" s="11" t="s">
        <v>2187</v>
      </c>
      <c r="I2303" s="11"/>
      <c r="J2303" s="11" t="s">
        <v>135</v>
      </c>
      <c r="K2303" s="16"/>
      <c r="L2303" s="16" t="s">
        <v>11009</v>
      </c>
      <c r="M2303" s="16"/>
    </row>
    <row r="2304" spans="1:13" x14ac:dyDescent="0.25">
      <c r="A2304" s="10">
        <v>43784</v>
      </c>
      <c r="B2304" s="11" t="s">
        <v>2591</v>
      </c>
      <c r="C2304" s="11" t="s">
        <v>2670</v>
      </c>
      <c r="D2304" s="12" t="s">
        <v>28</v>
      </c>
      <c r="E2304" s="12" t="s">
        <v>249</v>
      </c>
      <c r="F2304" s="11" t="s">
        <v>706</v>
      </c>
      <c r="G2304" s="11" t="s">
        <v>255</v>
      </c>
      <c r="H2304" s="11" t="s">
        <v>481</v>
      </c>
      <c r="I2304" s="11"/>
      <c r="J2304" s="11" t="s">
        <v>135</v>
      </c>
      <c r="K2304" s="16"/>
      <c r="L2304" s="16" t="s">
        <v>11010</v>
      </c>
      <c r="M2304" s="16"/>
    </row>
    <row r="2305" spans="1:13" x14ac:dyDescent="0.25">
      <c r="A2305" s="10">
        <v>43784</v>
      </c>
      <c r="B2305" s="11" t="s">
        <v>2591</v>
      </c>
      <c r="C2305" s="11" t="s">
        <v>2671</v>
      </c>
      <c r="D2305" s="12" t="s">
        <v>1738</v>
      </c>
      <c r="E2305" s="12" t="s">
        <v>2343</v>
      </c>
      <c r="F2305" s="11" t="s">
        <v>299</v>
      </c>
      <c r="G2305" s="11" t="s">
        <v>2617</v>
      </c>
      <c r="H2305" s="11" t="s">
        <v>2672</v>
      </c>
      <c r="I2305" s="11"/>
      <c r="J2305" s="11" t="s">
        <v>135</v>
      </c>
      <c r="K2305" s="16"/>
      <c r="L2305" s="16" t="s">
        <v>11011</v>
      </c>
      <c r="M2305" s="16"/>
    </row>
    <row r="2306" spans="1:13" x14ac:dyDescent="0.25">
      <c r="A2306" s="10">
        <v>43784</v>
      </c>
      <c r="B2306" s="11" t="s">
        <v>2591</v>
      </c>
      <c r="C2306" s="11" t="s">
        <v>2673</v>
      </c>
      <c r="D2306" s="12" t="s">
        <v>12</v>
      </c>
      <c r="E2306" s="12" t="s">
        <v>325</v>
      </c>
      <c r="F2306" s="11" t="s">
        <v>301</v>
      </c>
      <c r="G2306" s="11" t="s">
        <v>184</v>
      </c>
      <c r="H2306" s="11" t="s">
        <v>293</v>
      </c>
      <c r="I2306" s="11"/>
      <c r="J2306" s="11" t="s">
        <v>135</v>
      </c>
      <c r="K2306" s="16"/>
      <c r="L2306" s="16" t="s">
        <v>11012</v>
      </c>
      <c r="M2306" s="16"/>
    </row>
    <row r="2307" spans="1:13" x14ac:dyDescent="0.25">
      <c r="A2307" s="10">
        <v>43784</v>
      </c>
      <c r="B2307" s="11" t="s">
        <v>2591</v>
      </c>
      <c r="C2307" s="11" t="s">
        <v>2674</v>
      </c>
      <c r="D2307" s="12" t="s">
        <v>19</v>
      </c>
      <c r="E2307" s="12" t="s">
        <v>2395</v>
      </c>
      <c r="F2307" s="11" t="s">
        <v>2596</v>
      </c>
      <c r="G2307" s="11" t="s">
        <v>832</v>
      </c>
      <c r="H2307" s="11" t="s">
        <v>2672</v>
      </c>
      <c r="I2307" s="11"/>
      <c r="J2307" s="11" t="s">
        <v>135</v>
      </c>
      <c r="K2307" s="16"/>
      <c r="L2307" s="16" t="s">
        <v>11013</v>
      </c>
      <c r="M2307" s="16"/>
    </row>
    <row r="2308" spans="1:13" x14ac:dyDescent="0.25">
      <c r="A2308" s="10">
        <v>43784</v>
      </c>
      <c r="B2308" s="11" t="s">
        <v>2591</v>
      </c>
      <c r="C2308" s="11" t="s">
        <v>2675</v>
      </c>
      <c r="D2308" s="12" t="s">
        <v>196</v>
      </c>
      <c r="E2308" s="12" t="s">
        <v>161</v>
      </c>
      <c r="F2308" s="11" t="s">
        <v>1252</v>
      </c>
      <c r="G2308" s="11" t="s">
        <v>169</v>
      </c>
      <c r="H2308" s="11" t="s">
        <v>247</v>
      </c>
      <c r="I2308" s="11"/>
      <c r="J2308" s="11" t="s">
        <v>135</v>
      </c>
      <c r="K2308" s="16"/>
      <c r="L2308" s="16" t="s">
        <v>11014</v>
      </c>
      <c r="M2308" s="16"/>
    </row>
    <row r="2309" spans="1:13" x14ac:dyDescent="0.25">
      <c r="A2309" s="10">
        <v>43784</v>
      </c>
      <c r="B2309" s="11" t="s">
        <v>2606</v>
      </c>
      <c r="C2309" s="11" t="s">
        <v>2676</v>
      </c>
      <c r="D2309" s="12" t="s">
        <v>12</v>
      </c>
      <c r="E2309" s="12" t="s">
        <v>219</v>
      </c>
      <c r="F2309" s="11" t="s">
        <v>430</v>
      </c>
      <c r="G2309" s="11" t="s">
        <v>210</v>
      </c>
      <c r="H2309" s="11" t="s">
        <v>210</v>
      </c>
      <c r="I2309" s="11"/>
      <c r="J2309" s="11" t="s">
        <v>135</v>
      </c>
      <c r="K2309" s="16"/>
      <c r="L2309" s="16" t="s">
        <v>11015</v>
      </c>
      <c r="M2309" s="16"/>
    </row>
    <row r="2310" spans="1:13" x14ac:dyDescent="0.25">
      <c r="A2310" s="10">
        <v>43784</v>
      </c>
      <c r="B2310" s="11" t="s">
        <v>2606</v>
      </c>
      <c r="C2310" s="11" t="s">
        <v>2677</v>
      </c>
      <c r="D2310" s="12" t="s">
        <v>29</v>
      </c>
      <c r="E2310" s="12" t="s">
        <v>202</v>
      </c>
      <c r="F2310" s="11" t="s">
        <v>1403</v>
      </c>
      <c r="G2310" s="11" t="s">
        <v>187</v>
      </c>
      <c r="H2310" s="11" t="s">
        <v>386</v>
      </c>
      <c r="I2310" s="11"/>
      <c r="J2310" s="11" t="s">
        <v>135</v>
      </c>
      <c r="K2310" s="16"/>
      <c r="L2310" s="21" t="s">
        <v>11016</v>
      </c>
      <c r="M2310" s="16"/>
    </row>
    <row r="2311" spans="1:13" x14ac:dyDescent="0.25">
      <c r="A2311" s="10">
        <v>43783</v>
      </c>
      <c r="B2311" s="11" t="s">
        <v>2585</v>
      </c>
      <c r="C2311" s="11" t="s">
        <v>2678</v>
      </c>
      <c r="D2311" s="12" t="s">
        <v>28</v>
      </c>
      <c r="E2311" s="12" t="s">
        <v>171</v>
      </c>
      <c r="F2311" s="11" t="s">
        <v>445</v>
      </c>
      <c r="G2311" s="11" t="s">
        <v>233</v>
      </c>
      <c r="H2311" s="11" t="s">
        <v>247</v>
      </c>
      <c r="I2311" s="11"/>
      <c r="J2311" s="11" t="s">
        <v>135</v>
      </c>
      <c r="K2311" s="16"/>
      <c r="L2311" s="16" t="s">
        <v>11017</v>
      </c>
      <c r="M2311" s="16"/>
    </row>
    <row r="2312" spans="1:13" x14ac:dyDescent="0.25">
      <c r="A2312" s="10">
        <v>43783</v>
      </c>
      <c r="B2312" s="11" t="s">
        <v>2585</v>
      </c>
      <c r="C2312" s="11" t="s">
        <v>2679</v>
      </c>
      <c r="D2312" s="12" t="s">
        <v>12</v>
      </c>
      <c r="E2312" s="12" t="s">
        <v>175</v>
      </c>
      <c r="F2312" s="11" t="s">
        <v>430</v>
      </c>
      <c r="G2312" s="11" t="s">
        <v>292</v>
      </c>
      <c r="H2312" s="11" t="s">
        <v>204</v>
      </c>
      <c r="I2312" s="11"/>
      <c r="J2312" s="11" t="s">
        <v>135</v>
      </c>
      <c r="K2312" s="16"/>
      <c r="L2312" s="16" t="s">
        <v>11018</v>
      </c>
      <c r="M2312" s="16"/>
    </row>
    <row r="2313" spans="1:13" x14ac:dyDescent="0.25">
      <c r="A2313" s="10">
        <v>43783</v>
      </c>
      <c r="B2313" s="11" t="s">
        <v>2585</v>
      </c>
      <c r="C2313" s="11" t="s">
        <v>2680</v>
      </c>
      <c r="D2313" s="12" t="s">
        <v>12</v>
      </c>
      <c r="E2313" s="12" t="s">
        <v>219</v>
      </c>
      <c r="F2313" s="11" t="s">
        <v>220</v>
      </c>
      <c r="G2313" s="11" t="s">
        <v>282</v>
      </c>
      <c r="H2313" s="11" t="s">
        <v>217</v>
      </c>
      <c r="I2313" s="11"/>
      <c r="J2313" s="11" t="s">
        <v>135</v>
      </c>
      <c r="K2313" s="16"/>
      <c r="L2313" s="16" t="s">
        <v>11019</v>
      </c>
      <c r="M2313" s="16"/>
    </row>
    <row r="2314" spans="1:13" x14ac:dyDescent="0.25">
      <c r="A2314" s="10">
        <v>43783</v>
      </c>
      <c r="B2314" s="11" t="s">
        <v>2585</v>
      </c>
      <c r="C2314" s="11" t="s">
        <v>2681</v>
      </c>
      <c r="D2314" s="12" t="s">
        <v>28</v>
      </c>
      <c r="E2314" s="12" t="s">
        <v>428</v>
      </c>
      <c r="F2314" s="11" t="s">
        <v>162</v>
      </c>
      <c r="G2314" s="11" t="s">
        <v>207</v>
      </c>
      <c r="H2314" s="11" t="s">
        <v>164</v>
      </c>
      <c r="I2314" s="11"/>
      <c r="J2314" s="11" t="s">
        <v>135</v>
      </c>
      <c r="K2314" s="16"/>
      <c r="L2314" s="16" t="s">
        <v>11020</v>
      </c>
      <c r="M2314" s="16"/>
    </row>
    <row r="2315" spans="1:13" x14ac:dyDescent="0.25">
      <c r="A2315" s="10">
        <v>43783</v>
      </c>
      <c r="B2315" s="11" t="s">
        <v>2585</v>
      </c>
      <c r="C2315" s="11" t="s">
        <v>2682</v>
      </c>
      <c r="D2315" s="12" t="s">
        <v>12</v>
      </c>
      <c r="E2315" s="12" t="s">
        <v>178</v>
      </c>
      <c r="F2315" s="11" t="s">
        <v>183</v>
      </c>
      <c r="G2315" s="11" t="s">
        <v>204</v>
      </c>
      <c r="H2315" s="11" t="s">
        <v>282</v>
      </c>
      <c r="I2315" s="11"/>
      <c r="J2315" s="11" t="s">
        <v>135</v>
      </c>
      <c r="K2315" s="16"/>
      <c r="L2315" s="16" t="s">
        <v>11021</v>
      </c>
      <c r="M2315" s="16"/>
    </row>
    <row r="2316" spans="1:13" x14ac:dyDescent="0.25">
      <c r="A2316" s="10">
        <v>43783</v>
      </c>
      <c r="B2316" s="11" t="s">
        <v>2585</v>
      </c>
      <c r="C2316" s="11" t="s">
        <v>2683</v>
      </c>
      <c r="D2316" s="12" t="s">
        <v>12</v>
      </c>
      <c r="E2316" s="12" t="s">
        <v>175</v>
      </c>
      <c r="F2316" s="11" t="s">
        <v>424</v>
      </c>
      <c r="G2316" s="11" t="s">
        <v>292</v>
      </c>
      <c r="H2316" s="11" t="s">
        <v>233</v>
      </c>
      <c r="I2316" s="11"/>
      <c r="J2316" s="11" t="s">
        <v>135</v>
      </c>
      <c r="K2316" s="16"/>
      <c r="L2316" s="16" t="s">
        <v>11022</v>
      </c>
      <c r="M2316" s="16"/>
    </row>
    <row r="2317" spans="1:13" x14ac:dyDescent="0.25">
      <c r="A2317" s="10">
        <v>43783</v>
      </c>
      <c r="B2317" s="11" t="s">
        <v>2585</v>
      </c>
      <c r="C2317" s="11" t="s">
        <v>2684</v>
      </c>
      <c r="D2317" s="12" t="s">
        <v>17</v>
      </c>
      <c r="E2317" s="12" t="s">
        <v>242</v>
      </c>
      <c r="F2317" s="11" t="s">
        <v>307</v>
      </c>
      <c r="G2317" s="11" t="s">
        <v>204</v>
      </c>
      <c r="H2317" s="11" t="s">
        <v>233</v>
      </c>
      <c r="I2317" s="11"/>
      <c r="J2317" s="11" t="s">
        <v>135</v>
      </c>
      <c r="K2317" s="16"/>
      <c r="L2317" s="16" t="s">
        <v>11023</v>
      </c>
      <c r="M2317" s="16"/>
    </row>
    <row r="2318" spans="1:13" x14ac:dyDescent="0.25">
      <c r="A2318" s="10">
        <v>43783</v>
      </c>
      <c r="B2318" s="11" t="s">
        <v>2591</v>
      </c>
      <c r="C2318" s="11" t="s">
        <v>2685</v>
      </c>
      <c r="D2318" s="12" t="s">
        <v>12</v>
      </c>
      <c r="E2318" s="12" t="s">
        <v>178</v>
      </c>
      <c r="F2318" s="11" t="s">
        <v>307</v>
      </c>
      <c r="G2318" s="11" t="s">
        <v>163</v>
      </c>
      <c r="H2318" s="11" t="s">
        <v>244</v>
      </c>
      <c r="I2318" s="11"/>
      <c r="J2318" s="11" t="s">
        <v>135</v>
      </c>
      <c r="K2318" s="16"/>
      <c r="L2318" s="16" t="s">
        <v>11024</v>
      </c>
      <c r="M2318" s="16"/>
    </row>
    <row r="2319" spans="1:13" x14ac:dyDescent="0.25">
      <c r="A2319" s="10">
        <v>43783</v>
      </c>
      <c r="B2319" s="11" t="s">
        <v>2591</v>
      </c>
      <c r="C2319" s="11" t="s">
        <v>2686</v>
      </c>
      <c r="D2319" s="12" t="s">
        <v>27</v>
      </c>
      <c r="E2319" s="12" t="s">
        <v>242</v>
      </c>
      <c r="F2319" s="11" t="s">
        <v>589</v>
      </c>
      <c r="G2319" s="11" t="s">
        <v>217</v>
      </c>
      <c r="H2319" s="11" t="s">
        <v>422</v>
      </c>
      <c r="I2319" s="11"/>
      <c r="J2319" s="11" t="s">
        <v>135</v>
      </c>
      <c r="K2319" s="16"/>
      <c r="L2319" s="16" t="s">
        <v>11025</v>
      </c>
      <c r="M2319" s="16"/>
    </row>
    <row r="2320" spans="1:13" x14ac:dyDescent="0.25">
      <c r="A2320" s="10">
        <v>43783</v>
      </c>
      <c r="B2320" s="11" t="s">
        <v>2591</v>
      </c>
      <c r="C2320" s="11" t="s">
        <v>2687</v>
      </c>
      <c r="D2320" s="12" t="s">
        <v>27</v>
      </c>
      <c r="E2320" s="12" t="s">
        <v>182</v>
      </c>
      <c r="F2320" s="11" t="s">
        <v>222</v>
      </c>
      <c r="G2320" s="11" t="s">
        <v>206</v>
      </c>
      <c r="H2320" s="11" t="s">
        <v>191</v>
      </c>
      <c r="I2320" s="11"/>
      <c r="J2320" s="11" t="s">
        <v>135</v>
      </c>
      <c r="K2320" s="16"/>
      <c r="L2320" s="16" t="s">
        <v>11026</v>
      </c>
      <c r="M2320" s="16"/>
    </row>
    <row r="2321" spans="1:13" x14ac:dyDescent="0.25">
      <c r="A2321" s="10">
        <v>43783</v>
      </c>
      <c r="B2321" s="11" t="s">
        <v>2591</v>
      </c>
      <c r="C2321" s="11" t="s">
        <v>2688</v>
      </c>
      <c r="D2321" s="12" t="s">
        <v>1316</v>
      </c>
      <c r="E2321" s="12" t="s">
        <v>2395</v>
      </c>
      <c r="F2321" s="11" t="s">
        <v>2689</v>
      </c>
      <c r="G2321" s="11" t="s">
        <v>558</v>
      </c>
      <c r="H2321" s="11" t="s">
        <v>1691</v>
      </c>
      <c r="I2321" s="11"/>
      <c r="J2321" s="11" t="s">
        <v>135</v>
      </c>
      <c r="K2321" s="16"/>
      <c r="L2321" s="16" t="s">
        <v>11027</v>
      </c>
      <c r="M2321" s="16"/>
    </row>
    <row r="2322" spans="1:13" x14ac:dyDescent="0.25">
      <c r="A2322" s="10">
        <v>43783</v>
      </c>
      <c r="B2322" s="11" t="s">
        <v>2591</v>
      </c>
      <c r="C2322" s="11" t="s">
        <v>2690</v>
      </c>
      <c r="D2322" s="12" t="s">
        <v>19</v>
      </c>
      <c r="E2322" s="12" t="s">
        <v>182</v>
      </c>
      <c r="F2322" s="11" t="s">
        <v>2691</v>
      </c>
      <c r="G2322" s="11" t="s">
        <v>832</v>
      </c>
      <c r="H2322" s="11" t="s">
        <v>2692</v>
      </c>
      <c r="I2322" s="11"/>
      <c r="J2322" s="11" t="s">
        <v>135</v>
      </c>
      <c r="K2322" s="16"/>
      <c r="L2322" s="16" t="s">
        <v>11028</v>
      </c>
      <c r="M2322" s="16"/>
    </row>
    <row r="2323" spans="1:13" x14ac:dyDescent="0.25">
      <c r="A2323" s="10">
        <v>43783</v>
      </c>
      <c r="B2323" s="11" t="s">
        <v>2591</v>
      </c>
      <c r="C2323" s="11" t="s">
        <v>2693</v>
      </c>
      <c r="D2323" s="12" t="s">
        <v>241</v>
      </c>
      <c r="E2323" s="12" t="s">
        <v>2343</v>
      </c>
      <c r="F2323" s="11" t="s">
        <v>1739</v>
      </c>
      <c r="G2323" s="11" t="s">
        <v>1248</v>
      </c>
      <c r="H2323" s="11" t="s">
        <v>2597</v>
      </c>
      <c r="I2323" s="11"/>
      <c r="J2323" s="11" t="s">
        <v>135</v>
      </c>
      <c r="K2323" s="16"/>
      <c r="L2323" s="16" t="s">
        <v>11029</v>
      </c>
      <c r="M2323" s="16"/>
    </row>
    <row r="2324" spans="1:13" x14ac:dyDescent="0.25">
      <c r="A2324" s="10">
        <v>43783</v>
      </c>
      <c r="B2324" s="11" t="s">
        <v>2591</v>
      </c>
      <c r="C2324" s="11" t="s">
        <v>2694</v>
      </c>
      <c r="D2324" s="12" t="s">
        <v>27</v>
      </c>
      <c r="E2324" s="12" t="s">
        <v>261</v>
      </c>
      <c r="F2324" s="11" t="s">
        <v>980</v>
      </c>
      <c r="G2324" s="11" t="s">
        <v>199</v>
      </c>
      <c r="H2324" s="11" t="s">
        <v>422</v>
      </c>
      <c r="I2324" s="11"/>
      <c r="J2324" s="11" t="s">
        <v>135</v>
      </c>
      <c r="K2324" s="16"/>
      <c r="L2324" s="16" t="s">
        <v>11030</v>
      </c>
      <c r="M2324" s="16"/>
    </row>
    <row r="2325" spans="1:13" x14ac:dyDescent="0.25">
      <c r="A2325" s="10">
        <v>43783</v>
      </c>
      <c r="B2325" s="11" t="s">
        <v>2606</v>
      </c>
      <c r="C2325" s="11" t="s">
        <v>2695</v>
      </c>
      <c r="D2325" s="12" t="s">
        <v>23</v>
      </c>
      <c r="E2325" s="12" t="s">
        <v>219</v>
      </c>
      <c r="F2325" s="11" t="s">
        <v>203</v>
      </c>
      <c r="G2325" s="11" t="s">
        <v>184</v>
      </c>
      <c r="H2325" s="11" t="s">
        <v>343</v>
      </c>
      <c r="I2325" s="11"/>
      <c r="J2325" s="11" t="s">
        <v>135</v>
      </c>
      <c r="K2325" s="16"/>
      <c r="L2325" s="16" t="s">
        <v>11031</v>
      </c>
      <c r="M2325" s="16"/>
    </row>
    <row r="2326" spans="1:13" x14ac:dyDescent="0.25">
      <c r="A2326" s="10">
        <v>43783</v>
      </c>
      <c r="B2326" s="11" t="s">
        <v>2606</v>
      </c>
      <c r="C2326" s="11" t="s">
        <v>2696</v>
      </c>
      <c r="D2326" s="12" t="s">
        <v>196</v>
      </c>
      <c r="E2326" s="12" t="s">
        <v>161</v>
      </c>
      <c r="F2326" s="11" t="s">
        <v>1170</v>
      </c>
      <c r="G2326" s="11" t="s">
        <v>224</v>
      </c>
      <c r="H2326" s="11" t="s">
        <v>164</v>
      </c>
      <c r="I2326" s="11"/>
      <c r="J2326" s="11" t="s">
        <v>135</v>
      </c>
      <c r="K2326" s="16"/>
      <c r="L2326" s="16" t="s">
        <v>11032</v>
      </c>
      <c r="M2326" s="16"/>
    </row>
    <row r="2327" spans="1:13" x14ac:dyDescent="0.25">
      <c r="A2327" s="10">
        <v>43783</v>
      </c>
      <c r="B2327" s="11" t="s">
        <v>2606</v>
      </c>
      <c r="C2327" s="11" t="s">
        <v>2697</v>
      </c>
      <c r="D2327" s="12" t="s">
        <v>12</v>
      </c>
      <c r="E2327" s="12" t="s">
        <v>197</v>
      </c>
      <c r="F2327" s="11" t="s">
        <v>235</v>
      </c>
      <c r="G2327" s="11" t="s">
        <v>168</v>
      </c>
      <c r="H2327" s="11" t="s">
        <v>191</v>
      </c>
      <c r="I2327" s="11"/>
      <c r="J2327" s="11" t="s">
        <v>135</v>
      </c>
      <c r="K2327" s="16"/>
      <c r="L2327" s="16" t="s">
        <v>11033</v>
      </c>
      <c r="M2327" s="16"/>
    </row>
    <row r="2328" spans="1:13" x14ac:dyDescent="0.25">
      <c r="A2328" s="10">
        <v>43782</v>
      </c>
      <c r="B2328" s="11" t="s">
        <v>2585</v>
      </c>
      <c r="C2328" s="11" t="s">
        <v>2698</v>
      </c>
      <c r="D2328" s="12" t="s">
        <v>27</v>
      </c>
      <c r="E2328" s="12" t="s">
        <v>178</v>
      </c>
      <c r="F2328" s="11" t="s">
        <v>220</v>
      </c>
      <c r="G2328" s="11" t="s">
        <v>282</v>
      </c>
      <c r="H2328" s="11" t="s">
        <v>217</v>
      </c>
      <c r="I2328" s="11"/>
      <c r="J2328" s="11" t="s">
        <v>135</v>
      </c>
      <c r="K2328" s="16"/>
      <c r="L2328" s="16" t="s">
        <v>11034</v>
      </c>
      <c r="M2328" s="16"/>
    </row>
    <row r="2329" spans="1:13" x14ac:dyDescent="0.25">
      <c r="A2329" s="10">
        <v>43782</v>
      </c>
      <c r="B2329" s="11" t="s">
        <v>2585</v>
      </c>
      <c r="C2329" s="11" t="s">
        <v>2699</v>
      </c>
      <c r="D2329" s="12" t="s">
        <v>28</v>
      </c>
      <c r="E2329" s="12" t="s">
        <v>182</v>
      </c>
      <c r="F2329" s="11" t="s">
        <v>276</v>
      </c>
      <c r="G2329" s="11" t="s">
        <v>168</v>
      </c>
      <c r="H2329" s="11" t="s">
        <v>421</v>
      </c>
      <c r="I2329" s="11"/>
      <c r="J2329" s="11" t="s">
        <v>135</v>
      </c>
      <c r="K2329" s="16"/>
      <c r="L2329" s="16" t="s">
        <v>11035</v>
      </c>
      <c r="M2329" s="16"/>
    </row>
    <row r="2330" spans="1:13" x14ac:dyDescent="0.25">
      <c r="A2330" s="10">
        <v>43782</v>
      </c>
      <c r="B2330" s="11" t="s">
        <v>2585</v>
      </c>
      <c r="C2330" s="11" t="s">
        <v>2700</v>
      </c>
      <c r="D2330" s="12" t="s">
        <v>17</v>
      </c>
      <c r="E2330" s="12" t="s">
        <v>178</v>
      </c>
      <c r="F2330" s="11" t="s">
        <v>430</v>
      </c>
      <c r="G2330" s="11" t="s">
        <v>210</v>
      </c>
      <c r="H2330" s="11" t="s">
        <v>184</v>
      </c>
      <c r="I2330" s="11"/>
      <c r="J2330" s="11" t="s">
        <v>135</v>
      </c>
      <c r="K2330" s="16"/>
      <c r="L2330" s="16" t="s">
        <v>11036</v>
      </c>
      <c r="M2330" s="16"/>
    </row>
    <row r="2331" spans="1:13" x14ac:dyDescent="0.25">
      <c r="A2331" s="10">
        <v>43779</v>
      </c>
      <c r="B2331" s="11" t="s">
        <v>136</v>
      </c>
      <c r="C2331" s="11" t="s">
        <v>2701</v>
      </c>
      <c r="D2331" s="12" t="s">
        <v>19</v>
      </c>
      <c r="E2331" s="12" t="s">
        <v>197</v>
      </c>
      <c r="F2331" s="11" t="s">
        <v>424</v>
      </c>
      <c r="G2331" s="11" t="s">
        <v>163</v>
      </c>
      <c r="H2331" s="11" t="s">
        <v>223</v>
      </c>
      <c r="I2331" s="11"/>
      <c r="J2331" s="11" t="s">
        <v>135</v>
      </c>
      <c r="K2331" s="16"/>
      <c r="L2331" s="16" t="s">
        <v>11037</v>
      </c>
      <c r="M2331" s="16"/>
    </row>
    <row r="2332" spans="1:13" x14ac:dyDescent="0.25">
      <c r="A2332" s="10">
        <v>43779</v>
      </c>
      <c r="B2332" s="11" t="s">
        <v>136</v>
      </c>
      <c r="C2332" s="11" t="s">
        <v>2702</v>
      </c>
      <c r="D2332" s="12" t="s">
        <v>15</v>
      </c>
      <c r="E2332" s="12" t="s">
        <v>325</v>
      </c>
      <c r="F2332" s="11" t="s">
        <v>342</v>
      </c>
      <c r="G2332" s="11" t="s">
        <v>223</v>
      </c>
      <c r="H2332" s="11" t="s">
        <v>365</v>
      </c>
      <c r="I2332" s="11"/>
      <c r="J2332" s="11" t="s">
        <v>135</v>
      </c>
      <c r="K2332" s="16"/>
      <c r="L2332" s="16" t="s">
        <v>11038</v>
      </c>
      <c r="M2332" s="16"/>
    </row>
    <row r="2333" spans="1:13" x14ac:dyDescent="0.25">
      <c r="A2333" s="10">
        <v>43779</v>
      </c>
      <c r="B2333" s="11" t="s">
        <v>136</v>
      </c>
      <c r="C2333" s="11" t="s">
        <v>2703</v>
      </c>
      <c r="D2333" s="12" t="s">
        <v>28</v>
      </c>
      <c r="E2333" s="12" t="s">
        <v>161</v>
      </c>
      <c r="F2333" s="11" t="s">
        <v>301</v>
      </c>
      <c r="G2333" s="11" t="s">
        <v>282</v>
      </c>
      <c r="H2333" s="11" t="s">
        <v>340</v>
      </c>
      <c r="I2333" s="11"/>
      <c r="J2333" s="11" t="s">
        <v>135</v>
      </c>
      <c r="K2333" s="16"/>
      <c r="L2333" s="16" t="s">
        <v>11039</v>
      </c>
      <c r="M2333" s="16"/>
    </row>
    <row r="2334" spans="1:13" x14ac:dyDescent="0.25">
      <c r="A2334" s="10">
        <v>43779</v>
      </c>
      <c r="B2334" s="11" t="s">
        <v>10</v>
      </c>
      <c r="C2334" s="11" t="s">
        <v>2704</v>
      </c>
      <c r="D2334" s="12" t="s">
        <v>28</v>
      </c>
      <c r="E2334" s="12" t="s">
        <v>219</v>
      </c>
      <c r="F2334" s="11" t="s">
        <v>455</v>
      </c>
      <c r="G2334" s="11" t="s">
        <v>187</v>
      </c>
      <c r="H2334" s="11" t="s">
        <v>223</v>
      </c>
      <c r="I2334" s="11"/>
      <c r="J2334" s="11" t="s">
        <v>135</v>
      </c>
      <c r="K2334" s="16"/>
      <c r="L2334" s="16" t="s">
        <v>11040</v>
      </c>
      <c r="M2334" s="16"/>
    </row>
    <row r="2335" spans="1:13" x14ac:dyDescent="0.25">
      <c r="A2335" s="10">
        <v>43779</v>
      </c>
      <c r="B2335" s="11" t="s">
        <v>138</v>
      </c>
      <c r="C2335" s="11" t="s">
        <v>2705</v>
      </c>
      <c r="D2335" s="12" t="s">
        <v>21</v>
      </c>
      <c r="E2335" s="12" t="s">
        <v>178</v>
      </c>
      <c r="F2335" s="11" t="s">
        <v>785</v>
      </c>
      <c r="G2335" s="11" t="s">
        <v>223</v>
      </c>
      <c r="H2335" s="11" t="s">
        <v>316</v>
      </c>
      <c r="I2335" s="11"/>
      <c r="J2335" s="11" t="s">
        <v>135</v>
      </c>
      <c r="K2335" s="16"/>
      <c r="L2335" s="16" t="s">
        <v>11041</v>
      </c>
      <c r="M2335" s="16"/>
    </row>
    <row r="2336" spans="1:13" x14ac:dyDescent="0.25">
      <c r="A2336" s="10">
        <v>43779</v>
      </c>
      <c r="B2336" s="11" t="s">
        <v>139</v>
      </c>
      <c r="C2336" s="11" t="s">
        <v>1716</v>
      </c>
      <c r="D2336" s="12" t="s">
        <v>12</v>
      </c>
      <c r="E2336" s="12" t="s">
        <v>197</v>
      </c>
      <c r="F2336" s="11" t="s">
        <v>183</v>
      </c>
      <c r="G2336" s="11" t="s">
        <v>184</v>
      </c>
      <c r="H2336" s="11" t="s">
        <v>163</v>
      </c>
      <c r="I2336" s="11"/>
      <c r="J2336" s="11" t="s">
        <v>135</v>
      </c>
      <c r="K2336" s="16"/>
      <c r="L2336" s="16" t="s">
        <v>11042</v>
      </c>
      <c r="M2336" s="16"/>
    </row>
    <row r="2337" spans="1:13" x14ac:dyDescent="0.25">
      <c r="A2337" s="10">
        <v>43779</v>
      </c>
      <c r="B2337" s="11" t="s">
        <v>139</v>
      </c>
      <c r="C2337" s="11" t="s">
        <v>2706</v>
      </c>
      <c r="D2337" s="12" t="s">
        <v>196</v>
      </c>
      <c r="E2337" s="12" t="s">
        <v>158</v>
      </c>
      <c r="F2337" s="11" t="s">
        <v>230</v>
      </c>
      <c r="G2337" s="11" t="s">
        <v>187</v>
      </c>
      <c r="H2337" s="11" t="s">
        <v>233</v>
      </c>
      <c r="I2337" s="11"/>
      <c r="J2337" s="11" t="s">
        <v>135</v>
      </c>
      <c r="K2337" s="16"/>
      <c r="L2337" s="16" t="s">
        <v>11043</v>
      </c>
      <c r="M2337" s="16"/>
    </row>
    <row r="2338" spans="1:13" x14ac:dyDescent="0.25">
      <c r="A2338" s="10">
        <v>43779</v>
      </c>
      <c r="B2338" s="11" t="s">
        <v>139</v>
      </c>
      <c r="C2338" s="11" t="s">
        <v>2707</v>
      </c>
      <c r="D2338" s="12" t="s">
        <v>23</v>
      </c>
      <c r="E2338" s="12" t="s">
        <v>193</v>
      </c>
      <c r="F2338" s="11" t="s">
        <v>237</v>
      </c>
      <c r="G2338" s="11" t="s">
        <v>187</v>
      </c>
      <c r="H2338" s="11" t="s">
        <v>168</v>
      </c>
      <c r="I2338" s="11"/>
      <c r="J2338" s="11" t="s">
        <v>135</v>
      </c>
      <c r="K2338" s="16"/>
      <c r="L2338" s="16" t="s">
        <v>11044</v>
      </c>
      <c r="M2338" s="16"/>
    </row>
    <row r="2339" spans="1:13" x14ac:dyDescent="0.25">
      <c r="A2339" s="10">
        <v>43779</v>
      </c>
      <c r="B2339" s="11" t="s">
        <v>139</v>
      </c>
      <c r="C2339" s="11" t="s">
        <v>2708</v>
      </c>
      <c r="D2339" s="12" t="s">
        <v>15</v>
      </c>
      <c r="E2339" s="12" t="s">
        <v>182</v>
      </c>
      <c r="F2339" s="11" t="s">
        <v>259</v>
      </c>
      <c r="G2339" s="11" t="s">
        <v>187</v>
      </c>
      <c r="H2339" s="11" t="s">
        <v>292</v>
      </c>
      <c r="I2339" s="11"/>
      <c r="J2339" s="11" t="s">
        <v>135</v>
      </c>
      <c r="K2339" s="16"/>
      <c r="L2339" s="16" t="s">
        <v>11045</v>
      </c>
      <c r="M2339" s="16"/>
    </row>
    <row r="2340" spans="1:13" x14ac:dyDescent="0.25">
      <c r="A2340" s="10">
        <v>43779</v>
      </c>
      <c r="B2340" s="11" t="s">
        <v>414</v>
      </c>
      <c r="C2340" s="11" t="s">
        <v>2709</v>
      </c>
      <c r="D2340" s="12" t="s">
        <v>28</v>
      </c>
      <c r="E2340" s="12" t="s">
        <v>197</v>
      </c>
      <c r="F2340" s="11" t="s">
        <v>183</v>
      </c>
      <c r="G2340" s="11" t="s">
        <v>204</v>
      </c>
      <c r="H2340" s="11" t="s">
        <v>255</v>
      </c>
      <c r="I2340" s="11"/>
      <c r="J2340" s="11" t="s">
        <v>135</v>
      </c>
      <c r="K2340" s="16"/>
      <c r="L2340" s="16" t="s">
        <v>11046</v>
      </c>
      <c r="M2340" s="16"/>
    </row>
    <row r="2341" spans="1:13" x14ac:dyDescent="0.25">
      <c r="A2341" s="10">
        <v>43779</v>
      </c>
      <c r="B2341" s="11" t="s">
        <v>2360</v>
      </c>
      <c r="C2341" s="11" t="s">
        <v>2710</v>
      </c>
      <c r="D2341" s="12" t="s">
        <v>23</v>
      </c>
      <c r="E2341" s="12" t="s">
        <v>280</v>
      </c>
      <c r="F2341" s="11" t="s">
        <v>301</v>
      </c>
      <c r="G2341" s="11" t="s">
        <v>204</v>
      </c>
      <c r="H2341" s="11" t="s">
        <v>518</v>
      </c>
      <c r="I2341" s="11"/>
      <c r="J2341" s="11" t="s">
        <v>135</v>
      </c>
      <c r="K2341" s="16"/>
      <c r="L2341" s="16" t="s">
        <v>11047</v>
      </c>
      <c r="M2341" s="16"/>
    </row>
    <row r="2342" spans="1:13" x14ac:dyDescent="0.25">
      <c r="A2342" s="10">
        <v>43779</v>
      </c>
      <c r="B2342" s="11" t="s">
        <v>2360</v>
      </c>
      <c r="C2342" s="11" t="s">
        <v>2711</v>
      </c>
      <c r="D2342" s="12" t="s">
        <v>17</v>
      </c>
      <c r="E2342" s="12" t="s">
        <v>153</v>
      </c>
      <c r="F2342" s="11" t="s">
        <v>291</v>
      </c>
      <c r="G2342" s="11" t="s">
        <v>326</v>
      </c>
      <c r="H2342" s="11" t="s">
        <v>212</v>
      </c>
      <c r="I2342" s="11"/>
      <c r="J2342" s="11" t="s">
        <v>135</v>
      </c>
      <c r="K2342" s="16"/>
      <c r="L2342" s="16" t="s">
        <v>11048</v>
      </c>
      <c r="M2342" s="16"/>
    </row>
    <row r="2343" spans="1:13" x14ac:dyDescent="0.25">
      <c r="A2343" s="10">
        <v>43779</v>
      </c>
      <c r="B2343" s="11" t="s">
        <v>2360</v>
      </c>
      <c r="C2343" s="11" t="s">
        <v>2712</v>
      </c>
      <c r="D2343" s="12" t="s">
        <v>28</v>
      </c>
      <c r="E2343" s="12" t="s">
        <v>197</v>
      </c>
      <c r="F2343" s="11" t="s">
        <v>237</v>
      </c>
      <c r="G2343" s="11" t="s">
        <v>223</v>
      </c>
      <c r="H2343" s="11" t="s">
        <v>207</v>
      </c>
      <c r="I2343" s="11"/>
      <c r="J2343" s="11" t="s">
        <v>135</v>
      </c>
      <c r="K2343" s="16"/>
      <c r="L2343" s="16" t="s">
        <v>11049</v>
      </c>
      <c r="M2343" s="16"/>
    </row>
    <row r="2344" spans="1:13" x14ac:dyDescent="0.25">
      <c r="A2344" s="10">
        <v>43779</v>
      </c>
      <c r="B2344" s="11" t="s">
        <v>2360</v>
      </c>
      <c r="C2344" s="11" t="s">
        <v>2713</v>
      </c>
      <c r="D2344" s="12" t="s">
        <v>196</v>
      </c>
      <c r="E2344" s="12" t="s">
        <v>280</v>
      </c>
      <c r="F2344" s="11" t="s">
        <v>194</v>
      </c>
      <c r="G2344" s="11" t="s">
        <v>207</v>
      </c>
      <c r="H2344" s="11" t="s">
        <v>233</v>
      </c>
      <c r="I2344" s="11"/>
      <c r="J2344" s="11" t="s">
        <v>135</v>
      </c>
      <c r="K2344" s="16"/>
      <c r="L2344" s="16" t="s">
        <v>11050</v>
      </c>
      <c r="M2344" s="16"/>
    </row>
    <row r="2345" spans="1:13" x14ac:dyDescent="0.25">
      <c r="A2345" s="10">
        <v>43779</v>
      </c>
      <c r="B2345" s="11" t="s">
        <v>2360</v>
      </c>
      <c r="C2345" s="11" t="s">
        <v>2714</v>
      </c>
      <c r="D2345" s="12" t="s">
        <v>28</v>
      </c>
      <c r="E2345" s="12" t="s">
        <v>178</v>
      </c>
      <c r="F2345" s="11" t="s">
        <v>259</v>
      </c>
      <c r="G2345" s="11" t="s">
        <v>204</v>
      </c>
      <c r="H2345" s="11" t="s">
        <v>292</v>
      </c>
      <c r="I2345" s="11"/>
      <c r="J2345" s="11" t="s">
        <v>135</v>
      </c>
      <c r="K2345" s="16"/>
      <c r="L2345" s="16" t="s">
        <v>11051</v>
      </c>
      <c r="M2345" s="16"/>
    </row>
    <row r="2346" spans="1:13" x14ac:dyDescent="0.25">
      <c r="A2346" s="10">
        <v>43779</v>
      </c>
      <c r="B2346" s="11" t="s">
        <v>2360</v>
      </c>
      <c r="C2346" s="11" t="s">
        <v>2715</v>
      </c>
      <c r="D2346" s="12" t="s">
        <v>15</v>
      </c>
      <c r="E2346" s="12" t="s">
        <v>261</v>
      </c>
      <c r="F2346" s="11" t="s">
        <v>222</v>
      </c>
      <c r="G2346" s="11" t="s">
        <v>206</v>
      </c>
      <c r="H2346" s="11" t="s">
        <v>179</v>
      </c>
      <c r="I2346" s="11"/>
      <c r="J2346" s="11" t="s">
        <v>135</v>
      </c>
      <c r="K2346" s="16"/>
      <c r="L2346" s="16" t="s">
        <v>11052</v>
      </c>
      <c r="M2346" s="16"/>
    </row>
    <row r="2347" spans="1:13" x14ac:dyDescent="0.25">
      <c r="A2347" s="10">
        <v>43779</v>
      </c>
      <c r="B2347" s="11" t="s">
        <v>440</v>
      </c>
      <c r="C2347" s="11" t="s">
        <v>2716</v>
      </c>
      <c r="D2347" s="12" t="s">
        <v>23</v>
      </c>
      <c r="E2347" s="12" t="s">
        <v>161</v>
      </c>
      <c r="F2347" s="11" t="s">
        <v>455</v>
      </c>
      <c r="G2347" s="11" t="s">
        <v>187</v>
      </c>
      <c r="H2347" s="11" t="s">
        <v>187</v>
      </c>
      <c r="I2347" s="11"/>
      <c r="J2347" s="11" t="s">
        <v>135</v>
      </c>
      <c r="K2347" s="16"/>
      <c r="L2347" s="16" t="s">
        <v>11053</v>
      </c>
      <c r="M2347" s="16"/>
    </row>
    <row r="2348" spans="1:13" x14ac:dyDescent="0.25">
      <c r="A2348" s="10">
        <v>43779</v>
      </c>
      <c r="B2348" s="11" t="s">
        <v>440</v>
      </c>
      <c r="C2348" s="11" t="s">
        <v>2717</v>
      </c>
      <c r="D2348" s="12" t="s">
        <v>28</v>
      </c>
      <c r="E2348" s="12" t="s">
        <v>171</v>
      </c>
      <c r="F2348" s="11" t="s">
        <v>301</v>
      </c>
      <c r="G2348" s="11" t="s">
        <v>210</v>
      </c>
      <c r="H2348" s="11" t="s">
        <v>331</v>
      </c>
      <c r="I2348" s="11"/>
      <c r="J2348" s="11" t="s">
        <v>135</v>
      </c>
      <c r="K2348" s="16"/>
      <c r="L2348" s="16" t="s">
        <v>11054</v>
      </c>
      <c r="M2348" s="16"/>
    </row>
    <row r="2349" spans="1:13" x14ac:dyDescent="0.25">
      <c r="A2349" s="10">
        <v>43779</v>
      </c>
      <c r="B2349" s="11" t="s">
        <v>440</v>
      </c>
      <c r="C2349" s="11" t="s">
        <v>2718</v>
      </c>
      <c r="D2349" s="12" t="s">
        <v>28</v>
      </c>
      <c r="E2349" s="12" t="s">
        <v>175</v>
      </c>
      <c r="F2349" s="11" t="s">
        <v>176</v>
      </c>
      <c r="G2349" s="11" t="s">
        <v>233</v>
      </c>
      <c r="H2349" s="11" t="s">
        <v>199</v>
      </c>
      <c r="I2349" s="11"/>
      <c r="J2349" s="11" t="s">
        <v>135</v>
      </c>
      <c r="K2349" s="16"/>
      <c r="L2349" s="16" t="s">
        <v>11055</v>
      </c>
      <c r="M2349" s="16"/>
    </row>
    <row r="2350" spans="1:13" x14ac:dyDescent="0.25">
      <c r="A2350" s="10">
        <v>43779</v>
      </c>
      <c r="B2350" s="11" t="s">
        <v>440</v>
      </c>
      <c r="C2350" s="11" t="s">
        <v>2719</v>
      </c>
      <c r="D2350" s="12" t="s">
        <v>12</v>
      </c>
      <c r="E2350" s="12" t="s">
        <v>325</v>
      </c>
      <c r="F2350" s="11" t="s">
        <v>159</v>
      </c>
      <c r="G2350" s="11" t="s">
        <v>204</v>
      </c>
      <c r="H2350" s="11" t="s">
        <v>212</v>
      </c>
      <c r="I2350" s="11"/>
      <c r="J2350" s="11" t="s">
        <v>135</v>
      </c>
      <c r="K2350" s="16"/>
      <c r="L2350" s="16" t="s">
        <v>11056</v>
      </c>
      <c r="M2350" s="16"/>
    </row>
    <row r="2351" spans="1:13" x14ac:dyDescent="0.25">
      <c r="A2351" s="10">
        <v>43779</v>
      </c>
      <c r="B2351" s="11" t="s">
        <v>440</v>
      </c>
      <c r="C2351" s="11" t="s">
        <v>2720</v>
      </c>
      <c r="D2351" s="12" t="s">
        <v>29</v>
      </c>
      <c r="E2351" s="12" t="s">
        <v>219</v>
      </c>
      <c r="F2351" s="11" t="s">
        <v>1403</v>
      </c>
      <c r="G2351" s="11" t="s">
        <v>163</v>
      </c>
      <c r="H2351" s="11" t="s">
        <v>381</v>
      </c>
      <c r="I2351" s="11"/>
      <c r="J2351" s="11" t="s">
        <v>135</v>
      </c>
      <c r="K2351" s="16"/>
      <c r="L2351" s="16" t="s">
        <v>11057</v>
      </c>
      <c r="M2351" s="16"/>
    </row>
    <row r="2352" spans="1:13" x14ac:dyDescent="0.25">
      <c r="A2352" s="10">
        <v>43779</v>
      </c>
      <c r="B2352" s="11" t="s">
        <v>26</v>
      </c>
      <c r="C2352" s="11" t="s">
        <v>2721</v>
      </c>
      <c r="D2352" s="12" t="s">
        <v>15</v>
      </c>
      <c r="E2352" s="12" t="s">
        <v>197</v>
      </c>
      <c r="F2352" s="11" t="s">
        <v>222</v>
      </c>
      <c r="G2352" s="11" t="s">
        <v>255</v>
      </c>
      <c r="H2352" s="11" t="s">
        <v>191</v>
      </c>
      <c r="I2352" s="11"/>
      <c r="J2352" s="11" t="s">
        <v>135</v>
      </c>
      <c r="K2352" s="16"/>
      <c r="L2352" s="16" t="s">
        <v>11058</v>
      </c>
      <c r="M2352" s="16"/>
    </row>
    <row r="2353" spans="1:13" x14ac:dyDescent="0.25">
      <c r="A2353" s="10">
        <v>43779</v>
      </c>
      <c r="B2353" s="11" t="s">
        <v>26</v>
      </c>
      <c r="C2353" s="11" t="s">
        <v>2722</v>
      </c>
      <c r="D2353" s="12" t="s">
        <v>28</v>
      </c>
      <c r="E2353" s="12" t="s">
        <v>182</v>
      </c>
      <c r="F2353" s="11" t="s">
        <v>307</v>
      </c>
      <c r="G2353" s="11" t="s">
        <v>255</v>
      </c>
      <c r="H2353" s="11" t="s">
        <v>224</v>
      </c>
      <c r="I2353" s="11"/>
      <c r="J2353" s="11" t="s">
        <v>135</v>
      </c>
      <c r="K2353" s="16"/>
      <c r="L2353" s="16" t="s">
        <v>11059</v>
      </c>
      <c r="M2353" s="16"/>
    </row>
    <row r="2354" spans="1:13" x14ac:dyDescent="0.25">
      <c r="A2354" s="10">
        <v>43779</v>
      </c>
      <c r="B2354" s="11" t="s">
        <v>26</v>
      </c>
      <c r="C2354" s="11" t="s">
        <v>2723</v>
      </c>
      <c r="D2354" s="12" t="s">
        <v>12</v>
      </c>
      <c r="E2354" s="12" t="s">
        <v>197</v>
      </c>
      <c r="F2354" s="11" t="s">
        <v>361</v>
      </c>
      <c r="G2354" s="11" t="s">
        <v>223</v>
      </c>
      <c r="H2354" s="11" t="s">
        <v>315</v>
      </c>
      <c r="I2354" s="11"/>
      <c r="J2354" s="11" t="s">
        <v>135</v>
      </c>
      <c r="K2354" s="16"/>
      <c r="L2354" s="16" t="s">
        <v>11060</v>
      </c>
      <c r="M2354" s="16"/>
    </row>
    <row r="2355" spans="1:13" x14ac:dyDescent="0.25">
      <c r="A2355" s="10">
        <v>43779</v>
      </c>
      <c r="B2355" s="11" t="s">
        <v>141</v>
      </c>
      <c r="C2355" s="11" t="s">
        <v>2724</v>
      </c>
      <c r="D2355" s="12" t="s">
        <v>149</v>
      </c>
      <c r="E2355" s="12" t="s">
        <v>197</v>
      </c>
      <c r="F2355" s="11" t="s">
        <v>783</v>
      </c>
      <c r="G2355" s="11" t="s">
        <v>204</v>
      </c>
      <c r="H2355" s="11" t="s">
        <v>343</v>
      </c>
      <c r="I2355" s="11"/>
      <c r="J2355" s="11" t="s">
        <v>135</v>
      </c>
      <c r="K2355" s="16"/>
      <c r="L2355" s="16" t="s">
        <v>11061</v>
      </c>
      <c r="M2355" s="16"/>
    </row>
    <row r="2356" spans="1:13" x14ac:dyDescent="0.25">
      <c r="A2356" s="10">
        <v>43779</v>
      </c>
      <c r="B2356" s="11" t="s">
        <v>141</v>
      </c>
      <c r="C2356" s="11" t="s">
        <v>2725</v>
      </c>
      <c r="D2356" s="12" t="s">
        <v>12</v>
      </c>
      <c r="E2356" s="12" t="s">
        <v>182</v>
      </c>
      <c r="F2356" s="11" t="s">
        <v>307</v>
      </c>
      <c r="G2356" s="11" t="s">
        <v>282</v>
      </c>
      <c r="H2356" s="11" t="s">
        <v>179</v>
      </c>
      <c r="I2356" s="11"/>
      <c r="J2356" s="11" t="s">
        <v>135</v>
      </c>
      <c r="K2356" s="16"/>
      <c r="L2356" s="16" t="s">
        <v>11062</v>
      </c>
      <c r="M2356" s="16"/>
    </row>
    <row r="2357" spans="1:13" x14ac:dyDescent="0.25">
      <c r="A2357" s="10">
        <v>43779</v>
      </c>
      <c r="B2357" s="11" t="s">
        <v>141</v>
      </c>
      <c r="C2357" s="11" t="s">
        <v>2726</v>
      </c>
      <c r="D2357" s="12" t="s">
        <v>27</v>
      </c>
      <c r="E2357" s="12" t="s">
        <v>197</v>
      </c>
      <c r="F2357" s="11" t="s">
        <v>867</v>
      </c>
      <c r="G2357" s="11" t="s">
        <v>206</v>
      </c>
      <c r="H2357" s="11" t="s">
        <v>199</v>
      </c>
      <c r="I2357" s="11"/>
      <c r="J2357" s="11" t="s">
        <v>135</v>
      </c>
      <c r="K2357" s="16"/>
      <c r="L2357" s="16" t="s">
        <v>11063</v>
      </c>
      <c r="M2357" s="16"/>
    </row>
    <row r="2358" spans="1:13" x14ac:dyDescent="0.25">
      <c r="A2358" s="10">
        <v>43779</v>
      </c>
      <c r="B2358" s="11" t="s">
        <v>141</v>
      </c>
      <c r="C2358" s="11" t="s">
        <v>2727</v>
      </c>
      <c r="D2358" s="12" t="s">
        <v>17</v>
      </c>
      <c r="E2358" s="12" t="s">
        <v>178</v>
      </c>
      <c r="F2358" s="11" t="s">
        <v>396</v>
      </c>
      <c r="G2358" s="11" t="s">
        <v>204</v>
      </c>
      <c r="H2358" s="11" t="s">
        <v>233</v>
      </c>
      <c r="I2358" s="11"/>
      <c r="J2358" s="11" t="s">
        <v>135</v>
      </c>
      <c r="K2358" s="16"/>
      <c r="L2358" s="16" t="s">
        <v>11064</v>
      </c>
      <c r="M2358" s="16"/>
    </row>
    <row r="2359" spans="1:13" x14ac:dyDescent="0.25">
      <c r="A2359" s="10">
        <v>43779</v>
      </c>
      <c r="B2359" s="11" t="s">
        <v>141</v>
      </c>
      <c r="C2359" s="11" t="s">
        <v>2728</v>
      </c>
      <c r="D2359" s="12" t="s">
        <v>28</v>
      </c>
      <c r="E2359" s="12" t="s">
        <v>202</v>
      </c>
      <c r="F2359" s="11" t="s">
        <v>273</v>
      </c>
      <c r="G2359" s="11" t="s">
        <v>223</v>
      </c>
      <c r="H2359" s="11" t="s">
        <v>481</v>
      </c>
      <c r="I2359" s="11"/>
      <c r="J2359" s="11" t="s">
        <v>135</v>
      </c>
      <c r="K2359" s="16"/>
      <c r="L2359" s="16" t="s">
        <v>11065</v>
      </c>
      <c r="M2359" s="16"/>
    </row>
    <row r="2360" spans="1:13" x14ac:dyDescent="0.25">
      <c r="A2360" s="10">
        <v>43779</v>
      </c>
      <c r="B2360" s="11" t="s">
        <v>400</v>
      </c>
      <c r="C2360" s="11" t="s">
        <v>2729</v>
      </c>
      <c r="D2360" s="12" t="s">
        <v>196</v>
      </c>
      <c r="E2360" s="12" t="s">
        <v>175</v>
      </c>
      <c r="F2360" s="11" t="s">
        <v>1345</v>
      </c>
      <c r="G2360" s="11" t="s">
        <v>199</v>
      </c>
      <c r="H2360" s="11" t="s">
        <v>247</v>
      </c>
      <c r="I2360" s="11"/>
      <c r="J2360" s="11" t="s">
        <v>135</v>
      </c>
      <c r="K2360" s="16"/>
      <c r="L2360" s="16" t="s">
        <v>11066</v>
      </c>
      <c r="M2360" s="16"/>
    </row>
    <row r="2361" spans="1:13" x14ac:dyDescent="0.25">
      <c r="A2361" s="10">
        <v>43779</v>
      </c>
      <c r="B2361" s="11" t="s">
        <v>400</v>
      </c>
      <c r="C2361" s="11" t="s">
        <v>2730</v>
      </c>
      <c r="D2361" s="12" t="s">
        <v>23</v>
      </c>
      <c r="E2361" s="12" t="s">
        <v>325</v>
      </c>
      <c r="F2361" s="11" t="s">
        <v>460</v>
      </c>
      <c r="G2361" s="11" t="s">
        <v>224</v>
      </c>
      <c r="H2361" s="11" t="s">
        <v>605</v>
      </c>
      <c r="I2361" s="11"/>
      <c r="J2361" s="11" t="s">
        <v>135</v>
      </c>
      <c r="K2361" s="16"/>
      <c r="L2361" s="16" t="s">
        <v>11067</v>
      </c>
      <c r="M2361" s="16"/>
    </row>
    <row r="2362" spans="1:13" x14ac:dyDescent="0.25">
      <c r="A2362" s="10">
        <v>43779</v>
      </c>
      <c r="B2362" s="11" t="s">
        <v>144</v>
      </c>
      <c r="C2362" s="11" t="s">
        <v>2731</v>
      </c>
      <c r="D2362" s="12" t="s">
        <v>15</v>
      </c>
      <c r="E2362" s="12" t="s">
        <v>321</v>
      </c>
      <c r="F2362" s="11" t="s">
        <v>785</v>
      </c>
      <c r="G2362" s="11" t="s">
        <v>326</v>
      </c>
      <c r="H2362" s="11" t="s">
        <v>315</v>
      </c>
      <c r="I2362" s="11"/>
      <c r="J2362" s="11" t="s">
        <v>135</v>
      </c>
      <c r="K2362" s="16"/>
      <c r="L2362" s="16" t="s">
        <v>11068</v>
      </c>
      <c r="M2362" s="16"/>
    </row>
    <row r="2363" spans="1:13" x14ac:dyDescent="0.25">
      <c r="A2363" s="10">
        <v>43779</v>
      </c>
      <c r="B2363" s="11" t="s">
        <v>144</v>
      </c>
      <c r="C2363" s="11" t="s">
        <v>2732</v>
      </c>
      <c r="D2363" s="12" t="s">
        <v>19</v>
      </c>
      <c r="E2363" s="12" t="s">
        <v>333</v>
      </c>
      <c r="F2363" s="11" t="s">
        <v>1252</v>
      </c>
      <c r="G2363" s="11" t="s">
        <v>227</v>
      </c>
      <c r="H2363" s="11" t="s">
        <v>446</v>
      </c>
      <c r="I2363" s="11"/>
      <c r="J2363" s="11" t="s">
        <v>135</v>
      </c>
      <c r="K2363" s="16"/>
      <c r="L2363" s="16" t="s">
        <v>11069</v>
      </c>
      <c r="M2363" s="16"/>
    </row>
    <row r="2364" spans="1:13" x14ac:dyDescent="0.25">
      <c r="A2364" s="10">
        <v>43779</v>
      </c>
      <c r="B2364" s="11" t="s">
        <v>144</v>
      </c>
      <c r="C2364" s="11" t="s">
        <v>2733</v>
      </c>
      <c r="D2364" s="12" t="s">
        <v>137</v>
      </c>
      <c r="E2364" s="12" t="s">
        <v>178</v>
      </c>
      <c r="F2364" s="11" t="s">
        <v>336</v>
      </c>
      <c r="G2364" s="11" t="s">
        <v>255</v>
      </c>
      <c r="H2364" s="11" t="s">
        <v>944</v>
      </c>
      <c r="I2364" s="11"/>
      <c r="J2364" s="11" t="s">
        <v>135</v>
      </c>
      <c r="K2364" s="16"/>
      <c r="L2364" s="16" t="s">
        <v>11070</v>
      </c>
      <c r="M2364" s="16"/>
    </row>
    <row r="2365" spans="1:13" x14ac:dyDescent="0.25">
      <c r="A2365" s="10">
        <v>43779</v>
      </c>
      <c r="B2365" s="11" t="s">
        <v>144</v>
      </c>
      <c r="C2365" s="11" t="s">
        <v>2734</v>
      </c>
      <c r="D2365" s="12" t="s">
        <v>27</v>
      </c>
      <c r="E2365" s="12" t="s">
        <v>178</v>
      </c>
      <c r="F2365" s="11" t="s">
        <v>183</v>
      </c>
      <c r="G2365" s="11" t="s">
        <v>326</v>
      </c>
      <c r="H2365" s="11" t="s">
        <v>206</v>
      </c>
      <c r="I2365" s="11"/>
      <c r="J2365" s="11" t="s">
        <v>135</v>
      </c>
      <c r="K2365" s="16"/>
      <c r="L2365" s="16" t="s">
        <v>11071</v>
      </c>
      <c r="M2365" s="16"/>
    </row>
    <row r="2366" spans="1:13" x14ac:dyDescent="0.25">
      <c r="A2366" s="10">
        <v>43779</v>
      </c>
      <c r="B2366" s="11" t="s">
        <v>144</v>
      </c>
      <c r="C2366" s="11" t="s">
        <v>1557</v>
      </c>
      <c r="D2366" s="12" t="s">
        <v>23</v>
      </c>
      <c r="E2366" s="12" t="s">
        <v>175</v>
      </c>
      <c r="F2366" s="11" t="s">
        <v>819</v>
      </c>
      <c r="G2366" s="11" t="s">
        <v>163</v>
      </c>
      <c r="H2366" s="11" t="s">
        <v>944</v>
      </c>
      <c r="I2366" s="11"/>
      <c r="J2366" s="11" t="s">
        <v>135</v>
      </c>
      <c r="K2366" s="16"/>
      <c r="L2366" s="16" t="s">
        <v>11072</v>
      </c>
      <c r="M2366" s="16"/>
    </row>
    <row r="2367" spans="1:13" x14ac:dyDescent="0.25">
      <c r="A2367" s="10">
        <v>43779</v>
      </c>
      <c r="B2367" s="11" t="s">
        <v>144</v>
      </c>
      <c r="C2367" s="11" t="s">
        <v>2735</v>
      </c>
      <c r="D2367" s="12" t="s">
        <v>196</v>
      </c>
      <c r="E2367" s="12" t="s">
        <v>161</v>
      </c>
      <c r="F2367" s="11" t="s">
        <v>167</v>
      </c>
      <c r="G2367" s="11" t="s">
        <v>233</v>
      </c>
      <c r="H2367" s="11" t="s">
        <v>199</v>
      </c>
      <c r="I2367" s="11"/>
      <c r="J2367" s="11" t="s">
        <v>135</v>
      </c>
      <c r="K2367" s="16"/>
      <c r="L2367" s="16" t="s">
        <v>11073</v>
      </c>
      <c r="M2367" s="16"/>
    </row>
    <row r="2368" spans="1:13" x14ac:dyDescent="0.25">
      <c r="A2368" s="10">
        <v>43778</v>
      </c>
      <c r="B2368" s="11" t="s">
        <v>136</v>
      </c>
      <c r="C2368" s="11" t="s">
        <v>2736</v>
      </c>
      <c r="D2368" s="12" t="s">
        <v>29</v>
      </c>
      <c r="E2368" s="12" t="s">
        <v>350</v>
      </c>
      <c r="F2368" s="11" t="s">
        <v>458</v>
      </c>
      <c r="G2368" s="11" t="s">
        <v>206</v>
      </c>
      <c r="H2368" s="11" t="s">
        <v>271</v>
      </c>
      <c r="I2368" s="11"/>
      <c r="J2368" s="11" t="s">
        <v>135</v>
      </c>
      <c r="K2368" s="16"/>
      <c r="L2368" s="16" t="s">
        <v>11074</v>
      </c>
      <c r="M2368" s="16"/>
    </row>
    <row r="2369" spans="1:13" x14ac:dyDescent="0.25">
      <c r="A2369" s="10">
        <v>43778</v>
      </c>
      <c r="B2369" s="11" t="s">
        <v>136</v>
      </c>
      <c r="C2369" s="11" t="s">
        <v>2737</v>
      </c>
      <c r="D2369" s="12" t="s">
        <v>28</v>
      </c>
      <c r="E2369" s="12" t="s">
        <v>193</v>
      </c>
      <c r="F2369" s="11" t="s">
        <v>295</v>
      </c>
      <c r="G2369" s="11" t="s">
        <v>204</v>
      </c>
      <c r="H2369" s="11" t="s">
        <v>212</v>
      </c>
      <c r="I2369" s="11"/>
      <c r="J2369" s="11" t="s">
        <v>135</v>
      </c>
      <c r="K2369" s="16"/>
      <c r="L2369" s="16" t="s">
        <v>11075</v>
      </c>
      <c r="M2369" s="16"/>
    </row>
    <row r="2370" spans="1:13" x14ac:dyDescent="0.25">
      <c r="A2370" s="10">
        <v>43778</v>
      </c>
      <c r="B2370" s="11" t="s">
        <v>136</v>
      </c>
      <c r="C2370" s="11" t="s">
        <v>2738</v>
      </c>
      <c r="D2370" s="12" t="s">
        <v>15</v>
      </c>
      <c r="E2370" s="12" t="s">
        <v>219</v>
      </c>
      <c r="F2370" s="11" t="s">
        <v>291</v>
      </c>
      <c r="G2370" s="11" t="s">
        <v>282</v>
      </c>
      <c r="H2370" s="11" t="s">
        <v>353</v>
      </c>
      <c r="I2370" s="11"/>
      <c r="J2370" s="11" t="s">
        <v>135</v>
      </c>
      <c r="K2370" s="16"/>
      <c r="L2370" s="16" t="s">
        <v>11076</v>
      </c>
      <c r="M2370" s="16"/>
    </row>
    <row r="2371" spans="1:13" x14ac:dyDescent="0.25">
      <c r="A2371" s="10">
        <v>43778</v>
      </c>
      <c r="B2371" s="11" t="s">
        <v>136</v>
      </c>
      <c r="C2371" s="11" t="s">
        <v>2739</v>
      </c>
      <c r="D2371" s="12" t="s">
        <v>196</v>
      </c>
      <c r="E2371" s="12" t="s">
        <v>416</v>
      </c>
      <c r="F2371" s="11" t="s">
        <v>281</v>
      </c>
      <c r="G2371" s="11" t="s">
        <v>163</v>
      </c>
      <c r="H2371" s="11" t="s">
        <v>180</v>
      </c>
      <c r="I2371" s="11"/>
      <c r="J2371" s="11" t="s">
        <v>135</v>
      </c>
      <c r="K2371" s="16"/>
      <c r="L2371" s="16" t="s">
        <v>11077</v>
      </c>
      <c r="M2371" s="16"/>
    </row>
    <row r="2372" spans="1:13" x14ac:dyDescent="0.25">
      <c r="A2372" s="10">
        <v>43778</v>
      </c>
      <c r="B2372" s="11" t="s">
        <v>136</v>
      </c>
      <c r="C2372" s="11" t="s">
        <v>2740</v>
      </c>
      <c r="D2372" s="12" t="s">
        <v>15</v>
      </c>
      <c r="E2372" s="12" t="s">
        <v>280</v>
      </c>
      <c r="F2372" s="11" t="s">
        <v>190</v>
      </c>
      <c r="G2372" s="11" t="s">
        <v>207</v>
      </c>
      <c r="H2372" s="11" t="s">
        <v>224</v>
      </c>
      <c r="I2372" s="11"/>
      <c r="J2372" s="11" t="s">
        <v>135</v>
      </c>
      <c r="K2372" s="16"/>
      <c r="L2372" s="16" t="s">
        <v>11078</v>
      </c>
      <c r="M2372" s="16"/>
    </row>
    <row r="2373" spans="1:13" x14ac:dyDescent="0.25">
      <c r="A2373" s="10">
        <v>43778</v>
      </c>
      <c r="B2373" s="11" t="s">
        <v>10</v>
      </c>
      <c r="C2373" s="11" t="s">
        <v>2741</v>
      </c>
      <c r="D2373" s="12" t="s">
        <v>27</v>
      </c>
      <c r="E2373" s="12" t="s">
        <v>161</v>
      </c>
      <c r="F2373" s="11" t="s">
        <v>455</v>
      </c>
      <c r="G2373" s="11" t="s">
        <v>204</v>
      </c>
      <c r="H2373" s="11" t="s">
        <v>223</v>
      </c>
      <c r="I2373" s="11"/>
      <c r="J2373" s="11" t="s">
        <v>135</v>
      </c>
      <c r="K2373" s="16"/>
      <c r="L2373" s="16" t="s">
        <v>11079</v>
      </c>
      <c r="M2373" s="16"/>
    </row>
    <row r="2374" spans="1:13" x14ac:dyDescent="0.25">
      <c r="A2374" s="10">
        <v>43778</v>
      </c>
      <c r="B2374" s="11" t="s">
        <v>10</v>
      </c>
      <c r="C2374" s="11" t="s">
        <v>2742</v>
      </c>
      <c r="D2374" s="12" t="s">
        <v>17</v>
      </c>
      <c r="E2374" s="12" t="s">
        <v>350</v>
      </c>
      <c r="F2374" s="11" t="s">
        <v>339</v>
      </c>
      <c r="G2374" s="11" t="s">
        <v>184</v>
      </c>
      <c r="H2374" s="11" t="s">
        <v>315</v>
      </c>
      <c r="I2374" s="11"/>
      <c r="J2374" s="11" t="s">
        <v>135</v>
      </c>
      <c r="K2374" s="16"/>
      <c r="L2374" s="16" t="s">
        <v>11080</v>
      </c>
      <c r="M2374" s="16"/>
    </row>
    <row r="2375" spans="1:13" x14ac:dyDescent="0.25">
      <c r="A2375" s="10">
        <v>43778</v>
      </c>
      <c r="B2375" s="11" t="s">
        <v>10</v>
      </c>
      <c r="C2375" s="11" t="s">
        <v>2743</v>
      </c>
      <c r="D2375" s="12" t="s">
        <v>28</v>
      </c>
      <c r="E2375" s="12" t="s">
        <v>219</v>
      </c>
      <c r="F2375" s="11" t="s">
        <v>301</v>
      </c>
      <c r="G2375" s="11" t="s">
        <v>204</v>
      </c>
      <c r="H2375" s="11" t="s">
        <v>315</v>
      </c>
      <c r="I2375" s="11"/>
      <c r="J2375" s="11" t="s">
        <v>135</v>
      </c>
      <c r="K2375" s="16"/>
      <c r="L2375" s="16" t="s">
        <v>11081</v>
      </c>
      <c r="M2375" s="16"/>
    </row>
    <row r="2376" spans="1:13" x14ac:dyDescent="0.25">
      <c r="A2376" s="10">
        <v>43778</v>
      </c>
      <c r="B2376" s="11" t="s">
        <v>10</v>
      </c>
      <c r="C2376" s="11" t="s">
        <v>2744</v>
      </c>
      <c r="D2376" s="12" t="s">
        <v>27</v>
      </c>
      <c r="E2376" s="12" t="s">
        <v>219</v>
      </c>
      <c r="F2376" s="11" t="s">
        <v>548</v>
      </c>
      <c r="G2376" s="11" t="s">
        <v>372</v>
      </c>
      <c r="H2376" s="11" t="s">
        <v>257</v>
      </c>
      <c r="I2376" s="11"/>
      <c r="J2376" s="11" t="s">
        <v>135</v>
      </c>
      <c r="K2376" s="16"/>
      <c r="L2376" s="16" t="s">
        <v>11082</v>
      </c>
      <c r="M2376" s="16"/>
    </row>
    <row r="2377" spans="1:13" x14ac:dyDescent="0.25">
      <c r="A2377" s="10">
        <v>43778</v>
      </c>
      <c r="B2377" s="11" t="s">
        <v>10</v>
      </c>
      <c r="C2377" s="11" t="s">
        <v>2745</v>
      </c>
      <c r="D2377" s="12" t="s">
        <v>27</v>
      </c>
      <c r="E2377" s="12" t="s">
        <v>182</v>
      </c>
      <c r="F2377" s="11" t="s">
        <v>867</v>
      </c>
      <c r="G2377" s="11" t="s">
        <v>168</v>
      </c>
      <c r="H2377" s="11" t="s">
        <v>217</v>
      </c>
      <c r="I2377" s="11"/>
      <c r="J2377" s="11" t="s">
        <v>135</v>
      </c>
      <c r="K2377" s="16"/>
      <c r="L2377" s="16" t="s">
        <v>11083</v>
      </c>
      <c r="M2377" s="16"/>
    </row>
    <row r="2378" spans="1:13" x14ac:dyDescent="0.25">
      <c r="A2378" s="10">
        <v>43778</v>
      </c>
      <c r="B2378" s="11" t="s">
        <v>10</v>
      </c>
      <c r="C2378" s="11" t="s">
        <v>2746</v>
      </c>
      <c r="D2378" s="12" t="s">
        <v>28</v>
      </c>
      <c r="E2378" s="12" t="s">
        <v>182</v>
      </c>
      <c r="F2378" s="11" t="s">
        <v>183</v>
      </c>
      <c r="G2378" s="11" t="s">
        <v>204</v>
      </c>
      <c r="H2378" s="11" t="s">
        <v>163</v>
      </c>
      <c r="I2378" s="11"/>
      <c r="J2378" s="11" t="s">
        <v>135</v>
      </c>
      <c r="K2378" s="16"/>
      <c r="L2378" s="16" t="s">
        <v>11084</v>
      </c>
      <c r="M2378" s="16"/>
    </row>
    <row r="2379" spans="1:13" x14ac:dyDescent="0.25">
      <c r="A2379" s="10">
        <v>43778</v>
      </c>
      <c r="B2379" s="11" t="s">
        <v>10</v>
      </c>
      <c r="C2379" s="11" t="s">
        <v>2747</v>
      </c>
      <c r="D2379" s="12" t="s">
        <v>196</v>
      </c>
      <c r="E2379" s="12" t="s">
        <v>197</v>
      </c>
      <c r="F2379" s="11" t="s">
        <v>424</v>
      </c>
      <c r="G2379" s="11" t="s">
        <v>204</v>
      </c>
      <c r="H2379" s="11" t="s">
        <v>206</v>
      </c>
      <c r="I2379" s="11"/>
      <c r="J2379" s="11" t="s">
        <v>135</v>
      </c>
      <c r="K2379" s="16"/>
      <c r="L2379" s="16" t="s">
        <v>11085</v>
      </c>
      <c r="M2379" s="16"/>
    </row>
    <row r="2380" spans="1:13" x14ac:dyDescent="0.25">
      <c r="A2380" s="10">
        <v>43778</v>
      </c>
      <c r="B2380" s="11" t="s">
        <v>10</v>
      </c>
      <c r="C2380" s="11" t="s">
        <v>2748</v>
      </c>
      <c r="D2380" s="12" t="s">
        <v>17</v>
      </c>
      <c r="E2380" s="12" t="s">
        <v>242</v>
      </c>
      <c r="F2380" s="11" t="s">
        <v>358</v>
      </c>
      <c r="G2380" s="11" t="s">
        <v>223</v>
      </c>
      <c r="H2380" s="11" t="s">
        <v>223</v>
      </c>
      <c r="I2380" s="11"/>
      <c r="J2380" s="11" t="s">
        <v>135</v>
      </c>
      <c r="K2380" s="16"/>
      <c r="L2380" s="16" t="s">
        <v>11086</v>
      </c>
      <c r="M2380" s="16"/>
    </row>
    <row r="2381" spans="1:13" x14ac:dyDescent="0.25">
      <c r="A2381" s="10">
        <v>43778</v>
      </c>
      <c r="B2381" s="11" t="s">
        <v>10</v>
      </c>
      <c r="C2381" s="11" t="s">
        <v>2749</v>
      </c>
      <c r="D2381" s="12" t="s">
        <v>27</v>
      </c>
      <c r="E2381" s="12" t="s">
        <v>158</v>
      </c>
      <c r="F2381" s="11" t="s">
        <v>710</v>
      </c>
      <c r="G2381" s="11" t="s">
        <v>255</v>
      </c>
      <c r="H2381" s="11" t="s">
        <v>233</v>
      </c>
      <c r="I2381" s="11"/>
      <c r="J2381" s="11" t="s">
        <v>135</v>
      </c>
      <c r="K2381" s="16"/>
      <c r="L2381" s="16" t="s">
        <v>11087</v>
      </c>
      <c r="M2381" s="16"/>
    </row>
    <row r="2382" spans="1:13" x14ac:dyDescent="0.25">
      <c r="A2382" s="10">
        <v>43778</v>
      </c>
      <c r="B2382" s="11" t="s">
        <v>10</v>
      </c>
      <c r="C2382" s="11" t="s">
        <v>2750</v>
      </c>
      <c r="D2382" s="12" t="s">
        <v>12</v>
      </c>
      <c r="E2382" s="12" t="s">
        <v>242</v>
      </c>
      <c r="F2382" s="11" t="s">
        <v>430</v>
      </c>
      <c r="G2382" s="11" t="s">
        <v>184</v>
      </c>
      <c r="H2382" s="11" t="s">
        <v>187</v>
      </c>
      <c r="I2382" s="11"/>
      <c r="J2382" s="11" t="s">
        <v>135</v>
      </c>
      <c r="K2382" s="16"/>
      <c r="L2382" s="16" t="s">
        <v>11088</v>
      </c>
      <c r="M2382" s="16"/>
    </row>
    <row r="2383" spans="1:13" x14ac:dyDescent="0.25">
      <c r="A2383" s="10">
        <v>43778</v>
      </c>
      <c r="B2383" s="11" t="s">
        <v>10</v>
      </c>
      <c r="C2383" s="11" t="s">
        <v>2751</v>
      </c>
      <c r="D2383" s="12" t="s">
        <v>29</v>
      </c>
      <c r="E2383" s="12" t="s">
        <v>249</v>
      </c>
      <c r="F2383" s="11" t="s">
        <v>959</v>
      </c>
      <c r="G2383" s="11" t="s">
        <v>184</v>
      </c>
      <c r="H2383" s="11" t="s">
        <v>257</v>
      </c>
      <c r="I2383" s="11"/>
      <c r="J2383" s="11" t="s">
        <v>135</v>
      </c>
      <c r="K2383" s="16"/>
      <c r="L2383" s="16" t="s">
        <v>11089</v>
      </c>
      <c r="M2383" s="16"/>
    </row>
    <row r="2384" spans="1:13" x14ac:dyDescent="0.25">
      <c r="A2384" s="10">
        <v>43778</v>
      </c>
      <c r="B2384" s="11" t="s">
        <v>138</v>
      </c>
      <c r="C2384" s="11" t="s">
        <v>494</v>
      </c>
      <c r="D2384" s="12" t="s">
        <v>27</v>
      </c>
      <c r="E2384" s="12" t="s">
        <v>171</v>
      </c>
      <c r="F2384" s="11" t="s">
        <v>313</v>
      </c>
      <c r="G2384" s="11" t="s">
        <v>163</v>
      </c>
      <c r="H2384" s="11" t="s">
        <v>191</v>
      </c>
      <c r="I2384" s="11"/>
      <c r="J2384" s="11" t="s">
        <v>135</v>
      </c>
      <c r="K2384" s="16"/>
      <c r="L2384" s="16" t="s">
        <v>11090</v>
      </c>
      <c r="M2384" s="16"/>
    </row>
    <row r="2385" spans="1:13" x14ac:dyDescent="0.25">
      <c r="A2385" s="10">
        <v>43778</v>
      </c>
      <c r="B2385" s="11" t="s">
        <v>138</v>
      </c>
      <c r="C2385" s="11" t="s">
        <v>2107</v>
      </c>
      <c r="D2385" s="12" t="s">
        <v>28</v>
      </c>
      <c r="E2385" s="12" t="s">
        <v>171</v>
      </c>
      <c r="F2385" s="11" t="s">
        <v>783</v>
      </c>
      <c r="G2385" s="11" t="s">
        <v>223</v>
      </c>
      <c r="H2385" s="11" t="s">
        <v>274</v>
      </c>
      <c r="I2385" s="11"/>
      <c r="J2385" s="11" t="s">
        <v>135</v>
      </c>
      <c r="K2385" s="16"/>
      <c r="L2385" s="16" t="s">
        <v>11091</v>
      </c>
      <c r="M2385" s="16"/>
    </row>
    <row r="2386" spans="1:13" x14ac:dyDescent="0.25">
      <c r="A2386" s="10">
        <v>43778</v>
      </c>
      <c r="B2386" s="11" t="s">
        <v>138</v>
      </c>
      <c r="C2386" s="11" t="s">
        <v>2752</v>
      </c>
      <c r="D2386" s="12" t="s">
        <v>12</v>
      </c>
      <c r="E2386" s="12" t="s">
        <v>219</v>
      </c>
      <c r="F2386" s="11" t="s">
        <v>262</v>
      </c>
      <c r="G2386" s="11" t="s">
        <v>326</v>
      </c>
      <c r="H2386" s="11" t="s">
        <v>302</v>
      </c>
      <c r="I2386" s="11"/>
      <c r="J2386" s="11" t="s">
        <v>135</v>
      </c>
      <c r="K2386" s="16"/>
      <c r="L2386" s="16" t="s">
        <v>11092</v>
      </c>
      <c r="M2386" s="16"/>
    </row>
    <row r="2387" spans="1:13" x14ac:dyDescent="0.25">
      <c r="A2387" s="10">
        <v>43778</v>
      </c>
      <c r="B2387" s="11" t="s">
        <v>138</v>
      </c>
      <c r="C2387" s="11" t="s">
        <v>2753</v>
      </c>
      <c r="D2387" s="12" t="s">
        <v>12</v>
      </c>
      <c r="E2387" s="12" t="s">
        <v>325</v>
      </c>
      <c r="F2387" s="11" t="s">
        <v>339</v>
      </c>
      <c r="G2387" s="11" t="s">
        <v>326</v>
      </c>
      <c r="H2387" s="11" t="s">
        <v>302</v>
      </c>
      <c r="I2387" s="11"/>
      <c r="J2387" s="11" t="s">
        <v>135</v>
      </c>
      <c r="K2387" s="16"/>
      <c r="L2387" s="16" t="s">
        <v>11093</v>
      </c>
      <c r="M2387" s="16"/>
    </row>
    <row r="2388" spans="1:13" x14ac:dyDescent="0.25">
      <c r="A2388" s="10">
        <v>43778</v>
      </c>
      <c r="B2388" s="11" t="s">
        <v>138</v>
      </c>
      <c r="C2388" s="11" t="s">
        <v>1359</v>
      </c>
      <c r="D2388" s="12" t="s">
        <v>28</v>
      </c>
      <c r="E2388" s="12" t="s">
        <v>171</v>
      </c>
      <c r="F2388" s="11" t="s">
        <v>295</v>
      </c>
      <c r="G2388" s="11" t="s">
        <v>184</v>
      </c>
      <c r="H2388" s="11" t="s">
        <v>213</v>
      </c>
      <c r="I2388" s="11"/>
      <c r="J2388" s="11" t="s">
        <v>135</v>
      </c>
      <c r="K2388" s="16"/>
      <c r="L2388" s="16" t="s">
        <v>11094</v>
      </c>
      <c r="M2388" s="16"/>
    </row>
    <row r="2389" spans="1:13" x14ac:dyDescent="0.25">
      <c r="A2389" s="10">
        <v>43778</v>
      </c>
      <c r="B2389" s="11" t="s">
        <v>138</v>
      </c>
      <c r="C2389" s="11" t="s">
        <v>2754</v>
      </c>
      <c r="D2389" s="12" t="s">
        <v>23</v>
      </c>
      <c r="E2389" s="12" t="s">
        <v>153</v>
      </c>
      <c r="F2389" s="11" t="s">
        <v>975</v>
      </c>
      <c r="G2389" s="11" t="s">
        <v>207</v>
      </c>
      <c r="H2389" s="11" t="s">
        <v>328</v>
      </c>
      <c r="I2389" s="11"/>
      <c r="J2389" s="11" t="s">
        <v>135</v>
      </c>
      <c r="K2389" s="16"/>
      <c r="L2389" s="16" t="s">
        <v>11095</v>
      </c>
      <c r="M2389" s="16"/>
    </row>
    <row r="2390" spans="1:13" x14ac:dyDescent="0.25">
      <c r="A2390" s="10">
        <v>43778</v>
      </c>
      <c r="B2390" s="11" t="s">
        <v>138</v>
      </c>
      <c r="C2390" s="11" t="s">
        <v>2755</v>
      </c>
      <c r="D2390" s="12" t="s">
        <v>17</v>
      </c>
      <c r="E2390" s="12" t="s">
        <v>219</v>
      </c>
      <c r="F2390" s="11" t="s">
        <v>209</v>
      </c>
      <c r="G2390" s="11" t="s">
        <v>187</v>
      </c>
      <c r="H2390" s="11" t="s">
        <v>155</v>
      </c>
      <c r="I2390" s="11"/>
      <c r="J2390" s="11" t="s">
        <v>135</v>
      </c>
      <c r="K2390" s="16"/>
      <c r="L2390" s="16" t="s">
        <v>11096</v>
      </c>
      <c r="M2390" s="16"/>
    </row>
    <row r="2391" spans="1:13" x14ac:dyDescent="0.25">
      <c r="A2391" s="10">
        <v>43778</v>
      </c>
      <c r="B2391" s="11" t="s">
        <v>138</v>
      </c>
      <c r="C2391" s="11" t="s">
        <v>2756</v>
      </c>
      <c r="D2391" s="12" t="s">
        <v>12</v>
      </c>
      <c r="E2391" s="12" t="s">
        <v>325</v>
      </c>
      <c r="F2391" s="11" t="s">
        <v>706</v>
      </c>
      <c r="G2391" s="11" t="s">
        <v>326</v>
      </c>
      <c r="H2391" s="11" t="s">
        <v>156</v>
      </c>
      <c r="I2391" s="11"/>
      <c r="J2391" s="11" t="s">
        <v>135</v>
      </c>
      <c r="K2391" s="16"/>
      <c r="L2391" s="16" t="s">
        <v>11097</v>
      </c>
      <c r="M2391" s="16"/>
    </row>
    <row r="2392" spans="1:13" x14ac:dyDescent="0.25">
      <c r="A2392" s="10">
        <v>43778</v>
      </c>
      <c r="B2392" s="11" t="s">
        <v>138</v>
      </c>
      <c r="C2392" s="11" t="s">
        <v>2643</v>
      </c>
      <c r="D2392" s="12" t="s">
        <v>28</v>
      </c>
      <c r="E2392" s="12" t="s">
        <v>242</v>
      </c>
      <c r="F2392" s="11" t="s">
        <v>339</v>
      </c>
      <c r="G2392" s="11" t="s">
        <v>204</v>
      </c>
      <c r="H2392" s="11" t="s">
        <v>302</v>
      </c>
      <c r="I2392" s="11"/>
      <c r="J2392" s="11" t="s">
        <v>135</v>
      </c>
      <c r="K2392" s="16"/>
      <c r="L2392" s="16" t="s">
        <v>11098</v>
      </c>
      <c r="M2392" s="16"/>
    </row>
    <row r="2393" spans="1:13" x14ac:dyDescent="0.25">
      <c r="A2393" s="10">
        <v>43778</v>
      </c>
      <c r="B2393" s="11" t="s">
        <v>139</v>
      </c>
      <c r="C2393" s="11" t="s">
        <v>2757</v>
      </c>
      <c r="D2393" s="12" t="s">
        <v>594</v>
      </c>
      <c r="E2393" s="12" t="s">
        <v>202</v>
      </c>
      <c r="F2393" s="11" t="s">
        <v>568</v>
      </c>
      <c r="G2393" s="11" t="s">
        <v>227</v>
      </c>
      <c r="H2393" s="11" t="s">
        <v>355</v>
      </c>
      <c r="I2393" s="11"/>
      <c r="J2393" s="11" t="s">
        <v>135</v>
      </c>
      <c r="K2393" s="16"/>
      <c r="L2393" s="16" t="s">
        <v>11099</v>
      </c>
      <c r="M2393" s="16"/>
    </row>
    <row r="2394" spans="1:13" x14ac:dyDescent="0.25">
      <c r="A2394" s="10">
        <v>43778</v>
      </c>
      <c r="B2394" s="11" t="s">
        <v>139</v>
      </c>
      <c r="C2394" s="11" t="s">
        <v>2758</v>
      </c>
      <c r="D2394" s="12" t="s">
        <v>27</v>
      </c>
      <c r="E2394" s="12" t="s">
        <v>178</v>
      </c>
      <c r="F2394" s="11" t="s">
        <v>190</v>
      </c>
      <c r="G2394" s="11" t="s">
        <v>282</v>
      </c>
      <c r="H2394" s="11" t="s">
        <v>217</v>
      </c>
      <c r="I2394" s="11"/>
      <c r="J2394" s="11" t="s">
        <v>135</v>
      </c>
      <c r="K2394" s="16"/>
      <c r="L2394" s="16" t="s">
        <v>11100</v>
      </c>
      <c r="M2394" s="16"/>
    </row>
    <row r="2395" spans="1:13" x14ac:dyDescent="0.25">
      <c r="A2395" s="10">
        <v>43778</v>
      </c>
      <c r="B2395" s="11" t="s">
        <v>139</v>
      </c>
      <c r="C2395" s="11" t="s">
        <v>2759</v>
      </c>
      <c r="D2395" s="12" t="s">
        <v>28</v>
      </c>
      <c r="E2395" s="12" t="s">
        <v>161</v>
      </c>
      <c r="F2395" s="11" t="s">
        <v>167</v>
      </c>
      <c r="G2395" s="11" t="s">
        <v>207</v>
      </c>
      <c r="H2395" s="11" t="s">
        <v>277</v>
      </c>
      <c r="I2395" s="11"/>
      <c r="J2395" s="11" t="s">
        <v>135</v>
      </c>
      <c r="K2395" s="16"/>
      <c r="L2395" s="16" t="s">
        <v>11101</v>
      </c>
      <c r="M2395" s="16"/>
    </row>
    <row r="2396" spans="1:13" x14ac:dyDescent="0.25">
      <c r="A2396" s="10">
        <v>43778</v>
      </c>
      <c r="B2396" s="11" t="s">
        <v>139</v>
      </c>
      <c r="C2396" s="11" t="s">
        <v>2760</v>
      </c>
      <c r="D2396" s="12" t="s">
        <v>12</v>
      </c>
      <c r="E2396" s="12" t="s">
        <v>178</v>
      </c>
      <c r="F2396" s="11" t="s">
        <v>582</v>
      </c>
      <c r="G2396" s="11" t="s">
        <v>292</v>
      </c>
      <c r="H2396" s="11" t="s">
        <v>292</v>
      </c>
      <c r="I2396" s="11"/>
      <c r="J2396" s="11" t="s">
        <v>135</v>
      </c>
      <c r="K2396" s="16"/>
      <c r="L2396" s="16" t="s">
        <v>11102</v>
      </c>
      <c r="M2396" s="16"/>
    </row>
    <row r="2397" spans="1:13" x14ac:dyDescent="0.25">
      <c r="A2397" s="10">
        <v>43778</v>
      </c>
      <c r="B2397" s="11" t="s">
        <v>139</v>
      </c>
      <c r="C2397" s="11" t="s">
        <v>2761</v>
      </c>
      <c r="D2397" s="12" t="s">
        <v>17</v>
      </c>
      <c r="E2397" s="12" t="s">
        <v>312</v>
      </c>
      <c r="F2397" s="11" t="s">
        <v>237</v>
      </c>
      <c r="G2397" s="11" t="s">
        <v>187</v>
      </c>
      <c r="H2397" s="11" t="s">
        <v>168</v>
      </c>
      <c r="I2397" s="11"/>
      <c r="J2397" s="11" t="s">
        <v>135</v>
      </c>
      <c r="K2397" s="16"/>
      <c r="L2397" s="16" t="s">
        <v>11103</v>
      </c>
      <c r="M2397" s="16"/>
    </row>
    <row r="2398" spans="1:13" x14ac:dyDescent="0.25">
      <c r="A2398" s="10">
        <v>43778</v>
      </c>
      <c r="B2398" s="11" t="s">
        <v>2360</v>
      </c>
      <c r="C2398" s="11" t="s">
        <v>2762</v>
      </c>
      <c r="D2398" s="12" t="s">
        <v>12</v>
      </c>
      <c r="E2398" s="12" t="s">
        <v>161</v>
      </c>
      <c r="F2398" s="11" t="s">
        <v>358</v>
      </c>
      <c r="G2398" s="11" t="s">
        <v>187</v>
      </c>
      <c r="H2398" s="11" t="s">
        <v>223</v>
      </c>
      <c r="I2398" s="11"/>
      <c r="J2398" s="11" t="s">
        <v>135</v>
      </c>
      <c r="K2398" s="16"/>
      <c r="L2398" s="16" t="s">
        <v>11104</v>
      </c>
      <c r="M2398" s="16"/>
    </row>
    <row r="2399" spans="1:13" x14ac:dyDescent="0.25">
      <c r="A2399" s="10">
        <v>43778</v>
      </c>
      <c r="B2399" s="11" t="s">
        <v>440</v>
      </c>
      <c r="C2399" s="11" t="s">
        <v>2763</v>
      </c>
      <c r="D2399" s="12" t="s">
        <v>21</v>
      </c>
      <c r="E2399" s="12" t="s">
        <v>161</v>
      </c>
      <c r="F2399" s="11" t="s">
        <v>313</v>
      </c>
      <c r="G2399" s="11" t="s">
        <v>223</v>
      </c>
      <c r="H2399" s="11" t="s">
        <v>169</v>
      </c>
      <c r="I2399" s="11"/>
      <c r="J2399" s="11" t="s">
        <v>135</v>
      </c>
      <c r="K2399" s="16"/>
      <c r="L2399" s="16" t="s">
        <v>11105</v>
      </c>
      <c r="M2399" s="16"/>
    </row>
    <row r="2400" spans="1:13" x14ac:dyDescent="0.25">
      <c r="A2400" s="10">
        <v>43778</v>
      </c>
      <c r="B2400" s="11" t="s">
        <v>440</v>
      </c>
      <c r="C2400" s="11" t="s">
        <v>2764</v>
      </c>
      <c r="D2400" s="12" t="s">
        <v>21</v>
      </c>
      <c r="E2400" s="12" t="s">
        <v>202</v>
      </c>
      <c r="F2400" s="11" t="s">
        <v>584</v>
      </c>
      <c r="G2400" s="11" t="s">
        <v>168</v>
      </c>
      <c r="H2400" s="11" t="s">
        <v>585</v>
      </c>
      <c r="I2400" s="11"/>
      <c r="J2400" s="11" t="s">
        <v>135</v>
      </c>
      <c r="K2400" s="16"/>
      <c r="L2400" s="16" t="s">
        <v>11106</v>
      </c>
      <c r="M2400" s="16"/>
    </row>
    <row r="2401" spans="1:13" x14ac:dyDescent="0.25">
      <c r="A2401" s="10">
        <v>43778</v>
      </c>
      <c r="B2401" s="11" t="s">
        <v>440</v>
      </c>
      <c r="C2401" s="11" t="s">
        <v>2765</v>
      </c>
      <c r="D2401" s="12" t="s">
        <v>196</v>
      </c>
      <c r="E2401" s="12" t="s">
        <v>416</v>
      </c>
      <c r="F2401" s="11" t="s">
        <v>455</v>
      </c>
      <c r="G2401" s="11" t="s">
        <v>187</v>
      </c>
      <c r="H2401" s="11" t="s">
        <v>187</v>
      </c>
      <c r="I2401" s="11"/>
      <c r="J2401" s="11" t="s">
        <v>135</v>
      </c>
      <c r="K2401" s="16"/>
      <c r="L2401" s="16" t="s">
        <v>11107</v>
      </c>
      <c r="M2401" s="16"/>
    </row>
    <row r="2402" spans="1:13" x14ac:dyDescent="0.25">
      <c r="A2402" s="10">
        <v>43778</v>
      </c>
      <c r="B2402" s="11" t="s">
        <v>26</v>
      </c>
      <c r="C2402" s="11" t="s">
        <v>2766</v>
      </c>
      <c r="D2402" s="12" t="s">
        <v>27</v>
      </c>
      <c r="E2402" s="12" t="s">
        <v>175</v>
      </c>
      <c r="F2402" s="11" t="s">
        <v>167</v>
      </c>
      <c r="G2402" s="11" t="s">
        <v>233</v>
      </c>
      <c r="H2402" s="11" t="s">
        <v>217</v>
      </c>
      <c r="I2402" s="11"/>
      <c r="J2402" s="11" t="s">
        <v>135</v>
      </c>
      <c r="K2402" s="16"/>
      <c r="L2402" s="16" t="s">
        <v>11108</v>
      </c>
      <c r="M2402" s="16"/>
    </row>
    <row r="2403" spans="1:13" x14ac:dyDescent="0.25">
      <c r="A2403" s="10">
        <v>43778</v>
      </c>
      <c r="B2403" s="11" t="s">
        <v>26</v>
      </c>
      <c r="C2403" s="11" t="s">
        <v>2767</v>
      </c>
      <c r="D2403" s="12" t="s">
        <v>12</v>
      </c>
      <c r="E2403" s="12" t="s">
        <v>158</v>
      </c>
      <c r="F2403" s="11" t="s">
        <v>330</v>
      </c>
      <c r="G2403" s="11" t="s">
        <v>223</v>
      </c>
      <c r="H2403" s="11" t="s">
        <v>184</v>
      </c>
      <c r="I2403" s="11"/>
      <c r="J2403" s="11" t="s">
        <v>135</v>
      </c>
      <c r="K2403" s="16"/>
      <c r="L2403" s="16" t="s">
        <v>11109</v>
      </c>
      <c r="M2403" s="16"/>
    </row>
    <row r="2404" spans="1:13" x14ac:dyDescent="0.25">
      <c r="A2404" s="10">
        <v>43778</v>
      </c>
      <c r="B2404" s="11" t="s">
        <v>26</v>
      </c>
      <c r="C2404" s="11" t="s">
        <v>2768</v>
      </c>
      <c r="D2404" s="12" t="s">
        <v>17</v>
      </c>
      <c r="E2404" s="12" t="s">
        <v>182</v>
      </c>
      <c r="F2404" s="11" t="s">
        <v>582</v>
      </c>
      <c r="G2404" s="11" t="s">
        <v>326</v>
      </c>
      <c r="H2404" s="11" t="s">
        <v>293</v>
      </c>
      <c r="I2404" s="11"/>
      <c r="J2404" s="11" t="s">
        <v>135</v>
      </c>
      <c r="K2404" s="16"/>
      <c r="L2404" s="16" t="s">
        <v>11110</v>
      </c>
      <c r="M2404" s="16"/>
    </row>
    <row r="2405" spans="1:13" x14ac:dyDescent="0.25">
      <c r="A2405" s="10">
        <v>43778</v>
      </c>
      <c r="B2405" s="11" t="s">
        <v>26</v>
      </c>
      <c r="C2405" s="11" t="s">
        <v>2769</v>
      </c>
      <c r="D2405" s="12" t="s">
        <v>12</v>
      </c>
      <c r="E2405" s="12" t="s">
        <v>202</v>
      </c>
      <c r="F2405" s="11" t="s">
        <v>342</v>
      </c>
      <c r="G2405" s="11" t="s">
        <v>187</v>
      </c>
      <c r="H2405" s="11" t="s">
        <v>363</v>
      </c>
      <c r="I2405" s="11"/>
      <c r="J2405" s="11" t="s">
        <v>135</v>
      </c>
      <c r="K2405" s="16"/>
      <c r="L2405" s="16" t="s">
        <v>11111</v>
      </c>
      <c r="M2405" s="16"/>
    </row>
    <row r="2406" spans="1:13" x14ac:dyDescent="0.25">
      <c r="A2406" s="10">
        <v>43778</v>
      </c>
      <c r="B2406" s="11" t="s">
        <v>26</v>
      </c>
      <c r="C2406" s="11" t="s">
        <v>2770</v>
      </c>
      <c r="D2406" s="12" t="s">
        <v>27</v>
      </c>
      <c r="E2406" s="12" t="s">
        <v>171</v>
      </c>
      <c r="F2406" s="11" t="s">
        <v>235</v>
      </c>
      <c r="G2406" s="11" t="s">
        <v>168</v>
      </c>
      <c r="H2406" s="11" t="s">
        <v>227</v>
      </c>
      <c r="I2406" s="11"/>
      <c r="J2406" s="11" t="s">
        <v>135</v>
      </c>
      <c r="K2406" s="16"/>
      <c r="L2406" s="16" t="s">
        <v>11112</v>
      </c>
      <c r="M2406" s="16"/>
    </row>
    <row r="2407" spans="1:13" x14ac:dyDescent="0.25">
      <c r="A2407" s="10">
        <v>43778</v>
      </c>
      <c r="B2407" s="11" t="s">
        <v>26</v>
      </c>
      <c r="C2407" s="11" t="s">
        <v>2771</v>
      </c>
      <c r="D2407" s="12" t="s">
        <v>28</v>
      </c>
      <c r="E2407" s="12" t="s">
        <v>175</v>
      </c>
      <c r="F2407" s="11" t="s">
        <v>396</v>
      </c>
      <c r="G2407" s="11" t="s">
        <v>163</v>
      </c>
      <c r="H2407" s="11" t="s">
        <v>282</v>
      </c>
      <c r="I2407" s="11"/>
      <c r="J2407" s="11" t="s">
        <v>135</v>
      </c>
      <c r="K2407" s="16"/>
      <c r="L2407" s="16" t="s">
        <v>11113</v>
      </c>
      <c r="M2407" s="16"/>
    </row>
    <row r="2408" spans="1:13" x14ac:dyDescent="0.25">
      <c r="A2408" s="10">
        <v>43778</v>
      </c>
      <c r="B2408" s="11" t="s">
        <v>141</v>
      </c>
      <c r="C2408" s="11" t="s">
        <v>2772</v>
      </c>
      <c r="D2408" s="12" t="s">
        <v>21</v>
      </c>
      <c r="E2408" s="12" t="s">
        <v>158</v>
      </c>
      <c r="F2408" s="11" t="s">
        <v>259</v>
      </c>
      <c r="G2408" s="11" t="s">
        <v>155</v>
      </c>
      <c r="H2408" s="11" t="s">
        <v>204</v>
      </c>
      <c r="I2408" s="11"/>
      <c r="J2408" s="11" t="s">
        <v>135</v>
      </c>
      <c r="K2408" s="16"/>
      <c r="L2408" s="16" t="s">
        <v>11114</v>
      </c>
      <c r="M2408" s="16"/>
    </row>
    <row r="2409" spans="1:13" x14ac:dyDescent="0.25">
      <c r="A2409" s="10">
        <v>43778</v>
      </c>
      <c r="B2409" s="11" t="s">
        <v>141</v>
      </c>
      <c r="C2409" s="11" t="s">
        <v>2773</v>
      </c>
      <c r="D2409" s="12" t="s">
        <v>28</v>
      </c>
      <c r="E2409" s="12" t="s">
        <v>175</v>
      </c>
      <c r="F2409" s="11" t="s">
        <v>222</v>
      </c>
      <c r="G2409" s="11" t="s">
        <v>282</v>
      </c>
      <c r="H2409" s="11" t="s">
        <v>191</v>
      </c>
      <c r="I2409" s="11"/>
      <c r="J2409" s="11" t="s">
        <v>135</v>
      </c>
      <c r="K2409" s="16"/>
      <c r="L2409" s="16" t="s">
        <v>11115</v>
      </c>
      <c r="M2409" s="16"/>
    </row>
    <row r="2410" spans="1:13" x14ac:dyDescent="0.25">
      <c r="A2410" s="10">
        <v>43778</v>
      </c>
      <c r="B2410" s="11" t="s">
        <v>141</v>
      </c>
      <c r="C2410" s="11" t="s">
        <v>2774</v>
      </c>
      <c r="D2410" s="12" t="s">
        <v>15</v>
      </c>
      <c r="E2410" s="12" t="s">
        <v>628</v>
      </c>
      <c r="F2410" s="11" t="s">
        <v>270</v>
      </c>
      <c r="G2410" s="11" t="s">
        <v>168</v>
      </c>
      <c r="H2410" s="11" t="s">
        <v>252</v>
      </c>
      <c r="I2410" s="11"/>
      <c r="J2410" s="11" t="s">
        <v>135</v>
      </c>
      <c r="K2410" s="16"/>
      <c r="L2410" s="16" t="s">
        <v>11116</v>
      </c>
      <c r="M2410" s="16"/>
    </row>
    <row r="2411" spans="1:13" x14ac:dyDescent="0.25">
      <c r="A2411" s="10">
        <v>43778</v>
      </c>
      <c r="B2411" s="11" t="s">
        <v>141</v>
      </c>
      <c r="C2411" s="11" t="s">
        <v>2775</v>
      </c>
      <c r="D2411" s="12" t="s">
        <v>19</v>
      </c>
      <c r="E2411" s="12" t="s">
        <v>312</v>
      </c>
      <c r="F2411" s="11" t="s">
        <v>1252</v>
      </c>
      <c r="G2411" s="11" t="s">
        <v>169</v>
      </c>
      <c r="H2411" s="11" t="s">
        <v>200</v>
      </c>
      <c r="I2411" s="11"/>
      <c r="J2411" s="11" t="s">
        <v>135</v>
      </c>
      <c r="K2411" s="16"/>
      <c r="L2411" s="16" t="s">
        <v>11117</v>
      </c>
      <c r="M2411" s="16"/>
    </row>
    <row r="2412" spans="1:13" x14ac:dyDescent="0.25">
      <c r="A2412" s="10">
        <v>43778</v>
      </c>
      <c r="B2412" s="11" t="s">
        <v>400</v>
      </c>
      <c r="C2412" s="11" t="s">
        <v>2776</v>
      </c>
      <c r="D2412" s="12" t="s">
        <v>12</v>
      </c>
      <c r="E2412" s="12" t="s">
        <v>321</v>
      </c>
      <c r="F2412" s="11" t="s">
        <v>424</v>
      </c>
      <c r="G2412" s="11" t="s">
        <v>204</v>
      </c>
      <c r="H2412" s="11" t="s">
        <v>163</v>
      </c>
      <c r="I2412" s="11"/>
      <c r="J2412" s="11" t="s">
        <v>135</v>
      </c>
      <c r="K2412" s="16"/>
      <c r="L2412" s="16" t="s">
        <v>11118</v>
      </c>
      <c r="M2412" s="16"/>
    </row>
    <row r="2413" spans="1:13" x14ac:dyDescent="0.25">
      <c r="A2413" s="10">
        <v>43778</v>
      </c>
      <c r="B2413" s="11" t="s">
        <v>400</v>
      </c>
      <c r="C2413" s="11" t="s">
        <v>2777</v>
      </c>
      <c r="D2413" s="12" t="s">
        <v>196</v>
      </c>
      <c r="E2413" s="12" t="s">
        <v>242</v>
      </c>
      <c r="F2413" s="11" t="s">
        <v>222</v>
      </c>
      <c r="G2413" s="11" t="s">
        <v>255</v>
      </c>
      <c r="H2413" s="11" t="s">
        <v>179</v>
      </c>
      <c r="I2413" s="11"/>
      <c r="J2413" s="11" t="s">
        <v>135</v>
      </c>
      <c r="K2413" s="16"/>
      <c r="L2413" s="16" t="s">
        <v>11119</v>
      </c>
      <c r="M2413" s="16"/>
    </row>
    <row r="2414" spans="1:13" x14ac:dyDescent="0.25">
      <c r="A2414" s="10">
        <v>43778</v>
      </c>
      <c r="B2414" s="11" t="s">
        <v>400</v>
      </c>
      <c r="C2414" s="11" t="s">
        <v>2778</v>
      </c>
      <c r="D2414" s="12" t="s">
        <v>29</v>
      </c>
      <c r="E2414" s="12" t="s">
        <v>153</v>
      </c>
      <c r="F2414" s="11" t="s">
        <v>458</v>
      </c>
      <c r="G2414" s="11" t="s">
        <v>223</v>
      </c>
      <c r="H2414" s="11" t="s">
        <v>173</v>
      </c>
      <c r="I2414" s="11"/>
      <c r="J2414" s="11" t="s">
        <v>135</v>
      </c>
      <c r="K2414" s="16"/>
      <c r="L2414" s="16" t="s">
        <v>11120</v>
      </c>
      <c r="M2414" s="16"/>
    </row>
    <row r="2415" spans="1:13" x14ac:dyDescent="0.25">
      <c r="A2415" s="10">
        <v>43778</v>
      </c>
      <c r="B2415" s="11" t="s">
        <v>400</v>
      </c>
      <c r="C2415" s="11" t="s">
        <v>2779</v>
      </c>
      <c r="D2415" s="12" t="s">
        <v>28</v>
      </c>
      <c r="E2415" s="12" t="s">
        <v>453</v>
      </c>
      <c r="F2415" s="11" t="s">
        <v>259</v>
      </c>
      <c r="G2415" s="11" t="s">
        <v>204</v>
      </c>
      <c r="H2415" s="11" t="s">
        <v>292</v>
      </c>
      <c r="I2415" s="11"/>
      <c r="J2415" s="11" t="s">
        <v>135</v>
      </c>
      <c r="K2415" s="16"/>
      <c r="L2415" s="16" t="s">
        <v>11121</v>
      </c>
      <c r="M2415" s="16"/>
    </row>
    <row r="2416" spans="1:13" x14ac:dyDescent="0.25">
      <c r="A2416" s="10">
        <v>43778</v>
      </c>
      <c r="B2416" s="11" t="s">
        <v>144</v>
      </c>
      <c r="C2416" s="11" t="s">
        <v>2780</v>
      </c>
      <c r="D2416" s="12" t="s">
        <v>21</v>
      </c>
      <c r="E2416" s="12" t="s">
        <v>628</v>
      </c>
      <c r="F2416" s="11" t="s">
        <v>785</v>
      </c>
      <c r="G2416" s="11" t="s">
        <v>184</v>
      </c>
      <c r="H2416" s="11" t="s">
        <v>374</v>
      </c>
      <c r="I2416" s="11"/>
      <c r="J2416" s="11" t="s">
        <v>135</v>
      </c>
      <c r="K2416" s="16"/>
      <c r="L2416" s="16" t="s">
        <v>11122</v>
      </c>
      <c r="M2416" s="16"/>
    </row>
    <row r="2417" spans="1:13" x14ac:dyDescent="0.25">
      <c r="A2417" s="10">
        <v>43778</v>
      </c>
      <c r="B2417" s="11" t="s">
        <v>144</v>
      </c>
      <c r="C2417" s="11" t="s">
        <v>2781</v>
      </c>
      <c r="D2417" s="12" t="s">
        <v>28</v>
      </c>
      <c r="E2417" s="12" t="s">
        <v>182</v>
      </c>
      <c r="F2417" s="11" t="s">
        <v>276</v>
      </c>
      <c r="G2417" s="11" t="s">
        <v>179</v>
      </c>
      <c r="H2417" s="11" t="s">
        <v>297</v>
      </c>
      <c r="I2417" s="11"/>
      <c r="J2417" s="11" t="s">
        <v>135</v>
      </c>
      <c r="K2417" s="16"/>
      <c r="L2417" s="16" t="s">
        <v>11123</v>
      </c>
      <c r="M2417" s="16"/>
    </row>
    <row r="2418" spans="1:13" x14ac:dyDescent="0.25">
      <c r="A2418" s="10">
        <v>43778</v>
      </c>
      <c r="B2418" s="11" t="s">
        <v>144</v>
      </c>
      <c r="C2418" s="11" t="s">
        <v>2782</v>
      </c>
      <c r="D2418" s="12" t="s">
        <v>196</v>
      </c>
      <c r="E2418" s="12" t="s">
        <v>178</v>
      </c>
      <c r="F2418" s="11" t="s">
        <v>775</v>
      </c>
      <c r="G2418" s="11" t="s">
        <v>191</v>
      </c>
      <c r="H2418" s="11" t="s">
        <v>421</v>
      </c>
      <c r="I2418" s="11"/>
      <c r="J2418" s="11" t="s">
        <v>135</v>
      </c>
      <c r="K2418" s="16"/>
      <c r="L2418" s="16" t="s">
        <v>11124</v>
      </c>
      <c r="M2418" s="16"/>
    </row>
    <row r="2419" spans="1:13" x14ac:dyDescent="0.25">
      <c r="A2419" s="10">
        <v>43777</v>
      </c>
      <c r="B2419" s="11" t="s">
        <v>136</v>
      </c>
      <c r="C2419" s="11" t="s">
        <v>2783</v>
      </c>
      <c r="D2419" s="12" t="s">
        <v>23</v>
      </c>
      <c r="E2419" s="12" t="s">
        <v>202</v>
      </c>
      <c r="F2419" s="11" t="s">
        <v>209</v>
      </c>
      <c r="G2419" s="11" t="s">
        <v>223</v>
      </c>
      <c r="H2419" s="11" t="s">
        <v>292</v>
      </c>
      <c r="I2419" s="11"/>
      <c r="J2419" s="11" t="s">
        <v>135</v>
      </c>
      <c r="K2419" s="16"/>
      <c r="L2419" s="16" t="s">
        <v>11125</v>
      </c>
      <c r="M2419" s="16"/>
    </row>
    <row r="2420" spans="1:13" x14ac:dyDescent="0.25">
      <c r="A2420" s="10">
        <v>43777</v>
      </c>
      <c r="B2420" s="11" t="s">
        <v>139</v>
      </c>
      <c r="C2420" s="11" t="s">
        <v>2784</v>
      </c>
      <c r="D2420" s="12" t="s">
        <v>12</v>
      </c>
      <c r="E2420" s="12" t="s">
        <v>171</v>
      </c>
      <c r="F2420" s="11" t="s">
        <v>455</v>
      </c>
      <c r="G2420" s="11" t="s">
        <v>210</v>
      </c>
      <c r="H2420" s="11" t="s">
        <v>282</v>
      </c>
      <c r="I2420" s="11"/>
      <c r="J2420" s="11" t="s">
        <v>135</v>
      </c>
      <c r="K2420" s="16"/>
      <c r="L2420" s="16" t="s">
        <v>11126</v>
      </c>
      <c r="M2420" s="16"/>
    </row>
    <row r="2421" spans="1:13" x14ac:dyDescent="0.25">
      <c r="A2421" s="10">
        <v>43777</v>
      </c>
      <c r="B2421" s="11" t="s">
        <v>2360</v>
      </c>
      <c r="C2421" s="11" t="s">
        <v>2785</v>
      </c>
      <c r="D2421" s="12" t="s">
        <v>29</v>
      </c>
      <c r="E2421" s="12" t="s">
        <v>161</v>
      </c>
      <c r="F2421" s="11" t="s">
        <v>582</v>
      </c>
      <c r="G2421" s="11" t="s">
        <v>204</v>
      </c>
      <c r="H2421" s="11" t="s">
        <v>214</v>
      </c>
      <c r="I2421" s="11"/>
      <c r="J2421" s="11" t="s">
        <v>135</v>
      </c>
      <c r="K2421" s="16"/>
      <c r="L2421" s="16" t="s">
        <v>11127</v>
      </c>
      <c r="M2421" s="16"/>
    </row>
    <row r="2422" spans="1:13" x14ac:dyDescent="0.25">
      <c r="A2422" s="10">
        <v>43777</v>
      </c>
      <c r="B2422" s="11" t="s">
        <v>440</v>
      </c>
      <c r="C2422" s="11" t="s">
        <v>2786</v>
      </c>
      <c r="D2422" s="12" t="s">
        <v>17</v>
      </c>
      <c r="E2422" s="12" t="s">
        <v>202</v>
      </c>
      <c r="F2422" s="11" t="s">
        <v>301</v>
      </c>
      <c r="G2422" s="11" t="s">
        <v>292</v>
      </c>
      <c r="H2422" s="11" t="s">
        <v>305</v>
      </c>
      <c r="I2422" s="11"/>
      <c r="J2422" s="11" t="s">
        <v>135</v>
      </c>
      <c r="K2422" s="16"/>
      <c r="L2422" s="16" t="s">
        <v>11128</v>
      </c>
      <c r="M2422" s="16"/>
    </row>
    <row r="2423" spans="1:13" x14ac:dyDescent="0.25">
      <c r="A2423" s="10">
        <v>43777</v>
      </c>
      <c r="B2423" s="11" t="s">
        <v>26</v>
      </c>
      <c r="C2423" s="11" t="s">
        <v>2787</v>
      </c>
      <c r="D2423" s="12" t="s">
        <v>28</v>
      </c>
      <c r="E2423" s="12" t="s">
        <v>325</v>
      </c>
      <c r="F2423" s="11" t="s">
        <v>785</v>
      </c>
      <c r="G2423" s="11" t="s">
        <v>223</v>
      </c>
      <c r="H2423" s="11" t="s">
        <v>340</v>
      </c>
      <c r="I2423" s="11"/>
      <c r="J2423" s="11" t="s">
        <v>135</v>
      </c>
      <c r="K2423" s="16"/>
      <c r="L2423" s="16" t="s">
        <v>11129</v>
      </c>
      <c r="M2423" s="16"/>
    </row>
    <row r="2424" spans="1:13" x14ac:dyDescent="0.25">
      <c r="A2424" s="10">
        <v>43777</v>
      </c>
      <c r="B2424" s="11" t="s">
        <v>141</v>
      </c>
      <c r="C2424" s="11" t="s">
        <v>142</v>
      </c>
      <c r="D2424" s="12" t="s">
        <v>28</v>
      </c>
      <c r="E2424" s="12" t="s">
        <v>171</v>
      </c>
      <c r="F2424" s="11" t="s">
        <v>232</v>
      </c>
      <c r="G2424" s="11" t="s">
        <v>184</v>
      </c>
      <c r="H2424" s="11" t="s">
        <v>180</v>
      </c>
      <c r="I2424" s="11"/>
      <c r="J2424" s="11" t="s">
        <v>135</v>
      </c>
      <c r="K2424" s="16"/>
      <c r="L2424" s="16" t="s">
        <v>11130</v>
      </c>
      <c r="M2424" s="16"/>
    </row>
    <row r="2425" spans="1:13" x14ac:dyDescent="0.25">
      <c r="A2425" s="10">
        <v>43777</v>
      </c>
      <c r="B2425" s="11" t="s">
        <v>144</v>
      </c>
      <c r="C2425" s="11" t="s">
        <v>2788</v>
      </c>
      <c r="D2425" s="12" t="s">
        <v>12</v>
      </c>
      <c r="E2425" s="12" t="s">
        <v>197</v>
      </c>
      <c r="F2425" s="11" t="s">
        <v>361</v>
      </c>
      <c r="G2425" s="11" t="s">
        <v>204</v>
      </c>
      <c r="H2425" s="11" t="s">
        <v>374</v>
      </c>
      <c r="I2425" s="11"/>
      <c r="J2425" s="11" t="s">
        <v>135</v>
      </c>
      <c r="K2425" s="16"/>
      <c r="L2425" s="16" t="s">
        <v>11131</v>
      </c>
      <c r="M2425" s="16"/>
    </row>
    <row r="2426" spans="1:13" x14ac:dyDescent="0.25">
      <c r="A2426" s="10">
        <v>43776</v>
      </c>
      <c r="B2426" s="11" t="s">
        <v>383</v>
      </c>
      <c r="C2426" s="11" t="s">
        <v>2789</v>
      </c>
      <c r="D2426" s="12" t="s">
        <v>137</v>
      </c>
      <c r="E2426" s="12" t="s">
        <v>388</v>
      </c>
      <c r="F2426" s="11" t="s">
        <v>336</v>
      </c>
      <c r="G2426" s="11" t="s">
        <v>206</v>
      </c>
      <c r="H2426" s="11" t="s">
        <v>381</v>
      </c>
      <c r="I2426" s="11"/>
      <c r="J2426" s="11" t="s">
        <v>135</v>
      </c>
      <c r="K2426" s="16"/>
      <c r="L2426" s="16" t="s">
        <v>11132</v>
      </c>
      <c r="M2426" s="16"/>
    </row>
    <row r="2427" spans="1:13" x14ac:dyDescent="0.25">
      <c r="A2427" s="10">
        <v>43776</v>
      </c>
      <c r="B2427" s="11" t="s">
        <v>383</v>
      </c>
      <c r="C2427" s="11" t="s">
        <v>2790</v>
      </c>
      <c r="D2427" s="12" t="s">
        <v>12</v>
      </c>
      <c r="E2427" s="12" t="s">
        <v>182</v>
      </c>
      <c r="F2427" s="11" t="s">
        <v>291</v>
      </c>
      <c r="G2427" s="11" t="s">
        <v>155</v>
      </c>
      <c r="H2427" s="11" t="s">
        <v>292</v>
      </c>
      <c r="I2427" s="11"/>
      <c r="J2427" s="11" t="s">
        <v>135</v>
      </c>
      <c r="K2427" s="16"/>
      <c r="L2427" s="16" t="s">
        <v>11133</v>
      </c>
      <c r="M2427" s="16"/>
    </row>
    <row r="2428" spans="1:13" x14ac:dyDescent="0.25">
      <c r="A2428" s="10">
        <v>43776</v>
      </c>
      <c r="B2428" s="11" t="s">
        <v>383</v>
      </c>
      <c r="C2428" s="11" t="s">
        <v>2791</v>
      </c>
      <c r="D2428" s="12" t="s">
        <v>12</v>
      </c>
      <c r="E2428" s="12" t="s">
        <v>182</v>
      </c>
      <c r="F2428" s="11" t="s">
        <v>361</v>
      </c>
      <c r="G2428" s="11" t="s">
        <v>155</v>
      </c>
      <c r="H2428" s="11" t="s">
        <v>293</v>
      </c>
      <c r="I2428" s="11"/>
      <c r="J2428" s="11" t="s">
        <v>135</v>
      </c>
      <c r="K2428" s="16"/>
      <c r="L2428" s="16" t="s">
        <v>11134</v>
      </c>
      <c r="M2428" s="16"/>
    </row>
    <row r="2429" spans="1:13" x14ac:dyDescent="0.25">
      <c r="A2429" s="10">
        <v>43776</v>
      </c>
      <c r="B2429" s="11" t="s">
        <v>383</v>
      </c>
      <c r="C2429" s="11" t="s">
        <v>2792</v>
      </c>
      <c r="D2429" s="12" t="s">
        <v>17</v>
      </c>
      <c r="E2429" s="12" t="s">
        <v>161</v>
      </c>
      <c r="F2429" s="11" t="s">
        <v>295</v>
      </c>
      <c r="G2429" s="11" t="s">
        <v>155</v>
      </c>
      <c r="H2429" s="11" t="s">
        <v>184</v>
      </c>
      <c r="I2429" s="11"/>
      <c r="J2429" s="11" t="s">
        <v>135</v>
      </c>
      <c r="K2429" s="16"/>
      <c r="L2429" s="16" t="s">
        <v>11135</v>
      </c>
      <c r="M2429" s="16"/>
    </row>
    <row r="2430" spans="1:13" x14ac:dyDescent="0.25">
      <c r="A2430" s="10">
        <v>43776</v>
      </c>
      <c r="B2430" s="11" t="s">
        <v>383</v>
      </c>
      <c r="C2430" s="11" t="s">
        <v>2793</v>
      </c>
      <c r="D2430" s="12" t="s">
        <v>594</v>
      </c>
      <c r="E2430" s="12" t="s">
        <v>433</v>
      </c>
      <c r="F2430" s="11" t="s">
        <v>1093</v>
      </c>
      <c r="G2430" s="11" t="s">
        <v>169</v>
      </c>
      <c r="H2430" s="11" t="s">
        <v>377</v>
      </c>
      <c r="I2430" s="11"/>
      <c r="J2430" s="11" t="s">
        <v>135</v>
      </c>
      <c r="K2430" s="16"/>
      <c r="L2430" s="16" t="s">
        <v>11136</v>
      </c>
      <c r="M2430" s="16"/>
    </row>
    <row r="2431" spans="1:13" x14ac:dyDescent="0.25">
      <c r="A2431" s="10">
        <v>43776</v>
      </c>
      <c r="B2431" s="11" t="s">
        <v>383</v>
      </c>
      <c r="C2431" s="11" t="s">
        <v>2794</v>
      </c>
      <c r="D2431" s="12" t="s">
        <v>12</v>
      </c>
      <c r="E2431" s="12" t="s">
        <v>171</v>
      </c>
      <c r="F2431" s="11" t="s">
        <v>342</v>
      </c>
      <c r="G2431" s="11" t="s">
        <v>155</v>
      </c>
      <c r="H2431" s="11" t="s">
        <v>340</v>
      </c>
      <c r="I2431" s="11"/>
      <c r="J2431" s="11" t="s">
        <v>135</v>
      </c>
      <c r="K2431" s="16"/>
      <c r="L2431" s="16" t="s">
        <v>11137</v>
      </c>
      <c r="M2431" s="16"/>
    </row>
    <row r="2432" spans="1:13" x14ac:dyDescent="0.25">
      <c r="A2432" s="10">
        <v>43776</v>
      </c>
      <c r="B2432" s="11" t="s">
        <v>383</v>
      </c>
      <c r="C2432" s="11" t="s">
        <v>2795</v>
      </c>
      <c r="D2432" s="12" t="s">
        <v>17</v>
      </c>
      <c r="E2432" s="12" t="s">
        <v>197</v>
      </c>
      <c r="F2432" s="11" t="s">
        <v>276</v>
      </c>
      <c r="G2432" s="11" t="s">
        <v>179</v>
      </c>
      <c r="H2432" s="11" t="s">
        <v>618</v>
      </c>
      <c r="I2432" s="11"/>
      <c r="J2432" s="11" t="s">
        <v>135</v>
      </c>
      <c r="K2432" s="16"/>
      <c r="L2432" s="16" t="s">
        <v>11138</v>
      </c>
      <c r="M2432" s="16"/>
    </row>
    <row r="2433" spans="1:13" x14ac:dyDescent="0.25">
      <c r="A2433" s="10">
        <v>43776</v>
      </c>
      <c r="B2433" s="11" t="s">
        <v>383</v>
      </c>
      <c r="C2433" s="11" t="s">
        <v>2796</v>
      </c>
      <c r="D2433" s="12" t="s">
        <v>27</v>
      </c>
      <c r="E2433" s="12" t="s">
        <v>312</v>
      </c>
      <c r="F2433" s="11" t="s">
        <v>430</v>
      </c>
      <c r="G2433" s="11" t="s">
        <v>187</v>
      </c>
      <c r="H2433" s="11" t="s">
        <v>184</v>
      </c>
      <c r="I2433" s="11"/>
      <c r="J2433" s="11" t="s">
        <v>135</v>
      </c>
      <c r="K2433" s="16"/>
      <c r="L2433" s="16" t="s">
        <v>11139</v>
      </c>
      <c r="M2433" s="16"/>
    </row>
    <row r="2434" spans="1:13" x14ac:dyDescent="0.25">
      <c r="A2434" s="10">
        <v>43776</v>
      </c>
      <c r="B2434" s="11" t="s">
        <v>383</v>
      </c>
      <c r="C2434" s="11" t="s">
        <v>2797</v>
      </c>
      <c r="D2434" s="12" t="s">
        <v>28</v>
      </c>
      <c r="E2434" s="12" t="s">
        <v>202</v>
      </c>
      <c r="F2434" s="11" t="s">
        <v>237</v>
      </c>
      <c r="G2434" s="11" t="s">
        <v>282</v>
      </c>
      <c r="H2434" s="11" t="s">
        <v>206</v>
      </c>
      <c r="I2434" s="11"/>
      <c r="J2434" s="11" t="s">
        <v>135</v>
      </c>
      <c r="K2434" s="16"/>
      <c r="L2434" s="16" t="s">
        <v>11140</v>
      </c>
      <c r="M2434" s="16"/>
    </row>
    <row r="2435" spans="1:13" x14ac:dyDescent="0.25">
      <c r="A2435" s="10">
        <v>43776</v>
      </c>
      <c r="B2435" s="11" t="s">
        <v>383</v>
      </c>
      <c r="C2435" s="11" t="s">
        <v>2798</v>
      </c>
      <c r="D2435" s="12" t="s">
        <v>436</v>
      </c>
      <c r="E2435" s="12" t="s">
        <v>178</v>
      </c>
      <c r="F2435" s="11" t="s">
        <v>959</v>
      </c>
      <c r="G2435" s="11" t="s">
        <v>155</v>
      </c>
      <c r="H2435" s="11" t="s">
        <v>316</v>
      </c>
      <c r="I2435" s="11"/>
      <c r="J2435" s="11" t="s">
        <v>135</v>
      </c>
      <c r="K2435" s="16"/>
      <c r="L2435" s="16" t="s">
        <v>11141</v>
      </c>
      <c r="M2435" s="16"/>
    </row>
    <row r="2436" spans="1:13" x14ac:dyDescent="0.25">
      <c r="A2436" s="10">
        <v>43776</v>
      </c>
      <c r="B2436" s="11" t="s">
        <v>383</v>
      </c>
      <c r="C2436" s="11" t="s">
        <v>2799</v>
      </c>
      <c r="D2436" s="12" t="s">
        <v>23</v>
      </c>
      <c r="E2436" s="12" t="s">
        <v>325</v>
      </c>
      <c r="F2436" s="11" t="s">
        <v>209</v>
      </c>
      <c r="G2436" s="11" t="s">
        <v>187</v>
      </c>
      <c r="H2436" s="11" t="s">
        <v>326</v>
      </c>
      <c r="I2436" s="11"/>
      <c r="J2436" s="11" t="s">
        <v>135</v>
      </c>
      <c r="K2436" s="16"/>
      <c r="L2436" s="16" t="s">
        <v>11142</v>
      </c>
      <c r="M2436" s="16"/>
    </row>
    <row r="2437" spans="1:13" x14ac:dyDescent="0.25">
      <c r="A2437" s="10">
        <v>43776</v>
      </c>
      <c r="B2437" s="11" t="s">
        <v>383</v>
      </c>
      <c r="C2437" s="11" t="s">
        <v>2800</v>
      </c>
      <c r="D2437" s="12" t="s">
        <v>12</v>
      </c>
      <c r="E2437" s="12" t="s">
        <v>182</v>
      </c>
      <c r="F2437" s="11" t="s">
        <v>783</v>
      </c>
      <c r="G2437" s="11" t="s">
        <v>255</v>
      </c>
      <c r="H2437" s="11" t="s">
        <v>274</v>
      </c>
      <c r="I2437" s="11"/>
      <c r="J2437" s="11" t="s">
        <v>135</v>
      </c>
      <c r="K2437" s="16"/>
      <c r="L2437" s="16" t="s">
        <v>11143</v>
      </c>
      <c r="M2437" s="16"/>
    </row>
    <row r="2438" spans="1:13" x14ac:dyDescent="0.25">
      <c r="A2438" s="10">
        <v>43776</v>
      </c>
      <c r="B2438" s="11" t="s">
        <v>383</v>
      </c>
      <c r="C2438" s="11" t="s">
        <v>2801</v>
      </c>
      <c r="D2438" s="12" t="s">
        <v>12</v>
      </c>
      <c r="E2438" s="12" t="s">
        <v>182</v>
      </c>
      <c r="F2438" s="11" t="s">
        <v>430</v>
      </c>
      <c r="G2438" s="11" t="s">
        <v>223</v>
      </c>
      <c r="H2438" s="11" t="s">
        <v>326</v>
      </c>
      <c r="I2438" s="11"/>
      <c r="J2438" s="11" t="s">
        <v>135</v>
      </c>
      <c r="K2438" s="16"/>
      <c r="L2438" s="16" t="s">
        <v>11144</v>
      </c>
      <c r="M2438" s="16"/>
    </row>
    <row r="2439" spans="1:13" x14ac:dyDescent="0.25">
      <c r="A2439" s="10">
        <v>43776</v>
      </c>
      <c r="B2439" s="11" t="s">
        <v>383</v>
      </c>
      <c r="C2439" s="11" t="s">
        <v>2802</v>
      </c>
      <c r="D2439" s="12" t="s">
        <v>28</v>
      </c>
      <c r="E2439" s="12" t="s">
        <v>197</v>
      </c>
      <c r="F2439" s="11" t="s">
        <v>867</v>
      </c>
      <c r="G2439" s="11" t="s">
        <v>207</v>
      </c>
      <c r="H2439" s="11" t="s">
        <v>169</v>
      </c>
      <c r="I2439" s="11"/>
      <c r="J2439" s="11" t="s">
        <v>135</v>
      </c>
      <c r="K2439" s="16"/>
      <c r="L2439" s="16" t="s">
        <v>11145</v>
      </c>
      <c r="M2439" s="16"/>
    </row>
    <row r="2440" spans="1:13" x14ac:dyDescent="0.25">
      <c r="A2440" s="10">
        <v>43776</v>
      </c>
      <c r="B2440" s="11" t="s">
        <v>383</v>
      </c>
      <c r="C2440" s="11" t="s">
        <v>2803</v>
      </c>
      <c r="D2440" s="12" t="s">
        <v>12</v>
      </c>
      <c r="E2440" s="12" t="s">
        <v>2343</v>
      </c>
      <c r="F2440" s="11" t="s">
        <v>396</v>
      </c>
      <c r="G2440" s="11" t="s">
        <v>187</v>
      </c>
      <c r="H2440" s="11" t="s">
        <v>168</v>
      </c>
      <c r="I2440" s="11"/>
      <c r="J2440" s="11" t="s">
        <v>135</v>
      </c>
      <c r="K2440" s="16"/>
      <c r="L2440" s="16" t="s">
        <v>11146</v>
      </c>
      <c r="M2440" s="16"/>
    </row>
    <row r="2441" spans="1:13" x14ac:dyDescent="0.25">
      <c r="A2441" s="10">
        <v>43776</v>
      </c>
      <c r="B2441" s="11" t="s">
        <v>383</v>
      </c>
      <c r="C2441" s="11" t="s">
        <v>2804</v>
      </c>
      <c r="D2441" s="12" t="s">
        <v>27</v>
      </c>
      <c r="E2441" s="12" t="s">
        <v>178</v>
      </c>
      <c r="F2441" s="11" t="s">
        <v>579</v>
      </c>
      <c r="G2441" s="11" t="s">
        <v>204</v>
      </c>
      <c r="H2441" s="11" t="s">
        <v>363</v>
      </c>
      <c r="I2441" s="11"/>
      <c r="J2441" s="11" t="s">
        <v>135</v>
      </c>
      <c r="K2441" s="16"/>
      <c r="L2441" s="16" t="s">
        <v>11147</v>
      </c>
      <c r="M2441" s="16"/>
    </row>
    <row r="2442" spans="1:13" x14ac:dyDescent="0.25">
      <c r="A2442" s="10">
        <v>43776</v>
      </c>
      <c r="B2442" s="11" t="s">
        <v>383</v>
      </c>
      <c r="C2442" s="11" t="s">
        <v>2805</v>
      </c>
      <c r="D2442" s="12" t="s">
        <v>17</v>
      </c>
      <c r="E2442" s="12" t="s">
        <v>171</v>
      </c>
      <c r="F2442" s="11" t="s">
        <v>455</v>
      </c>
      <c r="G2442" s="11" t="s">
        <v>255</v>
      </c>
      <c r="H2442" s="11" t="s">
        <v>184</v>
      </c>
      <c r="I2442" s="11"/>
      <c r="J2442" s="11" t="s">
        <v>135</v>
      </c>
      <c r="K2442" s="16"/>
      <c r="L2442" s="16" t="s">
        <v>11148</v>
      </c>
      <c r="M2442" s="16"/>
    </row>
    <row r="2443" spans="1:13" x14ac:dyDescent="0.25">
      <c r="A2443" s="10">
        <v>43776</v>
      </c>
      <c r="B2443" s="11" t="s">
        <v>383</v>
      </c>
      <c r="C2443" s="11" t="s">
        <v>2806</v>
      </c>
      <c r="D2443" s="12" t="s">
        <v>27</v>
      </c>
      <c r="E2443" s="12" t="s">
        <v>158</v>
      </c>
      <c r="F2443" s="11" t="s">
        <v>276</v>
      </c>
      <c r="G2443" s="11" t="s">
        <v>224</v>
      </c>
      <c r="H2443" s="11" t="s">
        <v>164</v>
      </c>
      <c r="I2443" s="11"/>
      <c r="J2443" s="11" t="s">
        <v>135</v>
      </c>
      <c r="K2443" s="16"/>
      <c r="L2443" s="16" t="s">
        <v>11149</v>
      </c>
      <c r="M2443" s="16"/>
    </row>
    <row r="2444" spans="1:13" x14ac:dyDescent="0.25">
      <c r="A2444" s="10">
        <v>43776</v>
      </c>
      <c r="B2444" s="11" t="s">
        <v>383</v>
      </c>
      <c r="C2444" s="11" t="s">
        <v>2807</v>
      </c>
      <c r="D2444" s="12" t="s">
        <v>12</v>
      </c>
      <c r="E2444" s="12" t="s">
        <v>242</v>
      </c>
      <c r="F2444" s="11" t="s">
        <v>450</v>
      </c>
      <c r="G2444" s="11" t="s">
        <v>204</v>
      </c>
      <c r="H2444" s="11" t="s">
        <v>250</v>
      </c>
      <c r="I2444" s="11"/>
      <c r="J2444" s="11" t="s">
        <v>135</v>
      </c>
      <c r="K2444" s="16"/>
      <c r="L2444" s="16" t="s">
        <v>11150</v>
      </c>
      <c r="M2444" s="16"/>
    </row>
    <row r="2445" spans="1:13" x14ac:dyDescent="0.25">
      <c r="A2445" s="10">
        <v>43776</v>
      </c>
      <c r="B2445" s="11" t="s">
        <v>383</v>
      </c>
      <c r="C2445" s="11" t="s">
        <v>2808</v>
      </c>
      <c r="D2445" s="12" t="s">
        <v>17</v>
      </c>
      <c r="E2445" s="12" t="s">
        <v>175</v>
      </c>
      <c r="F2445" s="11" t="s">
        <v>291</v>
      </c>
      <c r="G2445" s="11" t="s">
        <v>184</v>
      </c>
      <c r="H2445" s="11" t="s">
        <v>212</v>
      </c>
      <c r="I2445" s="11"/>
      <c r="J2445" s="11" t="s">
        <v>135</v>
      </c>
      <c r="K2445" s="16"/>
      <c r="L2445" s="16" t="s">
        <v>11151</v>
      </c>
      <c r="M2445" s="16"/>
    </row>
    <row r="2446" spans="1:13" x14ac:dyDescent="0.25">
      <c r="A2446" s="10">
        <v>43776</v>
      </c>
      <c r="B2446" s="11" t="s">
        <v>383</v>
      </c>
      <c r="C2446" s="11" t="s">
        <v>2809</v>
      </c>
      <c r="D2446" s="12" t="s">
        <v>15</v>
      </c>
      <c r="E2446" s="12" t="s">
        <v>249</v>
      </c>
      <c r="F2446" s="11" t="s">
        <v>259</v>
      </c>
      <c r="G2446" s="11" t="s">
        <v>204</v>
      </c>
      <c r="H2446" s="11" t="s">
        <v>210</v>
      </c>
      <c r="I2446" s="11"/>
      <c r="J2446" s="11" t="s">
        <v>135</v>
      </c>
      <c r="K2446" s="16"/>
      <c r="L2446" s="16" t="s">
        <v>11152</v>
      </c>
      <c r="M2446" s="16"/>
    </row>
    <row r="2447" spans="1:13" x14ac:dyDescent="0.25">
      <c r="A2447" s="10">
        <v>43776</v>
      </c>
      <c r="B2447" s="11" t="s">
        <v>383</v>
      </c>
      <c r="C2447" s="11" t="s">
        <v>2810</v>
      </c>
      <c r="D2447" s="12" t="s">
        <v>27</v>
      </c>
      <c r="E2447" s="12" t="s">
        <v>153</v>
      </c>
      <c r="F2447" s="11" t="s">
        <v>232</v>
      </c>
      <c r="G2447" s="11" t="s">
        <v>255</v>
      </c>
      <c r="H2447" s="11" t="s">
        <v>206</v>
      </c>
      <c r="I2447" s="11"/>
      <c r="J2447" s="11" t="s">
        <v>135</v>
      </c>
      <c r="K2447" s="16"/>
      <c r="L2447" s="16" t="s">
        <v>11153</v>
      </c>
      <c r="M2447" s="16"/>
    </row>
    <row r="2448" spans="1:13" x14ac:dyDescent="0.25">
      <c r="A2448" s="10">
        <v>43776</v>
      </c>
      <c r="B2448" s="11" t="s">
        <v>383</v>
      </c>
      <c r="C2448" s="11" t="s">
        <v>2811</v>
      </c>
      <c r="D2448" s="12" t="s">
        <v>27</v>
      </c>
      <c r="E2448" s="12" t="s">
        <v>161</v>
      </c>
      <c r="F2448" s="11" t="s">
        <v>176</v>
      </c>
      <c r="G2448" s="11" t="s">
        <v>233</v>
      </c>
      <c r="H2448" s="11" t="s">
        <v>421</v>
      </c>
      <c r="I2448" s="11"/>
      <c r="J2448" s="11" t="s">
        <v>135</v>
      </c>
      <c r="K2448" s="16"/>
      <c r="L2448" s="16" t="s">
        <v>11154</v>
      </c>
      <c r="M2448" s="16"/>
    </row>
    <row r="2449" spans="1:13" x14ac:dyDescent="0.25">
      <c r="A2449" s="10">
        <v>43775</v>
      </c>
      <c r="B2449" s="11" t="s">
        <v>397</v>
      </c>
      <c r="C2449" s="11" t="s">
        <v>2812</v>
      </c>
      <c r="D2449" s="12" t="s">
        <v>196</v>
      </c>
      <c r="E2449" s="12" t="s">
        <v>175</v>
      </c>
      <c r="F2449" s="11" t="s">
        <v>1345</v>
      </c>
      <c r="G2449" s="11" t="s">
        <v>297</v>
      </c>
      <c r="H2449" s="11" t="s">
        <v>888</v>
      </c>
      <c r="I2449" s="11"/>
      <c r="J2449" s="11" t="s">
        <v>135</v>
      </c>
      <c r="K2449" s="16"/>
      <c r="L2449" s="16" t="s">
        <v>11155</v>
      </c>
      <c r="M2449" s="16"/>
    </row>
    <row r="2450" spans="1:13" x14ac:dyDescent="0.25">
      <c r="A2450" s="10">
        <v>43775</v>
      </c>
      <c r="B2450" s="11" t="s">
        <v>397</v>
      </c>
      <c r="C2450" s="11" t="s">
        <v>2813</v>
      </c>
      <c r="D2450" s="12" t="s">
        <v>29</v>
      </c>
      <c r="E2450" s="12" t="s">
        <v>202</v>
      </c>
      <c r="F2450" s="11" t="s">
        <v>829</v>
      </c>
      <c r="G2450" s="11" t="s">
        <v>206</v>
      </c>
      <c r="H2450" s="11" t="s">
        <v>319</v>
      </c>
      <c r="I2450" s="11"/>
      <c r="J2450" s="11" t="s">
        <v>135</v>
      </c>
      <c r="K2450" s="16"/>
      <c r="L2450" s="16" t="s">
        <v>11156</v>
      </c>
      <c r="M2450" s="16"/>
    </row>
    <row r="2451" spans="1:13" x14ac:dyDescent="0.25">
      <c r="A2451" s="10">
        <v>43775</v>
      </c>
      <c r="B2451" s="11" t="s">
        <v>397</v>
      </c>
      <c r="C2451" s="11" t="s">
        <v>2814</v>
      </c>
      <c r="D2451" s="12" t="s">
        <v>23</v>
      </c>
      <c r="E2451" s="12" t="s">
        <v>171</v>
      </c>
      <c r="F2451" s="11" t="s">
        <v>287</v>
      </c>
      <c r="G2451" s="11" t="s">
        <v>224</v>
      </c>
      <c r="H2451" s="11" t="s">
        <v>216</v>
      </c>
      <c r="I2451" s="11"/>
      <c r="J2451" s="11" t="s">
        <v>135</v>
      </c>
      <c r="K2451" s="16"/>
      <c r="L2451" s="16" t="s">
        <v>11157</v>
      </c>
      <c r="M2451" s="16"/>
    </row>
    <row r="2452" spans="1:13" x14ac:dyDescent="0.25">
      <c r="A2452" s="10">
        <v>43775</v>
      </c>
      <c r="B2452" s="11" t="s">
        <v>397</v>
      </c>
      <c r="C2452" s="11" t="s">
        <v>2815</v>
      </c>
      <c r="D2452" s="12" t="s">
        <v>21</v>
      </c>
      <c r="E2452" s="12" t="s">
        <v>182</v>
      </c>
      <c r="F2452" s="11" t="s">
        <v>301</v>
      </c>
      <c r="G2452" s="11" t="s">
        <v>210</v>
      </c>
      <c r="H2452" s="11" t="s">
        <v>214</v>
      </c>
      <c r="I2452" s="11"/>
      <c r="J2452" s="11" t="s">
        <v>135</v>
      </c>
      <c r="K2452" s="16"/>
      <c r="L2452" s="16" t="s">
        <v>11158</v>
      </c>
      <c r="M2452" s="16"/>
    </row>
    <row r="2453" spans="1:13" x14ac:dyDescent="0.25">
      <c r="A2453" s="10">
        <v>43775</v>
      </c>
      <c r="B2453" s="11" t="s">
        <v>397</v>
      </c>
      <c r="C2453" s="11" t="s">
        <v>2816</v>
      </c>
      <c r="D2453" s="12" t="s">
        <v>28</v>
      </c>
      <c r="E2453" s="12" t="s">
        <v>416</v>
      </c>
      <c r="F2453" s="11" t="s">
        <v>295</v>
      </c>
      <c r="G2453" s="11" t="s">
        <v>184</v>
      </c>
      <c r="H2453" s="11" t="s">
        <v>292</v>
      </c>
      <c r="I2453" s="11"/>
      <c r="J2453" s="11" t="s">
        <v>135</v>
      </c>
      <c r="K2453" s="16"/>
      <c r="L2453" s="16" t="s">
        <v>11159</v>
      </c>
      <c r="M2453" s="16"/>
    </row>
    <row r="2454" spans="1:13" x14ac:dyDescent="0.25">
      <c r="A2454" s="10">
        <v>43775</v>
      </c>
      <c r="B2454" s="11" t="s">
        <v>397</v>
      </c>
      <c r="C2454" s="11" t="s">
        <v>2817</v>
      </c>
      <c r="D2454" s="12" t="s">
        <v>12</v>
      </c>
      <c r="E2454" s="12" t="s">
        <v>628</v>
      </c>
      <c r="F2454" s="11" t="s">
        <v>819</v>
      </c>
      <c r="G2454" s="11" t="s">
        <v>206</v>
      </c>
      <c r="H2454" s="11" t="s">
        <v>944</v>
      </c>
      <c r="I2454" s="11"/>
      <c r="J2454" s="11" t="s">
        <v>135</v>
      </c>
      <c r="K2454" s="16"/>
      <c r="L2454" s="16" t="s">
        <v>11160</v>
      </c>
      <c r="M2454" s="16"/>
    </row>
    <row r="2455" spans="1:13" x14ac:dyDescent="0.25">
      <c r="A2455" s="10">
        <v>43775</v>
      </c>
      <c r="B2455" s="11" t="s">
        <v>397</v>
      </c>
      <c r="C2455" s="11" t="s">
        <v>2818</v>
      </c>
      <c r="D2455" s="12" t="s">
        <v>241</v>
      </c>
      <c r="E2455" s="12" t="s">
        <v>161</v>
      </c>
      <c r="F2455" s="11" t="s">
        <v>1252</v>
      </c>
      <c r="G2455" s="11" t="s">
        <v>227</v>
      </c>
      <c r="H2455" s="11" t="s">
        <v>2652</v>
      </c>
      <c r="I2455" s="11"/>
      <c r="J2455" s="11" t="s">
        <v>135</v>
      </c>
      <c r="K2455" s="16"/>
      <c r="L2455" s="16" t="s">
        <v>11161</v>
      </c>
      <c r="M2455" s="16"/>
    </row>
    <row r="2456" spans="1:13" x14ac:dyDescent="0.25">
      <c r="A2456" s="10">
        <v>43775</v>
      </c>
      <c r="B2456" s="11" t="s">
        <v>397</v>
      </c>
      <c r="C2456" s="11" t="s">
        <v>2819</v>
      </c>
      <c r="D2456" s="12" t="s">
        <v>28</v>
      </c>
      <c r="E2456" s="12" t="s">
        <v>2343</v>
      </c>
      <c r="F2456" s="11" t="s">
        <v>1345</v>
      </c>
      <c r="G2456" s="11" t="s">
        <v>199</v>
      </c>
      <c r="H2456" s="11" t="s">
        <v>247</v>
      </c>
      <c r="I2456" s="11"/>
      <c r="J2456" s="11" t="s">
        <v>135</v>
      </c>
      <c r="K2456" s="16"/>
      <c r="L2456" s="16" t="s">
        <v>11162</v>
      </c>
      <c r="M2456" s="16"/>
    </row>
    <row r="2457" spans="1:13" x14ac:dyDescent="0.25">
      <c r="A2457" s="10">
        <v>43775</v>
      </c>
      <c r="B2457" s="11" t="s">
        <v>383</v>
      </c>
      <c r="C2457" s="11" t="s">
        <v>2820</v>
      </c>
      <c r="D2457" s="12" t="s">
        <v>29</v>
      </c>
      <c r="E2457" s="12" t="s">
        <v>171</v>
      </c>
      <c r="F2457" s="11" t="s">
        <v>719</v>
      </c>
      <c r="G2457" s="11" t="s">
        <v>282</v>
      </c>
      <c r="H2457" s="11" t="s">
        <v>263</v>
      </c>
      <c r="I2457" s="11"/>
      <c r="J2457" s="11" t="s">
        <v>135</v>
      </c>
      <c r="K2457" s="16"/>
      <c r="L2457" s="16" t="s">
        <v>11163</v>
      </c>
      <c r="M2457" s="16"/>
    </row>
    <row r="2458" spans="1:13" x14ac:dyDescent="0.25">
      <c r="A2458" s="10">
        <v>43774</v>
      </c>
      <c r="B2458" s="11" t="s">
        <v>397</v>
      </c>
      <c r="C2458" s="11" t="s">
        <v>2821</v>
      </c>
      <c r="D2458" s="12" t="s">
        <v>196</v>
      </c>
      <c r="E2458" s="12" t="s">
        <v>178</v>
      </c>
      <c r="F2458" s="11" t="s">
        <v>1170</v>
      </c>
      <c r="G2458" s="11" t="s">
        <v>191</v>
      </c>
      <c r="H2458" s="11" t="s">
        <v>446</v>
      </c>
      <c r="I2458" s="11"/>
      <c r="J2458" s="11" t="s">
        <v>135</v>
      </c>
      <c r="K2458" s="16"/>
      <c r="L2458" s="16" t="s">
        <v>11164</v>
      </c>
      <c r="M2458" s="16"/>
    </row>
    <row r="2459" spans="1:13" x14ac:dyDescent="0.25">
      <c r="A2459" s="10">
        <v>43774</v>
      </c>
      <c r="B2459" s="11" t="s">
        <v>397</v>
      </c>
      <c r="C2459" s="11" t="s">
        <v>2822</v>
      </c>
      <c r="D2459" s="12" t="s">
        <v>12</v>
      </c>
      <c r="E2459" s="12" t="s">
        <v>325</v>
      </c>
      <c r="F2459" s="11" t="s">
        <v>262</v>
      </c>
      <c r="G2459" s="11" t="s">
        <v>187</v>
      </c>
      <c r="H2459" s="11" t="s">
        <v>340</v>
      </c>
      <c r="I2459" s="11"/>
      <c r="J2459" s="11" t="s">
        <v>135</v>
      </c>
      <c r="K2459" s="16"/>
      <c r="L2459" s="16" t="s">
        <v>11165</v>
      </c>
      <c r="M2459" s="16"/>
    </row>
    <row r="2460" spans="1:13" x14ac:dyDescent="0.25">
      <c r="A2460" s="10">
        <v>43774</v>
      </c>
      <c r="B2460" s="11" t="s">
        <v>397</v>
      </c>
      <c r="C2460" s="11" t="s">
        <v>2823</v>
      </c>
      <c r="D2460" s="12" t="s">
        <v>28</v>
      </c>
      <c r="E2460" s="12" t="s">
        <v>864</v>
      </c>
      <c r="F2460" s="11" t="s">
        <v>232</v>
      </c>
      <c r="G2460" s="11" t="s">
        <v>163</v>
      </c>
      <c r="H2460" s="11" t="s">
        <v>163</v>
      </c>
      <c r="I2460" s="11"/>
      <c r="J2460" s="11" t="s">
        <v>135</v>
      </c>
      <c r="K2460" s="16"/>
      <c r="L2460" s="16" t="s">
        <v>11166</v>
      </c>
      <c r="M2460" s="16"/>
    </row>
    <row r="2461" spans="1:13" x14ac:dyDescent="0.25">
      <c r="A2461" s="10">
        <v>43774</v>
      </c>
      <c r="B2461" s="11" t="s">
        <v>397</v>
      </c>
      <c r="C2461" s="11" t="s">
        <v>2824</v>
      </c>
      <c r="D2461" s="12" t="s">
        <v>28</v>
      </c>
      <c r="E2461" s="12" t="s">
        <v>261</v>
      </c>
      <c r="F2461" s="11" t="s">
        <v>330</v>
      </c>
      <c r="G2461" s="11" t="s">
        <v>184</v>
      </c>
      <c r="H2461" s="11" t="s">
        <v>223</v>
      </c>
      <c r="I2461" s="11"/>
      <c r="J2461" s="11" t="s">
        <v>135</v>
      </c>
      <c r="K2461" s="16"/>
      <c r="L2461" s="16" t="s">
        <v>11167</v>
      </c>
      <c r="M2461" s="16"/>
    </row>
    <row r="2462" spans="1:13" x14ac:dyDescent="0.25">
      <c r="A2462" s="10">
        <v>43774</v>
      </c>
      <c r="B2462" s="11" t="s">
        <v>397</v>
      </c>
      <c r="C2462" s="11" t="s">
        <v>2825</v>
      </c>
      <c r="D2462" s="12" t="s">
        <v>19</v>
      </c>
      <c r="E2462" s="12" t="s">
        <v>182</v>
      </c>
      <c r="F2462" s="11" t="s">
        <v>1345</v>
      </c>
      <c r="G2462" s="11" t="s">
        <v>277</v>
      </c>
      <c r="H2462" s="11" t="s">
        <v>247</v>
      </c>
      <c r="I2462" s="11"/>
      <c r="J2462" s="11" t="s">
        <v>135</v>
      </c>
      <c r="K2462" s="16"/>
      <c r="L2462" s="16" t="s">
        <v>11168</v>
      </c>
      <c r="M2462" s="16"/>
    </row>
    <row r="2463" spans="1:13" x14ac:dyDescent="0.25">
      <c r="A2463" s="10">
        <v>43774</v>
      </c>
      <c r="B2463" s="11" t="s">
        <v>397</v>
      </c>
      <c r="C2463" s="11" t="s">
        <v>2826</v>
      </c>
      <c r="D2463" s="12" t="s">
        <v>28</v>
      </c>
      <c r="E2463" s="12" t="s">
        <v>197</v>
      </c>
      <c r="F2463" s="11" t="s">
        <v>232</v>
      </c>
      <c r="G2463" s="11" t="s">
        <v>282</v>
      </c>
      <c r="H2463" s="11" t="s">
        <v>206</v>
      </c>
      <c r="I2463" s="11"/>
      <c r="J2463" s="11" t="s">
        <v>135</v>
      </c>
      <c r="K2463" s="16"/>
      <c r="L2463" s="16" t="s">
        <v>11169</v>
      </c>
      <c r="M2463" s="16"/>
    </row>
    <row r="2464" spans="1:13" x14ac:dyDescent="0.25">
      <c r="A2464" s="10">
        <v>43774</v>
      </c>
      <c r="B2464" s="11" t="s">
        <v>397</v>
      </c>
      <c r="C2464" s="11" t="s">
        <v>2827</v>
      </c>
      <c r="D2464" s="12" t="s">
        <v>196</v>
      </c>
      <c r="E2464" s="12" t="s">
        <v>171</v>
      </c>
      <c r="F2464" s="11" t="s">
        <v>307</v>
      </c>
      <c r="G2464" s="11" t="s">
        <v>168</v>
      </c>
      <c r="H2464" s="11" t="s">
        <v>207</v>
      </c>
      <c r="I2464" s="11"/>
      <c r="J2464" s="11" t="s">
        <v>135</v>
      </c>
      <c r="K2464" s="16"/>
      <c r="L2464" s="16" t="s">
        <v>11170</v>
      </c>
      <c r="M2464" s="16"/>
    </row>
    <row r="2465" spans="1:13" x14ac:dyDescent="0.25">
      <c r="A2465" s="10">
        <v>43774</v>
      </c>
      <c r="B2465" s="11" t="s">
        <v>397</v>
      </c>
      <c r="C2465" s="11" t="s">
        <v>2828</v>
      </c>
      <c r="D2465" s="12" t="s">
        <v>27</v>
      </c>
      <c r="E2465" s="12" t="s">
        <v>312</v>
      </c>
      <c r="F2465" s="11" t="s">
        <v>183</v>
      </c>
      <c r="G2465" s="11" t="s">
        <v>184</v>
      </c>
      <c r="H2465" s="11" t="s">
        <v>671</v>
      </c>
      <c r="I2465" s="11"/>
      <c r="J2465" s="11" t="s">
        <v>135</v>
      </c>
      <c r="K2465" s="16"/>
      <c r="L2465" s="16" t="s">
        <v>11171</v>
      </c>
      <c r="M2465" s="16"/>
    </row>
    <row r="2466" spans="1:13" x14ac:dyDescent="0.25">
      <c r="A2466" s="10">
        <v>43774</v>
      </c>
      <c r="B2466" s="11" t="s">
        <v>405</v>
      </c>
      <c r="C2466" s="11" t="s">
        <v>2829</v>
      </c>
      <c r="D2466" s="12" t="s">
        <v>27</v>
      </c>
      <c r="E2466" s="12" t="s">
        <v>312</v>
      </c>
      <c r="F2466" s="11" t="s">
        <v>162</v>
      </c>
      <c r="G2466" s="11" t="s">
        <v>179</v>
      </c>
      <c r="H2466" s="11" t="s">
        <v>2483</v>
      </c>
      <c r="I2466" s="11"/>
      <c r="J2466" s="11" t="s">
        <v>135</v>
      </c>
      <c r="K2466" s="16"/>
      <c r="L2466" s="16" t="s">
        <v>11172</v>
      </c>
      <c r="M2466" s="16"/>
    </row>
    <row r="2467" spans="1:13" x14ac:dyDescent="0.25">
      <c r="A2467" s="10">
        <v>43774</v>
      </c>
      <c r="B2467" s="11" t="s">
        <v>405</v>
      </c>
      <c r="C2467" s="11" t="s">
        <v>2830</v>
      </c>
      <c r="D2467" s="12" t="s">
        <v>23</v>
      </c>
      <c r="E2467" s="12" t="s">
        <v>219</v>
      </c>
      <c r="F2467" s="11" t="s">
        <v>154</v>
      </c>
      <c r="G2467" s="11" t="s">
        <v>255</v>
      </c>
      <c r="H2467" s="11" t="s">
        <v>274</v>
      </c>
      <c r="I2467" s="11"/>
      <c r="J2467" s="11" t="s">
        <v>135</v>
      </c>
      <c r="K2467" s="16"/>
      <c r="L2467" s="16" t="s">
        <v>11173</v>
      </c>
      <c r="M2467" s="16"/>
    </row>
    <row r="2468" spans="1:13" x14ac:dyDescent="0.25">
      <c r="A2468" s="10">
        <v>43774</v>
      </c>
      <c r="B2468" s="11" t="s">
        <v>405</v>
      </c>
      <c r="C2468" s="11" t="s">
        <v>2831</v>
      </c>
      <c r="D2468" s="12" t="s">
        <v>12</v>
      </c>
      <c r="E2468" s="12" t="s">
        <v>161</v>
      </c>
      <c r="F2468" s="11" t="s">
        <v>579</v>
      </c>
      <c r="G2468" s="11" t="s">
        <v>223</v>
      </c>
      <c r="H2468" s="11" t="s">
        <v>316</v>
      </c>
      <c r="I2468" s="11"/>
      <c r="J2468" s="11" t="s">
        <v>135</v>
      </c>
      <c r="K2468" s="16"/>
      <c r="L2468" s="16" t="s">
        <v>11174</v>
      </c>
      <c r="M2468" s="16"/>
    </row>
    <row r="2469" spans="1:13" x14ac:dyDescent="0.25">
      <c r="A2469" s="10">
        <v>43773</v>
      </c>
      <c r="B2469" s="11" t="s">
        <v>10</v>
      </c>
      <c r="C2469" s="11" t="s">
        <v>2832</v>
      </c>
      <c r="D2469" s="12" t="s">
        <v>29</v>
      </c>
      <c r="E2469" s="12" t="s">
        <v>325</v>
      </c>
      <c r="F2469" s="11" t="s">
        <v>548</v>
      </c>
      <c r="G2469" s="11" t="s">
        <v>184</v>
      </c>
      <c r="H2469" s="11" t="s">
        <v>302</v>
      </c>
      <c r="I2469" s="11"/>
      <c r="J2469" s="11" t="s">
        <v>135</v>
      </c>
      <c r="K2469" s="16"/>
      <c r="L2469" s="16" t="s">
        <v>11175</v>
      </c>
      <c r="M2469" s="16"/>
    </row>
    <row r="2470" spans="1:13" x14ac:dyDescent="0.25">
      <c r="A2470" s="10">
        <v>43773</v>
      </c>
      <c r="B2470" s="11" t="s">
        <v>2360</v>
      </c>
      <c r="C2470" s="11" t="s">
        <v>2833</v>
      </c>
      <c r="D2470" s="12" t="s">
        <v>19</v>
      </c>
      <c r="E2470" s="12" t="s">
        <v>261</v>
      </c>
      <c r="F2470" s="11" t="s">
        <v>307</v>
      </c>
      <c r="G2470" s="11" t="s">
        <v>282</v>
      </c>
      <c r="H2470" s="11" t="s">
        <v>180</v>
      </c>
      <c r="I2470" s="11"/>
      <c r="J2470" s="11" t="s">
        <v>135</v>
      </c>
      <c r="K2470" s="16"/>
      <c r="L2470" s="16" t="s">
        <v>11176</v>
      </c>
      <c r="M2470" s="16"/>
    </row>
    <row r="2471" spans="1:13" x14ac:dyDescent="0.25">
      <c r="A2471" s="10">
        <v>43773</v>
      </c>
      <c r="B2471" s="11" t="s">
        <v>440</v>
      </c>
      <c r="C2471" s="11" t="s">
        <v>2834</v>
      </c>
      <c r="D2471" s="12" t="s">
        <v>17</v>
      </c>
      <c r="E2471" s="12" t="s">
        <v>161</v>
      </c>
      <c r="F2471" s="11" t="s">
        <v>548</v>
      </c>
      <c r="G2471" s="11" t="s">
        <v>184</v>
      </c>
      <c r="H2471" s="11" t="s">
        <v>316</v>
      </c>
      <c r="I2471" s="11"/>
      <c r="J2471" s="11" t="s">
        <v>135</v>
      </c>
      <c r="K2471" s="16"/>
      <c r="L2471" s="16" t="s">
        <v>11177</v>
      </c>
      <c r="M2471" s="16"/>
    </row>
    <row r="2472" spans="1:13" x14ac:dyDescent="0.25">
      <c r="A2472" s="10">
        <v>43773</v>
      </c>
      <c r="B2472" s="11" t="s">
        <v>440</v>
      </c>
      <c r="C2472" s="11" t="s">
        <v>2835</v>
      </c>
      <c r="D2472" s="12" t="s">
        <v>12</v>
      </c>
      <c r="E2472" s="12" t="s">
        <v>171</v>
      </c>
      <c r="F2472" s="11" t="s">
        <v>232</v>
      </c>
      <c r="G2472" s="11" t="s">
        <v>223</v>
      </c>
      <c r="H2472" s="11" t="s">
        <v>168</v>
      </c>
      <c r="I2472" s="11"/>
      <c r="J2472" s="11" t="s">
        <v>135</v>
      </c>
      <c r="K2472" s="16"/>
      <c r="L2472" s="16" t="s">
        <v>11178</v>
      </c>
      <c r="M2472" s="16"/>
    </row>
    <row r="2473" spans="1:13" x14ac:dyDescent="0.25">
      <c r="A2473" s="10">
        <v>43773</v>
      </c>
      <c r="B2473" s="11" t="s">
        <v>440</v>
      </c>
      <c r="C2473" s="11" t="s">
        <v>2836</v>
      </c>
      <c r="D2473" s="12" t="s">
        <v>12</v>
      </c>
      <c r="E2473" s="12" t="s">
        <v>161</v>
      </c>
      <c r="F2473" s="11" t="s">
        <v>582</v>
      </c>
      <c r="G2473" s="11" t="s">
        <v>212</v>
      </c>
      <c r="H2473" s="11" t="s">
        <v>155</v>
      </c>
      <c r="I2473" s="11"/>
      <c r="J2473" s="11" t="s">
        <v>135</v>
      </c>
      <c r="K2473" s="16"/>
      <c r="L2473" s="16" t="s">
        <v>11179</v>
      </c>
      <c r="M2473" s="16"/>
    </row>
    <row r="2474" spans="1:13" x14ac:dyDescent="0.25">
      <c r="A2474" s="10">
        <v>43773</v>
      </c>
      <c r="B2474" s="11" t="s">
        <v>144</v>
      </c>
      <c r="C2474" s="11" t="s">
        <v>2837</v>
      </c>
      <c r="D2474" s="12" t="s">
        <v>12</v>
      </c>
      <c r="E2474" s="12" t="s">
        <v>219</v>
      </c>
      <c r="F2474" s="11" t="s">
        <v>295</v>
      </c>
      <c r="G2474" s="11" t="s">
        <v>326</v>
      </c>
      <c r="H2474" s="11" t="s">
        <v>155</v>
      </c>
      <c r="I2474" s="11"/>
      <c r="J2474" s="11" t="s">
        <v>135</v>
      </c>
      <c r="K2474" s="16"/>
      <c r="L2474" s="16" t="s">
        <v>11180</v>
      </c>
      <c r="M2474" s="16"/>
    </row>
    <row r="2475" spans="1:13" x14ac:dyDescent="0.25">
      <c r="A2475" s="10">
        <v>43772</v>
      </c>
      <c r="B2475" s="11" t="s">
        <v>136</v>
      </c>
      <c r="C2475" s="11" t="s">
        <v>2838</v>
      </c>
      <c r="D2475" s="12" t="s">
        <v>27</v>
      </c>
      <c r="E2475" s="12" t="s">
        <v>175</v>
      </c>
      <c r="F2475" s="11" t="s">
        <v>262</v>
      </c>
      <c r="G2475" s="11" t="s">
        <v>204</v>
      </c>
      <c r="H2475" s="11" t="s">
        <v>302</v>
      </c>
      <c r="I2475" s="11"/>
      <c r="J2475" s="11" t="s">
        <v>135</v>
      </c>
      <c r="K2475" s="16"/>
      <c r="L2475" s="16" t="s">
        <v>11181</v>
      </c>
      <c r="M2475" s="16"/>
    </row>
    <row r="2476" spans="1:13" x14ac:dyDescent="0.25">
      <c r="A2476" s="10">
        <v>43772</v>
      </c>
      <c r="B2476" s="11" t="s">
        <v>136</v>
      </c>
      <c r="C2476" s="11" t="s">
        <v>2839</v>
      </c>
      <c r="D2476" s="12" t="s">
        <v>12</v>
      </c>
      <c r="E2476" s="12" t="s">
        <v>193</v>
      </c>
      <c r="F2476" s="11" t="s">
        <v>450</v>
      </c>
      <c r="G2476" s="11" t="s">
        <v>282</v>
      </c>
      <c r="H2476" s="11" t="s">
        <v>188</v>
      </c>
      <c r="I2476" s="11"/>
      <c r="J2476" s="11" t="s">
        <v>135</v>
      </c>
      <c r="K2476" s="16"/>
      <c r="L2476" s="16" t="s">
        <v>11182</v>
      </c>
      <c r="M2476" s="16"/>
    </row>
    <row r="2477" spans="1:13" x14ac:dyDescent="0.25">
      <c r="A2477" s="10">
        <v>43772</v>
      </c>
      <c r="B2477" s="11" t="s">
        <v>10</v>
      </c>
      <c r="C2477" s="11" t="s">
        <v>2840</v>
      </c>
      <c r="D2477" s="12" t="s">
        <v>15</v>
      </c>
      <c r="E2477" s="12" t="s">
        <v>219</v>
      </c>
      <c r="F2477" s="11" t="s">
        <v>262</v>
      </c>
      <c r="G2477" s="11" t="s">
        <v>184</v>
      </c>
      <c r="H2477" s="11" t="s">
        <v>518</v>
      </c>
      <c r="I2477" s="11"/>
      <c r="J2477" s="11" t="s">
        <v>135</v>
      </c>
      <c r="K2477" s="16"/>
      <c r="L2477" s="16" t="s">
        <v>11183</v>
      </c>
      <c r="M2477" s="16"/>
    </row>
    <row r="2478" spans="1:13" x14ac:dyDescent="0.25">
      <c r="A2478" s="10">
        <v>43772</v>
      </c>
      <c r="B2478" s="11" t="s">
        <v>139</v>
      </c>
      <c r="C2478" s="11" t="s">
        <v>2841</v>
      </c>
      <c r="D2478" s="12" t="s">
        <v>27</v>
      </c>
      <c r="E2478" s="12" t="s">
        <v>175</v>
      </c>
      <c r="F2478" s="11" t="s">
        <v>304</v>
      </c>
      <c r="G2478" s="11" t="s">
        <v>292</v>
      </c>
      <c r="H2478" s="11" t="s">
        <v>210</v>
      </c>
      <c r="I2478" s="11"/>
      <c r="J2478" s="11" t="s">
        <v>135</v>
      </c>
      <c r="K2478" s="16"/>
      <c r="L2478" s="16" t="s">
        <v>11184</v>
      </c>
      <c r="M2478" s="16"/>
    </row>
    <row r="2479" spans="1:13" x14ac:dyDescent="0.25">
      <c r="A2479" s="10">
        <v>43772</v>
      </c>
      <c r="B2479" s="11" t="s">
        <v>139</v>
      </c>
      <c r="C2479" s="11" t="s">
        <v>2842</v>
      </c>
      <c r="D2479" s="12" t="s">
        <v>12</v>
      </c>
      <c r="E2479" s="12" t="s">
        <v>175</v>
      </c>
      <c r="F2479" s="11" t="s">
        <v>361</v>
      </c>
      <c r="G2479" s="11" t="s">
        <v>155</v>
      </c>
      <c r="H2479" s="11" t="s">
        <v>293</v>
      </c>
      <c r="I2479" s="11"/>
      <c r="J2479" s="11" t="s">
        <v>135</v>
      </c>
      <c r="K2479" s="16"/>
      <c r="L2479" s="16" t="s">
        <v>11185</v>
      </c>
      <c r="M2479" s="16"/>
    </row>
    <row r="2480" spans="1:13" x14ac:dyDescent="0.25">
      <c r="A2480" s="10">
        <v>43772</v>
      </c>
      <c r="B2480" s="11" t="s">
        <v>139</v>
      </c>
      <c r="C2480" s="11" t="s">
        <v>2843</v>
      </c>
      <c r="D2480" s="12" t="s">
        <v>12</v>
      </c>
      <c r="E2480" s="12" t="s">
        <v>161</v>
      </c>
      <c r="F2480" s="11" t="s">
        <v>548</v>
      </c>
      <c r="G2480" s="11" t="s">
        <v>187</v>
      </c>
      <c r="H2480" s="11" t="s">
        <v>316</v>
      </c>
      <c r="I2480" s="11"/>
      <c r="J2480" s="11" t="s">
        <v>135</v>
      </c>
      <c r="K2480" s="16"/>
      <c r="L2480" s="16" t="s">
        <v>11186</v>
      </c>
      <c r="M2480" s="16"/>
    </row>
    <row r="2481" spans="1:13" x14ac:dyDescent="0.25">
      <c r="A2481" s="10">
        <v>43772</v>
      </c>
      <c r="B2481" s="11" t="s">
        <v>2360</v>
      </c>
      <c r="C2481" s="11" t="s">
        <v>2844</v>
      </c>
      <c r="D2481" s="12" t="s">
        <v>28</v>
      </c>
      <c r="E2481" s="12" t="s">
        <v>242</v>
      </c>
      <c r="F2481" s="11" t="s">
        <v>162</v>
      </c>
      <c r="G2481" s="11" t="s">
        <v>224</v>
      </c>
      <c r="H2481" s="11" t="s">
        <v>277</v>
      </c>
      <c r="I2481" s="11"/>
      <c r="J2481" s="11" t="s">
        <v>135</v>
      </c>
      <c r="K2481" s="16"/>
      <c r="L2481" s="16" t="s">
        <v>11187</v>
      </c>
      <c r="M2481" s="16"/>
    </row>
    <row r="2482" spans="1:13" x14ac:dyDescent="0.25">
      <c r="A2482" s="10">
        <v>43772</v>
      </c>
      <c r="B2482" s="11" t="s">
        <v>2360</v>
      </c>
      <c r="C2482" s="11" t="s">
        <v>2845</v>
      </c>
      <c r="D2482" s="12" t="s">
        <v>28</v>
      </c>
      <c r="E2482" s="12" t="s">
        <v>325</v>
      </c>
      <c r="F2482" s="11" t="s">
        <v>295</v>
      </c>
      <c r="G2482" s="11" t="s">
        <v>326</v>
      </c>
      <c r="H2482" s="11" t="s">
        <v>292</v>
      </c>
      <c r="I2482" s="11"/>
      <c r="J2482" s="11" t="s">
        <v>135</v>
      </c>
      <c r="K2482" s="16"/>
      <c r="L2482" s="16" t="s">
        <v>11188</v>
      </c>
      <c r="M2482" s="16"/>
    </row>
    <row r="2483" spans="1:13" x14ac:dyDescent="0.25">
      <c r="A2483" s="10">
        <v>43772</v>
      </c>
      <c r="B2483" s="11" t="s">
        <v>2360</v>
      </c>
      <c r="C2483" s="11" t="s">
        <v>2846</v>
      </c>
      <c r="D2483" s="12" t="s">
        <v>17</v>
      </c>
      <c r="E2483" s="12" t="s">
        <v>261</v>
      </c>
      <c r="F2483" s="11" t="s">
        <v>867</v>
      </c>
      <c r="G2483" s="11" t="s">
        <v>206</v>
      </c>
      <c r="H2483" s="11" t="s">
        <v>169</v>
      </c>
      <c r="I2483" s="11"/>
      <c r="J2483" s="11" t="s">
        <v>135</v>
      </c>
      <c r="K2483" s="16"/>
      <c r="L2483" s="16" t="s">
        <v>11189</v>
      </c>
      <c r="M2483" s="16"/>
    </row>
    <row r="2484" spans="1:13" x14ac:dyDescent="0.25">
      <c r="A2484" s="10">
        <v>43772</v>
      </c>
      <c r="B2484" s="11" t="s">
        <v>2360</v>
      </c>
      <c r="C2484" s="11" t="s">
        <v>2847</v>
      </c>
      <c r="D2484" s="12" t="s">
        <v>28</v>
      </c>
      <c r="E2484" s="12" t="s">
        <v>158</v>
      </c>
      <c r="F2484" s="11" t="s">
        <v>725</v>
      </c>
      <c r="G2484" s="11" t="s">
        <v>163</v>
      </c>
      <c r="H2484" s="11" t="s">
        <v>233</v>
      </c>
      <c r="I2484" s="11"/>
      <c r="J2484" s="11" t="s">
        <v>135</v>
      </c>
      <c r="K2484" s="16"/>
      <c r="L2484" s="16" t="s">
        <v>11190</v>
      </c>
      <c r="M2484" s="16"/>
    </row>
    <row r="2485" spans="1:13" x14ac:dyDescent="0.25">
      <c r="A2485" s="10">
        <v>43772</v>
      </c>
      <c r="B2485" s="11" t="s">
        <v>2360</v>
      </c>
      <c r="C2485" s="11" t="s">
        <v>2848</v>
      </c>
      <c r="D2485" s="12" t="s">
        <v>15</v>
      </c>
      <c r="E2485" s="12" t="s">
        <v>161</v>
      </c>
      <c r="F2485" s="11" t="s">
        <v>358</v>
      </c>
      <c r="G2485" s="11" t="s">
        <v>204</v>
      </c>
      <c r="H2485" s="11" t="s">
        <v>282</v>
      </c>
      <c r="I2485" s="11"/>
      <c r="J2485" s="11" t="s">
        <v>135</v>
      </c>
      <c r="K2485" s="16"/>
      <c r="L2485" s="16" t="s">
        <v>11191</v>
      </c>
      <c r="M2485" s="16"/>
    </row>
    <row r="2486" spans="1:13" x14ac:dyDescent="0.25">
      <c r="A2486" s="10">
        <v>43772</v>
      </c>
      <c r="B2486" s="11" t="s">
        <v>440</v>
      </c>
      <c r="C2486" s="11" t="s">
        <v>2849</v>
      </c>
      <c r="D2486" s="12" t="s">
        <v>21</v>
      </c>
      <c r="E2486" s="12" t="s">
        <v>175</v>
      </c>
      <c r="F2486" s="11" t="s">
        <v>183</v>
      </c>
      <c r="G2486" s="11" t="s">
        <v>210</v>
      </c>
      <c r="H2486" s="11" t="s">
        <v>168</v>
      </c>
      <c r="I2486" s="11"/>
      <c r="J2486" s="11" t="s">
        <v>135</v>
      </c>
      <c r="K2486" s="16"/>
      <c r="L2486" s="16" t="s">
        <v>11192</v>
      </c>
      <c r="M2486" s="16"/>
    </row>
    <row r="2487" spans="1:13" x14ac:dyDescent="0.25">
      <c r="A2487" s="10">
        <v>43772</v>
      </c>
      <c r="B2487" s="11" t="s">
        <v>440</v>
      </c>
      <c r="C2487" s="11" t="s">
        <v>2850</v>
      </c>
      <c r="D2487" s="12" t="s">
        <v>23</v>
      </c>
      <c r="E2487" s="12" t="s">
        <v>161</v>
      </c>
      <c r="F2487" s="11" t="s">
        <v>273</v>
      </c>
      <c r="G2487" s="11" t="s">
        <v>223</v>
      </c>
      <c r="H2487" s="11" t="s">
        <v>274</v>
      </c>
      <c r="I2487" s="11"/>
      <c r="J2487" s="11" t="s">
        <v>135</v>
      </c>
      <c r="K2487" s="16"/>
      <c r="L2487" s="16" t="s">
        <v>11193</v>
      </c>
      <c r="M2487" s="16"/>
    </row>
    <row r="2488" spans="1:13" x14ac:dyDescent="0.25">
      <c r="A2488" s="10">
        <v>43772</v>
      </c>
      <c r="B2488" s="11" t="s">
        <v>440</v>
      </c>
      <c r="C2488" s="11" t="s">
        <v>2851</v>
      </c>
      <c r="D2488" s="12" t="s">
        <v>19</v>
      </c>
      <c r="E2488" s="12" t="s">
        <v>161</v>
      </c>
      <c r="F2488" s="11" t="s">
        <v>1247</v>
      </c>
      <c r="G2488" s="11" t="s">
        <v>277</v>
      </c>
      <c r="H2488" s="11" t="s">
        <v>1030</v>
      </c>
      <c r="I2488" s="11"/>
      <c r="J2488" s="11" t="s">
        <v>135</v>
      </c>
      <c r="K2488" s="16"/>
      <c r="L2488" s="16" t="s">
        <v>11194</v>
      </c>
      <c r="M2488" s="16"/>
    </row>
    <row r="2489" spans="1:13" x14ac:dyDescent="0.25">
      <c r="A2489" s="10">
        <v>43772</v>
      </c>
      <c r="B2489" s="11" t="s">
        <v>440</v>
      </c>
      <c r="C2489" s="11" t="s">
        <v>2852</v>
      </c>
      <c r="D2489" s="12" t="s">
        <v>28</v>
      </c>
      <c r="E2489" s="12" t="s">
        <v>242</v>
      </c>
      <c r="F2489" s="11" t="s">
        <v>162</v>
      </c>
      <c r="G2489" s="11" t="s">
        <v>180</v>
      </c>
      <c r="H2489" s="11" t="s">
        <v>277</v>
      </c>
      <c r="I2489" s="11"/>
      <c r="J2489" s="11" t="s">
        <v>135</v>
      </c>
      <c r="K2489" s="16"/>
      <c r="L2489" s="16" t="s">
        <v>11195</v>
      </c>
      <c r="M2489" s="16"/>
    </row>
    <row r="2490" spans="1:13" x14ac:dyDescent="0.25">
      <c r="A2490" s="10">
        <v>43772</v>
      </c>
      <c r="B2490" s="11" t="s">
        <v>26</v>
      </c>
      <c r="C2490" s="11" t="s">
        <v>2853</v>
      </c>
      <c r="D2490" s="12" t="s">
        <v>23</v>
      </c>
      <c r="E2490" s="12" t="s">
        <v>325</v>
      </c>
      <c r="F2490" s="11" t="s">
        <v>413</v>
      </c>
      <c r="G2490" s="11" t="s">
        <v>204</v>
      </c>
      <c r="H2490" s="11" t="s">
        <v>343</v>
      </c>
      <c r="I2490" s="11"/>
      <c r="J2490" s="11" t="s">
        <v>135</v>
      </c>
      <c r="K2490" s="16"/>
      <c r="L2490" s="16" t="s">
        <v>11196</v>
      </c>
      <c r="M2490" s="16"/>
    </row>
    <row r="2491" spans="1:13" x14ac:dyDescent="0.25">
      <c r="A2491" s="10">
        <v>43772</v>
      </c>
      <c r="B2491" s="11" t="s">
        <v>26</v>
      </c>
      <c r="C2491" s="11" t="s">
        <v>2854</v>
      </c>
      <c r="D2491" s="12" t="s">
        <v>29</v>
      </c>
      <c r="E2491" s="12" t="s">
        <v>171</v>
      </c>
      <c r="F2491" s="11" t="s">
        <v>291</v>
      </c>
      <c r="G2491" s="11" t="s">
        <v>223</v>
      </c>
      <c r="H2491" s="11" t="s">
        <v>214</v>
      </c>
      <c r="I2491" s="11"/>
      <c r="J2491" s="11" t="s">
        <v>135</v>
      </c>
      <c r="K2491" s="16"/>
      <c r="L2491" s="16" t="s">
        <v>11197</v>
      </c>
      <c r="M2491" s="16"/>
    </row>
    <row r="2492" spans="1:13" x14ac:dyDescent="0.25">
      <c r="A2492" s="10">
        <v>43772</v>
      </c>
      <c r="B2492" s="11" t="s">
        <v>141</v>
      </c>
      <c r="C2492" s="11" t="s">
        <v>2855</v>
      </c>
      <c r="D2492" s="12" t="s">
        <v>17</v>
      </c>
      <c r="E2492" s="12" t="s">
        <v>158</v>
      </c>
      <c r="F2492" s="11" t="s">
        <v>424</v>
      </c>
      <c r="G2492" s="11" t="s">
        <v>210</v>
      </c>
      <c r="H2492" s="11" t="s">
        <v>168</v>
      </c>
      <c r="I2492" s="11"/>
      <c r="J2492" s="11" t="s">
        <v>135</v>
      </c>
      <c r="K2492" s="16"/>
      <c r="L2492" s="16" t="s">
        <v>11198</v>
      </c>
      <c r="M2492" s="16"/>
    </row>
    <row r="2493" spans="1:13" x14ac:dyDescent="0.25">
      <c r="A2493" s="10">
        <v>43772</v>
      </c>
      <c r="B2493" s="11" t="s">
        <v>141</v>
      </c>
      <c r="C2493" s="11" t="s">
        <v>2856</v>
      </c>
      <c r="D2493" s="12" t="s">
        <v>12</v>
      </c>
      <c r="E2493" s="12" t="s">
        <v>178</v>
      </c>
      <c r="F2493" s="11" t="s">
        <v>455</v>
      </c>
      <c r="G2493" s="11" t="s">
        <v>184</v>
      </c>
      <c r="H2493" s="11" t="s">
        <v>163</v>
      </c>
      <c r="I2493" s="11"/>
      <c r="J2493" s="11" t="s">
        <v>135</v>
      </c>
      <c r="K2493" s="16"/>
      <c r="L2493" s="16" t="s">
        <v>11199</v>
      </c>
      <c r="M2493" s="16"/>
    </row>
    <row r="2494" spans="1:13" x14ac:dyDescent="0.25">
      <c r="A2494" s="10">
        <v>43772</v>
      </c>
      <c r="B2494" s="11" t="s">
        <v>141</v>
      </c>
      <c r="C2494" s="11" t="s">
        <v>2857</v>
      </c>
      <c r="D2494" s="12" t="s">
        <v>27</v>
      </c>
      <c r="E2494" s="12" t="s">
        <v>333</v>
      </c>
      <c r="F2494" s="11" t="s">
        <v>230</v>
      </c>
      <c r="G2494" s="11" t="s">
        <v>204</v>
      </c>
      <c r="H2494" s="11" t="s">
        <v>224</v>
      </c>
      <c r="I2494" s="11"/>
      <c r="J2494" s="11" t="s">
        <v>135</v>
      </c>
      <c r="K2494" s="16"/>
      <c r="L2494" s="16" t="s">
        <v>11200</v>
      </c>
      <c r="M2494" s="16"/>
    </row>
    <row r="2495" spans="1:13" x14ac:dyDescent="0.25">
      <c r="A2495" s="10">
        <v>43772</v>
      </c>
      <c r="B2495" s="11" t="s">
        <v>141</v>
      </c>
      <c r="C2495" s="11" t="s">
        <v>2858</v>
      </c>
      <c r="D2495" s="12" t="s">
        <v>12</v>
      </c>
      <c r="E2495" s="12" t="s">
        <v>178</v>
      </c>
      <c r="F2495" s="11" t="s">
        <v>232</v>
      </c>
      <c r="G2495" s="11" t="s">
        <v>326</v>
      </c>
      <c r="H2495" s="11" t="s">
        <v>224</v>
      </c>
      <c r="I2495" s="11"/>
      <c r="J2495" s="11" t="s">
        <v>135</v>
      </c>
      <c r="K2495" s="16"/>
      <c r="L2495" s="16" t="s">
        <v>11201</v>
      </c>
      <c r="M2495" s="16"/>
    </row>
    <row r="2496" spans="1:13" x14ac:dyDescent="0.25">
      <c r="A2496" s="10">
        <v>43772</v>
      </c>
      <c r="B2496" s="11" t="s">
        <v>141</v>
      </c>
      <c r="C2496" s="11" t="s">
        <v>2859</v>
      </c>
      <c r="D2496" s="12" t="s">
        <v>28</v>
      </c>
      <c r="E2496" s="12" t="s">
        <v>202</v>
      </c>
      <c r="F2496" s="11" t="s">
        <v>430</v>
      </c>
      <c r="G2496" s="11" t="s">
        <v>155</v>
      </c>
      <c r="H2496" s="11" t="s">
        <v>282</v>
      </c>
      <c r="I2496" s="11"/>
      <c r="J2496" s="11" t="s">
        <v>135</v>
      </c>
      <c r="K2496" s="16"/>
      <c r="L2496" s="16" t="s">
        <v>11202</v>
      </c>
      <c r="M2496" s="16"/>
    </row>
    <row r="2497" spans="1:13" x14ac:dyDescent="0.25">
      <c r="A2497" s="10">
        <v>43772</v>
      </c>
      <c r="B2497" s="11" t="s">
        <v>141</v>
      </c>
      <c r="C2497" s="11" t="s">
        <v>2860</v>
      </c>
      <c r="D2497" s="12" t="s">
        <v>23</v>
      </c>
      <c r="E2497" s="12" t="s">
        <v>202</v>
      </c>
      <c r="F2497" s="11" t="s">
        <v>570</v>
      </c>
      <c r="G2497" s="11" t="s">
        <v>210</v>
      </c>
      <c r="H2497" s="11" t="s">
        <v>212</v>
      </c>
      <c r="I2497" s="11"/>
      <c r="J2497" s="11" t="s">
        <v>135</v>
      </c>
      <c r="K2497" s="16"/>
      <c r="L2497" s="16" t="s">
        <v>11203</v>
      </c>
      <c r="M2497" s="16"/>
    </row>
    <row r="2498" spans="1:13" x14ac:dyDescent="0.25">
      <c r="A2498" s="10">
        <v>43772</v>
      </c>
      <c r="B2498" s="11" t="s">
        <v>144</v>
      </c>
      <c r="C2498" s="11" t="s">
        <v>2861</v>
      </c>
      <c r="D2498" s="12" t="s">
        <v>196</v>
      </c>
      <c r="E2498" s="12" t="s">
        <v>325</v>
      </c>
      <c r="F2498" s="11" t="s">
        <v>276</v>
      </c>
      <c r="G2498" s="11" t="s">
        <v>244</v>
      </c>
      <c r="H2498" s="11" t="s">
        <v>297</v>
      </c>
      <c r="I2498" s="11"/>
      <c r="J2498" s="11" t="s">
        <v>135</v>
      </c>
      <c r="K2498" s="16"/>
      <c r="L2498" s="16" t="s">
        <v>11204</v>
      </c>
      <c r="M2498" s="16"/>
    </row>
    <row r="2499" spans="1:13" x14ac:dyDescent="0.25">
      <c r="A2499" s="10">
        <v>43772</v>
      </c>
      <c r="B2499" s="11" t="s">
        <v>144</v>
      </c>
      <c r="C2499" s="11" t="s">
        <v>2862</v>
      </c>
      <c r="D2499" s="12" t="s">
        <v>17</v>
      </c>
      <c r="E2499" s="12" t="s">
        <v>153</v>
      </c>
      <c r="F2499" s="11" t="s">
        <v>396</v>
      </c>
      <c r="G2499" s="11" t="s">
        <v>223</v>
      </c>
      <c r="H2499" s="11" t="s">
        <v>168</v>
      </c>
      <c r="I2499" s="11"/>
      <c r="J2499" s="11" t="s">
        <v>135</v>
      </c>
      <c r="K2499" s="16"/>
      <c r="L2499" s="16" t="s">
        <v>11205</v>
      </c>
      <c r="M2499" s="16"/>
    </row>
    <row r="2500" spans="1:13" x14ac:dyDescent="0.25">
      <c r="A2500" s="10">
        <v>43772</v>
      </c>
      <c r="B2500" s="11" t="s">
        <v>144</v>
      </c>
      <c r="C2500" s="11" t="s">
        <v>2863</v>
      </c>
      <c r="D2500" s="12" t="s">
        <v>28</v>
      </c>
      <c r="E2500" s="12" t="s">
        <v>242</v>
      </c>
      <c r="F2500" s="11" t="s">
        <v>785</v>
      </c>
      <c r="G2500" s="11" t="s">
        <v>204</v>
      </c>
      <c r="H2500" s="11" t="s">
        <v>518</v>
      </c>
      <c r="I2500" s="11"/>
      <c r="J2500" s="11" t="s">
        <v>135</v>
      </c>
      <c r="K2500" s="16"/>
      <c r="L2500" s="16" t="s">
        <v>11206</v>
      </c>
      <c r="M2500" s="16"/>
    </row>
    <row r="2501" spans="1:13" x14ac:dyDescent="0.25">
      <c r="A2501" s="10">
        <v>43772</v>
      </c>
      <c r="B2501" s="11" t="s">
        <v>144</v>
      </c>
      <c r="C2501" s="11" t="s">
        <v>2864</v>
      </c>
      <c r="D2501" s="12" t="s">
        <v>17</v>
      </c>
      <c r="E2501" s="12" t="s">
        <v>182</v>
      </c>
      <c r="F2501" s="11" t="s">
        <v>330</v>
      </c>
      <c r="G2501" s="11" t="s">
        <v>184</v>
      </c>
      <c r="H2501" s="11" t="s">
        <v>282</v>
      </c>
      <c r="I2501" s="11"/>
      <c r="J2501" s="11" t="s">
        <v>135</v>
      </c>
      <c r="K2501" s="16"/>
      <c r="L2501" s="16" t="s">
        <v>11207</v>
      </c>
      <c r="M2501" s="16"/>
    </row>
    <row r="2502" spans="1:13" x14ac:dyDescent="0.25">
      <c r="A2502" s="10">
        <v>43772</v>
      </c>
      <c r="B2502" s="11" t="s">
        <v>144</v>
      </c>
      <c r="C2502" s="11" t="s">
        <v>2865</v>
      </c>
      <c r="D2502" s="12" t="s">
        <v>17</v>
      </c>
      <c r="E2502" s="12" t="s">
        <v>171</v>
      </c>
      <c r="F2502" s="11" t="s">
        <v>194</v>
      </c>
      <c r="G2502" s="11" t="s">
        <v>206</v>
      </c>
      <c r="H2502" s="11" t="s">
        <v>179</v>
      </c>
      <c r="I2502" s="11"/>
      <c r="J2502" s="11" t="s">
        <v>135</v>
      </c>
      <c r="K2502" s="16"/>
      <c r="L2502" s="16" t="s">
        <v>11208</v>
      </c>
      <c r="M2502" s="16"/>
    </row>
    <row r="2503" spans="1:13" x14ac:dyDescent="0.25">
      <c r="A2503" s="10">
        <v>43772</v>
      </c>
      <c r="B2503" s="11" t="s">
        <v>144</v>
      </c>
      <c r="C2503" s="11" t="s">
        <v>2866</v>
      </c>
      <c r="D2503" s="12" t="s">
        <v>12</v>
      </c>
      <c r="E2503" s="12" t="s">
        <v>202</v>
      </c>
      <c r="F2503" s="11" t="s">
        <v>959</v>
      </c>
      <c r="G2503" s="11" t="s">
        <v>204</v>
      </c>
      <c r="H2503" s="11" t="s">
        <v>365</v>
      </c>
      <c r="I2503" s="11"/>
      <c r="J2503" s="11" t="s">
        <v>135</v>
      </c>
      <c r="K2503" s="16"/>
      <c r="L2503" s="16" t="s">
        <v>11209</v>
      </c>
      <c r="M2503" s="16"/>
    </row>
    <row r="2504" spans="1:13" x14ac:dyDescent="0.25">
      <c r="A2504" s="10">
        <v>43771</v>
      </c>
      <c r="B2504" s="11" t="s">
        <v>136</v>
      </c>
      <c r="C2504" s="11" t="s">
        <v>2867</v>
      </c>
      <c r="D2504" s="12" t="s">
        <v>12</v>
      </c>
      <c r="E2504" s="12" t="s">
        <v>202</v>
      </c>
      <c r="F2504" s="11" t="s">
        <v>232</v>
      </c>
      <c r="G2504" s="11" t="s">
        <v>163</v>
      </c>
      <c r="H2504" s="11" t="s">
        <v>163</v>
      </c>
      <c r="I2504" s="11"/>
      <c r="J2504" s="11" t="s">
        <v>135</v>
      </c>
      <c r="K2504" s="16"/>
      <c r="L2504" s="16" t="s">
        <v>11210</v>
      </c>
      <c r="M2504" s="16"/>
    </row>
    <row r="2505" spans="1:13" x14ac:dyDescent="0.25">
      <c r="A2505" s="10">
        <v>43771</v>
      </c>
      <c r="B2505" s="11" t="s">
        <v>136</v>
      </c>
      <c r="C2505" s="11" t="s">
        <v>2868</v>
      </c>
      <c r="D2505" s="12" t="s">
        <v>27</v>
      </c>
      <c r="E2505" s="12" t="s">
        <v>158</v>
      </c>
      <c r="F2505" s="11" t="s">
        <v>235</v>
      </c>
      <c r="G2505" s="11" t="s">
        <v>207</v>
      </c>
      <c r="H2505" s="11" t="s">
        <v>179</v>
      </c>
      <c r="I2505" s="11"/>
      <c r="J2505" s="11" t="s">
        <v>135</v>
      </c>
      <c r="K2505" s="16"/>
      <c r="L2505" s="16" t="s">
        <v>11211</v>
      </c>
      <c r="M2505" s="16"/>
    </row>
    <row r="2506" spans="1:13" x14ac:dyDescent="0.25">
      <c r="A2506" s="10">
        <v>43771</v>
      </c>
      <c r="B2506" s="11" t="s">
        <v>136</v>
      </c>
      <c r="C2506" s="11" t="s">
        <v>2869</v>
      </c>
      <c r="D2506" s="12" t="s">
        <v>15</v>
      </c>
      <c r="E2506" s="12" t="s">
        <v>166</v>
      </c>
      <c r="F2506" s="11" t="s">
        <v>287</v>
      </c>
      <c r="G2506" s="11" t="s">
        <v>179</v>
      </c>
      <c r="H2506" s="11" t="s">
        <v>216</v>
      </c>
      <c r="I2506" s="11"/>
      <c r="J2506" s="11" t="s">
        <v>135</v>
      </c>
      <c r="K2506" s="16"/>
      <c r="L2506" s="16" t="s">
        <v>11212</v>
      </c>
      <c r="M2506" s="16"/>
    </row>
    <row r="2507" spans="1:13" x14ac:dyDescent="0.25">
      <c r="A2507" s="10">
        <v>43771</v>
      </c>
      <c r="B2507" s="11" t="s">
        <v>136</v>
      </c>
      <c r="C2507" s="11" t="s">
        <v>2870</v>
      </c>
      <c r="D2507" s="12" t="s">
        <v>196</v>
      </c>
      <c r="E2507" s="12" t="s">
        <v>2871</v>
      </c>
      <c r="F2507" s="11" t="s">
        <v>162</v>
      </c>
      <c r="G2507" s="11" t="s">
        <v>244</v>
      </c>
      <c r="H2507" s="11" t="s">
        <v>277</v>
      </c>
      <c r="I2507" s="11"/>
      <c r="J2507" s="11" t="s">
        <v>135</v>
      </c>
      <c r="K2507" s="16"/>
      <c r="L2507" s="16" t="s">
        <v>11213</v>
      </c>
      <c r="M2507" s="16"/>
    </row>
    <row r="2508" spans="1:13" x14ac:dyDescent="0.25">
      <c r="A2508" s="10">
        <v>43771</v>
      </c>
      <c r="B2508" s="11" t="s">
        <v>136</v>
      </c>
      <c r="C2508" s="11" t="s">
        <v>2872</v>
      </c>
      <c r="D2508" s="12" t="s">
        <v>23</v>
      </c>
      <c r="E2508" s="12" t="s">
        <v>242</v>
      </c>
      <c r="F2508" s="11" t="s">
        <v>232</v>
      </c>
      <c r="G2508" s="11" t="s">
        <v>163</v>
      </c>
      <c r="H2508" s="11" t="s">
        <v>255</v>
      </c>
      <c r="I2508" s="11"/>
      <c r="J2508" s="11" t="s">
        <v>135</v>
      </c>
      <c r="K2508" s="16"/>
      <c r="L2508" s="16" t="s">
        <v>11214</v>
      </c>
      <c r="M2508" s="16"/>
    </row>
    <row r="2509" spans="1:13" x14ac:dyDescent="0.25">
      <c r="A2509" s="10">
        <v>43771</v>
      </c>
      <c r="B2509" s="11" t="s">
        <v>136</v>
      </c>
      <c r="C2509" s="11" t="s">
        <v>2873</v>
      </c>
      <c r="D2509" s="12" t="s">
        <v>17</v>
      </c>
      <c r="E2509" s="12" t="s">
        <v>161</v>
      </c>
      <c r="F2509" s="11" t="s">
        <v>304</v>
      </c>
      <c r="G2509" s="11" t="s">
        <v>184</v>
      </c>
      <c r="H2509" s="11" t="s">
        <v>212</v>
      </c>
      <c r="I2509" s="11"/>
      <c r="J2509" s="11" t="s">
        <v>135</v>
      </c>
      <c r="K2509" s="16"/>
      <c r="L2509" s="16" t="s">
        <v>11215</v>
      </c>
      <c r="M2509" s="16"/>
    </row>
    <row r="2510" spans="1:13" x14ac:dyDescent="0.25">
      <c r="A2510" s="10">
        <v>43771</v>
      </c>
      <c r="B2510" s="11" t="s">
        <v>10</v>
      </c>
      <c r="C2510" s="11" t="s">
        <v>2874</v>
      </c>
      <c r="D2510" s="12" t="s">
        <v>149</v>
      </c>
      <c r="E2510" s="12" t="s">
        <v>202</v>
      </c>
      <c r="F2510" s="11" t="s">
        <v>339</v>
      </c>
      <c r="G2510" s="11" t="s">
        <v>184</v>
      </c>
      <c r="H2510" s="11" t="s">
        <v>518</v>
      </c>
      <c r="I2510" s="11"/>
      <c r="J2510" s="11" t="s">
        <v>135</v>
      </c>
      <c r="K2510" s="16"/>
      <c r="L2510" s="16" t="s">
        <v>11216</v>
      </c>
      <c r="M2510" s="16"/>
    </row>
    <row r="2511" spans="1:13" x14ac:dyDescent="0.25">
      <c r="A2511" s="10">
        <v>43771</v>
      </c>
      <c r="B2511" s="11" t="s">
        <v>10</v>
      </c>
      <c r="C2511" s="11" t="s">
        <v>2875</v>
      </c>
      <c r="D2511" s="12" t="s">
        <v>21</v>
      </c>
      <c r="E2511" s="12" t="s">
        <v>182</v>
      </c>
      <c r="F2511" s="11" t="s">
        <v>291</v>
      </c>
      <c r="G2511" s="11" t="s">
        <v>210</v>
      </c>
      <c r="H2511" s="11" t="s">
        <v>213</v>
      </c>
      <c r="I2511" s="11"/>
      <c r="J2511" s="11" t="s">
        <v>135</v>
      </c>
      <c r="K2511" s="16"/>
      <c r="L2511" s="16" t="s">
        <v>11217</v>
      </c>
      <c r="M2511" s="16"/>
    </row>
    <row r="2512" spans="1:13" x14ac:dyDescent="0.25">
      <c r="A2512" s="10">
        <v>43771</v>
      </c>
      <c r="B2512" s="11" t="s">
        <v>10</v>
      </c>
      <c r="C2512" s="11" t="s">
        <v>2876</v>
      </c>
      <c r="D2512" s="12" t="s">
        <v>28</v>
      </c>
      <c r="E2512" s="12" t="s">
        <v>219</v>
      </c>
      <c r="F2512" s="11" t="s">
        <v>867</v>
      </c>
      <c r="G2512" s="11" t="s">
        <v>168</v>
      </c>
      <c r="H2512" s="11" t="s">
        <v>169</v>
      </c>
      <c r="I2512" s="11"/>
      <c r="J2512" s="11" t="s">
        <v>135</v>
      </c>
      <c r="K2512" s="16"/>
      <c r="L2512" s="16" t="s">
        <v>11218</v>
      </c>
      <c r="M2512" s="16"/>
    </row>
    <row r="2513" spans="1:13" x14ac:dyDescent="0.25">
      <c r="A2513" s="10">
        <v>43771</v>
      </c>
      <c r="B2513" s="11" t="s">
        <v>10</v>
      </c>
      <c r="C2513" s="11" t="s">
        <v>2877</v>
      </c>
      <c r="D2513" s="12" t="s">
        <v>28</v>
      </c>
      <c r="E2513" s="12" t="s">
        <v>333</v>
      </c>
      <c r="F2513" s="11" t="s">
        <v>430</v>
      </c>
      <c r="G2513" s="11" t="s">
        <v>155</v>
      </c>
      <c r="H2513" s="11" t="s">
        <v>255</v>
      </c>
      <c r="I2513" s="11"/>
      <c r="J2513" s="11" t="s">
        <v>135</v>
      </c>
      <c r="K2513" s="16"/>
      <c r="L2513" s="16" t="s">
        <v>11219</v>
      </c>
      <c r="M2513" s="16"/>
    </row>
    <row r="2514" spans="1:13" x14ac:dyDescent="0.25">
      <c r="A2514" s="10">
        <v>43771</v>
      </c>
      <c r="B2514" s="11" t="s">
        <v>10</v>
      </c>
      <c r="C2514" s="11" t="s">
        <v>2878</v>
      </c>
      <c r="D2514" s="12" t="s">
        <v>17</v>
      </c>
      <c r="E2514" s="12" t="s">
        <v>175</v>
      </c>
      <c r="F2514" s="11" t="s">
        <v>330</v>
      </c>
      <c r="G2514" s="11" t="s">
        <v>204</v>
      </c>
      <c r="H2514" s="11" t="s">
        <v>187</v>
      </c>
      <c r="I2514" s="11"/>
      <c r="J2514" s="11" t="s">
        <v>135</v>
      </c>
      <c r="K2514" s="16"/>
      <c r="L2514" s="16" t="s">
        <v>11220</v>
      </c>
      <c r="M2514" s="16"/>
    </row>
    <row r="2515" spans="1:13" x14ac:dyDescent="0.25">
      <c r="A2515" s="10">
        <v>43771</v>
      </c>
      <c r="B2515" s="11" t="s">
        <v>10</v>
      </c>
      <c r="C2515" s="11" t="s">
        <v>2879</v>
      </c>
      <c r="D2515" s="12" t="s">
        <v>28</v>
      </c>
      <c r="E2515" s="12" t="s">
        <v>249</v>
      </c>
      <c r="F2515" s="11" t="s">
        <v>190</v>
      </c>
      <c r="G2515" s="11" t="s">
        <v>168</v>
      </c>
      <c r="H2515" s="11" t="s">
        <v>244</v>
      </c>
      <c r="I2515" s="11"/>
      <c r="J2515" s="11" t="s">
        <v>135</v>
      </c>
      <c r="K2515" s="16"/>
      <c r="L2515" s="16" t="s">
        <v>11221</v>
      </c>
      <c r="M2515" s="16"/>
    </row>
    <row r="2516" spans="1:13" x14ac:dyDescent="0.25">
      <c r="A2516" s="10">
        <v>43771</v>
      </c>
      <c r="B2516" s="11" t="s">
        <v>10</v>
      </c>
      <c r="C2516" s="11" t="s">
        <v>2880</v>
      </c>
      <c r="D2516" s="12" t="s">
        <v>196</v>
      </c>
      <c r="E2516" s="12" t="s">
        <v>175</v>
      </c>
      <c r="F2516" s="11" t="s">
        <v>867</v>
      </c>
      <c r="G2516" s="11" t="s">
        <v>207</v>
      </c>
      <c r="H2516" s="11" t="s">
        <v>227</v>
      </c>
      <c r="I2516" s="11"/>
      <c r="J2516" s="11" t="s">
        <v>135</v>
      </c>
      <c r="K2516" s="16"/>
      <c r="L2516" s="16" t="s">
        <v>11222</v>
      </c>
      <c r="M2516" s="16"/>
    </row>
    <row r="2517" spans="1:13" x14ac:dyDescent="0.25">
      <c r="A2517" s="10">
        <v>43771</v>
      </c>
      <c r="B2517" s="11" t="s">
        <v>10</v>
      </c>
      <c r="C2517" s="11" t="s">
        <v>2881</v>
      </c>
      <c r="D2517" s="12" t="s">
        <v>12</v>
      </c>
      <c r="E2517" s="12" t="s">
        <v>202</v>
      </c>
      <c r="F2517" s="11" t="s">
        <v>570</v>
      </c>
      <c r="G2517" s="11" t="s">
        <v>184</v>
      </c>
      <c r="H2517" s="11" t="s">
        <v>214</v>
      </c>
      <c r="I2517" s="11"/>
      <c r="J2517" s="11" t="s">
        <v>135</v>
      </c>
      <c r="K2517" s="16"/>
      <c r="L2517" s="16" t="s">
        <v>11223</v>
      </c>
      <c r="M2517" s="16"/>
    </row>
    <row r="2518" spans="1:13" x14ac:dyDescent="0.25">
      <c r="A2518" s="10">
        <v>43771</v>
      </c>
      <c r="B2518" s="11" t="s">
        <v>10</v>
      </c>
      <c r="C2518" s="11" t="s">
        <v>2882</v>
      </c>
      <c r="D2518" s="12" t="s">
        <v>17</v>
      </c>
      <c r="E2518" s="12" t="s">
        <v>182</v>
      </c>
      <c r="F2518" s="11" t="s">
        <v>268</v>
      </c>
      <c r="G2518" s="11" t="s">
        <v>184</v>
      </c>
      <c r="H2518" s="11" t="s">
        <v>326</v>
      </c>
      <c r="I2518" s="11"/>
      <c r="J2518" s="11" t="s">
        <v>135</v>
      </c>
      <c r="K2518" s="16"/>
      <c r="L2518" s="16" t="s">
        <v>11224</v>
      </c>
      <c r="M2518" s="16"/>
    </row>
    <row r="2519" spans="1:13" x14ac:dyDescent="0.25">
      <c r="A2519" s="10">
        <v>43771</v>
      </c>
      <c r="B2519" s="11" t="s">
        <v>405</v>
      </c>
      <c r="C2519" s="11" t="s">
        <v>2883</v>
      </c>
      <c r="D2519" s="12" t="s">
        <v>27</v>
      </c>
      <c r="E2519" s="12" t="s">
        <v>171</v>
      </c>
      <c r="F2519" s="11" t="s">
        <v>579</v>
      </c>
      <c r="G2519" s="11" t="s">
        <v>223</v>
      </c>
      <c r="H2519" s="11" t="s">
        <v>316</v>
      </c>
      <c r="I2519" s="11"/>
      <c r="J2519" s="11" t="s">
        <v>135</v>
      </c>
      <c r="K2519" s="16"/>
      <c r="L2519" s="16" t="s">
        <v>11225</v>
      </c>
      <c r="M2519" s="16"/>
    </row>
    <row r="2520" spans="1:13" x14ac:dyDescent="0.25">
      <c r="A2520" s="10">
        <v>43771</v>
      </c>
      <c r="B2520" s="11" t="s">
        <v>405</v>
      </c>
      <c r="C2520" s="11" t="s">
        <v>2884</v>
      </c>
      <c r="D2520" s="12" t="s">
        <v>23</v>
      </c>
      <c r="E2520" s="12" t="s">
        <v>745</v>
      </c>
      <c r="F2520" s="11" t="s">
        <v>548</v>
      </c>
      <c r="G2520" s="11" t="s">
        <v>282</v>
      </c>
      <c r="H2520" s="11" t="s">
        <v>340</v>
      </c>
      <c r="I2520" s="11"/>
      <c r="J2520" s="11" t="s">
        <v>135</v>
      </c>
      <c r="K2520" s="16"/>
      <c r="L2520" s="16" t="s">
        <v>11226</v>
      </c>
      <c r="M2520" s="16"/>
    </row>
    <row r="2521" spans="1:13" x14ac:dyDescent="0.25">
      <c r="A2521" s="10">
        <v>43771</v>
      </c>
      <c r="B2521" s="11" t="s">
        <v>405</v>
      </c>
      <c r="C2521" s="11" t="s">
        <v>2885</v>
      </c>
      <c r="D2521" s="12" t="s">
        <v>12</v>
      </c>
      <c r="E2521" s="12" t="s">
        <v>182</v>
      </c>
      <c r="F2521" s="11" t="s">
        <v>584</v>
      </c>
      <c r="G2521" s="11" t="s">
        <v>207</v>
      </c>
      <c r="H2521" s="11" t="s">
        <v>381</v>
      </c>
      <c r="I2521" s="11"/>
      <c r="J2521" s="11" t="s">
        <v>135</v>
      </c>
      <c r="K2521" s="16"/>
      <c r="L2521" s="16" t="s">
        <v>11227</v>
      </c>
      <c r="M2521" s="16"/>
    </row>
    <row r="2522" spans="1:13" x14ac:dyDescent="0.25">
      <c r="A2522" s="10">
        <v>43771</v>
      </c>
      <c r="B2522" s="11" t="s">
        <v>405</v>
      </c>
      <c r="C2522" s="11" t="s">
        <v>2886</v>
      </c>
      <c r="D2522" s="12" t="s">
        <v>17</v>
      </c>
      <c r="E2522" s="12" t="s">
        <v>178</v>
      </c>
      <c r="F2522" s="11" t="s">
        <v>424</v>
      </c>
      <c r="G2522" s="11" t="s">
        <v>282</v>
      </c>
      <c r="H2522" s="11" t="s">
        <v>168</v>
      </c>
      <c r="I2522" s="11"/>
      <c r="J2522" s="11" t="s">
        <v>135</v>
      </c>
      <c r="K2522" s="16"/>
      <c r="L2522" s="16" t="s">
        <v>11228</v>
      </c>
      <c r="M2522" s="16"/>
    </row>
    <row r="2523" spans="1:13" x14ac:dyDescent="0.25">
      <c r="A2523" s="10">
        <v>43771</v>
      </c>
      <c r="B2523" s="11" t="s">
        <v>405</v>
      </c>
      <c r="C2523" s="11" t="s">
        <v>2887</v>
      </c>
      <c r="D2523" s="12" t="s">
        <v>27</v>
      </c>
      <c r="E2523" s="12" t="s">
        <v>242</v>
      </c>
      <c r="F2523" s="11" t="s">
        <v>268</v>
      </c>
      <c r="G2523" s="11" t="s">
        <v>223</v>
      </c>
      <c r="H2523" s="11" t="s">
        <v>184</v>
      </c>
      <c r="I2523" s="11"/>
      <c r="J2523" s="11" t="s">
        <v>135</v>
      </c>
      <c r="K2523" s="16"/>
      <c r="L2523" s="16" t="s">
        <v>11229</v>
      </c>
      <c r="M2523" s="16"/>
    </row>
    <row r="2524" spans="1:13" x14ac:dyDescent="0.25">
      <c r="A2524" s="10">
        <v>43771</v>
      </c>
      <c r="B2524" s="11" t="s">
        <v>405</v>
      </c>
      <c r="C2524" s="11" t="s">
        <v>2888</v>
      </c>
      <c r="D2524" s="12" t="s">
        <v>15</v>
      </c>
      <c r="E2524" s="12" t="s">
        <v>249</v>
      </c>
      <c r="F2524" s="11" t="s">
        <v>172</v>
      </c>
      <c r="G2524" s="11" t="s">
        <v>204</v>
      </c>
      <c r="H2524" s="11" t="s">
        <v>363</v>
      </c>
      <c r="I2524" s="11"/>
      <c r="J2524" s="11" t="s">
        <v>135</v>
      </c>
      <c r="K2524" s="16"/>
      <c r="L2524" s="16" t="s">
        <v>11230</v>
      </c>
      <c r="M2524" s="16"/>
    </row>
    <row r="2525" spans="1:13" x14ac:dyDescent="0.25">
      <c r="A2525" s="10">
        <v>43771</v>
      </c>
      <c r="B2525" s="11" t="s">
        <v>405</v>
      </c>
      <c r="C2525" s="11" t="s">
        <v>2889</v>
      </c>
      <c r="D2525" s="12" t="s">
        <v>28</v>
      </c>
      <c r="E2525" s="12" t="s">
        <v>153</v>
      </c>
      <c r="F2525" s="11" t="s">
        <v>455</v>
      </c>
      <c r="G2525" s="11" t="s">
        <v>223</v>
      </c>
      <c r="H2525" s="11" t="s">
        <v>255</v>
      </c>
      <c r="I2525" s="11"/>
      <c r="J2525" s="11" t="s">
        <v>135</v>
      </c>
      <c r="K2525" s="16"/>
      <c r="L2525" s="16" t="s">
        <v>11231</v>
      </c>
      <c r="M2525" s="16"/>
    </row>
    <row r="2526" spans="1:13" x14ac:dyDescent="0.25">
      <c r="A2526" s="10">
        <v>43771</v>
      </c>
      <c r="B2526" s="11" t="s">
        <v>405</v>
      </c>
      <c r="C2526" s="11" t="s">
        <v>2890</v>
      </c>
      <c r="D2526" s="12" t="s">
        <v>15</v>
      </c>
      <c r="E2526" s="12" t="s">
        <v>171</v>
      </c>
      <c r="F2526" s="11" t="s">
        <v>330</v>
      </c>
      <c r="G2526" s="11" t="s">
        <v>223</v>
      </c>
      <c r="H2526" s="11" t="s">
        <v>223</v>
      </c>
      <c r="I2526" s="11"/>
      <c r="J2526" s="11" t="s">
        <v>135</v>
      </c>
      <c r="K2526" s="16"/>
      <c r="L2526" s="16" t="s">
        <v>11232</v>
      </c>
      <c r="M2526" s="16"/>
    </row>
    <row r="2527" spans="1:13" x14ac:dyDescent="0.25">
      <c r="A2527" s="10">
        <v>43771</v>
      </c>
      <c r="B2527" s="11" t="s">
        <v>405</v>
      </c>
      <c r="C2527" s="11" t="s">
        <v>2891</v>
      </c>
      <c r="D2527" s="12" t="s">
        <v>27</v>
      </c>
      <c r="E2527" s="12" t="s">
        <v>202</v>
      </c>
      <c r="F2527" s="11" t="s">
        <v>304</v>
      </c>
      <c r="G2527" s="11" t="s">
        <v>204</v>
      </c>
      <c r="H2527" s="11" t="s">
        <v>155</v>
      </c>
      <c r="I2527" s="11"/>
      <c r="J2527" s="11" t="s">
        <v>135</v>
      </c>
      <c r="K2527" s="16"/>
      <c r="L2527" s="16" t="s">
        <v>11233</v>
      </c>
      <c r="M2527" s="16"/>
    </row>
    <row r="2528" spans="1:13" x14ac:dyDescent="0.25">
      <c r="A2528" s="10">
        <v>43771</v>
      </c>
      <c r="B2528" s="11" t="s">
        <v>405</v>
      </c>
      <c r="C2528" s="11" t="s">
        <v>2892</v>
      </c>
      <c r="D2528" s="12" t="s">
        <v>27</v>
      </c>
      <c r="E2528" s="12" t="s">
        <v>161</v>
      </c>
      <c r="F2528" s="11" t="s">
        <v>775</v>
      </c>
      <c r="G2528" s="11" t="s">
        <v>191</v>
      </c>
      <c r="H2528" s="11" t="s">
        <v>446</v>
      </c>
      <c r="I2528" s="11"/>
      <c r="J2528" s="11" t="s">
        <v>135</v>
      </c>
      <c r="K2528" s="16"/>
      <c r="L2528" s="16" t="s">
        <v>11234</v>
      </c>
      <c r="M2528" s="16"/>
    </row>
    <row r="2529" spans="1:13" x14ac:dyDescent="0.25">
      <c r="A2529" s="10">
        <v>43771</v>
      </c>
      <c r="B2529" s="11" t="s">
        <v>405</v>
      </c>
      <c r="C2529" s="11" t="s">
        <v>2893</v>
      </c>
      <c r="D2529" s="12" t="s">
        <v>12</v>
      </c>
      <c r="E2529" s="12" t="s">
        <v>161</v>
      </c>
      <c r="F2529" s="11" t="s">
        <v>330</v>
      </c>
      <c r="G2529" s="11" t="s">
        <v>223</v>
      </c>
      <c r="H2529" s="11" t="s">
        <v>282</v>
      </c>
      <c r="I2529" s="11"/>
      <c r="J2529" s="11" t="s">
        <v>135</v>
      </c>
      <c r="K2529" s="16"/>
      <c r="L2529" s="16" t="s">
        <v>11235</v>
      </c>
      <c r="M2529" s="16"/>
    </row>
    <row r="2530" spans="1:13" x14ac:dyDescent="0.25">
      <c r="A2530" s="10">
        <v>43771</v>
      </c>
      <c r="B2530" s="11" t="s">
        <v>139</v>
      </c>
      <c r="C2530" s="11" t="s">
        <v>2894</v>
      </c>
      <c r="D2530" s="12" t="s">
        <v>12</v>
      </c>
      <c r="E2530" s="12" t="s">
        <v>182</v>
      </c>
      <c r="F2530" s="11" t="s">
        <v>455</v>
      </c>
      <c r="G2530" s="11" t="s">
        <v>184</v>
      </c>
      <c r="H2530" s="11" t="s">
        <v>255</v>
      </c>
      <c r="I2530" s="11"/>
      <c r="J2530" s="11" t="s">
        <v>135</v>
      </c>
      <c r="K2530" s="16"/>
      <c r="L2530" s="16" t="s">
        <v>11236</v>
      </c>
      <c r="M2530" s="16"/>
    </row>
    <row r="2531" spans="1:13" x14ac:dyDescent="0.25">
      <c r="A2531" s="10">
        <v>43771</v>
      </c>
      <c r="B2531" s="11" t="s">
        <v>139</v>
      </c>
      <c r="C2531" s="11" t="s">
        <v>2895</v>
      </c>
      <c r="D2531" s="12" t="s">
        <v>12</v>
      </c>
      <c r="E2531" s="12" t="s">
        <v>161</v>
      </c>
      <c r="F2531" s="11" t="s">
        <v>281</v>
      </c>
      <c r="G2531" s="11" t="s">
        <v>282</v>
      </c>
      <c r="H2531" s="11" t="s">
        <v>191</v>
      </c>
      <c r="I2531" s="11"/>
      <c r="J2531" s="11" t="s">
        <v>135</v>
      </c>
      <c r="K2531" s="16"/>
      <c r="L2531" s="16" t="s">
        <v>11237</v>
      </c>
      <c r="M2531" s="16"/>
    </row>
    <row r="2532" spans="1:13" x14ac:dyDescent="0.25">
      <c r="A2532" s="10">
        <v>43771</v>
      </c>
      <c r="B2532" s="11" t="s">
        <v>139</v>
      </c>
      <c r="C2532" s="11" t="s">
        <v>2896</v>
      </c>
      <c r="D2532" s="12" t="s">
        <v>17</v>
      </c>
      <c r="E2532" s="12" t="s">
        <v>161</v>
      </c>
      <c r="F2532" s="11" t="s">
        <v>330</v>
      </c>
      <c r="G2532" s="11" t="s">
        <v>155</v>
      </c>
      <c r="H2532" s="11" t="s">
        <v>163</v>
      </c>
      <c r="I2532" s="11"/>
      <c r="J2532" s="11" t="s">
        <v>135</v>
      </c>
      <c r="K2532" s="16"/>
      <c r="L2532" s="16" t="s">
        <v>11238</v>
      </c>
      <c r="M2532" s="16"/>
    </row>
    <row r="2533" spans="1:13" x14ac:dyDescent="0.25">
      <c r="A2533" s="10">
        <v>43771</v>
      </c>
      <c r="B2533" s="11" t="s">
        <v>139</v>
      </c>
      <c r="C2533" s="11" t="s">
        <v>2897</v>
      </c>
      <c r="D2533" s="12" t="s">
        <v>27</v>
      </c>
      <c r="E2533" s="12" t="s">
        <v>242</v>
      </c>
      <c r="F2533" s="11" t="s">
        <v>719</v>
      </c>
      <c r="G2533" s="11" t="s">
        <v>292</v>
      </c>
      <c r="H2533" s="11" t="s">
        <v>340</v>
      </c>
      <c r="I2533" s="11"/>
      <c r="J2533" s="11" t="s">
        <v>135</v>
      </c>
      <c r="K2533" s="16"/>
      <c r="L2533" s="16" t="s">
        <v>11239</v>
      </c>
      <c r="M2533" s="16"/>
    </row>
    <row r="2534" spans="1:13" x14ac:dyDescent="0.25">
      <c r="A2534" s="10">
        <v>43771</v>
      </c>
      <c r="B2534" s="11" t="s">
        <v>139</v>
      </c>
      <c r="C2534" s="11" t="s">
        <v>2898</v>
      </c>
      <c r="D2534" s="12" t="s">
        <v>23</v>
      </c>
      <c r="E2534" s="12" t="s">
        <v>193</v>
      </c>
      <c r="F2534" s="11" t="s">
        <v>270</v>
      </c>
      <c r="G2534" s="11" t="s">
        <v>255</v>
      </c>
      <c r="H2534" s="11" t="s">
        <v>254</v>
      </c>
      <c r="I2534" s="11"/>
      <c r="J2534" s="11" t="s">
        <v>135</v>
      </c>
      <c r="K2534" s="16"/>
      <c r="L2534" s="16" t="s">
        <v>11240</v>
      </c>
      <c r="M2534" s="16"/>
    </row>
    <row r="2535" spans="1:13" x14ac:dyDescent="0.25">
      <c r="A2535" s="10">
        <v>43771</v>
      </c>
      <c r="B2535" s="11" t="s">
        <v>2360</v>
      </c>
      <c r="C2535" s="11" t="s">
        <v>2899</v>
      </c>
      <c r="D2535" s="12" t="s">
        <v>196</v>
      </c>
      <c r="E2535" s="12" t="s">
        <v>175</v>
      </c>
      <c r="F2535" s="11" t="s">
        <v>176</v>
      </c>
      <c r="G2535" s="11" t="s">
        <v>233</v>
      </c>
      <c r="H2535" s="11" t="s">
        <v>169</v>
      </c>
      <c r="I2535" s="11"/>
      <c r="J2535" s="11" t="s">
        <v>135</v>
      </c>
      <c r="K2535" s="16"/>
      <c r="L2535" s="16" t="s">
        <v>11241</v>
      </c>
      <c r="M2535" s="16"/>
    </row>
    <row r="2536" spans="1:13" x14ac:dyDescent="0.25">
      <c r="A2536" s="10">
        <v>43771</v>
      </c>
      <c r="B2536" s="11" t="s">
        <v>440</v>
      </c>
      <c r="C2536" s="11" t="s">
        <v>1579</v>
      </c>
      <c r="D2536" s="12" t="s">
        <v>27</v>
      </c>
      <c r="E2536" s="12" t="s">
        <v>175</v>
      </c>
      <c r="F2536" s="11" t="s">
        <v>176</v>
      </c>
      <c r="G2536" s="11" t="s">
        <v>233</v>
      </c>
      <c r="H2536" s="11" t="s">
        <v>277</v>
      </c>
      <c r="I2536" s="11"/>
      <c r="J2536" s="11" t="s">
        <v>135</v>
      </c>
      <c r="K2536" s="16"/>
      <c r="L2536" s="16" t="s">
        <v>11242</v>
      </c>
      <c r="M2536" s="16"/>
    </row>
    <row r="2537" spans="1:13" x14ac:dyDescent="0.25">
      <c r="A2537" s="10">
        <v>43771</v>
      </c>
      <c r="B2537" s="11" t="s">
        <v>440</v>
      </c>
      <c r="C2537" s="11" t="s">
        <v>2900</v>
      </c>
      <c r="D2537" s="12" t="s">
        <v>12</v>
      </c>
      <c r="E2537" s="12" t="s">
        <v>171</v>
      </c>
      <c r="F2537" s="11" t="s">
        <v>336</v>
      </c>
      <c r="G2537" s="11" t="s">
        <v>223</v>
      </c>
      <c r="H2537" s="11" t="s">
        <v>386</v>
      </c>
      <c r="I2537" s="11"/>
      <c r="J2537" s="11" t="s">
        <v>135</v>
      </c>
      <c r="K2537" s="16"/>
      <c r="L2537" s="16" t="s">
        <v>11243</v>
      </c>
      <c r="M2537" s="16"/>
    </row>
    <row r="2538" spans="1:13" x14ac:dyDescent="0.25">
      <c r="A2538" s="10">
        <v>43771</v>
      </c>
      <c r="B2538" s="11" t="s">
        <v>26</v>
      </c>
      <c r="C2538" s="11" t="s">
        <v>2901</v>
      </c>
      <c r="D2538" s="12" t="s">
        <v>29</v>
      </c>
      <c r="E2538" s="12" t="s">
        <v>161</v>
      </c>
      <c r="F2538" s="11" t="s">
        <v>172</v>
      </c>
      <c r="G2538" s="11" t="s">
        <v>223</v>
      </c>
      <c r="H2538" s="11" t="s">
        <v>343</v>
      </c>
      <c r="I2538" s="11"/>
      <c r="J2538" s="11" t="s">
        <v>135</v>
      </c>
      <c r="K2538" s="16"/>
      <c r="L2538" s="16" t="s">
        <v>11244</v>
      </c>
      <c r="M2538" s="16"/>
    </row>
    <row r="2539" spans="1:13" x14ac:dyDescent="0.25">
      <c r="A2539" s="10">
        <v>43771</v>
      </c>
      <c r="B2539" s="11" t="s">
        <v>26</v>
      </c>
      <c r="C2539" s="11" t="s">
        <v>2902</v>
      </c>
      <c r="D2539" s="12" t="s">
        <v>28</v>
      </c>
      <c r="E2539" s="12" t="s">
        <v>171</v>
      </c>
      <c r="F2539" s="11" t="s">
        <v>710</v>
      </c>
      <c r="G2539" s="11" t="s">
        <v>393</v>
      </c>
      <c r="H2539" s="11" t="s">
        <v>207</v>
      </c>
      <c r="I2539" s="11"/>
      <c r="J2539" s="11" t="s">
        <v>135</v>
      </c>
      <c r="K2539" s="16"/>
      <c r="L2539" s="16" t="s">
        <v>11245</v>
      </c>
      <c r="M2539" s="16"/>
    </row>
    <row r="2540" spans="1:13" x14ac:dyDescent="0.25">
      <c r="A2540" s="10">
        <v>43771</v>
      </c>
      <c r="B2540" s="11" t="s">
        <v>26</v>
      </c>
      <c r="C2540" s="11" t="s">
        <v>2053</v>
      </c>
      <c r="D2540" s="12" t="s">
        <v>29</v>
      </c>
      <c r="E2540" s="12" t="s">
        <v>202</v>
      </c>
      <c r="F2540" s="11" t="s">
        <v>1320</v>
      </c>
      <c r="G2540" s="11" t="s">
        <v>191</v>
      </c>
      <c r="H2540" s="11" t="s">
        <v>605</v>
      </c>
      <c r="I2540" s="11"/>
      <c r="J2540" s="11" t="s">
        <v>135</v>
      </c>
      <c r="K2540" s="16"/>
      <c r="L2540" s="16" t="s">
        <v>11246</v>
      </c>
      <c r="M2540" s="16"/>
    </row>
    <row r="2541" spans="1:13" x14ac:dyDescent="0.25">
      <c r="A2541" s="10">
        <v>43771</v>
      </c>
      <c r="B2541" s="11" t="s">
        <v>26</v>
      </c>
      <c r="C2541" s="11" t="s">
        <v>2903</v>
      </c>
      <c r="D2541" s="12" t="s">
        <v>28</v>
      </c>
      <c r="E2541" s="12" t="s">
        <v>175</v>
      </c>
      <c r="F2541" s="11" t="s">
        <v>313</v>
      </c>
      <c r="G2541" s="11" t="s">
        <v>168</v>
      </c>
      <c r="H2541" s="11" t="s">
        <v>179</v>
      </c>
      <c r="I2541" s="11"/>
      <c r="J2541" s="11" t="s">
        <v>135</v>
      </c>
      <c r="K2541" s="16"/>
      <c r="L2541" s="16" t="s">
        <v>11247</v>
      </c>
      <c r="M2541" s="16"/>
    </row>
    <row r="2542" spans="1:13" x14ac:dyDescent="0.25">
      <c r="A2542" s="10">
        <v>43771</v>
      </c>
      <c r="B2542" s="11" t="s">
        <v>26</v>
      </c>
      <c r="C2542" s="11" t="s">
        <v>2904</v>
      </c>
      <c r="D2542" s="12" t="s">
        <v>19</v>
      </c>
      <c r="E2542" s="12" t="s">
        <v>182</v>
      </c>
      <c r="F2542" s="11" t="s">
        <v>1269</v>
      </c>
      <c r="G2542" s="11" t="s">
        <v>200</v>
      </c>
      <c r="H2542" s="11" t="s">
        <v>1248</v>
      </c>
      <c r="I2542" s="11"/>
      <c r="J2542" s="11" t="s">
        <v>135</v>
      </c>
      <c r="K2542" s="16"/>
      <c r="L2542" s="16" t="s">
        <v>11248</v>
      </c>
      <c r="M2542" s="16"/>
    </row>
    <row r="2543" spans="1:13" x14ac:dyDescent="0.25">
      <c r="A2543" s="10">
        <v>43771</v>
      </c>
      <c r="B2543" s="11" t="s">
        <v>26</v>
      </c>
      <c r="C2543" s="11" t="s">
        <v>2905</v>
      </c>
      <c r="D2543" s="12" t="s">
        <v>28</v>
      </c>
      <c r="E2543" s="12" t="s">
        <v>158</v>
      </c>
      <c r="F2543" s="11" t="s">
        <v>268</v>
      </c>
      <c r="G2543" s="11" t="s">
        <v>326</v>
      </c>
      <c r="H2543" s="11" t="s">
        <v>326</v>
      </c>
      <c r="I2543" s="11"/>
      <c r="J2543" s="11" t="s">
        <v>135</v>
      </c>
      <c r="K2543" s="16"/>
      <c r="L2543" s="16" t="s">
        <v>11249</v>
      </c>
      <c r="M2543" s="16"/>
    </row>
    <row r="2544" spans="1:13" x14ac:dyDescent="0.25">
      <c r="A2544" s="10">
        <v>43771</v>
      </c>
      <c r="B2544" s="11" t="s">
        <v>26</v>
      </c>
      <c r="C2544" s="11" t="s">
        <v>2906</v>
      </c>
      <c r="D2544" s="12" t="s">
        <v>17</v>
      </c>
      <c r="E2544" s="12" t="s">
        <v>193</v>
      </c>
      <c r="F2544" s="11" t="s">
        <v>230</v>
      </c>
      <c r="G2544" s="11" t="s">
        <v>255</v>
      </c>
      <c r="H2544" s="11" t="s">
        <v>207</v>
      </c>
      <c r="I2544" s="11"/>
      <c r="J2544" s="11" t="s">
        <v>135</v>
      </c>
      <c r="K2544" s="16"/>
      <c r="L2544" s="16" t="s">
        <v>11250</v>
      </c>
      <c r="M2544" s="16"/>
    </row>
    <row r="2545" spans="1:13" x14ac:dyDescent="0.25">
      <c r="A2545" s="10">
        <v>43771</v>
      </c>
      <c r="B2545" s="11" t="s">
        <v>26</v>
      </c>
      <c r="C2545" s="11" t="s">
        <v>2907</v>
      </c>
      <c r="D2545" s="12" t="s">
        <v>23</v>
      </c>
      <c r="E2545" s="12" t="s">
        <v>202</v>
      </c>
      <c r="F2545" s="11" t="s">
        <v>270</v>
      </c>
      <c r="G2545" s="11" t="s">
        <v>168</v>
      </c>
      <c r="H2545" s="11" t="s">
        <v>252</v>
      </c>
      <c r="I2545" s="11"/>
      <c r="J2545" s="11" t="s">
        <v>135</v>
      </c>
      <c r="K2545" s="16"/>
      <c r="L2545" s="16" t="s">
        <v>11251</v>
      </c>
      <c r="M2545" s="16"/>
    </row>
    <row r="2546" spans="1:13" x14ac:dyDescent="0.25">
      <c r="A2546" s="10">
        <v>43771</v>
      </c>
      <c r="B2546" s="11" t="s">
        <v>141</v>
      </c>
      <c r="C2546" s="11" t="s">
        <v>2908</v>
      </c>
      <c r="D2546" s="12" t="s">
        <v>29</v>
      </c>
      <c r="E2546" s="12" t="s">
        <v>202</v>
      </c>
      <c r="F2546" s="11" t="s">
        <v>304</v>
      </c>
      <c r="G2546" s="11" t="s">
        <v>184</v>
      </c>
      <c r="H2546" s="11" t="s">
        <v>212</v>
      </c>
      <c r="I2546" s="11"/>
      <c r="J2546" s="11" t="s">
        <v>135</v>
      </c>
      <c r="K2546" s="16"/>
      <c r="L2546" s="16" t="s">
        <v>11252</v>
      </c>
      <c r="M2546" s="16"/>
    </row>
    <row r="2547" spans="1:13" x14ac:dyDescent="0.25">
      <c r="A2547" s="10">
        <v>43771</v>
      </c>
      <c r="B2547" s="11" t="s">
        <v>141</v>
      </c>
      <c r="C2547" s="11" t="s">
        <v>2909</v>
      </c>
      <c r="D2547" s="12" t="s">
        <v>137</v>
      </c>
      <c r="E2547" s="12" t="s">
        <v>197</v>
      </c>
      <c r="F2547" s="11" t="s">
        <v>1320</v>
      </c>
      <c r="G2547" s="11" t="s">
        <v>169</v>
      </c>
      <c r="H2547" s="11" t="s">
        <v>243</v>
      </c>
      <c r="I2547" s="11"/>
      <c r="J2547" s="11" t="s">
        <v>135</v>
      </c>
      <c r="K2547" s="16"/>
      <c r="L2547" s="16" t="s">
        <v>11253</v>
      </c>
      <c r="M2547" s="16"/>
    </row>
    <row r="2548" spans="1:13" x14ac:dyDescent="0.25">
      <c r="A2548" s="10">
        <v>43771</v>
      </c>
      <c r="B2548" s="11" t="s">
        <v>141</v>
      </c>
      <c r="C2548" s="11" t="s">
        <v>2910</v>
      </c>
      <c r="D2548" s="12" t="s">
        <v>12</v>
      </c>
      <c r="E2548" s="12" t="s">
        <v>171</v>
      </c>
      <c r="F2548" s="11" t="s">
        <v>304</v>
      </c>
      <c r="G2548" s="11" t="s">
        <v>210</v>
      </c>
      <c r="H2548" s="11" t="s">
        <v>155</v>
      </c>
      <c r="I2548" s="11"/>
      <c r="J2548" s="11" t="s">
        <v>135</v>
      </c>
      <c r="K2548" s="16"/>
      <c r="L2548" s="16" t="s">
        <v>11254</v>
      </c>
      <c r="M2548" s="16"/>
    </row>
    <row r="2549" spans="1:13" x14ac:dyDescent="0.25">
      <c r="A2549" s="10">
        <v>43771</v>
      </c>
      <c r="B2549" s="11" t="s">
        <v>141</v>
      </c>
      <c r="C2549" s="11" t="s">
        <v>2911</v>
      </c>
      <c r="D2549" s="12" t="s">
        <v>196</v>
      </c>
      <c r="E2549" s="12" t="s">
        <v>178</v>
      </c>
      <c r="F2549" s="11" t="s">
        <v>1170</v>
      </c>
      <c r="G2549" s="11" t="s">
        <v>227</v>
      </c>
      <c r="H2549" s="11" t="s">
        <v>421</v>
      </c>
      <c r="I2549" s="11"/>
      <c r="J2549" s="11" t="s">
        <v>135</v>
      </c>
      <c r="K2549" s="16"/>
      <c r="L2549" s="16" t="s">
        <v>11255</v>
      </c>
      <c r="M2549" s="16"/>
    </row>
    <row r="2550" spans="1:13" x14ac:dyDescent="0.25">
      <c r="A2550" s="10">
        <v>43771</v>
      </c>
      <c r="B2550" s="11" t="s">
        <v>144</v>
      </c>
      <c r="C2550" s="11" t="s">
        <v>2912</v>
      </c>
      <c r="D2550" s="12" t="s">
        <v>12</v>
      </c>
      <c r="E2550" s="12" t="s">
        <v>182</v>
      </c>
      <c r="F2550" s="11" t="s">
        <v>342</v>
      </c>
      <c r="G2550" s="11" t="s">
        <v>223</v>
      </c>
      <c r="H2550" s="11" t="s">
        <v>363</v>
      </c>
      <c r="I2550" s="11"/>
      <c r="J2550" s="11" t="s">
        <v>135</v>
      </c>
      <c r="K2550" s="16"/>
      <c r="L2550" s="16" t="s">
        <v>11256</v>
      </c>
      <c r="M2550" s="16"/>
    </row>
    <row r="2551" spans="1:13" x14ac:dyDescent="0.25">
      <c r="A2551" s="10">
        <v>43771</v>
      </c>
      <c r="B2551" s="11" t="s">
        <v>144</v>
      </c>
      <c r="C2551" s="11" t="s">
        <v>2913</v>
      </c>
      <c r="D2551" s="12" t="s">
        <v>23</v>
      </c>
      <c r="E2551" s="12" t="s">
        <v>202</v>
      </c>
      <c r="F2551" s="11" t="s">
        <v>273</v>
      </c>
      <c r="G2551" s="11" t="s">
        <v>282</v>
      </c>
      <c r="H2551" s="11" t="s">
        <v>481</v>
      </c>
      <c r="I2551" s="11"/>
      <c r="J2551" s="11" t="s">
        <v>135</v>
      </c>
      <c r="K2551" s="16"/>
      <c r="L2551" s="16" t="s">
        <v>11257</v>
      </c>
      <c r="M2551" s="16"/>
    </row>
    <row r="2552" spans="1:13" x14ac:dyDescent="0.25">
      <c r="A2552" s="10">
        <v>43771</v>
      </c>
      <c r="B2552" s="11" t="s">
        <v>144</v>
      </c>
      <c r="C2552" s="11" t="s">
        <v>2914</v>
      </c>
      <c r="D2552" s="12" t="s">
        <v>23</v>
      </c>
      <c r="E2552" s="12" t="s">
        <v>219</v>
      </c>
      <c r="F2552" s="11" t="s">
        <v>550</v>
      </c>
      <c r="G2552" s="11" t="s">
        <v>163</v>
      </c>
      <c r="H2552" s="11" t="s">
        <v>585</v>
      </c>
      <c r="I2552" s="11"/>
      <c r="J2552" s="11" t="s">
        <v>135</v>
      </c>
      <c r="K2552" s="16"/>
      <c r="L2552" s="16" t="s">
        <v>11258</v>
      </c>
      <c r="M2552" s="16"/>
    </row>
    <row r="2553" spans="1:13" x14ac:dyDescent="0.25">
      <c r="A2553" s="10">
        <v>43771</v>
      </c>
      <c r="B2553" s="11" t="s">
        <v>2915</v>
      </c>
      <c r="C2553" s="11" t="s">
        <v>2916</v>
      </c>
      <c r="D2553" s="12" t="s">
        <v>196</v>
      </c>
      <c r="E2553" s="12" t="s">
        <v>182</v>
      </c>
      <c r="F2553" s="11" t="s">
        <v>710</v>
      </c>
      <c r="G2553" s="11" t="s">
        <v>255</v>
      </c>
      <c r="H2553" s="11" t="s">
        <v>206</v>
      </c>
      <c r="I2553" s="11"/>
      <c r="J2553" s="11" t="s">
        <v>135</v>
      </c>
      <c r="K2553" s="16"/>
      <c r="L2553" s="16" t="s">
        <v>11259</v>
      </c>
      <c r="M2553" s="16"/>
    </row>
    <row r="2554" spans="1:13" x14ac:dyDescent="0.25">
      <c r="A2554" s="10">
        <v>43771</v>
      </c>
      <c r="B2554" s="11" t="s">
        <v>2915</v>
      </c>
      <c r="C2554" s="11" t="s">
        <v>2917</v>
      </c>
      <c r="D2554" s="12" t="s">
        <v>28</v>
      </c>
      <c r="E2554" s="12" t="s">
        <v>161</v>
      </c>
      <c r="F2554" s="11" t="s">
        <v>194</v>
      </c>
      <c r="G2554" s="11" t="s">
        <v>255</v>
      </c>
      <c r="H2554" s="11" t="s">
        <v>191</v>
      </c>
      <c r="I2554" s="11"/>
      <c r="J2554" s="11" t="s">
        <v>135</v>
      </c>
      <c r="K2554" s="16"/>
      <c r="L2554" s="16" t="s">
        <v>11260</v>
      </c>
      <c r="M2554" s="16"/>
    </row>
    <row r="2555" spans="1:13" x14ac:dyDescent="0.25">
      <c r="A2555" s="10">
        <v>43771</v>
      </c>
      <c r="B2555" s="11" t="s">
        <v>2915</v>
      </c>
      <c r="C2555" s="11" t="s">
        <v>2918</v>
      </c>
      <c r="D2555" s="12" t="s">
        <v>196</v>
      </c>
      <c r="E2555" s="12" t="s">
        <v>376</v>
      </c>
      <c r="F2555" s="11" t="s">
        <v>190</v>
      </c>
      <c r="G2555" s="11" t="s">
        <v>163</v>
      </c>
      <c r="H2555" s="11" t="s">
        <v>244</v>
      </c>
      <c r="I2555" s="11"/>
      <c r="J2555" s="11" t="s">
        <v>135</v>
      </c>
      <c r="K2555" s="16"/>
      <c r="L2555" s="16" t="s">
        <v>11261</v>
      </c>
      <c r="M2555" s="16"/>
    </row>
    <row r="2556" spans="1:13" x14ac:dyDescent="0.25">
      <c r="A2556" s="10">
        <v>43771</v>
      </c>
      <c r="B2556" s="11" t="s">
        <v>2915</v>
      </c>
      <c r="C2556" s="11" t="s">
        <v>2919</v>
      </c>
      <c r="D2556" s="12" t="s">
        <v>196</v>
      </c>
      <c r="E2556" s="12" t="s">
        <v>312</v>
      </c>
      <c r="F2556" s="11" t="s">
        <v>176</v>
      </c>
      <c r="G2556" s="11" t="s">
        <v>233</v>
      </c>
      <c r="H2556" s="11" t="s">
        <v>217</v>
      </c>
      <c r="I2556" s="11"/>
      <c r="J2556" s="11" t="s">
        <v>135</v>
      </c>
      <c r="K2556" s="16"/>
      <c r="L2556" s="16" t="s">
        <v>11262</v>
      </c>
      <c r="M2556" s="16"/>
    </row>
    <row r="2557" spans="1:13" x14ac:dyDescent="0.25">
      <c r="A2557" s="10">
        <v>43771</v>
      </c>
      <c r="B2557" s="11" t="s">
        <v>2915</v>
      </c>
      <c r="C2557" s="11" t="s">
        <v>2920</v>
      </c>
      <c r="D2557" s="12" t="s">
        <v>23</v>
      </c>
      <c r="E2557" s="12" t="s">
        <v>242</v>
      </c>
      <c r="F2557" s="11" t="s">
        <v>342</v>
      </c>
      <c r="G2557" s="11" t="s">
        <v>184</v>
      </c>
      <c r="H2557" s="11" t="s">
        <v>316</v>
      </c>
      <c r="I2557" s="11"/>
      <c r="J2557" s="11" t="s">
        <v>135</v>
      </c>
      <c r="K2557" s="16"/>
      <c r="L2557" s="16" t="s">
        <v>11263</v>
      </c>
      <c r="M2557" s="16"/>
    </row>
    <row r="2558" spans="1:13" x14ac:dyDescent="0.25">
      <c r="A2558" s="10">
        <v>43771</v>
      </c>
      <c r="B2558" s="11" t="s">
        <v>2915</v>
      </c>
      <c r="C2558" s="11" t="s">
        <v>2921</v>
      </c>
      <c r="D2558" s="12" t="s">
        <v>29</v>
      </c>
      <c r="E2558" s="12" t="s">
        <v>388</v>
      </c>
      <c r="F2558" s="11" t="s">
        <v>1258</v>
      </c>
      <c r="G2558" s="11" t="s">
        <v>227</v>
      </c>
      <c r="H2558" s="11" t="s">
        <v>523</v>
      </c>
      <c r="I2558" s="11"/>
      <c r="J2558" s="11" t="s">
        <v>135</v>
      </c>
      <c r="K2558" s="16"/>
      <c r="L2558" s="16" t="s">
        <v>11264</v>
      </c>
      <c r="M2558" s="16"/>
    </row>
    <row r="2559" spans="1:13" x14ac:dyDescent="0.25">
      <c r="A2559" s="10">
        <v>43771</v>
      </c>
      <c r="B2559" s="11" t="s">
        <v>2915</v>
      </c>
      <c r="C2559" s="11" t="s">
        <v>2922</v>
      </c>
      <c r="D2559" s="12" t="s">
        <v>23</v>
      </c>
      <c r="E2559" s="12" t="s">
        <v>158</v>
      </c>
      <c r="F2559" s="11" t="s">
        <v>270</v>
      </c>
      <c r="G2559" s="11" t="s">
        <v>255</v>
      </c>
      <c r="H2559" s="11" t="s">
        <v>254</v>
      </c>
      <c r="I2559" s="11"/>
      <c r="J2559" s="11" t="s">
        <v>135</v>
      </c>
      <c r="K2559" s="16"/>
      <c r="L2559" s="16" t="s">
        <v>11265</v>
      </c>
      <c r="M2559" s="16"/>
    </row>
    <row r="2560" spans="1:13" x14ac:dyDescent="0.25">
      <c r="A2560" s="10">
        <v>43770</v>
      </c>
      <c r="B2560" s="11" t="s">
        <v>136</v>
      </c>
      <c r="C2560" s="11" t="s">
        <v>2923</v>
      </c>
      <c r="D2560" s="12" t="s">
        <v>27</v>
      </c>
      <c r="E2560" s="12" t="s">
        <v>158</v>
      </c>
      <c r="F2560" s="11" t="s">
        <v>216</v>
      </c>
      <c r="G2560" s="11" t="s">
        <v>207</v>
      </c>
      <c r="H2560" s="11" t="s">
        <v>169</v>
      </c>
      <c r="I2560" s="11"/>
      <c r="J2560" s="11" t="s">
        <v>135</v>
      </c>
      <c r="K2560" s="16"/>
      <c r="L2560" s="16" t="s">
        <v>11266</v>
      </c>
      <c r="M2560" s="16"/>
    </row>
    <row r="2561" spans="1:13" x14ac:dyDescent="0.25">
      <c r="A2561" s="10">
        <v>43770</v>
      </c>
      <c r="B2561" s="11" t="s">
        <v>10</v>
      </c>
      <c r="C2561" s="11" t="s">
        <v>2924</v>
      </c>
      <c r="D2561" s="12" t="s">
        <v>23</v>
      </c>
      <c r="E2561" s="12" t="s">
        <v>242</v>
      </c>
      <c r="F2561" s="11" t="s">
        <v>315</v>
      </c>
      <c r="G2561" s="11" t="s">
        <v>187</v>
      </c>
      <c r="H2561" s="11" t="s">
        <v>331</v>
      </c>
      <c r="I2561" s="11"/>
      <c r="J2561" s="11" t="s">
        <v>135</v>
      </c>
      <c r="K2561" s="16"/>
      <c r="L2561" s="16" t="s">
        <v>11267</v>
      </c>
      <c r="M2561" s="16"/>
    </row>
    <row r="2562" spans="1:13" x14ac:dyDescent="0.25">
      <c r="A2562" s="10">
        <v>43770</v>
      </c>
      <c r="B2562" s="11" t="s">
        <v>139</v>
      </c>
      <c r="C2562" s="11" t="s">
        <v>969</v>
      </c>
      <c r="D2562" s="12" t="s">
        <v>594</v>
      </c>
      <c r="E2562" s="12" t="s">
        <v>182</v>
      </c>
      <c r="F2562" s="11" t="s">
        <v>164</v>
      </c>
      <c r="G2562" s="11" t="s">
        <v>191</v>
      </c>
      <c r="H2562" s="11" t="s">
        <v>355</v>
      </c>
      <c r="I2562" s="11"/>
      <c r="J2562" s="11" t="s">
        <v>135</v>
      </c>
      <c r="K2562" s="16"/>
      <c r="L2562" s="16" t="s">
        <v>11268</v>
      </c>
      <c r="M2562" s="16"/>
    </row>
    <row r="2563" spans="1:13" x14ac:dyDescent="0.25">
      <c r="A2563" s="10">
        <v>43770</v>
      </c>
      <c r="B2563" s="11" t="s">
        <v>2360</v>
      </c>
      <c r="C2563" s="11" t="s">
        <v>2925</v>
      </c>
      <c r="D2563" s="12" t="s">
        <v>29</v>
      </c>
      <c r="E2563" s="12" t="s">
        <v>416</v>
      </c>
      <c r="F2563" s="11" t="s">
        <v>223</v>
      </c>
      <c r="G2563" s="11" t="s">
        <v>204</v>
      </c>
      <c r="H2563" s="11" t="s">
        <v>343</v>
      </c>
      <c r="I2563" s="11"/>
      <c r="J2563" s="11" t="s">
        <v>135</v>
      </c>
      <c r="K2563" s="16"/>
      <c r="L2563" s="16" t="s">
        <v>11269</v>
      </c>
      <c r="M2563" s="16"/>
    </row>
    <row r="2564" spans="1:13" x14ac:dyDescent="0.25">
      <c r="A2564" s="10">
        <v>43769</v>
      </c>
      <c r="B2564" s="11" t="s">
        <v>414</v>
      </c>
      <c r="C2564" s="11" t="s">
        <v>2926</v>
      </c>
      <c r="D2564" s="12" t="s">
        <v>28</v>
      </c>
      <c r="E2564" s="12" t="s">
        <v>182</v>
      </c>
      <c r="F2564" s="11" t="s">
        <v>220</v>
      </c>
      <c r="G2564" s="11" t="s">
        <v>168</v>
      </c>
      <c r="H2564" s="11" t="s">
        <v>169</v>
      </c>
      <c r="I2564" s="11"/>
      <c r="J2564" s="11" t="s">
        <v>135</v>
      </c>
      <c r="K2564" s="16"/>
      <c r="L2564" s="16" t="s">
        <v>11270</v>
      </c>
      <c r="M2564" s="16"/>
    </row>
    <row r="2565" spans="1:13" x14ac:dyDescent="0.25">
      <c r="A2565" s="10">
        <v>43769</v>
      </c>
      <c r="B2565" s="11" t="s">
        <v>440</v>
      </c>
      <c r="C2565" s="11" t="s">
        <v>2927</v>
      </c>
      <c r="D2565" s="12" t="s">
        <v>29</v>
      </c>
      <c r="E2565" s="12" t="s">
        <v>202</v>
      </c>
      <c r="F2565" s="11" t="s">
        <v>413</v>
      </c>
      <c r="G2565" s="11" t="s">
        <v>210</v>
      </c>
      <c r="H2565" s="11" t="s">
        <v>263</v>
      </c>
      <c r="I2565" s="11"/>
      <c r="J2565" s="11" t="s">
        <v>135</v>
      </c>
      <c r="K2565" s="16"/>
      <c r="L2565" s="16" t="s">
        <v>11271</v>
      </c>
      <c r="M2565" s="16"/>
    </row>
    <row r="2566" spans="1:13" x14ac:dyDescent="0.25">
      <c r="A2566" s="10">
        <v>43769</v>
      </c>
      <c r="B2566" s="11" t="s">
        <v>440</v>
      </c>
      <c r="C2566" s="11" t="s">
        <v>2928</v>
      </c>
      <c r="D2566" s="12" t="s">
        <v>23</v>
      </c>
      <c r="E2566" s="12" t="s">
        <v>175</v>
      </c>
      <c r="F2566" s="11" t="s">
        <v>270</v>
      </c>
      <c r="G2566" s="11" t="s">
        <v>282</v>
      </c>
      <c r="H2566" s="11" t="s">
        <v>254</v>
      </c>
      <c r="I2566" s="11"/>
      <c r="J2566" s="11" t="s">
        <v>135</v>
      </c>
      <c r="K2566" s="16"/>
      <c r="L2566" s="16" t="s">
        <v>11272</v>
      </c>
      <c r="M2566" s="16"/>
    </row>
    <row r="2567" spans="1:13" x14ac:dyDescent="0.25">
      <c r="A2567" s="10">
        <v>43769</v>
      </c>
      <c r="B2567" s="11" t="s">
        <v>440</v>
      </c>
      <c r="C2567" s="11" t="s">
        <v>2929</v>
      </c>
      <c r="D2567" s="12" t="s">
        <v>17</v>
      </c>
      <c r="E2567" s="12" t="s">
        <v>171</v>
      </c>
      <c r="F2567" s="11" t="s">
        <v>358</v>
      </c>
      <c r="G2567" s="11" t="s">
        <v>155</v>
      </c>
      <c r="H2567" s="11" t="s">
        <v>168</v>
      </c>
      <c r="I2567" s="11"/>
      <c r="J2567" s="11" t="s">
        <v>135</v>
      </c>
      <c r="K2567" s="16"/>
      <c r="L2567" s="16" t="s">
        <v>11273</v>
      </c>
      <c r="M2567" s="16"/>
    </row>
    <row r="2568" spans="1:13" x14ac:dyDescent="0.25">
      <c r="A2568" s="10">
        <v>43769</v>
      </c>
      <c r="B2568" s="11" t="s">
        <v>141</v>
      </c>
      <c r="C2568" s="11" t="s">
        <v>2930</v>
      </c>
      <c r="D2568" s="12" t="s">
        <v>15</v>
      </c>
      <c r="E2568" s="12" t="s">
        <v>182</v>
      </c>
      <c r="F2568" s="11" t="s">
        <v>295</v>
      </c>
      <c r="G2568" s="11" t="s">
        <v>187</v>
      </c>
      <c r="H2568" s="11" t="s">
        <v>213</v>
      </c>
      <c r="I2568" s="11"/>
      <c r="J2568" s="11" t="s">
        <v>135</v>
      </c>
      <c r="K2568" s="16"/>
      <c r="L2568" s="16" t="s">
        <v>11274</v>
      </c>
      <c r="M2568" s="16"/>
    </row>
    <row r="2569" spans="1:13" x14ac:dyDescent="0.25">
      <c r="A2569" s="10">
        <v>43769</v>
      </c>
      <c r="B2569" s="11" t="s">
        <v>141</v>
      </c>
      <c r="C2569" s="11" t="s">
        <v>2931</v>
      </c>
      <c r="D2569" s="12" t="s">
        <v>12</v>
      </c>
      <c r="E2569" s="12" t="s">
        <v>242</v>
      </c>
      <c r="F2569" s="11" t="s">
        <v>582</v>
      </c>
      <c r="G2569" s="11" t="s">
        <v>292</v>
      </c>
      <c r="H2569" s="11" t="s">
        <v>155</v>
      </c>
      <c r="I2569" s="11"/>
      <c r="J2569" s="11" t="s">
        <v>135</v>
      </c>
      <c r="K2569" s="16"/>
      <c r="L2569" s="16" t="s">
        <v>11275</v>
      </c>
      <c r="M2569" s="16"/>
    </row>
    <row r="2570" spans="1:13" x14ac:dyDescent="0.25">
      <c r="A2570" s="10">
        <v>43769</v>
      </c>
      <c r="B2570" s="11" t="s">
        <v>141</v>
      </c>
      <c r="C2570" s="11" t="s">
        <v>2932</v>
      </c>
      <c r="D2570" s="12" t="s">
        <v>17</v>
      </c>
      <c r="E2570" s="12" t="s">
        <v>197</v>
      </c>
      <c r="F2570" s="11" t="s">
        <v>710</v>
      </c>
      <c r="G2570" s="11" t="s">
        <v>187</v>
      </c>
      <c r="H2570" s="11" t="s">
        <v>224</v>
      </c>
      <c r="I2570" s="11"/>
      <c r="J2570" s="11" t="s">
        <v>135</v>
      </c>
      <c r="K2570" s="16"/>
      <c r="L2570" s="16" t="s">
        <v>11276</v>
      </c>
      <c r="M2570" s="16"/>
    </row>
    <row r="2571" spans="1:13" x14ac:dyDescent="0.25">
      <c r="A2571" s="10">
        <v>43769</v>
      </c>
      <c r="B2571" s="11" t="s">
        <v>144</v>
      </c>
      <c r="C2571" s="11" t="s">
        <v>1560</v>
      </c>
      <c r="D2571" s="12" t="s">
        <v>27</v>
      </c>
      <c r="E2571" s="12" t="s">
        <v>161</v>
      </c>
      <c r="F2571" s="11" t="s">
        <v>281</v>
      </c>
      <c r="G2571" s="11" t="s">
        <v>163</v>
      </c>
      <c r="H2571" s="11" t="s">
        <v>244</v>
      </c>
      <c r="I2571" s="11"/>
      <c r="J2571" s="11" t="s">
        <v>135</v>
      </c>
      <c r="K2571" s="16"/>
      <c r="L2571" s="16" t="s">
        <v>11277</v>
      </c>
      <c r="M2571" s="16"/>
    </row>
    <row r="2572" spans="1:13" x14ac:dyDescent="0.25">
      <c r="A2572" s="10">
        <v>43768</v>
      </c>
      <c r="B2572" s="11" t="s">
        <v>1422</v>
      </c>
      <c r="C2572" s="11" t="s">
        <v>2933</v>
      </c>
      <c r="D2572" s="12" t="s">
        <v>17</v>
      </c>
      <c r="E2572" s="12" t="s">
        <v>261</v>
      </c>
      <c r="F2572" s="11" t="s">
        <v>172</v>
      </c>
      <c r="G2572" s="11" t="s">
        <v>184</v>
      </c>
      <c r="H2572" s="11" t="s">
        <v>481</v>
      </c>
      <c r="I2572" s="11"/>
      <c r="J2572" s="11" t="s">
        <v>135</v>
      </c>
      <c r="K2572" s="16"/>
      <c r="L2572" s="16" t="s">
        <v>11278</v>
      </c>
      <c r="M2572" s="16"/>
    </row>
    <row r="2573" spans="1:13" x14ac:dyDescent="0.25">
      <c r="A2573" s="10">
        <v>43768</v>
      </c>
      <c r="B2573" s="11" t="s">
        <v>1422</v>
      </c>
      <c r="C2573" s="11" t="s">
        <v>2934</v>
      </c>
      <c r="D2573" s="12" t="s">
        <v>28</v>
      </c>
      <c r="E2573" s="12" t="s">
        <v>261</v>
      </c>
      <c r="F2573" s="11" t="s">
        <v>301</v>
      </c>
      <c r="G2573" s="11" t="s">
        <v>292</v>
      </c>
      <c r="H2573" s="11" t="s">
        <v>305</v>
      </c>
      <c r="I2573" s="11"/>
      <c r="J2573" s="11" t="s">
        <v>135</v>
      </c>
      <c r="K2573" s="16"/>
      <c r="L2573" s="16" t="s">
        <v>11279</v>
      </c>
      <c r="M2573" s="16"/>
    </row>
    <row r="2574" spans="1:13" x14ac:dyDescent="0.25">
      <c r="A2574" s="10">
        <v>43768</v>
      </c>
      <c r="B2574" s="11" t="s">
        <v>1422</v>
      </c>
      <c r="C2574" s="11" t="s">
        <v>2935</v>
      </c>
      <c r="D2574" s="12" t="s">
        <v>17</v>
      </c>
      <c r="E2574" s="12" t="s">
        <v>171</v>
      </c>
      <c r="F2574" s="11" t="s">
        <v>237</v>
      </c>
      <c r="G2574" s="11" t="s">
        <v>184</v>
      </c>
      <c r="H2574" s="11" t="s">
        <v>233</v>
      </c>
      <c r="I2574" s="11"/>
      <c r="J2574" s="11" t="s">
        <v>135</v>
      </c>
      <c r="K2574" s="16"/>
      <c r="L2574" s="16" t="s">
        <v>11280</v>
      </c>
      <c r="M2574" s="16"/>
    </row>
    <row r="2575" spans="1:13" x14ac:dyDescent="0.25">
      <c r="A2575" s="10">
        <v>43768</v>
      </c>
      <c r="B2575" s="11" t="s">
        <v>1422</v>
      </c>
      <c r="C2575" s="11" t="s">
        <v>2936</v>
      </c>
      <c r="D2575" s="12" t="s">
        <v>15</v>
      </c>
      <c r="E2575" s="12" t="s">
        <v>182</v>
      </c>
      <c r="F2575" s="11" t="s">
        <v>455</v>
      </c>
      <c r="G2575" s="11" t="s">
        <v>187</v>
      </c>
      <c r="H2575" s="11" t="s">
        <v>204</v>
      </c>
      <c r="I2575" s="11"/>
      <c r="J2575" s="11" t="s">
        <v>135</v>
      </c>
      <c r="K2575" s="16"/>
      <c r="L2575" s="16" t="s">
        <v>11281</v>
      </c>
      <c r="M2575" s="16"/>
    </row>
    <row r="2576" spans="1:13" x14ac:dyDescent="0.25">
      <c r="A2576" s="10">
        <v>43768</v>
      </c>
      <c r="B2576" s="11" t="s">
        <v>1422</v>
      </c>
      <c r="C2576" s="11" t="s">
        <v>2937</v>
      </c>
      <c r="D2576" s="12" t="s">
        <v>17</v>
      </c>
      <c r="E2576" s="12" t="s">
        <v>261</v>
      </c>
      <c r="F2576" s="11" t="s">
        <v>307</v>
      </c>
      <c r="G2576" s="11" t="s">
        <v>187</v>
      </c>
      <c r="H2576" s="11" t="s">
        <v>233</v>
      </c>
      <c r="I2576" s="11"/>
      <c r="J2576" s="11" t="s">
        <v>135</v>
      </c>
      <c r="K2576" s="16"/>
      <c r="L2576" s="16" t="s">
        <v>11282</v>
      </c>
      <c r="M2576" s="16"/>
    </row>
    <row r="2577" spans="1:13" x14ac:dyDescent="0.25">
      <c r="A2577" s="10">
        <v>43768</v>
      </c>
      <c r="B2577" s="11" t="s">
        <v>1422</v>
      </c>
      <c r="C2577" s="11" t="s">
        <v>2938</v>
      </c>
      <c r="D2577" s="12" t="s">
        <v>27</v>
      </c>
      <c r="E2577" s="12" t="s">
        <v>2871</v>
      </c>
      <c r="F2577" s="11" t="s">
        <v>220</v>
      </c>
      <c r="G2577" s="11" t="s">
        <v>255</v>
      </c>
      <c r="H2577" s="11" t="s">
        <v>169</v>
      </c>
      <c r="I2577" s="11"/>
      <c r="J2577" s="11" t="s">
        <v>135</v>
      </c>
      <c r="K2577" s="16"/>
      <c r="L2577" s="16" t="s">
        <v>11283</v>
      </c>
      <c r="M2577" s="16"/>
    </row>
    <row r="2578" spans="1:13" x14ac:dyDescent="0.25">
      <c r="A2578" s="10">
        <v>43768</v>
      </c>
      <c r="B2578" s="11" t="s">
        <v>1422</v>
      </c>
      <c r="C2578" s="11" t="s">
        <v>2939</v>
      </c>
      <c r="D2578" s="12" t="s">
        <v>23</v>
      </c>
      <c r="E2578" s="12" t="s">
        <v>202</v>
      </c>
      <c r="F2578" s="11" t="s">
        <v>413</v>
      </c>
      <c r="G2578" s="11" t="s">
        <v>204</v>
      </c>
      <c r="H2578" s="11" t="s">
        <v>343</v>
      </c>
      <c r="I2578" s="11"/>
      <c r="J2578" s="11" t="s">
        <v>135</v>
      </c>
      <c r="K2578" s="16"/>
      <c r="L2578" s="16" t="s">
        <v>11284</v>
      </c>
      <c r="M2578" s="16"/>
    </row>
    <row r="2579" spans="1:13" x14ac:dyDescent="0.25">
      <c r="A2579" s="10">
        <v>43768</v>
      </c>
      <c r="B2579" s="11" t="s">
        <v>1422</v>
      </c>
      <c r="C2579" s="11" t="s">
        <v>2940</v>
      </c>
      <c r="D2579" s="12" t="s">
        <v>149</v>
      </c>
      <c r="E2579" s="12" t="s">
        <v>182</v>
      </c>
      <c r="F2579" s="11" t="s">
        <v>176</v>
      </c>
      <c r="G2579" s="11" t="s">
        <v>168</v>
      </c>
      <c r="H2579" s="11" t="s">
        <v>421</v>
      </c>
      <c r="I2579" s="11"/>
      <c r="J2579" s="11" t="s">
        <v>135</v>
      </c>
      <c r="K2579" s="16"/>
      <c r="L2579" s="16" t="s">
        <v>11285</v>
      </c>
      <c r="M2579" s="16"/>
    </row>
    <row r="2580" spans="1:13" x14ac:dyDescent="0.25">
      <c r="A2580" s="10">
        <v>43768</v>
      </c>
      <c r="B2580" s="11" t="s">
        <v>150</v>
      </c>
      <c r="C2580" s="11" t="s">
        <v>2941</v>
      </c>
      <c r="D2580" s="12" t="s">
        <v>15</v>
      </c>
      <c r="E2580" s="12" t="s">
        <v>242</v>
      </c>
      <c r="F2580" s="11" t="s">
        <v>450</v>
      </c>
      <c r="G2580" s="11" t="s">
        <v>163</v>
      </c>
      <c r="H2580" s="11" t="s">
        <v>271</v>
      </c>
      <c r="I2580" s="11"/>
      <c r="J2580" s="11" t="s">
        <v>135</v>
      </c>
      <c r="K2580" s="16"/>
      <c r="L2580" s="16" t="s">
        <v>11286</v>
      </c>
      <c r="M2580" s="16"/>
    </row>
    <row r="2581" spans="1:13" x14ac:dyDescent="0.25">
      <c r="A2581" s="10">
        <v>43768</v>
      </c>
      <c r="B2581" s="11" t="s">
        <v>150</v>
      </c>
      <c r="C2581" s="11" t="s">
        <v>2942</v>
      </c>
      <c r="D2581" s="12" t="s">
        <v>28</v>
      </c>
      <c r="E2581" s="12" t="s">
        <v>171</v>
      </c>
      <c r="F2581" s="11" t="s">
        <v>783</v>
      </c>
      <c r="G2581" s="11" t="s">
        <v>282</v>
      </c>
      <c r="H2581" s="11" t="s">
        <v>486</v>
      </c>
      <c r="I2581" s="11"/>
      <c r="J2581" s="11" t="s">
        <v>135</v>
      </c>
      <c r="K2581" s="16"/>
      <c r="L2581" s="16" t="s">
        <v>11287</v>
      </c>
      <c r="M2581" s="16"/>
    </row>
    <row r="2582" spans="1:13" x14ac:dyDescent="0.25">
      <c r="A2582" s="10">
        <v>43768</v>
      </c>
      <c r="B2582" s="11" t="s">
        <v>150</v>
      </c>
      <c r="C2582" s="11" t="s">
        <v>2943</v>
      </c>
      <c r="D2582" s="12" t="s">
        <v>27</v>
      </c>
      <c r="E2582" s="12" t="s">
        <v>312</v>
      </c>
      <c r="F2582" s="11" t="s">
        <v>167</v>
      </c>
      <c r="G2582" s="11" t="s">
        <v>180</v>
      </c>
      <c r="H2582" s="11" t="s">
        <v>227</v>
      </c>
      <c r="I2582" s="11"/>
      <c r="J2582" s="11" t="s">
        <v>135</v>
      </c>
      <c r="K2582" s="16"/>
      <c r="L2582" s="16" t="s">
        <v>11288</v>
      </c>
      <c r="M2582" s="16"/>
    </row>
    <row r="2583" spans="1:13" x14ac:dyDescent="0.25">
      <c r="A2583" s="10">
        <v>43768</v>
      </c>
      <c r="B2583" s="11" t="s">
        <v>150</v>
      </c>
      <c r="C2583" s="11" t="s">
        <v>470</v>
      </c>
      <c r="D2583" s="12" t="s">
        <v>12</v>
      </c>
      <c r="E2583" s="12" t="s">
        <v>178</v>
      </c>
      <c r="F2583" s="11" t="s">
        <v>172</v>
      </c>
      <c r="G2583" s="11" t="s">
        <v>223</v>
      </c>
      <c r="H2583" s="11" t="s">
        <v>156</v>
      </c>
      <c r="I2583" s="11"/>
      <c r="J2583" s="11" t="s">
        <v>135</v>
      </c>
      <c r="K2583" s="16"/>
      <c r="L2583" s="16" t="s">
        <v>11289</v>
      </c>
      <c r="M2583" s="16"/>
    </row>
    <row r="2584" spans="1:13" x14ac:dyDescent="0.25">
      <c r="A2584" s="10">
        <v>43768</v>
      </c>
      <c r="B2584" s="11" t="s">
        <v>150</v>
      </c>
      <c r="C2584" s="11" t="s">
        <v>2944</v>
      </c>
      <c r="D2584" s="12" t="s">
        <v>28</v>
      </c>
      <c r="E2584" s="12" t="s">
        <v>202</v>
      </c>
      <c r="F2584" s="11" t="s">
        <v>203</v>
      </c>
      <c r="G2584" s="11" t="s">
        <v>163</v>
      </c>
      <c r="H2584" s="11" t="s">
        <v>156</v>
      </c>
      <c r="I2584" s="11"/>
      <c r="J2584" s="11" t="s">
        <v>135</v>
      </c>
      <c r="K2584" s="16"/>
      <c r="L2584" s="16" t="s">
        <v>11290</v>
      </c>
      <c r="M2584" s="16"/>
    </row>
    <row r="2585" spans="1:13" x14ac:dyDescent="0.25">
      <c r="A2585" s="10">
        <v>43768</v>
      </c>
      <c r="B2585" s="11" t="s">
        <v>150</v>
      </c>
      <c r="C2585" s="11" t="s">
        <v>2945</v>
      </c>
      <c r="D2585" s="12" t="s">
        <v>28</v>
      </c>
      <c r="E2585" s="12" t="s">
        <v>182</v>
      </c>
      <c r="F2585" s="11" t="s">
        <v>307</v>
      </c>
      <c r="G2585" s="11" t="s">
        <v>206</v>
      </c>
      <c r="H2585" s="11" t="s">
        <v>207</v>
      </c>
      <c r="I2585" s="11"/>
      <c r="J2585" s="11" t="s">
        <v>135</v>
      </c>
      <c r="K2585" s="16"/>
      <c r="L2585" s="16" t="s">
        <v>11291</v>
      </c>
      <c r="M2585" s="16"/>
    </row>
    <row r="2586" spans="1:13" x14ac:dyDescent="0.25">
      <c r="A2586" s="10">
        <v>43768</v>
      </c>
      <c r="B2586" s="11" t="s">
        <v>150</v>
      </c>
      <c r="C2586" s="11" t="s">
        <v>2946</v>
      </c>
      <c r="D2586" s="12" t="s">
        <v>27</v>
      </c>
      <c r="E2586" s="12" t="s">
        <v>242</v>
      </c>
      <c r="F2586" s="11" t="s">
        <v>162</v>
      </c>
      <c r="G2586" s="11" t="s">
        <v>233</v>
      </c>
      <c r="H2586" s="11" t="s">
        <v>618</v>
      </c>
      <c r="I2586" s="11"/>
      <c r="J2586" s="11" t="s">
        <v>135</v>
      </c>
      <c r="K2586" s="16"/>
      <c r="L2586" s="16" t="s">
        <v>11292</v>
      </c>
      <c r="M2586" s="16"/>
    </row>
    <row r="2587" spans="1:13" x14ac:dyDescent="0.25">
      <c r="A2587" s="10">
        <v>43768</v>
      </c>
      <c r="B2587" s="11" t="s">
        <v>150</v>
      </c>
      <c r="C2587" s="11" t="s">
        <v>2947</v>
      </c>
      <c r="D2587" s="12" t="s">
        <v>23</v>
      </c>
      <c r="E2587" s="12" t="s">
        <v>202</v>
      </c>
      <c r="F2587" s="11" t="s">
        <v>450</v>
      </c>
      <c r="G2587" s="11" t="s">
        <v>163</v>
      </c>
      <c r="H2587" s="11" t="s">
        <v>254</v>
      </c>
      <c r="I2587" s="11"/>
      <c r="J2587" s="11" t="s">
        <v>135</v>
      </c>
      <c r="K2587" s="16"/>
      <c r="L2587" s="16" t="s">
        <v>11293</v>
      </c>
      <c r="M2587" s="16"/>
    </row>
    <row r="2588" spans="1:13" x14ac:dyDescent="0.25">
      <c r="A2588" s="10">
        <v>43768</v>
      </c>
      <c r="B2588" s="11" t="s">
        <v>592</v>
      </c>
      <c r="C2588" s="11" t="s">
        <v>2948</v>
      </c>
      <c r="D2588" s="12" t="s">
        <v>23</v>
      </c>
      <c r="E2588" s="12" t="s">
        <v>2949</v>
      </c>
      <c r="F2588" s="11" t="s">
        <v>361</v>
      </c>
      <c r="G2588" s="11" t="s">
        <v>282</v>
      </c>
      <c r="H2588" s="11" t="s">
        <v>302</v>
      </c>
      <c r="I2588" s="11"/>
      <c r="J2588" s="11" t="s">
        <v>135</v>
      </c>
      <c r="K2588" s="16"/>
      <c r="L2588" s="16" t="s">
        <v>11294</v>
      </c>
      <c r="M2588" s="16"/>
    </row>
    <row r="2589" spans="1:13" x14ac:dyDescent="0.25">
      <c r="A2589" s="10">
        <v>43768</v>
      </c>
      <c r="B2589" s="11" t="s">
        <v>592</v>
      </c>
      <c r="C2589" s="11" t="s">
        <v>2950</v>
      </c>
      <c r="D2589" s="12" t="s">
        <v>12</v>
      </c>
      <c r="E2589" s="12" t="s">
        <v>182</v>
      </c>
      <c r="F2589" s="11" t="s">
        <v>232</v>
      </c>
      <c r="G2589" s="11" t="s">
        <v>282</v>
      </c>
      <c r="H2589" s="11" t="s">
        <v>168</v>
      </c>
      <c r="I2589" s="11"/>
      <c r="J2589" s="11" t="s">
        <v>135</v>
      </c>
      <c r="K2589" s="16"/>
      <c r="L2589" s="16" t="s">
        <v>11295</v>
      </c>
      <c r="M2589" s="16"/>
    </row>
    <row r="2590" spans="1:13" x14ac:dyDescent="0.25">
      <c r="A2590" s="10">
        <v>43768</v>
      </c>
      <c r="B2590" s="11" t="s">
        <v>592</v>
      </c>
      <c r="C2590" s="11" t="s">
        <v>865</v>
      </c>
      <c r="D2590" s="12" t="s">
        <v>436</v>
      </c>
      <c r="E2590" s="12" t="s">
        <v>202</v>
      </c>
      <c r="F2590" s="11" t="s">
        <v>209</v>
      </c>
      <c r="G2590" s="11" t="s">
        <v>204</v>
      </c>
      <c r="H2590" s="11" t="s">
        <v>326</v>
      </c>
      <c r="I2590" s="11"/>
      <c r="J2590" s="11" t="s">
        <v>135</v>
      </c>
      <c r="K2590" s="16"/>
      <c r="L2590" s="16" t="s">
        <v>11296</v>
      </c>
      <c r="M2590" s="16"/>
    </row>
    <row r="2591" spans="1:13" x14ac:dyDescent="0.25">
      <c r="A2591" s="10">
        <v>43768</v>
      </c>
      <c r="B2591" s="11" t="s">
        <v>414</v>
      </c>
      <c r="C2591" s="11" t="s">
        <v>2951</v>
      </c>
      <c r="D2591" s="12" t="s">
        <v>196</v>
      </c>
      <c r="E2591" s="12" t="s">
        <v>161</v>
      </c>
      <c r="F2591" s="11" t="s">
        <v>775</v>
      </c>
      <c r="G2591" s="11" t="s">
        <v>191</v>
      </c>
      <c r="H2591" s="11" t="s">
        <v>199</v>
      </c>
      <c r="I2591" s="11"/>
      <c r="J2591" s="11" t="s">
        <v>135</v>
      </c>
      <c r="K2591" s="16"/>
      <c r="L2591" s="16" t="s">
        <v>11297</v>
      </c>
      <c r="M2591" s="16"/>
    </row>
    <row r="2592" spans="1:13" x14ac:dyDescent="0.25">
      <c r="A2592" s="10">
        <v>43768</v>
      </c>
      <c r="B2592" s="11" t="s">
        <v>440</v>
      </c>
      <c r="C2592" s="11" t="s">
        <v>2952</v>
      </c>
      <c r="D2592" s="12" t="s">
        <v>12</v>
      </c>
      <c r="E2592" s="12" t="s">
        <v>171</v>
      </c>
      <c r="F2592" s="11" t="s">
        <v>190</v>
      </c>
      <c r="G2592" s="11" t="s">
        <v>206</v>
      </c>
      <c r="H2592" s="11" t="s">
        <v>179</v>
      </c>
      <c r="I2592" s="11"/>
      <c r="J2592" s="11" t="s">
        <v>135</v>
      </c>
      <c r="K2592" s="16"/>
      <c r="L2592" s="16" t="s">
        <v>11298</v>
      </c>
      <c r="M2592" s="16"/>
    </row>
    <row r="2593" spans="1:13" x14ac:dyDescent="0.25">
      <c r="A2593" s="10">
        <v>43768</v>
      </c>
      <c r="B2593" s="11" t="s">
        <v>440</v>
      </c>
      <c r="C2593" s="11" t="s">
        <v>2953</v>
      </c>
      <c r="D2593" s="12" t="s">
        <v>23</v>
      </c>
      <c r="E2593" s="12" t="s">
        <v>171</v>
      </c>
      <c r="F2593" s="11" t="s">
        <v>460</v>
      </c>
      <c r="G2593" s="11" t="s">
        <v>233</v>
      </c>
      <c r="H2593" s="11" t="s">
        <v>520</v>
      </c>
      <c r="I2593" s="11"/>
      <c r="J2593" s="11" t="s">
        <v>135</v>
      </c>
      <c r="K2593" s="16"/>
      <c r="L2593" s="16" t="s">
        <v>11299</v>
      </c>
      <c r="M2593" s="16"/>
    </row>
    <row r="2594" spans="1:13" x14ac:dyDescent="0.25">
      <c r="A2594" s="10">
        <v>43768</v>
      </c>
      <c r="B2594" s="11" t="s">
        <v>440</v>
      </c>
      <c r="C2594" s="11" t="s">
        <v>2954</v>
      </c>
      <c r="D2594" s="12" t="s">
        <v>196</v>
      </c>
      <c r="E2594" s="12" t="s">
        <v>428</v>
      </c>
      <c r="F2594" s="11" t="s">
        <v>176</v>
      </c>
      <c r="G2594" s="11" t="s">
        <v>233</v>
      </c>
      <c r="H2594" s="11" t="s">
        <v>217</v>
      </c>
      <c r="I2594" s="11"/>
      <c r="J2594" s="11" t="s">
        <v>135</v>
      </c>
      <c r="K2594" s="16"/>
      <c r="L2594" s="16" t="s">
        <v>11300</v>
      </c>
      <c r="M2594" s="16"/>
    </row>
    <row r="2595" spans="1:13" x14ac:dyDescent="0.25">
      <c r="A2595" s="10">
        <v>43768</v>
      </c>
      <c r="B2595" s="11" t="s">
        <v>440</v>
      </c>
      <c r="C2595" s="11" t="s">
        <v>2955</v>
      </c>
      <c r="D2595" s="12" t="s">
        <v>27</v>
      </c>
      <c r="E2595" s="12" t="s">
        <v>280</v>
      </c>
      <c r="F2595" s="11" t="s">
        <v>1252</v>
      </c>
      <c r="G2595" s="11" t="s">
        <v>227</v>
      </c>
      <c r="H2595" s="11" t="s">
        <v>446</v>
      </c>
      <c r="I2595" s="11"/>
      <c r="J2595" s="11" t="s">
        <v>135</v>
      </c>
      <c r="K2595" s="16"/>
      <c r="L2595" s="16" t="s">
        <v>11301</v>
      </c>
      <c r="M2595" s="16"/>
    </row>
    <row r="2596" spans="1:13" x14ac:dyDescent="0.25">
      <c r="A2596" s="10">
        <v>43768</v>
      </c>
      <c r="B2596" s="11" t="s">
        <v>440</v>
      </c>
      <c r="C2596" s="11" t="s">
        <v>2956</v>
      </c>
      <c r="D2596" s="12" t="s">
        <v>27</v>
      </c>
      <c r="E2596" s="12" t="s">
        <v>182</v>
      </c>
      <c r="F2596" s="11" t="s">
        <v>330</v>
      </c>
      <c r="G2596" s="11" t="s">
        <v>204</v>
      </c>
      <c r="H2596" s="11" t="s">
        <v>204</v>
      </c>
      <c r="I2596" s="11"/>
      <c r="J2596" s="11" t="s">
        <v>135</v>
      </c>
      <c r="K2596" s="16"/>
      <c r="L2596" s="16" t="s">
        <v>11302</v>
      </c>
      <c r="M2596" s="16"/>
    </row>
    <row r="2597" spans="1:13" x14ac:dyDescent="0.25">
      <c r="A2597" s="10">
        <v>43768</v>
      </c>
      <c r="B2597" s="11" t="s">
        <v>141</v>
      </c>
      <c r="C2597" s="11" t="s">
        <v>2957</v>
      </c>
      <c r="D2597" s="12" t="s">
        <v>28</v>
      </c>
      <c r="E2597" s="12" t="s">
        <v>202</v>
      </c>
      <c r="F2597" s="11" t="s">
        <v>190</v>
      </c>
      <c r="G2597" s="11" t="s">
        <v>207</v>
      </c>
      <c r="H2597" s="11" t="s">
        <v>244</v>
      </c>
      <c r="I2597" s="11"/>
      <c r="J2597" s="11" t="s">
        <v>135</v>
      </c>
      <c r="K2597" s="16"/>
      <c r="L2597" s="16" t="s">
        <v>11303</v>
      </c>
      <c r="M2597" s="16"/>
    </row>
    <row r="2598" spans="1:13" x14ac:dyDescent="0.25">
      <c r="A2598" s="10">
        <v>43768</v>
      </c>
      <c r="B2598" s="11" t="s">
        <v>141</v>
      </c>
      <c r="C2598" s="11" t="s">
        <v>2958</v>
      </c>
      <c r="D2598" s="12" t="s">
        <v>12</v>
      </c>
      <c r="E2598" s="12" t="s">
        <v>171</v>
      </c>
      <c r="F2598" s="11" t="s">
        <v>342</v>
      </c>
      <c r="G2598" s="11" t="s">
        <v>184</v>
      </c>
      <c r="H2598" s="11" t="s">
        <v>316</v>
      </c>
      <c r="I2598" s="11"/>
      <c r="J2598" s="11" t="s">
        <v>135</v>
      </c>
      <c r="K2598" s="16"/>
      <c r="L2598" s="16" t="s">
        <v>11304</v>
      </c>
      <c r="M2598" s="16"/>
    </row>
    <row r="2599" spans="1:13" x14ac:dyDescent="0.25">
      <c r="A2599" s="10">
        <v>43768</v>
      </c>
      <c r="B2599" s="11" t="s">
        <v>141</v>
      </c>
      <c r="C2599" s="11" t="s">
        <v>2959</v>
      </c>
      <c r="D2599" s="12" t="s">
        <v>27</v>
      </c>
      <c r="E2599" s="12" t="s">
        <v>158</v>
      </c>
      <c r="F2599" s="11" t="s">
        <v>396</v>
      </c>
      <c r="G2599" s="11" t="s">
        <v>210</v>
      </c>
      <c r="H2599" s="11" t="s">
        <v>180</v>
      </c>
      <c r="I2599" s="11"/>
      <c r="J2599" s="11" t="s">
        <v>135</v>
      </c>
      <c r="K2599" s="16"/>
      <c r="L2599" s="16" t="s">
        <v>11305</v>
      </c>
      <c r="M2599" s="16"/>
    </row>
    <row r="2600" spans="1:13" x14ac:dyDescent="0.25">
      <c r="A2600" s="10">
        <v>43768</v>
      </c>
      <c r="B2600" s="11" t="s">
        <v>141</v>
      </c>
      <c r="C2600" s="11" t="s">
        <v>2960</v>
      </c>
      <c r="D2600" s="12" t="s">
        <v>23</v>
      </c>
      <c r="E2600" s="12" t="s">
        <v>182</v>
      </c>
      <c r="F2600" s="11" t="s">
        <v>209</v>
      </c>
      <c r="G2600" s="11" t="s">
        <v>204</v>
      </c>
      <c r="H2600" s="11" t="s">
        <v>326</v>
      </c>
      <c r="I2600" s="11"/>
      <c r="J2600" s="11" t="s">
        <v>135</v>
      </c>
      <c r="K2600" s="16"/>
      <c r="L2600" s="16" t="s">
        <v>11306</v>
      </c>
      <c r="M2600" s="16"/>
    </row>
    <row r="2601" spans="1:13" x14ac:dyDescent="0.25">
      <c r="A2601" s="10">
        <v>43768</v>
      </c>
      <c r="B2601" s="11" t="s">
        <v>141</v>
      </c>
      <c r="C2601" s="11" t="s">
        <v>2961</v>
      </c>
      <c r="D2601" s="12" t="s">
        <v>19</v>
      </c>
      <c r="E2601" s="12" t="s">
        <v>428</v>
      </c>
      <c r="F2601" s="11" t="s">
        <v>445</v>
      </c>
      <c r="G2601" s="11" t="s">
        <v>244</v>
      </c>
      <c r="H2601" s="11" t="s">
        <v>446</v>
      </c>
      <c r="I2601" s="11"/>
      <c r="J2601" s="11" t="s">
        <v>135</v>
      </c>
      <c r="K2601" s="16"/>
      <c r="L2601" s="16" t="s">
        <v>11307</v>
      </c>
      <c r="M2601" s="16"/>
    </row>
    <row r="2602" spans="1:13" x14ac:dyDescent="0.25">
      <c r="A2602" s="10">
        <v>43768</v>
      </c>
      <c r="B2602" s="11" t="s">
        <v>144</v>
      </c>
      <c r="C2602" s="11" t="s">
        <v>2962</v>
      </c>
      <c r="D2602" s="12" t="s">
        <v>15</v>
      </c>
      <c r="E2602" s="12" t="s">
        <v>242</v>
      </c>
      <c r="F2602" s="11" t="s">
        <v>430</v>
      </c>
      <c r="G2602" s="11" t="s">
        <v>223</v>
      </c>
      <c r="H2602" s="11" t="s">
        <v>210</v>
      </c>
      <c r="I2602" s="11"/>
      <c r="J2602" s="11" t="s">
        <v>135</v>
      </c>
      <c r="K2602" s="16"/>
      <c r="L2602" s="16" t="s">
        <v>11308</v>
      </c>
      <c r="M2602" s="16"/>
    </row>
    <row r="2603" spans="1:13" x14ac:dyDescent="0.25">
      <c r="A2603" s="10">
        <v>43768</v>
      </c>
      <c r="B2603" s="11" t="s">
        <v>144</v>
      </c>
      <c r="C2603" s="11" t="s">
        <v>2963</v>
      </c>
      <c r="D2603" s="12" t="s">
        <v>28</v>
      </c>
      <c r="E2603" s="12" t="s">
        <v>261</v>
      </c>
      <c r="F2603" s="11" t="s">
        <v>582</v>
      </c>
      <c r="G2603" s="11" t="s">
        <v>204</v>
      </c>
      <c r="H2603" s="11" t="s">
        <v>214</v>
      </c>
      <c r="I2603" s="11"/>
      <c r="J2603" s="11" t="s">
        <v>135</v>
      </c>
      <c r="K2603" s="16"/>
      <c r="L2603" s="16" t="s">
        <v>11309</v>
      </c>
      <c r="M2603" s="16"/>
    </row>
    <row r="2604" spans="1:13" x14ac:dyDescent="0.25">
      <c r="A2604" s="10">
        <v>43768</v>
      </c>
      <c r="B2604" s="11" t="s">
        <v>144</v>
      </c>
      <c r="C2604" s="11" t="s">
        <v>2964</v>
      </c>
      <c r="D2604" s="12" t="s">
        <v>27</v>
      </c>
      <c r="E2604" s="12" t="s">
        <v>182</v>
      </c>
      <c r="F2604" s="11" t="s">
        <v>1170</v>
      </c>
      <c r="G2604" s="11" t="s">
        <v>227</v>
      </c>
      <c r="H2604" s="11" t="s">
        <v>446</v>
      </c>
      <c r="I2604" s="11"/>
      <c r="J2604" s="11" t="s">
        <v>135</v>
      </c>
      <c r="K2604" s="16"/>
      <c r="L2604" s="16" t="s">
        <v>11310</v>
      </c>
      <c r="M2604" s="16"/>
    </row>
    <row r="2605" spans="1:13" x14ac:dyDescent="0.25">
      <c r="A2605" s="10">
        <v>43768</v>
      </c>
      <c r="B2605" s="11" t="s">
        <v>144</v>
      </c>
      <c r="C2605" s="11" t="s">
        <v>2965</v>
      </c>
      <c r="D2605" s="12" t="s">
        <v>28</v>
      </c>
      <c r="E2605" s="12" t="s">
        <v>280</v>
      </c>
      <c r="F2605" s="11" t="s">
        <v>235</v>
      </c>
      <c r="G2605" s="11" t="s">
        <v>168</v>
      </c>
      <c r="H2605" s="11" t="s">
        <v>191</v>
      </c>
      <c r="I2605" s="11"/>
      <c r="J2605" s="11" t="s">
        <v>135</v>
      </c>
      <c r="K2605" s="16"/>
      <c r="L2605" s="16" t="s">
        <v>11311</v>
      </c>
      <c r="M2605" s="16"/>
    </row>
    <row r="2606" spans="1:13" x14ac:dyDescent="0.25">
      <c r="A2606" s="10">
        <v>43768</v>
      </c>
      <c r="B2606" s="11" t="s">
        <v>144</v>
      </c>
      <c r="C2606" s="11" t="s">
        <v>2966</v>
      </c>
      <c r="D2606" s="12" t="s">
        <v>28</v>
      </c>
      <c r="E2606" s="12" t="s">
        <v>171</v>
      </c>
      <c r="F2606" s="11" t="s">
        <v>725</v>
      </c>
      <c r="G2606" s="11" t="s">
        <v>163</v>
      </c>
      <c r="H2606" s="11" t="s">
        <v>224</v>
      </c>
      <c r="I2606" s="11"/>
      <c r="J2606" s="11" t="s">
        <v>135</v>
      </c>
      <c r="K2606" s="16"/>
      <c r="L2606" s="16" t="s">
        <v>11312</v>
      </c>
      <c r="M2606" s="16"/>
    </row>
    <row r="2607" spans="1:13" x14ac:dyDescent="0.25">
      <c r="A2607" s="10">
        <v>43768</v>
      </c>
      <c r="B2607" s="11" t="s">
        <v>144</v>
      </c>
      <c r="C2607" s="11" t="s">
        <v>2967</v>
      </c>
      <c r="D2607" s="12" t="s">
        <v>27</v>
      </c>
      <c r="E2607" s="12" t="s">
        <v>202</v>
      </c>
      <c r="F2607" s="11" t="s">
        <v>719</v>
      </c>
      <c r="G2607" s="11" t="s">
        <v>204</v>
      </c>
      <c r="H2607" s="11" t="s">
        <v>257</v>
      </c>
      <c r="I2607" s="11"/>
      <c r="J2607" s="11" t="s">
        <v>135</v>
      </c>
      <c r="K2607" s="16"/>
      <c r="L2607" s="16" t="s">
        <v>11313</v>
      </c>
      <c r="M2607" s="16"/>
    </row>
    <row r="2608" spans="1:13" x14ac:dyDescent="0.25">
      <c r="A2608" s="10">
        <v>43768</v>
      </c>
      <c r="B2608" s="11" t="s">
        <v>144</v>
      </c>
      <c r="C2608" s="11" t="s">
        <v>2968</v>
      </c>
      <c r="D2608" s="12" t="s">
        <v>23</v>
      </c>
      <c r="E2608" s="12" t="s">
        <v>628</v>
      </c>
      <c r="F2608" s="11" t="s">
        <v>273</v>
      </c>
      <c r="G2608" s="11" t="s">
        <v>184</v>
      </c>
      <c r="H2608" s="11" t="s">
        <v>343</v>
      </c>
      <c r="I2608" s="11"/>
      <c r="J2608" s="11" t="s">
        <v>135</v>
      </c>
      <c r="K2608" s="16"/>
      <c r="L2608" s="16" t="s">
        <v>11314</v>
      </c>
      <c r="M2608" s="16"/>
    </row>
    <row r="2609" spans="1:13" x14ac:dyDescent="0.25">
      <c r="A2609" s="10">
        <v>43767</v>
      </c>
      <c r="B2609" s="11" t="s">
        <v>1422</v>
      </c>
      <c r="C2609" s="11" t="s">
        <v>2969</v>
      </c>
      <c r="D2609" s="12" t="s">
        <v>12</v>
      </c>
      <c r="E2609" s="12" t="s">
        <v>158</v>
      </c>
      <c r="F2609" s="11" t="s">
        <v>582</v>
      </c>
      <c r="G2609" s="11" t="s">
        <v>326</v>
      </c>
      <c r="H2609" s="11" t="s">
        <v>305</v>
      </c>
      <c r="I2609" s="11"/>
      <c r="J2609" s="11" t="s">
        <v>135</v>
      </c>
      <c r="K2609" s="16"/>
      <c r="L2609" s="16" t="s">
        <v>11315</v>
      </c>
      <c r="M2609" s="16"/>
    </row>
    <row r="2610" spans="1:13" x14ac:dyDescent="0.25">
      <c r="A2610" s="10">
        <v>43767</v>
      </c>
      <c r="B2610" s="11" t="s">
        <v>1422</v>
      </c>
      <c r="C2610" s="11" t="s">
        <v>922</v>
      </c>
      <c r="D2610" s="12" t="s">
        <v>28</v>
      </c>
      <c r="E2610" s="12" t="s">
        <v>175</v>
      </c>
      <c r="F2610" s="11" t="s">
        <v>307</v>
      </c>
      <c r="G2610" s="11" t="s">
        <v>282</v>
      </c>
      <c r="H2610" s="11" t="s">
        <v>224</v>
      </c>
      <c r="I2610" s="11"/>
      <c r="J2610" s="11" t="s">
        <v>135</v>
      </c>
      <c r="K2610" s="16"/>
      <c r="L2610" s="16" t="s">
        <v>11316</v>
      </c>
      <c r="M2610" s="16"/>
    </row>
    <row r="2611" spans="1:13" x14ac:dyDescent="0.25">
      <c r="A2611" s="10">
        <v>43767</v>
      </c>
      <c r="B2611" s="11" t="s">
        <v>150</v>
      </c>
      <c r="C2611" s="11" t="s">
        <v>2970</v>
      </c>
      <c r="D2611" s="12" t="s">
        <v>12</v>
      </c>
      <c r="E2611" s="12" t="s">
        <v>325</v>
      </c>
      <c r="F2611" s="11" t="s">
        <v>819</v>
      </c>
      <c r="G2611" s="11" t="s">
        <v>233</v>
      </c>
      <c r="H2611" s="11" t="s">
        <v>585</v>
      </c>
      <c r="I2611" s="11"/>
      <c r="J2611" s="11" t="s">
        <v>135</v>
      </c>
      <c r="K2611" s="16"/>
      <c r="L2611" s="16" t="s">
        <v>11317</v>
      </c>
      <c r="M2611" s="16"/>
    </row>
    <row r="2612" spans="1:13" x14ac:dyDescent="0.25">
      <c r="A2612" s="10">
        <v>43767</v>
      </c>
      <c r="B2612" s="11" t="s">
        <v>150</v>
      </c>
      <c r="C2612" s="11" t="s">
        <v>467</v>
      </c>
      <c r="D2612" s="12" t="s">
        <v>28</v>
      </c>
      <c r="E2612" s="12" t="s">
        <v>197</v>
      </c>
      <c r="F2612" s="11" t="s">
        <v>295</v>
      </c>
      <c r="G2612" s="11" t="s">
        <v>204</v>
      </c>
      <c r="H2612" s="11" t="s">
        <v>292</v>
      </c>
      <c r="I2612" s="11"/>
      <c r="J2612" s="11" t="s">
        <v>135</v>
      </c>
      <c r="K2612" s="16"/>
      <c r="L2612" s="16" t="s">
        <v>11318</v>
      </c>
      <c r="M2612" s="16"/>
    </row>
    <row r="2613" spans="1:13" x14ac:dyDescent="0.25">
      <c r="A2613" s="10">
        <v>43767</v>
      </c>
      <c r="B2613" s="11" t="s">
        <v>150</v>
      </c>
      <c r="C2613" s="11" t="s">
        <v>2971</v>
      </c>
      <c r="D2613" s="12" t="s">
        <v>28</v>
      </c>
      <c r="E2613" s="12" t="s">
        <v>171</v>
      </c>
      <c r="F2613" s="11" t="s">
        <v>424</v>
      </c>
      <c r="G2613" s="11" t="s">
        <v>255</v>
      </c>
      <c r="H2613" s="11" t="s">
        <v>223</v>
      </c>
      <c r="I2613" s="11"/>
      <c r="J2613" s="11" t="s">
        <v>135</v>
      </c>
      <c r="K2613" s="16"/>
      <c r="L2613" s="16" t="s">
        <v>11319</v>
      </c>
      <c r="M2613" s="16"/>
    </row>
    <row r="2614" spans="1:13" x14ac:dyDescent="0.25">
      <c r="A2614" s="10">
        <v>43767</v>
      </c>
      <c r="B2614" s="11" t="s">
        <v>150</v>
      </c>
      <c r="C2614" s="11" t="s">
        <v>2972</v>
      </c>
      <c r="D2614" s="12" t="s">
        <v>17</v>
      </c>
      <c r="E2614" s="12" t="s">
        <v>261</v>
      </c>
      <c r="F2614" s="11" t="s">
        <v>336</v>
      </c>
      <c r="G2614" s="11" t="s">
        <v>233</v>
      </c>
      <c r="H2614" s="11" t="s">
        <v>585</v>
      </c>
      <c r="I2614" s="11"/>
      <c r="J2614" s="11" t="s">
        <v>135</v>
      </c>
      <c r="K2614" s="16"/>
      <c r="L2614" s="16" t="s">
        <v>11320</v>
      </c>
      <c r="M2614" s="16"/>
    </row>
    <row r="2615" spans="1:13" x14ac:dyDescent="0.25">
      <c r="A2615" s="10">
        <v>43767</v>
      </c>
      <c r="B2615" s="11" t="s">
        <v>150</v>
      </c>
      <c r="C2615" s="11" t="s">
        <v>2973</v>
      </c>
      <c r="D2615" s="12" t="s">
        <v>137</v>
      </c>
      <c r="E2615" s="12" t="s">
        <v>202</v>
      </c>
      <c r="F2615" s="11" t="s">
        <v>1496</v>
      </c>
      <c r="G2615" s="11" t="s">
        <v>277</v>
      </c>
      <c r="H2615" s="11" t="s">
        <v>536</v>
      </c>
      <c r="I2615" s="11"/>
      <c r="J2615" s="11" t="s">
        <v>135</v>
      </c>
      <c r="K2615" s="16"/>
      <c r="L2615" s="16" t="s">
        <v>11321</v>
      </c>
      <c r="M2615" s="16"/>
    </row>
    <row r="2616" spans="1:13" x14ac:dyDescent="0.25">
      <c r="A2616" s="10">
        <v>43767</v>
      </c>
      <c r="B2616" s="11" t="s">
        <v>150</v>
      </c>
      <c r="C2616" s="11" t="s">
        <v>2974</v>
      </c>
      <c r="D2616" s="12" t="s">
        <v>12</v>
      </c>
      <c r="E2616" s="12" t="s">
        <v>193</v>
      </c>
      <c r="F2616" s="11" t="s">
        <v>413</v>
      </c>
      <c r="G2616" s="11" t="s">
        <v>223</v>
      </c>
      <c r="H2616" s="11" t="s">
        <v>481</v>
      </c>
      <c r="I2616" s="11"/>
      <c r="J2616" s="11" t="s">
        <v>135</v>
      </c>
      <c r="K2616" s="16"/>
      <c r="L2616" s="16" t="s">
        <v>11322</v>
      </c>
      <c r="M2616" s="16"/>
    </row>
    <row r="2617" spans="1:13" x14ac:dyDescent="0.25">
      <c r="A2617" s="10">
        <v>43767</v>
      </c>
      <c r="B2617" s="11" t="s">
        <v>150</v>
      </c>
      <c r="C2617" s="11" t="s">
        <v>2975</v>
      </c>
      <c r="D2617" s="12" t="s">
        <v>196</v>
      </c>
      <c r="E2617" s="12" t="s">
        <v>161</v>
      </c>
      <c r="F2617" s="11" t="s">
        <v>445</v>
      </c>
      <c r="G2617" s="11" t="s">
        <v>227</v>
      </c>
      <c r="H2617" s="11" t="s">
        <v>421</v>
      </c>
      <c r="I2617" s="11"/>
      <c r="J2617" s="11" t="s">
        <v>135</v>
      </c>
      <c r="K2617" s="16"/>
      <c r="L2617" s="16" t="s">
        <v>11323</v>
      </c>
      <c r="M2617" s="16"/>
    </row>
    <row r="2618" spans="1:13" x14ac:dyDescent="0.25">
      <c r="A2618" s="10">
        <v>43767</v>
      </c>
      <c r="B2618" s="11" t="s">
        <v>150</v>
      </c>
      <c r="C2618" s="11" t="s">
        <v>2976</v>
      </c>
      <c r="D2618" s="12" t="s">
        <v>12</v>
      </c>
      <c r="E2618" s="12" t="s">
        <v>219</v>
      </c>
      <c r="F2618" s="11" t="s">
        <v>268</v>
      </c>
      <c r="G2618" s="11" t="s">
        <v>326</v>
      </c>
      <c r="H2618" s="11" t="s">
        <v>210</v>
      </c>
      <c r="I2618" s="11"/>
      <c r="J2618" s="11" t="s">
        <v>135</v>
      </c>
      <c r="K2618" s="16"/>
      <c r="L2618" s="16" t="s">
        <v>11324</v>
      </c>
      <c r="M2618" s="16"/>
    </row>
    <row r="2619" spans="1:13" x14ac:dyDescent="0.25">
      <c r="A2619" s="10">
        <v>43767</v>
      </c>
      <c r="B2619" s="11" t="s">
        <v>592</v>
      </c>
      <c r="C2619" s="11" t="s">
        <v>2977</v>
      </c>
      <c r="D2619" s="12" t="s">
        <v>29</v>
      </c>
      <c r="E2619" s="12" t="s">
        <v>153</v>
      </c>
      <c r="F2619" s="11" t="s">
        <v>1429</v>
      </c>
      <c r="G2619" s="11" t="s">
        <v>179</v>
      </c>
      <c r="H2619" s="11" t="s">
        <v>288</v>
      </c>
      <c r="I2619" s="11"/>
      <c r="J2619" s="11" t="s">
        <v>135</v>
      </c>
      <c r="K2619" s="16"/>
      <c r="L2619" s="16" t="s">
        <v>11325</v>
      </c>
      <c r="M2619" s="16"/>
    </row>
    <row r="2620" spans="1:13" x14ac:dyDescent="0.25">
      <c r="A2620" s="10">
        <v>43767</v>
      </c>
      <c r="B2620" s="11" t="s">
        <v>592</v>
      </c>
      <c r="C2620" s="11" t="s">
        <v>2978</v>
      </c>
      <c r="D2620" s="12" t="s">
        <v>12</v>
      </c>
      <c r="E2620" s="12" t="s">
        <v>153</v>
      </c>
      <c r="F2620" s="11" t="s">
        <v>339</v>
      </c>
      <c r="G2620" s="11" t="s">
        <v>184</v>
      </c>
      <c r="H2620" s="11" t="s">
        <v>315</v>
      </c>
      <c r="I2620" s="11"/>
      <c r="J2620" s="11" t="s">
        <v>135</v>
      </c>
      <c r="K2620" s="16"/>
      <c r="L2620" s="16" t="s">
        <v>11326</v>
      </c>
      <c r="M2620" s="16"/>
    </row>
    <row r="2621" spans="1:13" x14ac:dyDescent="0.25">
      <c r="A2621" s="10">
        <v>43767</v>
      </c>
      <c r="B2621" s="11" t="s">
        <v>592</v>
      </c>
      <c r="C2621" s="11" t="s">
        <v>2979</v>
      </c>
      <c r="D2621" s="12" t="s">
        <v>28</v>
      </c>
      <c r="E2621" s="12" t="s">
        <v>175</v>
      </c>
      <c r="F2621" s="11" t="s">
        <v>220</v>
      </c>
      <c r="G2621" s="11" t="s">
        <v>207</v>
      </c>
      <c r="H2621" s="11" t="s">
        <v>169</v>
      </c>
      <c r="I2621" s="11"/>
      <c r="J2621" s="11" t="s">
        <v>135</v>
      </c>
      <c r="K2621" s="16"/>
      <c r="L2621" s="16" t="s">
        <v>11327</v>
      </c>
      <c r="M2621" s="16"/>
    </row>
    <row r="2622" spans="1:13" x14ac:dyDescent="0.25">
      <c r="A2622" s="10">
        <v>43767</v>
      </c>
      <c r="B2622" s="11" t="s">
        <v>592</v>
      </c>
      <c r="C2622" s="11" t="s">
        <v>2904</v>
      </c>
      <c r="D2622" s="12" t="s">
        <v>27</v>
      </c>
      <c r="E2622" s="12" t="s">
        <v>197</v>
      </c>
      <c r="F2622" s="11" t="s">
        <v>980</v>
      </c>
      <c r="G2622" s="11" t="s">
        <v>217</v>
      </c>
      <c r="H2622" s="11" t="s">
        <v>888</v>
      </c>
      <c r="I2622" s="11"/>
      <c r="J2622" s="11" t="s">
        <v>135</v>
      </c>
      <c r="K2622" s="16"/>
      <c r="L2622" s="16" t="s">
        <v>11328</v>
      </c>
      <c r="M2622" s="16"/>
    </row>
    <row r="2623" spans="1:13" x14ac:dyDescent="0.25">
      <c r="A2623" s="10">
        <v>43767</v>
      </c>
      <c r="B2623" s="11" t="s">
        <v>592</v>
      </c>
      <c r="C2623" s="11" t="s">
        <v>942</v>
      </c>
      <c r="D2623" s="12" t="s">
        <v>12</v>
      </c>
      <c r="E2623" s="12" t="s">
        <v>171</v>
      </c>
      <c r="F2623" s="11" t="s">
        <v>570</v>
      </c>
      <c r="G2623" s="11" t="s">
        <v>326</v>
      </c>
      <c r="H2623" s="11" t="s">
        <v>293</v>
      </c>
      <c r="I2623" s="11"/>
      <c r="J2623" s="11" t="s">
        <v>135</v>
      </c>
      <c r="K2623" s="16"/>
      <c r="L2623" s="16" t="s">
        <v>11329</v>
      </c>
      <c r="M2623" s="16"/>
    </row>
    <row r="2624" spans="1:13" x14ac:dyDescent="0.25">
      <c r="A2624" s="10">
        <v>43767</v>
      </c>
      <c r="B2624" s="11" t="s">
        <v>141</v>
      </c>
      <c r="C2624" s="11" t="s">
        <v>2980</v>
      </c>
      <c r="D2624" s="12" t="s">
        <v>21</v>
      </c>
      <c r="E2624" s="12" t="s">
        <v>171</v>
      </c>
      <c r="F2624" s="11" t="s">
        <v>450</v>
      </c>
      <c r="G2624" s="11" t="s">
        <v>210</v>
      </c>
      <c r="H2624" s="11" t="s">
        <v>274</v>
      </c>
      <c r="I2624" s="11"/>
      <c r="J2624" s="11" t="s">
        <v>135</v>
      </c>
      <c r="K2624" s="16"/>
      <c r="L2624" s="16" t="s">
        <v>11330</v>
      </c>
      <c r="M2624" s="16"/>
    </row>
    <row r="2625" spans="1:13" x14ac:dyDescent="0.25">
      <c r="A2625" s="10">
        <v>43767</v>
      </c>
      <c r="B2625" s="11" t="s">
        <v>141</v>
      </c>
      <c r="C2625" s="11" t="s">
        <v>143</v>
      </c>
      <c r="D2625" s="12" t="s">
        <v>1316</v>
      </c>
      <c r="E2625" s="12" t="s">
        <v>166</v>
      </c>
      <c r="F2625" s="11" t="s">
        <v>1247</v>
      </c>
      <c r="G2625" s="11" t="s">
        <v>421</v>
      </c>
      <c r="H2625" s="11" t="s">
        <v>1030</v>
      </c>
      <c r="I2625" s="11"/>
      <c r="J2625" s="11" t="s">
        <v>135</v>
      </c>
      <c r="K2625" s="16"/>
      <c r="L2625" s="16" t="s">
        <v>11331</v>
      </c>
      <c r="M2625" s="16"/>
    </row>
    <row r="2626" spans="1:13" x14ac:dyDescent="0.25">
      <c r="A2626" s="10">
        <v>43767</v>
      </c>
      <c r="B2626" s="11" t="s">
        <v>144</v>
      </c>
      <c r="C2626" s="11" t="s">
        <v>2981</v>
      </c>
      <c r="D2626" s="12" t="s">
        <v>28</v>
      </c>
      <c r="E2626" s="12" t="s">
        <v>219</v>
      </c>
      <c r="F2626" s="11" t="s">
        <v>361</v>
      </c>
      <c r="G2626" s="11" t="s">
        <v>155</v>
      </c>
      <c r="H2626" s="11" t="s">
        <v>293</v>
      </c>
      <c r="I2626" s="11"/>
      <c r="J2626" s="11" t="s">
        <v>135</v>
      </c>
      <c r="K2626" s="16"/>
      <c r="L2626" s="16" t="s">
        <v>11332</v>
      </c>
      <c r="M2626" s="16"/>
    </row>
    <row r="2627" spans="1:13" x14ac:dyDescent="0.25">
      <c r="A2627" s="10">
        <v>43767</v>
      </c>
      <c r="B2627" s="11" t="s">
        <v>144</v>
      </c>
      <c r="C2627" s="11" t="s">
        <v>2982</v>
      </c>
      <c r="D2627" s="12" t="s">
        <v>23</v>
      </c>
      <c r="E2627" s="12" t="s">
        <v>202</v>
      </c>
      <c r="F2627" s="11" t="s">
        <v>284</v>
      </c>
      <c r="G2627" s="11" t="s">
        <v>180</v>
      </c>
      <c r="H2627" s="11" t="s">
        <v>328</v>
      </c>
      <c r="I2627" s="11"/>
      <c r="J2627" s="11" t="s">
        <v>135</v>
      </c>
      <c r="K2627" s="16"/>
      <c r="L2627" s="16" t="s">
        <v>11333</v>
      </c>
      <c r="M2627" s="16"/>
    </row>
    <row r="2628" spans="1:13" x14ac:dyDescent="0.25">
      <c r="A2628" s="10">
        <v>43766</v>
      </c>
      <c r="B2628" s="11" t="s">
        <v>10</v>
      </c>
      <c r="C2628" s="11" t="s">
        <v>2983</v>
      </c>
      <c r="D2628" s="12" t="s">
        <v>15</v>
      </c>
      <c r="E2628" s="12" t="s">
        <v>153</v>
      </c>
      <c r="F2628" s="11" t="s">
        <v>339</v>
      </c>
      <c r="G2628" s="11" t="s">
        <v>187</v>
      </c>
      <c r="H2628" s="11" t="s">
        <v>340</v>
      </c>
      <c r="I2628" s="11"/>
      <c r="J2628" s="11" t="s">
        <v>135</v>
      </c>
      <c r="K2628" s="16"/>
      <c r="L2628" s="16" t="s">
        <v>11334</v>
      </c>
      <c r="M2628" s="16"/>
    </row>
    <row r="2629" spans="1:13" x14ac:dyDescent="0.25">
      <c r="A2629" s="10">
        <v>43766</v>
      </c>
      <c r="B2629" s="11" t="s">
        <v>2360</v>
      </c>
      <c r="C2629" s="11" t="s">
        <v>2984</v>
      </c>
      <c r="D2629" s="12" t="s">
        <v>21</v>
      </c>
      <c r="E2629" s="12" t="s">
        <v>171</v>
      </c>
      <c r="F2629" s="11" t="s">
        <v>361</v>
      </c>
      <c r="G2629" s="11" t="s">
        <v>204</v>
      </c>
      <c r="H2629" s="11" t="s">
        <v>374</v>
      </c>
      <c r="I2629" s="11"/>
      <c r="J2629" s="11" t="s">
        <v>135</v>
      </c>
      <c r="K2629" s="16"/>
      <c r="L2629" s="16" t="s">
        <v>11335</v>
      </c>
      <c r="M2629" s="16"/>
    </row>
    <row r="2630" spans="1:13" x14ac:dyDescent="0.25">
      <c r="A2630" s="10">
        <v>43766</v>
      </c>
      <c r="B2630" s="11" t="s">
        <v>440</v>
      </c>
      <c r="C2630" s="11" t="s">
        <v>2985</v>
      </c>
      <c r="D2630" s="12" t="s">
        <v>27</v>
      </c>
      <c r="E2630" s="12" t="s">
        <v>175</v>
      </c>
      <c r="F2630" s="11" t="s">
        <v>167</v>
      </c>
      <c r="G2630" s="11" t="s">
        <v>207</v>
      </c>
      <c r="H2630" s="11" t="s">
        <v>297</v>
      </c>
      <c r="I2630" s="11"/>
      <c r="J2630" s="11" t="s">
        <v>135</v>
      </c>
      <c r="K2630" s="16"/>
      <c r="L2630" s="16" t="s">
        <v>11336</v>
      </c>
      <c r="M2630" s="16"/>
    </row>
    <row r="2631" spans="1:13" x14ac:dyDescent="0.25">
      <c r="A2631" s="10">
        <v>43766</v>
      </c>
      <c r="B2631" s="11" t="s">
        <v>2915</v>
      </c>
      <c r="C2631" s="11" t="s">
        <v>2986</v>
      </c>
      <c r="D2631" s="12" t="s">
        <v>19</v>
      </c>
      <c r="E2631" s="12" t="s">
        <v>158</v>
      </c>
      <c r="F2631" s="11" t="s">
        <v>198</v>
      </c>
      <c r="G2631" s="11" t="s">
        <v>199</v>
      </c>
      <c r="H2631" s="11" t="s">
        <v>558</v>
      </c>
      <c r="I2631" s="11"/>
      <c r="J2631" s="11" t="s">
        <v>135</v>
      </c>
      <c r="K2631" s="16"/>
      <c r="L2631" s="16" t="s">
        <v>11337</v>
      </c>
      <c r="M2631" s="16"/>
    </row>
    <row r="2632" spans="1:13" x14ac:dyDescent="0.25">
      <c r="A2632" s="10">
        <v>43766</v>
      </c>
      <c r="B2632" s="11" t="s">
        <v>2915</v>
      </c>
      <c r="C2632" s="11" t="s">
        <v>2987</v>
      </c>
      <c r="D2632" s="12" t="s">
        <v>28</v>
      </c>
      <c r="E2632" s="12" t="s">
        <v>175</v>
      </c>
      <c r="F2632" s="11" t="s">
        <v>582</v>
      </c>
      <c r="G2632" s="11" t="s">
        <v>223</v>
      </c>
      <c r="H2632" s="11" t="s">
        <v>374</v>
      </c>
      <c r="I2632" s="11"/>
      <c r="J2632" s="11" t="s">
        <v>135</v>
      </c>
      <c r="K2632" s="16"/>
      <c r="L2632" s="16" t="s">
        <v>11338</v>
      </c>
      <c r="M2632" s="16"/>
    </row>
    <row r="2633" spans="1:13" x14ac:dyDescent="0.25">
      <c r="A2633" s="10">
        <v>43766</v>
      </c>
      <c r="B2633" s="11" t="s">
        <v>2915</v>
      </c>
      <c r="C2633" s="11" t="s">
        <v>2988</v>
      </c>
      <c r="D2633" s="12" t="s">
        <v>21</v>
      </c>
      <c r="E2633" s="12" t="s">
        <v>175</v>
      </c>
      <c r="F2633" s="11" t="s">
        <v>725</v>
      </c>
      <c r="G2633" s="11" t="s">
        <v>282</v>
      </c>
      <c r="H2633" s="11" t="s">
        <v>224</v>
      </c>
      <c r="I2633" s="11"/>
      <c r="J2633" s="11" t="s">
        <v>135</v>
      </c>
      <c r="K2633" s="16"/>
      <c r="L2633" s="16" t="s">
        <v>11339</v>
      </c>
      <c r="M2633" s="16"/>
    </row>
    <row r="2634" spans="1:13" x14ac:dyDescent="0.25">
      <c r="A2634" s="10">
        <v>43765</v>
      </c>
      <c r="B2634" s="11" t="s">
        <v>136</v>
      </c>
      <c r="C2634" s="11" t="s">
        <v>2989</v>
      </c>
      <c r="D2634" s="12" t="s">
        <v>196</v>
      </c>
      <c r="E2634" s="12" t="s">
        <v>178</v>
      </c>
      <c r="F2634" s="11" t="s">
        <v>194</v>
      </c>
      <c r="G2634" s="11" t="s">
        <v>168</v>
      </c>
      <c r="H2634" s="11" t="s">
        <v>179</v>
      </c>
      <c r="I2634" s="11"/>
      <c r="J2634" s="11" t="s">
        <v>135</v>
      </c>
      <c r="K2634" s="16"/>
      <c r="L2634" s="16" t="s">
        <v>11340</v>
      </c>
      <c r="M2634" s="16"/>
    </row>
    <row r="2635" spans="1:13" x14ac:dyDescent="0.25">
      <c r="A2635" s="10">
        <v>43765</v>
      </c>
      <c r="B2635" s="11" t="s">
        <v>136</v>
      </c>
      <c r="C2635" s="11" t="s">
        <v>2990</v>
      </c>
      <c r="D2635" s="12" t="s">
        <v>12</v>
      </c>
      <c r="E2635" s="12" t="s">
        <v>333</v>
      </c>
      <c r="F2635" s="11" t="s">
        <v>455</v>
      </c>
      <c r="G2635" s="11" t="s">
        <v>282</v>
      </c>
      <c r="H2635" s="11" t="s">
        <v>184</v>
      </c>
      <c r="I2635" s="11"/>
      <c r="J2635" s="11" t="s">
        <v>135</v>
      </c>
      <c r="K2635" s="16"/>
      <c r="L2635" s="16" t="s">
        <v>11341</v>
      </c>
      <c r="M2635" s="16"/>
    </row>
    <row r="2636" spans="1:13" x14ac:dyDescent="0.25">
      <c r="A2636" s="10">
        <v>43765</v>
      </c>
      <c r="B2636" s="11" t="s">
        <v>10</v>
      </c>
      <c r="C2636" s="11" t="s">
        <v>2991</v>
      </c>
      <c r="D2636" s="12" t="s">
        <v>12</v>
      </c>
      <c r="E2636" s="12" t="s">
        <v>161</v>
      </c>
      <c r="F2636" s="11" t="s">
        <v>159</v>
      </c>
      <c r="G2636" s="11" t="s">
        <v>184</v>
      </c>
      <c r="H2636" s="11" t="s">
        <v>292</v>
      </c>
      <c r="I2636" s="11"/>
      <c r="J2636" s="11" t="s">
        <v>135</v>
      </c>
      <c r="K2636" s="16"/>
      <c r="L2636" s="16" t="s">
        <v>11342</v>
      </c>
      <c r="M2636" s="16"/>
    </row>
    <row r="2637" spans="1:13" x14ac:dyDescent="0.25">
      <c r="A2637" s="10">
        <v>43765</v>
      </c>
      <c r="B2637" s="11" t="s">
        <v>10</v>
      </c>
      <c r="C2637" s="11" t="s">
        <v>2992</v>
      </c>
      <c r="D2637" s="12" t="s">
        <v>27</v>
      </c>
      <c r="E2637" s="12" t="s">
        <v>242</v>
      </c>
      <c r="F2637" s="11" t="s">
        <v>424</v>
      </c>
      <c r="G2637" s="11" t="s">
        <v>187</v>
      </c>
      <c r="H2637" s="11" t="s">
        <v>671</v>
      </c>
      <c r="I2637" s="11"/>
      <c r="J2637" s="11" t="s">
        <v>135</v>
      </c>
      <c r="K2637" s="16"/>
      <c r="L2637" s="16" t="s">
        <v>11343</v>
      </c>
      <c r="M2637" s="16"/>
    </row>
    <row r="2638" spans="1:13" x14ac:dyDescent="0.25">
      <c r="A2638" s="10">
        <v>43765</v>
      </c>
      <c r="B2638" s="11" t="s">
        <v>139</v>
      </c>
      <c r="C2638" s="11" t="s">
        <v>2993</v>
      </c>
      <c r="D2638" s="12" t="s">
        <v>17</v>
      </c>
      <c r="E2638" s="12" t="s">
        <v>261</v>
      </c>
      <c r="F2638" s="11" t="s">
        <v>232</v>
      </c>
      <c r="G2638" s="11" t="s">
        <v>204</v>
      </c>
      <c r="H2638" s="11" t="s">
        <v>180</v>
      </c>
      <c r="I2638" s="11"/>
      <c r="J2638" s="11" t="s">
        <v>135</v>
      </c>
      <c r="K2638" s="16"/>
      <c r="L2638" s="16" t="s">
        <v>11344</v>
      </c>
      <c r="M2638" s="16"/>
    </row>
    <row r="2639" spans="1:13" x14ac:dyDescent="0.25">
      <c r="A2639" s="10">
        <v>43765</v>
      </c>
      <c r="B2639" s="11" t="s">
        <v>139</v>
      </c>
      <c r="C2639" s="11" t="s">
        <v>2994</v>
      </c>
      <c r="D2639" s="12" t="s">
        <v>28</v>
      </c>
      <c r="E2639" s="12" t="s">
        <v>242</v>
      </c>
      <c r="F2639" s="11" t="s">
        <v>268</v>
      </c>
      <c r="G2639" s="11" t="s">
        <v>326</v>
      </c>
      <c r="H2639" s="11" t="s">
        <v>184</v>
      </c>
      <c r="I2639" s="11"/>
      <c r="J2639" s="11" t="s">
        <v>135</v>
      </c>
      <c r="K2639" s="16"/>
      <c r="L2639" s="16" t="s">
        <v>11345</v>
      </c>
      <c r="M2639" s="16"/>
    </row>
    <row r="2640" spans="1:13" x14ac:dyDescent="0.25">
      <c r="A2640" s="10">
        <v>43765</v>
      </c>
      <c r="B2640" s="11" t="s">
        <v>139</v>
      </c>
      <c r="C2640" s="11" t="s">
        <v>2995</v>
      </c>
      <c r="D2640" s="12" t="s">
        <v>27</v>
      </c>
      <c r="E2640" s="12" t="s">
        <v>280</v>
      </c>
      <c r="F2640" s="11" t="s">
        <v>980</v>
      </c>
      <c r="G2640" s="11" t="s">
        <v>169</v>
      </c>
      <c r="H2640" s="11" t="s">
        <v>888</v>
      </c>
      <c r="I2640" s="11"/>
      <c r="J2640" s="11" t="s">
        <v>135</v>
      </c>
      <c r="K2640" s="16"/>
      <c r="L2640" s="16" t="s">
        <v>11346</v>
      </c>
      <c r="M2640" s="16"/>
    </row>
    <row r="2641" spans="1:13" x14ac:dyDescent="0.25">
      <c r="A2641" s="10">
        <v>43765</v>
      </c>
      <c r="B2641" s="11" t="s">
        <v>2360</v>
      </c>
      <c r="C2641" s="11" t="s">
        <v>2996</v>
      </c>
      <c r="D2641" s="12" t="s">
        <v>27</v>
      </c>
      <c r="E2641" s="12" t="s">
        <v>242</v>
      </c>
      <c r="F2641" s="11" t="s">
        <v>268</v>
      </c>
      <c r="G2641" s="11" t="s">
        <v>187</v>
      </c>
      <c r="H2641" s="11" t="s">
        <v>292</v>
      </c>
      <c r="I2641" s="11"/>
      <c r="J2641" s="11" t="s">
        <v>135</v>
      </c>
      <c r="K2641" s="16"/>
      <c r="L2641" s="16" t="s">
        <v>11347</v>
      </c>
      <c r="M2641" s="16"/>
    </row>
    <row r="2642" spans="1:13" x14ac:dyDescent="0.25">
      <c r="A2642" s="10">
        <v>43765</v>
      </c>
      <c r="B2642" s="11" t="s">
        <v>2360</v>
      </c>
      <c r="C2642" s="11" t="s">
        <v>2997</v>
      </c>
      <c r="D2642" s="12" t="s">
        <v>23</v>
      </c>
      <c r="E2642" s="12" t="s">
        <v>333</v>
      </c>
      <c r="F2642" s="11" t="s">
        <v>710</v>
      </c>
      <c r="G2642" s="11" t="s">
        <v>163</v>
      </c>
      <c r="H2642" s="11" t="s">
        <v>206</v>
      </c>
      <c r="I2642" s="11"/>
      <c r="J2642" s="11" t="s">
        <v>135</v>
      </c>
      <c r="K2642" s="16"/>
      <c r="L2642" s="16" t="s">
        <v>11348</v>
      </c>
      <c r="M2642" s="16"/>
    </row>
    <row r="2643" spans="1:13" x14ac:dyDescent="0.25">
      <c r="A2643" s="10">
        <v>43765</v>
      </c>
      <c r="B2643" s="11" t="s">
        <v>2360</v>
      </c>
      <c r="C2643" s="11" t="s">
        <v>2998</v>
      </c>
      <c r="D2643" s="12" t="s">
        <v>15</v>
      </c>
      <c r="E2643" s="12" t="s">
        <v>178</v>
      </c>
      <c r="F2643" s="11" t="s">
        <v>339</v>
      </c>
      <c r="G2643" s="11" t="s">
        <v>204</v>
      </c>
      <c r="H2643" s="11" t="s">
        <v>340</v>
      </c>
      <c r="I2643" s="11"/>
      <c r="J2643" s="11" t="s">
        <v>135</v>
      </c>
      <c r="K2643" s="16"/>
      <c r="L2643" s="16" t="s">
        <v>11349</v>
      </c>
      <c r="M2643" s="16"/>
    </row>
    <row r="2644" spans="1:13" x14ac:dyDescent="0.25">
      <c r="A2644" s="10">
        <v>43765</v>
      </c>
      <c r="B2644" s="11" t="s">
        <v>2360</v>
      </c>
      <c r="C2644" s="11" t="s">
        <v>2999</v>
      </c>
      <c r="D2644" s="12" t="s">
        <v>15</v>
      </c>
      <c r="E2644" s="12" t="s">
        <v>178</v>
      </c>
      <c r="F2644" s="11" t="s">
        <v>301</v>
      </c>
      <c r="G2644" s="11" t="s">
        <v>204</v>
      </c>
      <c r="H2644" s="11" t="s">
        <v>518</v>
      </c>
      <c r="I2644" s="11"/>
      <c r="J2644" s="11" t="s">
        <v>135</v>
      </c>
      <c r="K2644" s="16"/>
      <c r="L2644" s="16" t="s">
        <v>11350</v>
      </c>
      <c r="M2644" s="16"/>
    </row>
    <row r="2645" spans="1:13" x14ac:dyDescent="0.25">
      <c r="A2645" s="10">
        <v>43765</v>
      </c>
      <c r="B2645" s="11" t="s">
        <v>2360</v>
      </c>
      <c r="C2645" s="11" t="s">
        <v>3000</v>
      </c>
      <c r="D2645" s="12" t="s">
        <v>15</v>
      </c>
      <c r="E2645" s="12" t="s">
        <v>333</v>
      </c>
      <c r="F2645" s="11" t="s">
        <v>209</v>
      </c>
      <c r="G2645" s="11" t="s">
        <v>223</v>
      </c>
      <c r="H2645" s="11" t="s">
        <v>292</v>
      </c>
      <c r="I2645" s="11"/>
      <c r="J2645" s="11" t="s">
        <v>135</v>
      </c>
      <c r="K2645" s="16"/>
      <c r="L2645" s="16" t="s">
        <v>11351</v>
      </c>
      <c r="M2645" s="16"/>
    </row>
    <row r="2646" spans="1:13" x14ac:dyDescent="0.25">
      <c r="A2646" s="10">
        <v>43765</v>
      </c>
      <c r="B2646" s="11" t="s">
        <v>2360</v>
      </c>
      <c r="C2646" s="11" t="s">
        <v>3001</v>
      </c>
      <c r="D2646" s="12" t="s">
        <v>28</v>
      </c>
      <c r="E2646" s="12" t="s">
        <v>197</v>
      </c>
      <c r="F2646" s="11" t="s">
        <v>232</v>
      </c>
      <c r="G2646" s="11" t="s">
        <v>223</v>
      </c>
      <c r="H2646" s="11" t="s">
        <v>168</v>
      </c>
      <c r="I2646" s="11"/>
      <c r="J2646" s="11" t="s">
        <v>135</v>
      </c>
      <c r="K2646" s="16"/>
      <c r="L2646" s="16" t="s">
        <v>11352</v>
      </c>
      <c r="M2646" s="16"/>
    </row>
    <row r="2647" spans="1:13" x14ac:dyDescent="0.25">
      <c r="A2647" s="10">
        <v>43765</v>
      </c>
      <c r="B2647" s="11" t="s">
        <v>440</v>
      </c>
      <c r="C2647" s="11" t="s">
        <v>3002</v>
      </c>
      <c r="D2647" s="12" t="s">
        <v>29</v>
      </c>
      <c r="E2647" s="12" t="s">
        <v>219</v>
      </c>
      <c r="F2647" s="11" t="s">
        <v>568</v>
      </c>
      <c r="G2647" s="11" t="s">
        <v>180</v>
      </c>
      <c r="H2647" s="11" t="s">
        <v>288</v>
      </c>
      <c r="I2647" s="11"/>
      <c r="J2647" s="11" t="s">
        <v>135</v>
      </c>
      <c r="K2647" s="16"/>
      <c r="L2647" s="16" t="s">
        <v>11353</v>
      </c>
      <c r="M2647" s="16"/>
    </row>
    <row r="2648" spans="1:13" x14ac:dyDescent="0.25">
      <c r="A2648" s="10">
        <v>43765</v>
      </c>
      <c r="B2648" s="11" t="s">
        <v>440</v>
      </c>
      <c r="C2648" s="11" t="s">
        <v>3003</v>
      </c>
      <c r="D2648" s="12" t="s">
        <v>196</v>
      </c>
      <c r="E2648" s="12" t="s">
        <v>158</v>
      </c>
      <c r="F2648" s="11" t="s">
        <v>445</v>
      </c>
      <c r="G2648" s="11" t="s">
        <v>191</v>
      </c>
      <c r="H2648" s="11" t="s">
        <v>421</v>
      </c>
      <c r="I2648" s="11"/>
      <c r="J2648" s="11" t="s">
        <v>135</v>
      </c>
      <c r="K2648" s="16"/>
      <c r="L2648" s="16" t="s">
        <v>11354</v>
      </c>
      <c r="M2648" s="16"/>
    </row>
    <row r="2649" spans="1:13" x14ac:dyDescent="0.25">
      <c r="A2649" s="10">
        <v>43765</v>
      </c>
      <c r="B2649" s="11" t="s">
        <v>440</v>
      </c>
      <c r="C2649" s="11" t="s">
        <v>3004</v>
      </c>
      <c r="D2649" s="12" t="s">
        <v>12</v>
      </c>
      <c r="E2649" s="12" t="s">
        <v>197</v>
      </c>
      <c r="F2649" s="11" t="s">
        <v>358</v>
      </c>
      <c r="G2649" s="11" t="s">
        <v>204</v>
      </c>
      <c r="H2649" s="11" t="s">
        <v>282</v>
      </c>
      <c r="I2649" s="11"/>
      <c r="J2649" s="11" t="s">
        <v>135</v>
      </c>
      <c r="K2649" s="16"/>
      <c r="L2649" s="16" t="s">
        <v>11355</v>
      </c>
      <c r="M2649" s="16"/>
    </row>
    <row r="2650" spans="1:13" x14ac:dyDescent="0.25">
      <c r="A2650" s="10">
        <v>43765</v>
      </c>
      <c r="B2650" s="11" t="s">
        <v>26</v>
      </c>
      <c r="C2650" s="11" t="s">
        <v>3005</v>
      </c>
      <c r="D2650" s="12" t="s">
        <v>12</v>
      </c>
      <c r="E2650" s="12" t="s">
        <v>171</v>
      </c>
      <c r="F2650" s="11" t="s">
        <v>959</v>
      </c>
      <c r="G2650" s="11" t="s">
        <v>292</v>
      </c>
      <c r="H2650" s="11" t="s">
        <v>1090</v>
      </c>
      <c r="I2650" s="11"/>
      <c r="J2650" s="11" t="s">
        <v>135</v>
      </c>
      <c r="K2650" s="16"/>
      <c r="L2650" s="16" t="s">
        <v>11356</v>
      </c>
      <c r="M2650" s="16"/>
    </row>
    <row r="2651" spans="1:13" x14ac:dyDescent="0.25">
      <c r="A2651" s="10">
        <v>43765</v>
      </c>
      <c r="B2651" s="11" t="s">
        <v>26</v>
      </c>
      <c r="C2651" s="11" t="s">
        <v>3006</v>
      </c>
      <c r="D2651" s="12" t="s">
        <v>27</v>
      </c>
      <c r="E2651" s="12" t="s">
        <v>242</v>
      </c>
      <c r="F2651" s="11" t="s">
        <v>220</v>
      </c>
      <c r="G2651" s="11" t="s">
        <v>233</v>
      </c>
      <c r="H2651" s="11" t="s">
        <v>227</v>
      </c>
      <c r="I2651" s="11"/>
      <c r="J2651" s="11" t="s">
        <v>135</v>
      </c>
      <c r="K2651" s="16"/>
      <c r="L2651" s="16" t="s">
        <v>11357</v>
      </c>
      <c r="M2651" s="16"/>
    </row>
    <row r="2652" spans="1:13" x14ac:dyDescent="0.25">
      <c r="A2652" s="10">
        <v>43765</v>
      </c>
      <c r="B2652" s="11" t="s">
        <v>26</v>
      </c>
      <c r="C2652" s="11" t="s">
        <v>3007</v>
      </c>
      <c r="D2652" s="12" t="s">
        <v>28</v>
      </c>
      <c r="E2652" s="12" t="s">
        <v>182</v>
      </c>
      <c r="F2652" s="11" t="s">
        <v>867</v>
      </c>
      <c r="G2652" s="11" t="s">
        <v>233</v>
      </c>
      <c r="H2652" s="11" t="s">
        <v>227</v>
      </c>
      <c r="I2652" s="11"/>
      <c r="J2652" s="11" t="s">
        <v>135</v>
      </c>
      <c r="K2652" s="16"/>
      <c r="L2652" s="16" t="s">
        <v>11358</v>
      </c>
      <c r="M2652" s="16"/>
    </row>
    <row r="2653" spans="1:13" x14ac:dyDescent="0.25">
      <c r="A2653" s="10">
        <v>43765</v>
      </c>
      <c r="B2653" s="11" t="s">
        <v>26</v>
      </c>
      <c r="C2653" s="11" t="s">
        <v>3008</v>
      </c>
      <c r="D2653" s="12" t="s">
        <v>23</v>
      </c>
      <c r="E2653" s="12" t="s">
        <v>153</v>
      </c>
      <c r="F2653" s="11" t="s">
        <v>450</v>
      </c>
      <c r="G2653" s="11" t="s">
        <v>255</v>
      </c>
      <c r="H2653" s="11" t="s">
        <v>188</v>
      </c>
      <c r="I2653" s="11"/>
      <c r="J2653" s="11" t="s">
        <v>135</v>
      </c>
      <c r="K2653" s="16"/>
      <c r="L2653" s="16" t="s">
        <v>11359</v>
      </c>
      <c r="M2653" s="16"/>
    </row>
    <row r="2654" spans="1:13" x14ac:dyDescent="0.25">
      <c r="A2654" s="10">
        <v>43765</v>
      </c>
      <c r="B2654" s="11" t="s">
        <v>141</v>
      </c>
      <c r="C2654" s="11" t="s">
        <v>3009</v>
      </c>
      <c r="D2654" s="12" t="s">
        <v>23</v>
      </c>
      <c r="E2654" s="12" t="s">
        <v>219</v>
      </c>
      <c r="F2654" s="11" t="s">
        <v>582</v>
      </c>
      <c r="G2654" s="11" t="s">
        <v>184</v>
      </c>
      <c r="H2654" s="11" t="s">
        <v>305</v>
      </c>
      <c r="I2654" s="11"/>
      <c r="J2654" s="11" t="s">
        <v>135</v>
      </c>
      <c r="K2654" s="16"/>
      <c r="L2654" s="16" t="s">
        <v>11360</v>
      </c>
      <c r="M2654" s="16"/>
    </row>
    <row r="2655" spans="1:13" x14ac:dyDescent="0.25">
      <c r="A2655" s="10">
        <v>43765</v>
      </c>
      <c r="B2655" s="11" t="s">
        <v>141</v>
      </c>
      <c r="C2655" s="11" t="s">
        <v>3010</v>
      </c>
      <c r="D2655" s="12" t="s">
        <v>28</v>
      </c>
      <c r="E2655" s="12" t="s">
        <v>161</v>
      </c>
      <c r="F2655" s="11" t="s">
        <v>159</v>
      </c>
      <c r="G2655" s="11" t="s">
        <v>184</v>
      </c>
      <c r="H2655" s="11" t="s">
        <v>292</v>
      </c>
      <c r="I2655" s="11"/>
      <c r="J2655" s="11" t="s">
        <v>135</v>
      </c>
      <c r="K2655" s="16"/>
      <c r="L2655" s="16" t="s">
        <v>11361</v>
      </c>
      <c r="M2655" s="16"/>
    </row>
    <row r="2656" spans="1:13" x14ac:dyDescent="0.25">
      <c r="A2656" s="10">
        <v>43765</v>
      </c>
      <c r="B2656" s="11" t="s">
        <v>141</v>
      </c>
      <c r="C2656" s="11" t="s">
        <v>3011</v>
      </c>
      <c r="D2656" s="12" t="s">
        <v>27</v>
      </c>
      <c r="E2656" s="12" t="s">
        <v>219</v>
      </c>
      <c r="F2656" s="11" t="s">
        <v>542</v>
      </c>
      <c r="G2656" s="11" t="s">
        <v>204</v>
      </c>
      <c r="H2656" s="11" t="s">
        <v>292</v>
      </c>
      <c r="I2656" s="11"/>
      <c r="J2656" s="11" t="s">
        <v>135</v>
      </c>
      <c r="K2656" s="16"/>
      <c r="L2656" s="16" t="s">
        <v>11362</v>
      </c>
      <c r="M2656" s="16"/>
    </row>
    <row r="2657" spans="1:13" x14ac:dyDescent="0.25">
      <c r="A2657" s="10">
        <v>43765</v>
      </c>
      <c r="B2657" s="11" t="s">
        <v>141</v>
      </c>
      <c r="C2657" s="11" t="s">
        <v>3012</v>
      </c>
      <c r="D2657" s="12" t="s">
        <v>17</v>
      </c>
      <c r="E2657" s="12" t="s">
        <v>175</v>
      </c>
      <c r="F2657" s="11" t="s">
        <v>729</v>
      </c>
      <c r="G2657" s="11" t="s">
        <v>187</v>
      </c>
      <c r="H2657" s="11" t="s">
        <v>179</v>
      </c>
      <c r="I2657" s="11"/>
      <c r="J2657" s="11" t="s">
        <v>135</v>
      </c>
      <c r="K2657" s="16"/>
      <c r="L2657" s="16" t="s">
        <v>11363</v>
      </c>
      <c r="M2657" s="16"/>
    </row>
    <row r="2658" spans="1:13" x14ac:dyDescent="0.25">
      <c r="A2658" s="10">
        <v>43765</v>
      </c>
      <c r="B2658" s="11" t="s">
        <v>141</v>
      </c>
      <c r="C2658" s="11" t="s">
        <v>3013</v>
      </c>
      <c r="D2658" s="12" t="s">
        <v>21</v>
      </c>
      <c r="E2658" s="12" t="s">
        <v>197</v>
      </c>
      <c r="F2658" s="11" t="s">
        <v>570</v>
      </c>
      <c r="G2658" s="11" t="s">
        <v>326</v>
      </c>
      <c r="H2658" s="11" t="s">
        <v>305</v>
      </c>
      <c r="I2658" s="11"/>
      <c r="J2658" s="11" t="s">
        <v>135</v>
      </c>
      <c r="K2658" s="16"/>
      <c r="L2658" s="16" t="s">
        <v>11364</v>
      </c>
      <c r="M2658" s="16"/>
    </row>
    <row r="2659" spans="1:13" x14ac:dyDescent="0.25">
      <c r="A2659" s="10">
        <v>43765</v>
      </c>
      <c r="B2659" s="11" t="s">
        <v>144</v>
      </c>
      <c r="C2659" s="11" t="s">
        <v>3014</v>
      </c>
      <c r="D2659" s="12" t="s">
        <v>17</v>
      </c>
      <c r="E2659" s="12" t="s">
        <v>182</v>
      </c>
      <c r="F2659" s="11" t="s">
        <v>424</v>
      </c>
      <c r="G2659" s="11" t="s">
        <v>223</v>
      </c>
      <c r="H2659" s="11" t="s">
        <v>163</v>
      </c>
      <c r="I2659" s="11"/>
      <c r="J2659" s="11" t="s">
        <v>135</v>
      </c>
      <c r="K2659" s="16"/>
      <c r="L2659" s="16" t="s">
        <v>11365</v>
      </c>
      <c r="M2659" s="16"/>
    </row>
    <row r="2660" spans="1:13" x14ac:dyDescent="0.25">
      <c r="A2660" s="10">
        <v>43765</v>
      </c>
      <c r="B2660" s="11" t="s">
        <v>144</v>
      </c>
      <c r="C2660" s="11" t="s">
        <v>3015</v>
      </c>
      <c r="D2660" s="12" t="s">
        <v>19</v>
      </c>
      <c r="E2660" s="12" t="s">
        <v>376</v>
      </c>
      <c r="F2660" s="11" t="s">
        <v>167</v>
      </c>
      <c r="G2660" s="11" t="s">
        <v>233</v>
      </c>
      <c r="H2660" s="11" t="s">
        <v>199</v>
      </c>
      <c r="I2660" s="11"/>
      <c r="J2660" s="11" t="s">
        <v>135</v>
      </c>
      <c r="K2660" s="16"/>
      <c r="L2660" s="16" t="s">
        <v>11366</v>
      </c>
      <c r="M2660" s="16"/>
    </row>
    <row r="2661" spans="1:13" x14ac:dyDescent="0.25">
      <c r="A2661" s="10">
        <v>43765</v>
      </c>
      <c r="B2661" s="11" t="s">
        <v>144</v>
      </c>
      <c r="C2661" s="11" t="s">
        <v>3016</v>
      </c>
      <c r="D2661" s="12" t="s">
        <v>137</v>
      </c>
      <c r="E2661" s="12" t="s">
        <v>171</v>
      </c>
      <c r="F2661" s="11" t="s">
        <v>287</v>
      </c>
      <c r="G2661" s="11" t="s">
        <v>168</v>
      </c>
      <c r="H2661" s="11" t="s">
        <v>585</v>
      </c>
      <c r="I2661" s="11"/>
      <c r="J2661" s="11" t="s">
        <v>135</v>
      </c>
      <c r="K2661" s="16"/>
      <c r="L2661" s="16" t="s">
        <v>11367</v>
      </c>
      <c r="M2661" s="16"/>
    </row>
    <row r="2662" spans="1:13" x14ac:dyDescent="0.25">
      <c r="A2662" s="10">
        <v>43765</v>
      </c>
      <c r="B2662" s="11" t="s">
        <v>144</v>
      </c>
      <c r="C2662" s="11" t="s">
        <v>3017</v>
      </c>
      <c r="D2662" s="12" t="s">
        <v>27</v>
      </c>
      <c r="E2662" s="12" t="s">
        <v>171</v>
      </c>
      <c r="F2662" s="11" t="s">
        <v>710</v>
      </c>
      <c r="G2662" s="11" t="s">
        <v>282</v>
      </c>
      <c r="H2662" s="11" t="s">
        <v>233</v>
      </c>
      <c r="I2662" s="11"/>
      <c r="J2662" s="11" t="s">
        <v>135</v>
      </c>
      <c r="K2662" s="16"/>
      <c r="L2662" s="16" t="s">
        <v>11368</v>
      </c>
      <c r="M2662" s="16"/>
    </row>
    <row r="2663" spans="1:13" x14ac:dyDescent="0.25">
      <c r="A2663" s="10">
        <v>43765</v>
      </c>
      <c r="B2663" s="11" t="s">
        <v>144</v>
      </c>
      <c r="C2663" s="11" t="s">
        <v>3018</v>
      </c>
      <c r="D2663" s="12" t="s">
        <v>12</v>
      </c>
      <c r="E2663" s="12" t="s">
        <v>182</v>
      </c>
      <c r="F2663" s="11" t="s">
        <v>358</v>
      </c>
      <c r="G2663" s="11" t="s">
        <v>187</v>
      </c>
      <c r="H2663" s="11" t="s">
        <v>282</v>
      </c>
      <c r="I2663" s="11"/>
      <c r="J2663" s="11" t="s">
        <v>135</v>
      </c>
      <c r="K2663" s="16"/>
      <c r="L2663" s="16" t="s">
        <v>11369</v>
      </c>
      <c r="M2663" s="16"/>
    </row>
    <row r="2664" spans="1:13" x14ac:dyDescent="0.25">
      <c r="A2664" s="10">
        <v>43765</v>
      </c>
      <c r="B2664" s="11" t="s">
        <v>144</v>
      </c>
      <c r="C2664" s="11" t="s">
        <v>3019</v>
      </c>
      <c r="D2664" s="12" t="s">
        <v>12</v>
      </c>
      <c r="E2664" s="12" t="s">
        <v>202</v>
      </c>
      <c r="F2664" s="11" t="s">
        <v>291</v>
      </c>
      <c r="G2664" s="11" t="s">
        <v>204</v>
      </c>
      <c r="H2664" s="11" t="s">
        <v>305</v>
      </c>
      <c r="I2664" s="11"/>
      <c r="J2664" s="11" t="s">
        <v>135</v>
      </c>
      <c r="K2664" s="16"/>
      <c r="L2664" s="16" t="s">
        <v>11370</v>
      </c>
      <c r="M2664" s="16"/>
    </row>
    <row r="2665" spans="1:13" x14ac:dyDescent="0.25">
      <c r="A2665" s="10">
        <v>43765</v>
      </c>
      <c r="B2665" s="11" t="s">
        <v>2915</v>
      </c>
      <c r="C2665" s="11" t="s">
        <v>3020</v>
      </c>
      <c r="D2665" s="12" t="s">
        <v>28</v>
      </c>
      <c r="E2665" s="12" t="s">
        <v>178</v>
      </c>
      <c r="F2665" s="11" t="s">
        <v>785</v>
      </c>
      <c r="G2665" s="11" t="s">
        <v>184</v>
      </c>
      <c r="H2665" s="11" t="s">
        <v>315</v>
      </c>
      <c r="I2665" s="11"/>
      <c r="J2665" s="11" t="s">
        <v>135</v>
      </c>
      <c r="K2665" s="16"/>
      <c r="L2665" s="16" t="s">
        <v>11371</v>
      </c>
      <c r="M2665" s="16"/>
    </row>
    <row r="2666" spans="1:13" x14ac:dyDescent="0.25">
      <c r="A2666" s="10">
        <v>43765</v>
      </c>
      <c r="B2666" s="11" t="s">
        <v>2915</v>
      </c>
      <c r="C2666" s="11" t="s">
        <v>3021</v>
      </c>
      <c r="D2666" s="12" t="s">
        <v>28</v>
      </c>
      <c r="E2666" s="12" t="s">
        <v>219</v>
      </c>
      <c r="F2666" s="11" t="s">
        <v>570</v>
      </c>
      <c r="G2666" s="11" t="s">
        <v>187</v>
      </c>
      <c r="H2666" s="11" t="s">
        <v>315</v>
      </c>
      <c r="I2666" s="11"/>
      <c r="J2666" s="11" t="s">
        <v>135</v>
      </c>
      <c r="K2666" s="16"/>
      <c r="L2666" s="16" t="s">
        <v>11372</v>
      </c>
      <c r="M2666" s="16"/>
    </row>
    <row r="2667" spans="1:13" x14ac:dyDescent="0.25">
      <c r="A2667" s="10">
        <v>43765</v>
      </c>
      <c r="B2667" s="11" t="s">
        <v>2915</v>
      </c>
      <c r="C2667" s="11" t="s">
        <v>3022</v>
      </c>
      <c r="D2667" s="12" t="s">
        <v>137</v>
      </c>
      <c r="E2667" s="12" t="s">
        <v>202</v>
      </c>
      <c r="F2667" s="11" t="s">
        <v>829</v>
      </c>
      <c r="G2667" s="11" t="s">
        <v>224</v>
      </c>
      <c r="H2667" s="11" t="s">
        <v>328</v>
      </c>
      <c r="I2667" s="11"/>
      <c r="J2667" s="11" t="s">
        <v>135</v>
      </c>
      <c r="K2667" s="16"/>
      <c r="L2667" s="16" t="s">
        <v>11373</v>
      </c>
      <c r="M2667" s="16"/>
    </row>
    <row r="2668" spans="1:13" x14ac:dyDescent="0.25">
      <c r="A2668" s="10">
        <v>43764</v>
      </c>
      <c r="B2668" s="11" t="s">
        <v>136</v>
      </c>
      <c r="C2668" s="11" t="s">
        <v>3023</v>
      </c>
      <c r="D2668" s="12" t="s">
        <v>196</v>
      </c>
      <c r="E2668" s="12" t="s">
        <v>182</v>
      </c>
      <c r="F2668" s="11" t="s">
        <v>3024</v>
      </c>
      <c r="G2668" s="11" t="s">
        <v>446</v>
      </c>
      <c r="H2668" s="11" t="s">
        <v>558</v>
      </c>
      <c r="I2668" s="11"/>
      <c r="J2668" s="11" t="s">
        <v>135</v>
      </c>
      <c r="K2668" s="16"/>
      <c r="L2668" s="16" t="s">
        <v>11374</v>
      </c>
      <c r="M2668" s="16"/>
    </row>
    <row r="2669" spans="1:13" x14ac:dyDescent="0.25">
      <c r="A2669" s="10">
        <v>43764</v>
      </c>
      <c r="B2669" s="11" t="s">
        <v>136</v>
      </c>
      <c r="C2669" s="11" t="s">
        <v>3025</v>
      </c>
      <c r="D2669" s="12" t="s">
        <v>23</v>
      </c>
      <c r="E2669" s="12" t="s">
        <v>182</v>
      </c>
      <c r="F2669" s="11" t="s">
        <v>186</v>
      </c>
      <c r="G2669" s="11" t="s">
        <v>206</v>
      </c>
      <c r="H2669" s="11" t="s">
        <v>386</v>
      </c>
      <c r="I2669" s="11"/>
      <c r="J2669" s="11" t="s">
        <v>135</v>
      </c>
      <c r="K2669" s="16"/>
      <c r="L2669" s="16" t="s">
        <v>11375</v>
      </c>
      <c r="M2669" s="16"/>
    </row>
    <row r="2670" spans="1:13" x14ac:dyDescent="0.25">
      <c r="A2670" s="10">
        <v>43764</v>
      </c>
      <c r="B2670" s="11" t="s">
        <v>136</v>
      </c>
      <c r="C2670" s="11" t="s">
        <v>3026</v>
      </c>
      <c r="D2670" s="12" t="s">
        <v>12</v>
      </c>
      <c r="E2670" s="12" t="s">
        <v>193</v>
      </c>
      <c r="F2670" s="11" t="s">
        <v>358</v>
      </c>
      <c r="G2670" s="11" t="s">
        <v>393</v>
      </c>
      <c r="H2670" s="11" t="s">
        <v>184</v>
      </c>
      <c r="I2670" s="11"/>
      <c r="J2670" s="11" t="s">
        <v>135</v>
      </c>
      <c r="K2670" s="16"/>
      <c r="L2670" s="16" t="s">
        <v>11376</v>
      </c>
      <c r="M2670" s="16"/>
    </row>
    <row r="2671" spans="1:13" x14ac:dyDescent="0.25">
      <c r="A2671" s="10">
        <v>43764</v>
      </c>
      <c r="B2671" s="11" t="s">
        <v>136</v>
      </c>
      <c r="C2671" s="11" t="s">
        <v>3027</v>
      </c>
      <c r="D2671" s="12" t="s">
        <v>29</v>
      </c>
      <c r="E2671" s="12" t="s">
        <v>175</v>
      </c>
      <c r="F2671" s="11" t="s">
        <v>291</v>
      </c>
      <c r="G2671" s="11" t="s">
        <v>282</v>
      </c>
      <c r="H2671" s="11" t="s">
        <v>353</v>
      </c>
      <c r="I2671" s="11"/>
      <c r="J2671" s="11" t="s">
        <v>135</v>
      </c>
      <c r="K2671" s="16"/>
      <c r="L2671" s="16" t="s">
        <v>11377</v>
      </c>
      <c r="M2671" s="16"/>
    </row>
    <row r="2672" spans="1:13" x14ac:dyDescent="0.25">
      <c r="A2672" s="10">
        <v>43764</v>
      </c>
      <c r="B2672" s="11" t="s">
        <v>136</v>
      </c>
      <c r="C2672" s="11" t="s">
        <v>3028</v>
      </c>
      <c r="D2672" s="12" t="s">
        <v>15</v>
      </c>
      <c r="E2672" s="12" t="s">
        <v>178</v>
      </c>
      <c r="F2672" s="11" t="s">
        <v>579</v>
      </c>
      <c r="G2672" s="11" t="s">
        <v>223</v>
      </c>
      <c r="H2672" s="11" t="s">
        <v>263</v>
      </c>
      <c r="I2672" s="11"/>
      <c r="J2672" s="11" t="s">
        <v>135</v>
      </c>
      <c r="K2672" s="16"/>
      <c r="L2672" s="16" t="s">
        <v>11378</v>
      </c>
      <c r="M2672" s="16"/>
    </row>
    <row r="2673" spans="1:13" x14ac:dyDescent="0.25">
      <c r="A2673" s="10">
        <v>43764</v>
      </c>
      <c r="B2673" s="11" t="s">
        <v>136</v>
      </c>
      <c r="C2673" s="11" t="s">
        <v>3029</v>
      </c>
      <c r="D2673" s="12" t="s">
        <v>28</v>
      </c>
      <c r="E2673" s="12" t="s">
        <v>242</v>
      </c>
      <c r="F2673" s="11" t="s">
        <v>725</v>
      </c>
      <c r="G2673" s="11" t="s">
        <v>168</v>
      </c>
      <c r="H2673" s="11" t="s">
        <v>207</v>
      </c>
      <c r="I2673" s="11"/>
      <c r="J2673" s="11" t="s">
        <v>135</v>
      </c>
      <c r="K2673" s="16"/>
      <c r="L2673" s="16" t="s">
        <v>11379</v>
      </c>
      <c r="M2673" s="16"/>
    </row>
    <row r="2674" spans="1:13" x14ac:dyDescent="0.25">
      <c r="A2674" s="10">
        <v>43764</v>
      </c>
      <c r="B2674" s="11" t="s">
        <v>10</v>
      </c>
      <c r="C2674" s="11" t="s">
        <v>3030</v>
      </c>
      <c r="D2674" s="12" t="s">
        <v>12</v>
      </c>
      <c r="E2674" s="12" t="s">
        <v>178</v>
      </c>
      <c r="F2674" s="11" t="s">
        <v>959</v>
      </c>
      <c r="G2674" s="11" t="s">
        <v>326</v>
      </c>
      <c r="H2674" s="11" t="s">
        <v>257</v>
      </c>
      <c r="I2674" s="11"/>
      <c r="J2674" s="11" t="s">
        <v>135</v>
      </c>
      <c r="K2674" s="16"/>
      <c r="L2674" s="16" t="s">
        <v>11380</v>
      </c>
      <c r="M2674" s="16"/>
    </row>
    <row r="2675" spans="1:13" x14ac:dyDescent="0.25">
      <c r="A2675" s="10">
        <v>43764</v>
      </c>
      <c r="B2675" s="11" t="s">
        <v>10</v>
      </c>
      <c r="C2675" s="11" t="s">
        <v>3031</v>
      </c>
      <c r="D2675" s="12" t="s">
        <v>28</v>
      </c>
      <c r="E2675" s="12" t="s">
        <v>182</v>
      </c>
      <c r="F2675" s="11" t="s">
        <v>424</v>
      </c>
      <c r="G2675" s="11" t="s">
        <v>187</v>
      </c>
      <c r="H2675" s="11" t="s">
        <v>163</v>
      </c>
      <c r="I2675" s="11"/>
      <c r="J2675" s="11" t="s">
        <v>135</v>
      </c>
      <c r="K2675" s="16"/>
      <c r="L2675" s="16" t="s">
        <v>11381</v>
      </c>
      <c r="M2675" s="16"/>
    </row>
    <row r="2676" spans="1:13" x14ac:dyDescent="0.25">
      <c r="A2676" s="10">
        <v>43764</v>
      </c>
      <c r="B2676" s="11" t="s">
        <v>10</v>
      </c>
      <c r="C2676" s="11" t="s">
        <v>3032</v>
      </c>
      <c r="D2676" s="12" t="s">
        <v>27</v>
      </c>
      <c r="E2676" s="12" t="s">
        <v>182</v>
      </c>
      <c r="F2676" s="11" t="s">
        <v>430</v>
      </c>
      <c r="G2676" s="11" t="s">
        <v>184</v>
      </c>
      <c r="H2676" s="11" t="s">
        <v>187</v>
      </c>
      <c r="I2676" s="11"/>
      <c r="J2676" s="11" t="s">
        <v>135</v>
      </c>
      <c r="K2676" s="16"/>
      <c r="L2676" s="16" t="s">
        <v>11382</v>
      </c>
      <c r="M2676" s="16"/>
    </row>
    <row r="2677" spans="1:13" x14ac:dyDescent="0.25">
      <c r="A2677" s="10">
        <v>43764</v>
      </c>
      <c r="B2677" s="11" t="s">
        <v>10</v>
      </c>
      <c r="C2677" s="11" t="s">
        <v>3033</v>
      </c>
      <c r="D2677" s="12" t="s">
        <v>15</v>
      </c>
      <c r="E2677" s="12" t="s">
        <v>175</v>
      </c>
      <c r="F2677" s="11" t="s">
        <v>330</v>
      </c>
      <c r="G2677" s="11" t="s">
        <v>223</v>
      </c>
      <c r="H2677" s="11" t="s">
        <v>184</v>
      </c>
      <c r="I2677" s="11"/>
      <c r="J2677" s="11" t="s">
        <v>135</v>
      </c>
      <c r="K2677" s="16"/>
      <c r="L2677" s="16" t="s">
        <v>11383</v>
      </c>
      <c r="M2677" s="16"/>
    </row>
    <row r="2678" spans="1:13" x14ac:dyDescent="0.25">
      <c r="A2678" s="10">
        <v>43764</v>
      </c>
      <c r="B2678" s="11" t="s">
        <v>10</v>
      </c>
      <c r="C2678" s="11" t="s">
        <v>3034</v>
      </c>
      <c r="D2678" s="12" t="s">
        <v>23</v>
      </c>
      <c r="E2678" s="12" t="s">
        <v>178</v>
      </c>
      <c r="F2678" s="11" t="s">
        <v>783</v>
      </c>
      <c r="G2678" s="11" t="s">
        <v>223</v>
      </c>
      <c r="H2678" s="11" t="s">
        <v>481</v>
      </c>
      <c r="I2678" s="11"/>
      <c r="J2678" s="11" t="s">
        <v>135</v>
      </c>
      <c r="K2678" s="16"/>
      <c r="L2678" s="16" t="s">
        <v>11384</v>
      </c>
      <c r="M2678" s="16"/>
    </row>
    <row r="2679" spans="1:13" x14ac:dyDescent="0.25">
      <c r="A2679" s="10">
        <v>43764</v>
      </c>
      <c r="B2679" s="11" t="s">
        <v>10</v>
      </c>
      <c r="C2679" s="11" t="s">
        <v>3035</v>
      </c>
      <c r="D2679" s="12" t="s">
        <v>12</v>
      </c>
      <c r="E2679" s="12" t="s">
        <v>175</v>
      </c>
      <c r="F2679" s="11" t="s">
        <v>339</v>
      </c>
      <c r="G2679" s="11" t="s">
        <v>292</v>
      </c>
      <c r="H2679" s="11" t="s">
        <v>214</v>
      </c>
      <c r="I2679" s="11"/>
      <c r="J2679" s="11" t="s">
        <v>135</v>
      </c>
      <c r="K2679" s="16"/>
      <c r="L2679" s="16" t="s">
        <v>11385</v>
      </c>
      <c r="M2679" s="16"/>
    </row>
    <row r="2680" spans="1:13" x14ac:dyDescent="0.25">
      <c r="A2680" s="10">
        <v>43764</v>
      </c>
      <c r="B2680" s="11" t="s">
        <v>10</v>
      </c>
      <c r="C2680" s="11" t="s">
        <v>3036</v>
      </c>
      <c r="D2680" s="12" t="s">
        <v>196</v>
      </c>
      <c r="E2680" s="12" t="s">
        <v>261</v>
      </c>
      <c r="F2680" s="11" t="s">
        <v>430</v>
      </c>
      <c r="G2680" s="11" t="s">
        <v>326</v>
      </c>
      <c r="H2680" s="11" t="s">
        <v>223</v>
      </c>
      <c r="I2680" s="11"/>
      <c r="J2680" s="11" t="s">
        <v>135</v>
      </c>
      <c r="K2680" s="16"/>
      <c r="L2680" s="16" t="s">
        <v>11386</v>
      </c>
      <c r="M2680" s="16"/>
    </row>
    <row r="2681" spans="1:13" x14ac:dyDescent="0.25">
      <c r="A2681" s="10">
        <v>43764</v>
      </c>
      <c r="B2681" s="11" t="s">
        <v>10</v>
      </c>
      <c r="C2681" s="11" t="s">
        <v>3037</v>
      </c>
      <c r="D2681" s="12" t="s">
        <v>28</v>
      </c>
      <c r="E2681" s="12" t="s">
        <v>242</v>
      </c>
      <c r="F2681" s="11" t="s">
        <v>167</v>
      </c>
      <c r="G2681" s="11" t="s">
        <v>233</v>
      </c>
      <c r="H2681" s="11" t="s">
        <v>199</v>
      </c>
      <c r="I2681" s="11"/>
      <c r="J2681" s="11" t="s">
        <v>135</v>
      </c>
      <c r="K2681" s="16"/>
      <c r="L2681" s="16" t="s">
        <v>11387</v>
      </c>
      <c r="M2681" s="16"/>
    </row>
    <row r="2682" spans="1:13" x14ac:dyDescent="0.25">
      <c r="A2682" s="10">
        <v>43764</v>
      </c>
      <c r="B2682" s="11" t="s">
        <v>405</v>
      </c>
      <c r="C2682" s="11" t="s">
        <v>3038</v>
      </c>
      <c r="D2682" s="12" t="s">
        <v>15</v>
      </c>
      <c r="E2682" s="12" t="s">
        <v>219</v>
      </c>
      <c r="F2682" s="11" t="s">
        <v>330</v>
      </c>
      <c r="G2682" s="11" t="s">
        <v>255</v>
      </c>
      <c r="H2682" s="11" t="s">
        <v>187</v>
      </c>
      <c r="I2682" s="11"/>
      <c r="J2682" s="11" t="s">
        <v>135</v>
      </c>
      <c r="K2682" s="16"/>
      <c r="L2682" s="16" t="s">
        <v>11388</v>
      </c>
      <c r="M2682" s="16"/>
    </row>
    <row r="2683" spans="1:13" x14ac:dyDescent="0.25">
      <c r="A2683" s="10">
        <v>43764</v>
      </c>
      <c r="B2683" s="11" t="s">
        <v>405</v>
      </c>
      <c r="C2683" s="11" t="s">
        <v>3039</v>
      </c>
      <c r="D2683" s="12" t="s">
        <v>23</v>
      </c>
      <c r="E2683" s="12" t="s">
        <v>242</v>
      </c>
      <c r="F2683" s="11" t="s">
        <v>172</v>
      </c>
      <c r="G2683" s="11" t="s">
        <v>204</v>
      </c>
      <c r="H2683" s="11" t="s">
        <v>363</v>
      </c>
      <c r="I2683" s="11"/>
      <c r="J2683" s="11" t="s">
        <v>135</v>
      </c>
      <c r="K2683" s="16"/>
      <c r="L2683" s="16" t="s">
        <v>11389</v>
      </c>
      <c r="M2683" s="16"/>
    </row>
    <row r="2684" spans="1:13" x14ac:dyDescent="0.25">
      <c r="A2684" s="10">
        <v>43764</v>
      </c>
      <c r="B2684" s="11" t="s">
        <v>405</v>
      </c>
      <c r="C2684" s="11" t="s">
        <v>3040</v>
      </c>
      <c r="D2684" s="12" t="s">
        <v>12</v>
      </c>
      <c r="E2684" s="12" t="s">
        <v>178</v>
      </c>
      <c r="F2684" s="11" t="s">
        <v>455</v>
      </c>
      <c r="G2684" s="11" t="s">
        <v>223</v>
      </c>
      <c r="H2684" s="11" t="s">
        <v>255</v>
      </c>
      <c r="I2684" s="11"/>
      <c r="J2684" s="11" t="s">
        <v>135</v>
      </c>
      <c r="K2684" s="16"/>
      <c r="L2684" s="16" t="s">
        <v>11390</v>
      </c>
      <c r="M2684" s="16"/>
    </row>
    <row r="2685" spans="1:13" x14ac:dyDescent="0.25">
      <c r="A2685" s="10">
        <v>43764</v>
      </c>
      <c r="B2685" s="11" t="s">
        <v>405</v>
      </c>
      <c r="C2685" s="11" t="s">
        <v>3041</v>
      </c>
      <c r="D2685" s="12" t="s">
        <v>28</v>
      </c>
      <c r="E2685" s="12" t="s">
        <v>161</v>
      </c>
      <c r="F2685" s="11" t="s">
        <v>194</v>
      </c>
      <c r="G2685" s="11" t="s">
        <v>207</v>
      </c>
      <c r="H2685" s="11" t="s">
        <v>191</v>
      </c>
      <c r="I2685" s="11"/>
      <c r="J2685" s="11" t="s">
        <v>135</v>
      </c>
      <c r="K2685" s="16"/>
      <c r="L2685" s="16" t="s">
        <v>11391</v>
      </c>
      <c r="M2685" s="16"/>
    </row>
    <row r="2686" spans="1:13" x14ac:dyDescent="0.25">
      <c r="A2686" s="10">
        <v>43764</v>
      </c>
      <c r="B2686" s="11" t="s">
        <v>405</v>
      </c>
      <c r="C2686" s="11" t="s">
        <v>3042</v>
      </c>
      <c r="D2686" s="12" t="s">
        <v>15</v>
      </c>
      <c r="E2686" s="12" t="s">
        <v>158</v>
      </c>
      <c r="F2686" s="11" t="s">
        <v>190</v>
      </c>
      <c r="G2686" s="11" t="s">
        <v>207</v>
      </c>
      <c r="H2686" s="11" t="s">
        <v>227</v>
      </c>
      <c r="I2686" s="11"/>
      <c r="J2686" s="11" t="s">
        <v>135</v>
      </c>
      <c r="K2686" s="16"/>
      <c r="L2686" s="16" t="s">
        <v>11392</v>
      </c>
      <c r="M2686" s="16"/>
    </row>
    <row r="2687" spans="1:13" x14ac:dyDescent="0.25">
      <c r="A2687" s="10">
        <v>43764</v>
      </c>
      <c r="B2687" s="11" t="s">
        <v>405</v>
      </c>
      <c r="C2687" s="11" t="s">
        <v>3043</v>
      </c>
      <c r="D2687" s="12" t="s">
        <v>15</v>
      </c>
      <c r="E2687" s="12" t="s">
        <v>242</v>
      </c>
      <c r="F2687" s="11" t="s">
        <v>183</v>
      </c>
      <c r="G2687" s="11" t="s">
        <v>393</v>
      </c>
      <c r="H2687" s="11" t="s">
        <v>393</v>
      </c>
      <c r="I2687" s="11"/>
      <c r="J2687" s="11" t="s">
        <v>135</v>
      </c>
      <c r="K2687" s="16"/>
      <c r="L2687" s="16" t="s">
        <v>11393</v>
      </c>
      <c r="M2687" s="16"/>
    </row>
    <row r="2688" spans="1:13" x14ac:dyDescent="0.25">
      <c r="A2688" s="10">
        <v>43764</v>
      </c>
      <c r="B2688" s="11" t="s">
        <v>405</v>
      </c>
      <c r="C2688" s="11" t="s">
        <v>3044</v>
      </c>
      <c r="D2688" s="12" t="s">
        <v>15</v>
      </c>
      <c r="E2688" s="12" t="s">
        <v>219</v>
      </c>
      <c r="F2688" s="11" t="s">
        <v>358</v>
      </c>
      <c r="G2688" s="11" t="s">
        <v>223</v>
      </c>
      <c r="H2688" s="11" t="s">
        <v>163</v>
      </c>
      <c r="I2688" s="11"/>
      <c r="J2688" s="11" t="s">
        <v>135</v>
      </c>
      <c r="K2688" s="16"/>
      <c r="L2688" s="16" t="s">
        <v>11394</v>
      </c>
      <c r="M2688" s="16"/>
    </row>
    <row r="2689" spans="1:13" x14ac:dyDescent="0.25">
      <c r="A2689" s="10">
        <v>43764</v>
      </c>
      <c r="B2689" s="11" t="s">
        <v>405</v>
      </c>
      <c r="C2689" s="11" t="s">
        <v>3045</v>
      </c>
      <c r="D2689" s="12" t="s">
        <v>21</v>
      </c>
      <c r="E2689" s="12" t="s">
        <v>161</v>
      </c>
      <c r="F2689" s="11" t="s">
        <v>959</v>
      </c>
      <c r="G2689" s="11" t="s">
        <v>204</v>
      </c>
      <c r="H2689" s="11" t="s">
        <v>316</v>
      </c>
      <c r="I2689" s="11"/>
      <c r="J2689" s="11" t="s">
        <v>135</v>
      </c>
      <c r="K2689" s="16"/>
      <c r="L2689" s="16" t="s">
        <v>11395</v>
      </c>
      <c r="M2689" s="16"/>
    </row>
    <row r="2690" spans="1:13" x14ac:dyDescent="0.25">
      <c r="A2690" s="10">
        <v>43764</v>
      </c>
      <c r="B2690" s="11" t="s">
        <v>405</v>
      </c>
      <c r="C2690" s="11" t="s">
        <v>3046</v>
      </c>
      <c r="D2690" s="12" t="s">
        <v>29</v>
      </c>
      <c r="E2690" s="12" t="s">
        <v>153</v>
      </c>
      <c r="F2690" s="11" t="s">
        <v>287</v>
      </c>
      <c r="G2690" s="11" t="s">
        <v>206</v>
      </c>
      <c r="H2690" s="11" t="s">
        <v>381</v>
      </c>
      <c r="I2690" s="11"/>
      <c r="J2690" s="11" t="s">
        <v>135</v>
      </c>
      <c r="K2690" s="16"/>
      <c r="L2690" s="16" t="s">
        <v>11396</v>
      </c>
      <c r="M2690" s="16"/>
    </row>
    <row r="2691" spans="1:13" x14ac:dyDescent="0.25">
      <c r="A2691" s="10">
        <v>43764</v>
      </c>
      <c r="B2691" s="11" t="s">
        <v>139</v>
      </c>
      <c r="C2691" s="11" t="s">
        <v>3047</v>
      </c>
      <c r="D2691" s="12" t="s">
        <v>12</v>
      </c>
      <c r="E2691" s="12" t="s">
        <v>158</v>
      </c>
      <c r="F2691" s="11" t="s">
        <v>396</v>
      </c>
      <c r="G2691" s="11" t="s">
        <v>223</v>
      </c>
      <c r="H2691" s="11" t="s">
        <v>206</v>
      </c>
      <c r="I2691" s="11"/>
      <c r="J2691" s="11" t="s">
        <v>135</v>
      </c>
      <c r="K2691" s="16"/>
      <c r="L2691" s="16" t="s">
        <v>11397</v>
      </c>
      <c r="M2691" s="16"/>
    </row>
    <row r="2692" spans="1:13" x14ac:dyDescent="0.25">
      <c r="A2692" s="10">
        <v>43764</v>
      </c>
      <c r="B2692" s="11" t="s">
        <v>139</v>
      </c>
      <c r="C2692" s="11" t="s">
        <v>3048</v>
      </c>
      <c r="D2692" s="12" t="s">
        <v>28</v>
      </c>
      <c r="E2692" s="12" t="s">
        <v>175</v>
      </c>
      <c r="F2692" s="11" t="s">
        <v>259</v>
      </c>
      <c r="G2692" s="11" t="s">
        <v>210</v>
      </c>
      <c r="H2692" s="11" t="s">
        <v>210</v>
      </c>
      <c r="I2692" s="11"/>
      <c r="J2692" s="11" t="s">
        <v>135</v>
      </c>
      <c r="K2692" s="16"/>
      <c r="L2692" s="16" t="s">
        <v>11398</v>
      </c>
      <c r="M2692" s="16"/>
    </row>
    <row r="2693" spans="1:13" x14ac:dyDescent="0.25">
      <c r="A2693" s="10">
        <v>43764</v>
      </c>
      <c r="B2693" s="11" t="s">
        <v>139</v>
      </c>
      <c r="C2693" s="11" t="s">
        <v>3049</v>
      </c>
      <c r="D2693" s="12" t="s">
        <v>27</v>
      </c>
      <c r="E2693" s="12" t="s">
        <v>175</v>
      </c>
      <c r="F2693" s="11" t="s">
        <v>167</v>
      </c>
      <c r="G2693" s="11" t="s">
        <v>207</v>
      </c>
      <c r="H2693" s="11" t="s">
        <v>217</v>
      </c>
      <c r="I2693" s="11"/>
      <c r="J2693" s="11" t="s">
        <v>135</v>
      </c>
      <c r="K2693" s="16"/>
      <c r="L2693" s="16" t="s">
        <v>11399</v>
      </c>
      <c r="M2693" s="16"/>
    </row>
    <row r="2694" spans="1:13" x14ac:dyDescent="0.25">
      <c r="A2694" s="10">
        <v>43764</v>
      </c>
      <c r="B2694" s="11" t="s">
        <v>139</v>
      </c>
      <c r="C2694" s="11" t="s">
        <v>3050</v>
      </c>
      <c r="D2694" s="12" t="s">
        <v>28</v>
      </c>
      <c r="E2694" s="12" t="s">
        <v>178</v>
      </c>
      <c r="F2694" s="11" t="s">
        <v>209</v>
      </c>
      <c r="G2694" s="11" t="s">
        <v>155</v>
      </c>
      <c r="H2694" s="11" t="s">
        <v>223</v>
      </c>
      <c r="I2694" s="11"/>
      <c r="J2694" s="11" t="s">
        <v>135</v>
      </c>
      <c r="K2694" s="16"/>
      <c r="L2694" s="16" t="s">
        <v>11400</v>
      </c>
      <c r="M2694" s="16"/>
    </row>
    <row r="2695" spans="1:13" x14ac:dyDescent="0.25">
      <c r="A2695" s="10">
        <v>43764</v>
      </c>
      <c r="B2695" s="11" t="s">
        <v>139</v>
      </c>
      <c r="C2695" s="11" t="s">
        <v>3051</v>
      </c>
      <c r="D2695" s="12" t="s">
        <v>17</v>
      </c>
      <c r="E2695" s="12" t="s">
        <v>178</v>
      </c>
      <c r="F2695" s="11" t="s">
        <v>725</v>
      </c>
      <c r="G2695" s="11" t="s">
        <v>223</v>
      </c>
      <c r="H2695" s="11" t="s">
        <v>179</v>
      </c>
      <c r="I2695" s="11"/>
      <c r="J2695" s="11" t="s">
        <v>135</v>
      </c>
      <c r="K2695" s="16"/>
      <c r="L2695" s="16" t="s">
        <v>11401</v>
      </c>
      <c r="M2695" s="16"/>
    </row>
    <row r="2696" spans="1:13" x14ac:dyDescent="0.25">
      <c r="A2696" s="10">
        <v>43764</v>
      </c>
      <c r="B2696" s="11" t="s">
        <v>139</v>
      </c>
      <c r="C2696" s="11" t="s">
        <v>3052</v>
      </c>
      <c r="D2696" s="12" t="s">
        <v>17</v>
      </c>
      <c r="E2696" s="12" t="s">
        <v>161</v>
      </c>
      <c r="F2696" s="11" t="s">
        <v>396</v>
      </c>
      <c r="G2696" s="11" t="s">
        <v>204</v>
      </c>
      <c r="H2696" s="11" t="s">
        <v>207</v>
      </c>
      <c r="I2696" s="11"/>
      <c r="J2696" s="11" t="s">
        <v>135</v>
      </c>
      <c r="K2696" s="16"/>
      <c r="L2696" s="16" t="s">
        <v>11402</v>
      </c>
      <c r="M2696" s="16"/>
    </row>
    <row r="2697" spans="1:13" x14ac:dyDescent="0.25">
      <c r="A2697" s="10">
        <v>43764</v>
      </c>
      <c r="B2697" s="11" t="s">
        <v>2360</v>
      </c>
      <c r="C2697" s="11" t="s">
        <v>3053</v>
      </c>
      <c r="D2697" s="12" t="s">
        <v>28</v>
      </c>
      <c r="E2697" s="12" t="s">
        <v>178</v>
      </c>
      <c r="F2697" s="11" t="s">
        <v>339</v>
      </c>
      <c r="G2697" s="11" t="s">
        <v>184</v>
      </c>
      <c r="H2697" s="11" t="s">
        <v>302</v>
      </c>
      <c r="I2697" s="11"/>
      <c r="J2697" s="11" t="s">
        <v>135</v>
      </c>
      <c r="K2697" s="16"/>
      <c r="L2697" s="16" t="s">
        <v>11403</v>
      </c>
      <c r="M2697" s="16"/>
    </row>
    <row r="2698" spans="1:13" x14ac:dyDescent="0.25">
      <c r="A2698" s="10">
        <v>43764</v>
      </c>
      <c r="B2698" s="11" t="s">
        <v>440</v>
      </c>
      <c r="C2698" s="11" t="s">
        <v>3054</v>
      </c>
      <c r="D2698" s="12" t="s">
        <v>12</v>
      </c>
      <c r="E2698" s="12" t="s">
        <v>261</v>
      </c>
      <c r="F2698" s="11" t="s">
        <v>209</v>
      </c>
      <c r="G2698" s="11" t="s">
        <v>326</v>
      </c>
      <c r="H2698" s="11" t="s">
        <v>184</v>
      </c>
      <c r="I2698" s="11"/>
      <c r="J2698" s="11" t="s">
        <v>135</v>
      </c>
      <c r="K2698" s="16"/>
      <c r="L2698" s="16" t="s">
        <v>11404</v>
      </c>
      <c r="M2698" s="16"/>
    </row>
    <row r="2699" spans="1:13" x14ac:dyDescent="0.25">
      <c r="A2699" s="10">
        <v>43764</v>
      </c>
      <c r="B2699" s="11" t="s">
        <v>440</v>
      </c>
      <c r="C2699" s="11" t="s">
        <v>3055</v>
      </c>
      <c r="D2699" s="12" t="s">
        <v>23</v>
      </c>
      <c r="E2699" s="12" t="s">
        <v>171</v>
      </c>
      <c r="F2699" s="11" t="s">
        <v>358</v>
      </c>
      <c r="G2699" s="11" t="s">
        <v>155</v>
      </c>
      <c r="H2699" s="11" t="s">
        <v>163</v>
      </c>
      <c r="I2699" s="11"/>
      <c r="J2699" s="11" t="s">
        <v>135</v>
      </c>
      <c r="K2699" s="16"/>
      <c r="L2699" s="16" t="s">
        <v>11405</v>
      </c>
      <c r="M2699" s="16"/>
    </row>
    <row r="2700" spans="1:13" x14ac:dyDescent="0.25">
      <c r="A2700" s="10">
        <v>43764</v>
      </c>
      <c r="B2700" s="11" t="s">
        <v>440</v>
      </c>
      <c r="C2700" s="11" t="s">
        <v>3056</v>
      </c>
      <c r="D2700" s="12" t="s">
        <v>12</v>
      </c>
      <c r="E2700" s="12" t="s">
        <v>178</v>
      </c>
      <c r="F2700" s="11" t="s">
        <v>424</v>
      </c>
      <c r="G2700" s="11" t="s">
        <v>210</v>
      </c>
      <c r="H2700" s="11" t="s">
        <v>207</v>
      </c>
      <c r="I2700" s="11"/>
      <c r="J2700" s="11" t="s">
        <v>135</v>
      </c>
      <c r="K2700" s="16"/>
      <c r="L2700" s="16" t="s">
        <v>11406</v>
      </c>
      <c r="M2700" s="16"/>
    </row>
    <row r="2701" spans="1:13" x14ac:dyDescent="0.25">
      <c r="A2701" s="10">
        <v>43764</v>
      </c>
      <c r="B2701" s="11" t="s">
        <v>440</v>
      </c>
      <c r="C2701" s="11" t="s">
        <v>3057</v>
      </c>
      <c r="D2701" s="12" t="s">
        <v>17</v>
      </c>
      <c r="E2701" s="12" t="s">
        <v>171</v>
      </c>
      <c r="F2701" s="11" t="s">
        <v>159</v>
      </c>
      <c r="G2701" s="11" t="s">
        <v>155</v>
      </c>
      <c r="H2701" s="11" t="s">
        <v>155</v>
      </c>
      <c r="I2701" s="11"/>
      <c r="J2701" s="11" t="s">
        <v>135</v>
      </c>
      <c r="K2701" s="16"/>
      <c r="L2701" s="16" t="s">
        <v>11407</v>
      </c>
      <c r="M2701" s="16"/>
    </row>
    <row r="2702" spans="1:13" x14ac:dyDescent="0.25">
      <c r="A2702" s="10">
        <v>43764</v>
      </c>
      <c r="B2702" s="11" t="s">
        <v>26</v>
      </c>
      <c r="C2702" s="11" t="s">
        <v>3058</v>
      </c>
      <c r="D2702" s="12" t="s">
        <v>196</v>
      </c>
      <c r="E2702" s="12" t="s">
        <v>158</v>
      </c>
      <c r="F2702" s="11" t="s">
        <v>1317</v>
      </c>
      <c r="G2702" s="11" t="s">
        <v>446</v>
      </c>
      <c r="H2702" s="11" t="s">
        <v>422</v>
      </c>
      <c r="I2702" s="11"/>
      <c r="J2702" s="11" t="s">
        <v>135</v>
      </c>
      <c r="K2702" s="16"/>
      <c r="L2702" s="16" t="s">
        <v>11408</v>
      </c>
      <c r="M2702" s="16"/>
    </row>
    <row r="2703" spans="1:13" x14ac:dyDescent="0.25">
      <c r="A2703" s="10">
        <v>43764</v>
      </c>
      <c r="B2703" s="11" t="s">
        <v>26</v>
      </c>
      <c r="C2703" s="11" t="s">
        <v>3059</v>
      </c>
      <c r="D2703" s="12" t="s">
        <v>12</v>
      </c>
      <c r="E2703" s="12" t="s">
        <v>261</v>
      </c>
      <c r="F2703" s="11" t="s">
        <v>570</v>
      </c>
      <c r="G2703" s="11" t="s">
        <v>326</v>
      </c>
      <c r="H2703" s="11" t="s">
        <v>305</v>
      </c>
      <c r="I2703" s="11"/>
      <c r="J2703" s="11" t="s">
        <v>135</v>
      </c>
      <c r="K2703" s="16"/>
      <c r="L2703" s="16" t="s">
        <v>11409</v>
      </c>
      <c r="M2703" s="16"/>
    </row>
    <row r="2704" spans="1:13" x14ac:dyDescent="0.25">
      <c r="A2704" s="10">
        <v>43764</v>
      </c>
      <c r="B2704" s="11" t="s">
        <v>26</v>
      </c>
      <c r="C2704" s="11" t="s">
        <v>3060</v>
      </c>
      <c r="D2704" s="12" t="s">
        <v>28</v>
      </c>
      <c r="E2704" s="12" t="s">
        <v>178</v>
      </c>
      <c r="F2704" s="11" t="s">
        <v>268</v>
      </c>
      <c r="G2704" s="11" t="s">
        <v>187</v>
      </c>
      <c r="H2704" s="11" t="s">
        <v>155</v>
      </c>
      <c r="I2704" s="11"/>
      <c r="J2704" s="11" t="s">
        <v>135</v>
      </c>
      <c r="K2704" s="16"/>
      <c r="L2704" s="16" t="s">
        <v>11410</v>
      </c>
      <c r="M2704" s="16"/>
    </row>
    <row r="2705" spans="1:13" x14ac:dyDescent="0.25">
      <c r="A2705" s="10">
        <v>43764</v>
      </c>
      <c r="B2705" s="11" t="s">
        <v>26</v>
      </c>
      <c r="C2705" s="11" t="s">
        <v>3061</v>
      </c>
      <c r="D2705" s="12" t="s">
        <v>27</v>
      </c>
      <c r="E2705" s="12" t="s">
        <v>171</v>
      </c>
      <c r="F2705" s="11" t="s">
        <v>209</v>
      </c>
      <c r="G2705" s="11" t="s">
        <v>204</v>
      </c>
      <c r="H2705" s="11" t="s">
        <v>326</v>
      </c>
      <c r="I2705" s="11"/>
      <c r="J2705" s="11" t="s">
        <v>135</v>
      </c>
      <c r="K2705" s="16"/>
      <c r="L2705" s="16" t="s">
        <v>11411</v>
      </c>
      <c r="M2705" s="16"/>
    </row>
    <row r="2706" spans="1:13" x14ac:dyDescent="0.25">
      <c r="A2706" s="10">
        <v>43764</v>
      </c>
      <c r="B2706" s="11" t="s">
        <v>26</v>
      </c>
      <c r="C2706" s="11" t="s">
        <v>3062</v>
      </c>
      <c r="D2706" s="12" t="s">
        <v>23</v>
      </c>
      <c r="E2706" s="12" t="s">
        <v>350</v>
      </c>
      <c r="F2706" s="11" t="s">
        <v>186</v>
      </c>
      <c r="G2706" s="11" t="s">
        <v>671</v>
      </c>
      <c r="H2706" s="11" t="s">
        <v>254</v>
      </c>
      <c r="I2706" s="11"/>
      <c r="J2706" s="11" t="s">
        <v>135</v>
      </c>
      <c r="K2706" s="16"/>
      <c r="L2706" s="16" t="s">
        <v>11412</v>
      </c>
      <c r="M2706" s="16"/>
    </row>
    <row r="2707" spans="1:13" x14ac:dyDescent="0.25">
      <c r="A2707" s="10">
        <v>43764</v>
      </c>
      <c r="B2707" s="11" t="s">
        <v>141</v>
      </c>
      <c r="C2707" s="11" t="s">
        <v>3063</v>
      </c>
      <c r="D2707" s="12" t="s">
        <v>17</v>
      </c>
      <c r="E2707" s="12" t="s">
        <v>161</v>
      </c>
      <c r="F2707" s="11" t="s">
        <v>729</v>
      </c>
      <c r="G2707" s="11" t="s">
        <v>187</v>
      </c>
      <c r="H2707" s="11" t="s">
        <v>179</v>
      </c>
      <c r="I2707" s="11"/>
      <c r="J2707" s="11" t="s">
        <v>135</v>
      </c>
      <c r="K2707" s="16"/>
      <c r="L2707" s="16" t="s">
        <v>11413</v>
      </c>
      <c r="M2707" s="16"/>
    </row>
    <row r="2708" spans="1:13" x14ac:dyDescent="0.25">
      <c r="A2708" s="10">
        <v>43764</v>
      </c>
      <c r="B2708" s="11" t="s">
        <v>141</v>
      </c>
      <c r="C2708" s="11" t="s">
        <v>3064</v>
      </c>
      <c r="D2708" s="12" t="s">
        <v>28</v>
      </c>
      <c r="E2708" s="12" t="s">
        <v>175</v>
      </c>
      <c r="F2708" s="11" t="s">
        <v>291</v>
      </c>
      <c r="G2708" s="11" t="s">
        <v>155</v>
      </c>
      <c r="H2708" s="11" t="s">
        <v>292</v>
      </c>
      <c r="I2708" s="11"/>
      <c r="J2708" s="11" t="s">
        <v>135</v>
      </c>
      <c r="K2708" s="16"/>
      <c r="L2708" s="16" t="s">
        <v>11414</v>
      </c>
      <c r="M2708" s="16"/>
    </row>
    <row r="2709" spans="1:13" x14ac:dyDescent="0.25">
      <c r="A2709" s="10">
        <v>43764</v>
      </c>
      <c r="B2709" s="11" t="s">
        <v>141</v>
      </c>
      <c r="C2709" s="11" t="s">
        <v>3065</v>
      </c>
      <c r="D2709" s="12" t="s">
        <v>17</v>
      </c>
      <c r="E2709" s="12" t="s">
        <v>175</v>
      </c>
      <c r="F2709" s="11" t="s">
        <v>307</v>
      </c>
      <c r="G2709" s="11" t="s">
        <v>204</v>
      </c>
      <c r="H2709" s="11" t="s">
        <v>227</v>
      </c>
      <c r="I2709" s="11"/>
      <c r="J2709" s="11" t="s">
        <v>135</v>
      </c>
      <c r="K2709" s="16"/>
      <c r="L2709" s="16" t="s">
        <v>11415</v>
      </c>
      <c r="M2709" s="16"/>
    </row>
    <row r="2710" spans="1:13" x14ac:dyDescent="0.25">
      <c r="A2710" s="10">
        <v>43764</v>
      </c>
      <c r="B2710" s="11" t="s">
        <v>144</v>
      </c>
      <c r="C2710" s="11" t="s">
        <v>3066</v>
      </c>
      <c r="D2710" s="12" t="s">
        <v>137</v>
      </c>
      <c r="E2710" s="12" t="s">
        <v>171</v>
      </c>
      <c r="F2710" s="11" t="s">
        <v>284</v>
      </c>
      <c r="G2710" s="11" t="s">
        <v>233</v>
      </c>
      <c r="H2710" s="11" t="s">
        <v>520</v>
      </c>
      <c r="I2710" s="11"/>
      <c r="J2710" s="11" t="s">
        <v>135</v>
      </c>
      <c r="K2710" s="16"/>
      <c r="L2710" s="16" t="s">
        <v>11416</v>
      </c>
      <c r="M2710" s="16"/>
    </row>
    <row r="2711" spans="1:13" x14ac:dyDescent="0.25">
      <c r="A2711" s="10">
        <v>43764</v>
      </c>
      <c r="B2711" s="11" t="s">
        <v>144</v>
      </c>
      <c r="C2711" s="11" t="s">
        <v>3067</v>
      </c>
      <c r="D2711" s="12" t="s">
        <v>196</v>
      </c>
      <c r="E2711" s="12" t="s">
        <v>242</v>
      </c>
      <c r="F2711" s="11" t="s">
        <v>775</v>
      </c>
      <c r="G2711" s="11" t="s">
        <v>244</v>
      </c>
      <c r="H2711" s="11" t="s">
        <v>421</v>
      </c>
      <c r="I2711" s="11"/>
      <c r="J2711" s="11" t="s">
        <v>135</v>
      </c>
      <c r="K2711" s="16"/>
      <c r="L2711" s="16" t="s">
        <v>11417</v>
      </c>
      <c r="M2711" s="16"/>
    </row>
    <row r="2712" spans="1:13" x14ac:dyDescent="0.25">
      <c r="A2712" s="10">
        <v>43764</v>
      </c>
      <c r="B2712" s="11" t="s">
        <v>144</v>
      </c>
      <c r="C2712" s="11" t="s">
        <v>3068</v>
      </c>
      <c r="D2712" s="12" t="s">
        <v>28</v>
      </c>
      <c r="E2712" s="12" t="s">
        <v>197</v>
      </c>
      <c r="F2712" s="11" t="s">
        <v>358</v>
      </c>
      <c r="G2712" s="11" t="s">
        <v>223</v>
      </c>
      <c r="H2712" s="11" t="s">
        <v>223</v>
      </c>
      <c r="I2712" s="11"/>
      <c r="J2712" s="11" t="s">
        <v>135</v>
      </c>
      <c r="K2712" s="16"/>
      <c r="L2712" s="16" t="s">
        <v>11418</v>
      </c>
      <c r="M2712" s="16"/>
    </row>
    <row r="2713" spans="1:13" x14ac:dyDescent="0.25">
      <c r="A2713" s="10">
        <v>43764</v>
      </c>
      <c r="B2713" s="11" t="s">
        <v>2915</v>
      </c>
      <c r="C2713" s="11" t="s">
        <v>3069</v>
      </c>
      <c r="D2713" s="12" t="s">
        <v>17</v>
      </c>
      <c r="E2713" s="12" t="s">
        <v>202</v>
      </c>
      <c r="F2713" s="11" t="s">
        <v>235</v>
      </c>
      <c r="G2713" s="11" t="s">
        <v>163</v>
      </c>
      <c r="H2713" s="11" t="s">
        <v>169</v>
      </c>
      <c r="I2713" s="11"/>
      <c r="J2713" s="11" t="s">
        <v>135</v>
      </c>
      <c r="K2713" s="16"/>
      <c r="L2713" s="16" t="s">
        <v>11419</v>
      </c>
      <c r="M2713" s="16"/>
    </row>
    <row r="2714" spans="1:13" x14ac:dyDescent="0.25">
      <c r="A2714" s="10">
        <v>43764</v>
      </c>
      <c r="B2714" s="11" t="s">
        <v>2915</v>
      </c>
      <c r="C2714" s="11" t="s">
        <v>3070</v>
      </c>
      <c r="D2714" s="12" t="s">
        <v>436</v>
      </c>
      <c r="E2714" s="12" t="s">
        <v>193</v>
      </c>
      <c r="F2714" s="11" t="s">
        <v>307</v>
      </c>
      <c r="G2714" s="11" t="s">
        <v>255</v>
      </c>
      <c r="H2714" s="11" t="s">
        <v>180</v>
      </c>
      <c r="I2714" s="11"/>
      <c r="J2714" s="11" t="s">
        <v>135</v>
      </c>
      <c r="K2714" s="16"/>
      <c r="L2714" s="16" t="s">
        <v>11420</v>
      </c>
      <c r="M2714" s="16"/>
    </row>
    <row r="2715" spans="1:13" x14ac:dyDescent="0.25">
      <c r="A2715" s="10">
        <v>43763</v>
      </c>
      <c r="B2715" s="11" t="s">
        <v>136</v>
      </c>
      <c r="C2715" s="11" t="s">
        <v>3071</v>
      </c>
      <c r="D2715" s="12" t="s">
        <v>12</v>
      </c>
      <c r="E2715" s="12" t="s">
        <v>197</v>
      </c>
      <c r="F2715" s="11" t="s">
        <v>582</v>
      </c>
      <c r="G2715" s="11" t="s">
        <v>223</v>
      </c>
      <c r="H2715" s="11" t="s">
        <v>374</v>
      </c>
      <c r="I2715" s="11"/>
      <c r="J2715" s="11" t="s">
        <v>135</v>
      </c>
      <c r="K2715" s="16"/>
      <c r="L2715" s="16" t="s">
        <v>11421</v>
      </c>
      <c r="M2715" s="16"/>
    </row>
    <row r="2716" spans="1:13" x14ac:dyDescent="0.25">
      <c r="A2716" s="10">
        <v>43763</v>
      </c>
      <c r="B2716" s="11" t="s">
        <v>139</v>
      </c>
      <c r="C2716" s="11" t="s">
        <v>3072</v>
      </c>
      <c r="D2716" s="12" t="s">
        <v>29</v>
      </c>
      <c r="E2716" s="12" t="s">
        <v>219</v>
      </c>
      <c r="F2716" s="11" t="s">
        <v>342</v>
      </c>
      <c r="G2716" s="11" t="s">
        <v>184</v>
      </c>
      <c r="H2716" s="11" t="s">
        <v>316</v>
      </c>
      <c r="I2716" s="11"/>
      <c r="J2716" s="11" t="s">
        <v>135</v>
      </c>
      <c r="K2716" s="16"/>
      <c r="L2716" s="16" t="s">
        <v>11422</v>
      </c>
      <c r="M2716" s="16"/>
    </row>
    <row r="2717" spans="1:13" x14ac:dyDescent="0.25">
      <c r="A2717" s="10">
        <v>43763</v>
      </c>
      <c r="B2717" s="11" t="s">
        <v>414</v>
      </c>
      <c r="C2717" s="11" t="s">
        <v>3073</v>
      </c>
      <c r="D2717" s="12" t="s">
        <v>28</v>
      </c>
      <c r="E2717" s="12" t="s">
        <v>182</v>
      </c>
      <c r="F2717" s="11" t="s">
        <v>220</v>
      </c>
      <c r="G2717" s="11" t="s">
        <v>168</v>
      </c>
      <c r="H2717" s="11" t="s">
        <v>169</v>
      </c>
      <c r="I2717" s="11"/>
      <c r="J2717" s="11" t="s">
        <v>135</v>
      </c>
      <c r="K2717" s="16"/>
      <c r="L2717" s="16" t="s">
        <v>11423</v>
      </c>
      <c r="M2717" s="16"/>
    </row>
    <row r="2718" spans="1:13" x14ac:dyDescent="0.25">
      <c r="A2718" s="10">
        <v>43763</v>
      </c>
      <c r="B2718" s="11" t="s">
        <v>414</v>
      </c>
      <c r="C2718" s="11" t="s">
        <v>3074</v>
      </c>
      <c r="D2718" s="12" t="s">
        <v>196</v>
      </c>
      <c r="E2718" s="12" t="s">
        <v>416</v>
      </c>
      <c r="F2718" s="11" t="s">
        <v>176</v>
      </c>
      <c r="G2718" s="11" t="s">
        <v>180</v>
      </c>
      <c r="H2718" s="11" t="s">
        <v>217</v>
      </c>
      <c r="I2718" s="11"/>
      <c r="J2718" s="11" t="s">
        <v>135</v>
      </c>
      <c r="K2718" s="16"/>
      <c r="L2718" s="16" t="s">
        <v>11424</v>
      </c>
      <c r="M2718" s="16"/>
    </row>
    <row r="2719" spans="1:13" x14ac:dyDescent="0.25">
      <c r="A2719" s="10">
        <v>43763</v>
      </c>
      <c r="B2719" s="11" t="s">
        <v>440</v>
      </c>
      <c r="C2719" s="11" t="s">
        <v>3075</v>
      </c>
      <c r="D2719" s="12" t="s">
        <v>12</v>
      </c>
      <c r="E2719" s="12" t="s">
        <v>178</v>
      </c>
      <c r="F2719" s="11" t="s">
        <v>785</v>
      </c>
      <c r="G2719" s="11" t="s">
        <v>155</v>
      </c>
      <c r="H2719" s="11" t="s">
        <v>353</v>
      </c>
      <c r="I2719" s="11"/>
      <c r="J2719" s="11" t="s">
        <v>135</v>
      </c>
      <c r="K2719" s="16"/>
      <c r="L2719" s="16" t="s">
        <v>11425</v>
      </c>
      <c r="M2719" s="16"/>
    </row>
    <row r="2720" spans="1:13" x14ac:dyDescent="0.25">
      <c r="A2720" s="10">
        <v>43763</v>
      </c>
      <c r="B2720" s="11" t="s">
        <v>26</v>
      </c>
      <c r="C2720" s="11" t="s">
        <v>3076</v>
      </c>
      <c r="D2720" s="12" t="s">
        <v>21</v>
      </c>
      <c r="E2720" s="12" t="s">
        <v>3077</v>
      </c>
      <c r="F2720" s="11" t="s">
        <v>342</v>
      </c>
      <c r="G2720" s="11" t="s">
        <v>204</v>
      </c>
      <c r="H2720" s="11" t="s">
        <v>316</v>
      </c>
      <c r="I2720" s="11"/>
      <c r="J2720" s="11" t="s">
        <v>135</v>
      </c>
      <c r="K2720" s="16"/>
      <c r="L2720" s="16" t="s">
        <v>11426</v>
      </c>
      <c r="M2720" s="16"/>
    </row>
    <row r="2721" spans="1:13" x14ac:dyDescent="0.25">
      <c r="A2721" s="10">
        <v>43763</v>
      </c>
      <c r="B2721" s="11" t="s">
        <v>141</v>
      </c>
      <c r="C2721" s="11" t="s">
        <v>3078</v>
      </c>
      <c r="D2721" s="12" t="s">
        <v>28</v>
      </c>
      <c r="E2721" s="12" t="s">
        <v>312</v>
      </c>
      <c r="F2721" s="11" t="s">
        <v>194</v>
      </c>
      <c r="G2721" s="11" t="s">
        <v>163</v>
      </c>
      <c r="H2721" s="11" t="s">
        <v>191</v>
      </c>
      <c r="I2721" s="11"/>
      <c r="J2721" s="11" t="s">
        <v>135</v>
      </c>
      <c r="K2721" s="16"/>
      <c r="L2721" s="16" t="s">
        <v>11427</v>
      </c>
      <c r="M2721" s="16"/>
    </row>
    <row r="2722" spans="1:13" x14ac:dyDescent="0.25">
      <c r="A2722" s="10">
        <v>43763</v>
      </c>
      <c r="B2722" s="11" t="s">
        <v>144</v>
      </c>
      <c r="C2722" s="11" t="s">
        <v>3079</v>
      </c>
      <c r="D2722" s="12" t="s">
        <v>28</v>
      </c>
      <c r="E2722" s="12" t="s">
        <v>219</v>
      </c>
      <c r="F2722" s="11" t="s">
        <v>259</v>
      </c>
      <c r="G2722" s="11" t="s">
        <v>184</v>
      </c>
      <c r="H2722" s="11" t="s">
        <v>210</v>
      </c>
      <c r="I2722" s="11"/>
      <c r="J2722" s="11" t="s">
        <v>135</v>
      </c>
      <c r="K2722" s="16"/>
      <c r="L2722" s="16" t="s">
        <v>11428</v>
      </c>
      <c r="M2722" s="16"/>
    </row>
    <row r="2723" spans="1:13" x14ac:dyDescent="0.25">
      <c r="A2723" s="10">
        <v>43762</v>
      </c>
      <c r="B2723" s="11" t="s">
        <v>383</v>
      </c>
      <c r="C2723" s="11" t="s">
        <v>3080</v>
      </c>
      <c r="D2723" s="12" t="s">
        <v>12</v>
      </c>
      <c r="E2723" s="12" t="s">
        <v>171</v>
      </c>
      <c r="F2723" s="11" t="s">
        <v>455</v>
      </c>
      <c r="G2723" s="11" t="s">
        <v>282</v>
      </c>
      <c r="H2723" s="11" t="s">
        <v>184</v>
      </c>
      <c r="I2723" s="11"/>
      <c r="J2723" s="11" t="s">
        <v>135</v>
      </c>
      <c r="K2723" s="16"/>
      <c r="L2723" s="16" t="s">
        <v>11429</v>
      </c>
      <c r="M2723" s="16"/>
    </row>
    <row r="2724" spans="1:13" x14ac:dyDescent="0.25">
      <c r="A2724" s="10">
        <v>43762</v>
      </c>
      <c r="B2724" s="11" t="s">
        <v>383</v>
      </c>
      <c r="C2724" s="11" t="s">
        <v>3081</v>
      </c>
      <c r="D2724" s="12" t="s">
        <v>17</v>
      </c>
      <c r="E2724" s="12" t="s">
        <v>2343</v>
      </c>
      <c r="F2724" s="11" t="s">
        <v>1252</v>
      </c>
      <c r="G2724" s="11" t="s">
        <v>169</v>
      </c>
      <c r="H2724" s="11" t="s">
        <v>200</v>
      </c>
      <c r="I2724" s="11"/>
      <c r="J2724" s="11" t="s">
        <v>135</v>
      </c>
      <c r="K2724" s="16"/>
      <c r="L2724" s="16" t="s">
        <v>11430</v>
      </c>
      <c r="M2724" s="16"/>
    </row>
    <row r="2725" spans="1:13" x14ac:dyDescent="0.25">
      <c r="A2725" s="10">
        <v>43762</v>
      </c>
      <c r="B2725" s="11" t="s">
        <v>383</v>
      </c>
      <c r="C2725" s="11" t="s">
        <v>3082</v>
      </c>
      <c r="D2725" s="12" t="s">
        <v>15</v>
      </c>
      <c r="E2725" s="12" t="s">
        <v>161</v>
      </c>
      <c r="F2725" s="11" t="s">
        <v>430</v>
      </c>
      <c r="G2725" s="11" t="s">
        <v>187</v>
      </c>
      <c r="H2725" s="11" t="s">
        <v>204</v>
      </c>
      <c r="I2725" s="11"/>
      <c r="J2725" s="11" t="s">
        <v>135</v>
      </c>
      <c r="K2725" s="16"/>
      <c r="L2725" s="16" t="s">
        <v>11431</v>
      </c>
      <c r="M2725" s="16"/>
    </row>
    <row r="2726" spans="1:13" x14ac:dyDescent="0.25">
      <c r="A2726" s="10">
        <v>43762</v>
      </c>
      <c r="B2726" s="11" t="s">
        <v>383</v>
      </c>
      <c r="C2726" s="11" t="s">
        <v>3083</v>
      </c>
      <c r="D2726" s="12" t="s">
        <v>28</v>
      </c>
      <c r="E2726" s="12" t="s">
        <v>202</v>
      </c>
      <c r="F2726" s="11" t="s">
        <v>339</v>
      </c>
      <c r="G2726" s="11" t="s">
        <v>184</v>
      </c>
      <c r="H2726" s="11" t="s">
        <v>518</v>
      </c>
      <c r="I2726" s="11"/>
      <c r="J2726" s="11" t="s">
        <v>135</v>
      </c>
      <c r="K2726" s="16"/>
      <c r="L2726" s="16" t="s">
        <v>11432</v>
      </c>
      <c r="M2726" s="16"/>
    </row>
    <row r="2727" spans="1:13" x14ac:dyDescent="0.25">
      <c r="A2727" s="10">
        <v>43762</v>
      </c>
      <c r="B2727" s="11" t="s">
        <v>383</v>
      </c>
      <c r="C2727" s="11" t="s">
        <v>3084</v>
      </c>
      <c r="D2727" s="12" t="s">
        <v>27</v>
      </c>
      <c r="E2727" s="12" t="s">
        <v>219</v>
      </c>
      <c r="F2727" s="11" t="s">
        <v>167</v>
      </c>
      <c r="G2727" s="11" t="s">
        <v>233</v>
      </c>
      <c r="H2727" s="11" t="s">
        <v>199</v>
      </c>
      <c r="I2727" s="11"/>
      <c r="J2727" s="11" t="s">
        <v>135</v>
      </c>
      <c r="K2727" s="16"/>
      <c r="L2727" s="16" t="s">
        <v>11433</v>
      </c>
      <c r="M2727" s="16"/>
    </row>
    <row r="2728" spans="1:13" x14ac:dyDescent="0.25">
      <c r="A2728" s="10">
        <v>43762</v>
      </c>
      <c r="B2728" s="11" t="s">
        <v>383</v>
      </c>
      <c r="C2728" s="11" t="s">
        <v>3085</v>
      </c>
      <c r="D2728" s="12" t="s">
        <v>28</v>
      </c>
      <c r="E2728" s="12" t="s">
        <v>171</v>
      </c>
      <c r="F2728" s="11" t="s">
        <v>194</v>
      </c>
      <c r="G2728" s="11" t="s">
        <v>206</v>
      </c>
      <c r="H2728" s="11" t="s">
        <v>179</v>
      </c>
      <c r="I2728" s="11"/>
      <c r="J2728" s="11" t="s">
        <v>135</v>
      </c>
      <c r="K2728" s="16"/>
      <c r="L2728" s="16" t="s">
        <v>11434</v>
      </c>
      <c r="M2728" s="16"/>
    </row>
    <row r="2729" spans="1:13" x14ac:dyDescent="0.25">
      <c r="A2729" s="10">
        <v>43762</v>
      </c>
      <c r="B2729" s="11" t="s">
        <v>383</v>
      </c>
      <c r="C2729" s="11" t="s">
        <v>3086</v>
      </c>
      <c r="D2729" s="12" t="s">
        <v>15</v>
      </c>
      <c r="E2729" s="12" t="s">
        <v>242</v>
      </c>
      <c r="F2729" s="11" t="s">
        <v>361</v>
      </c>
      <c r="G2729" s="11" t="s">
        <v>187</v>
      </c>
      <c r="H2729" s="11" t="s">
        <v>315</v>
      </c>
      <c r="I2729" s="11"/>
      <c r="J2729" s="11" t="s">
        <v>135</v>
      </c>
      <c r="K2729" s="16"/>
      <c r="L2729" s="16" t="s">
        <v>11435</v>
      </c>
      <c r="M2729" s="16"/>
    </row>
    <row r="2730" spans="1:13" x14ac:dyDescent="0.25">
      <c r="A2730" s="10">
        <v>43762</v>
      </c>
      <c r="B2730" s="11" t="s">
        <v>383</v>
      </c>
      <c r="C2730" s="11" t="s">
        <v>3087</v>
      </c>
      <c r="D2730" s="12" t="s">
        <v>12</v>
      </c>
      <c r="E2730" s="12" t="s">
        <v>219</v>
      </c>
      <c r="F2730" s="11" t="s">
        <v>295</v>
      </c>
      <c r="G2730" s="11" t="s">
        <v>326</v>
      </c>
      <c r="H2730" s="11" t="s">
        <v>155</v>
      </c>
      <c r="I2730" s="11"/>
      <c r="J2730" s="11" t="s">
        <v>135</v>
      </c>
      <c r="K2730" s="16"/>
      <c r="L2730" s="16" t="s">
        <v>11436</v>
      </c>
      <c r="M2730" s="16"/>
    </row>
    <row r="2731" spans="1:13" x14ac:dyDescent="0.25">
      <c r="A2731" s="10">
        <v>43762</v>
      </c>
      <c r="B2731" s="11" t="s">
        <v>383</v>
      </c>
      <c r="C2731" s="11" t="s">
        <v>3088</v>
      </c>
      <c r="D2731" s="12" t="s">
        <v>12</v>
      </c>
      <c r="E2731" s="12" t="s">
        <v>219</v>
      </c>
      <c r="F2731" s="11" t="s">
        <v>203</v>
      </c>
      <c r="G2731" s="11" t="s">
        <v>210</v>
      </c>
      <c r="H2731" s="11" t="s">
        <v>316</v>
      </c>
      <c r="I2731" s="11"/>
      <c r="J2731" s="11" t="s">
        <v>135</v>
      </c>
      <c r="K2731" s="16"/>
      <c r="L2731" s="16" t="s">
        <v>11437</v>
      </c>
      <c r="M2731" s="16"/>
    </row>
    <row r="2732" spans="1:13" x14ac:dyDescent="0.25">
      <c r="A2732" s="10">
        <v>43762</v>
      </c>
      <c r="B2732" s="11" t="s">
        <v>383</v>
      </c>
      <c r="C2732" s="11" t="s">
        <v>3089</v>
      </c>
      <c r="D2732" s="12" t="s">
        <v>17</v>
      </c>
      <c r="E2732" s="12" t="s">
        <v>242</v>
      </c>
      <c r="F2732" s="11" t="s">
        <v>183</v>
      </c>
      <c r="G2732" s="11" t="s">
        <v>204</v>
      </c>
      <c r="H2732" s="11" t="s">
        <v>206</v>
      </c>
      <c r="I2732" s="11"/>
      <c r="J2732" s="11" t="s">
        <v>135</v>
      </c>
      <c r="K2732" s="16"/>
      <c r="L2732" s="16" t="s">
        <v>11438</v>
      </c>
      <c r="M2732" s="16"/>
    </row>
    <row r="2733" spans="1:13" x14ac:dyDescent="0.25">
      <c r="A2733" s="10">
        <v>43762</v>
      </c>
      <c r="B2733" s="11" t="s">
        <v>383</v>
      </c>
      <c r="C2733" s="11" t="s">
        <v>3090</v>
      </c>
      <c r="D2733" s="12" t="s">
        <v>29</v>
      </c>
      <c r="E2733" s="12" t="s">
        <v>202</v>
      </c>
      <c r="F2733" s="11" t="s">
        <v>706</v>
      </c>
      <c r="G2733" s="11" t="s">
        <v>184</v>
      </c>
      <c r="H2733" s="11" t="s">
        <v>156</v>
      </c>
      <c r="I2733" s="11"/>
      <c r="J2733" s="11" t="s">
        <v>135</v>
      </c>
      <c r="K2733" s="16"/>
      <c r="L2733" s="16" t="s">
        <v>11439</v>
      </c>
      <c r="M2733" s="16"/>
    </row>
    <row r="2734" spans="1:13" x14ac:dyDescent="0.25">
      <c r="A2734" s="10">
        <v>43762</v>
      </c>
      <c r="B2734" s="11" t="s">
        <v>383</v>
      </c>
      <c r="C2734" s="11" t="s">
        <v>3091</v>
      </c>
      <c r="D2734" s="12" t="s">
        <v>27</v>
      </c>
      <c r="E2734" s="12" t="s">
        <v>171</v>
      </c>
      <c r="F2734" s="11" t="s">
        <v>167</v>
      </c>
      <c r="G2734" s="11" t="s">
        <v>168</v>
      </c>
      <c r="H2734" s="11" t="s">
        <v>297</v>
      </c>
      <c r="I2734" s="11"/>
      <c r="J2734" s="11" t="s">
        <v>135</v>
      </c>
      <c r="K2734" s="16"/>
      <c r="L2734" s="16" t="s">
        <v>11440</v>
      </c>
      <c r="M2734" s="16"/>
    </row>
    <row r="2735" spans="1:13" x14ac:dyDescent="0.25">
      <c r="A2735" s="10">
        <v>43762</v>
      </c>
      <c r="B2735" s="11" t="s">
        <v>383</v>
      </c>
      <c r="C2735" s="11" t="s">
        <v>3092</v>
      </c>
      <c r="D2735" s="12" t="s">
        <v>27</v>
      </c>
      <c r="E2735" s="12" t="s">
        <v>175</v>
      </c>
      <c r="F2735" s="11" t="s">
        <v>396</v>
      </c>
      <c r="G2735" s="11" t="s">
        <v>393</v>
      </c>
      <c r="H2735" s="11" t="s">
        <v>393</v>
      </c>
      <c r="I2735" s="11"/>
      <c r="J2735" s="11" t="s">
        <v>135</v>
      </c>
      <c r="K2735" s="16"/>
      <c r="L2735" s="16" t="s">
        <v>11441</v>
      </c>
      <c r="M2735" s="16"/>
    </row>
    <row r="2736" spans="1:13" x14ac:dyDescent="0.25">
      <c r="A2736" s="10">
        <v>43762</v>
      </c>
      <c r="B2736" s="11" t="s">
        <v>383</v>
      </c>
      <c r="C2736" s="11" t="s">
        <v>3093</v>
      </c>
      <c r="D2736" s="12" t="s">
        <v>196</v>
      </c>
      <c r="E2736" s="12" t="s">
        <v>261</v>
      </c>
      <c r="F2736" s="11" t="s">
        <v>775</v>
      </c>
      <c r="G2736" s="11" t="s">
        <v>244</v>
      </c>
      <c r="H2736" s="11" t="s">
        <v>421</v>
      </c>
      <c r="I2736" s="11"/>
      <c r="J2736" s="11" t="s">
        <v>135</v>
      </c>
      <c r="K2736" s="16"/>
      <c r="L2736" s="16" t="s">
        <v>11442</v>
      </c>
      <c r="M2736" s="16"/>
    </row>
    <row r="2737" spans="1:13" x14ac:dyDescent="0.25">
      <c r="A2737" s="10">
        <v>43762</v>
      </c>
      <c r="B2737" s="11" t="s">
        <v>383</v>
      </c>
      <c r="C2737" s="11" t="s">
        <v>3094</v>
      </c>
      <c r="D2737" s="12" t="s">
        <v>12</v>
      </c>
      <c r="E2737" s="12" t="s">
        <v>182</v>
      </c>
      <c r="F2737" s="11" t="s">
        <v>268</v>
      </c>
      <c r="G2737" s="11" t="s">
        <v>187</v>
      </c>
      <c r="H2737" s="11" t="s">
        <v>155</v>
      </c>
      <c r="I2737" s="11"/>
      <c r="J2737" s="11" t="s">
        <v>135</v>
      </c>
      <c r="K2737" s="16"/>
      <c r="L2737" s="16" t="s">
        <v>11443</v>
      </c>
      <c r="M2737" s="16"/>
    </row>
    <row r="2738" spans="1:13" x14ac:dyDescent="0.25">
      <c r="A2738" s="10">
        <v>43762</v>
      </c>
      <c r="B2738" s="11" t="s">
        <v>383</v>
      </c>
      <c r="C2738" s="11" t="s">
        <v>3095</v>
      </c>
      <c r="D2738" s="12" t="s">
        <v>12</v>
      </c>
      <c r="E2738" s="12" t="s">
        <v>153</v>
      </c>
      <c r="F2738" s="11" t="s">
        <v>450</v>
      </c>
      <c r="G2738" s="11" t="s">
        <v>223</v>
      </c>
      <c r="H2738" s="11" t="s">
        <v>944</v>
      </c>
      <c r="I2738" s="11"/>
      <c r="J2738" s="11" t="s">
        <v>135</v>
      </c>
      <c r="K2738" s="16"/>
      <c r="L2738" s="16" t="s">
        <v>11444</v>
      </c>
      <c r="M2738" s="16"/>
    </row>
    <row r="2739" spans="1:13" x14ac:dyDescent="0.25">
      <c r="A2739" s="10">
        <v>43762</v>
      </c>
      <c r="B2739" s="11" t="s">
        <v>383</v>
      </c>
      <c r="C2739" s="11" t="s">
        <v>3096</v>
      </c>
      <c r="D2739" s="12" t="s">
        <v>28</v>
      </c>
      <c r="E2739" s="12" t="s">
        <v>182</v>
      </c>
      <c r="F2739" s="11" t="s">
        <v>775</v>
      </c>
      <c r="G2739" s="11" t="s">
        <v>191</v>
      </c>
      <c r="H2739" s="11" t="s">
        <v>618</v>
      </c>
      <c r="I2739" s="11"/>
      <c r="J2739" s="11" t="s">
        <v>135</v>
      </c>
      <c r="K2739" s="16"/>
      <c r="L2739" s="16" t="s">
        <v>11445</v>
      </c>
      <c r="M2739" s="16"/>
    </row>
    <row r="2740" spans="1:13" x14ac:dyDescent="0.25">
      <c r="A2740" s="10">
        <v>43762</v>
      </c>
      <c r="B2740" s="11" t="s">
        <v>383</v>
      </c>
      <c r="C2740" s="11" t="s">
        <v>3097</v>
      </c>
      <c r="D2740" s="12" t="s">
        <v>17</v>
      </c>
      <c r="E2740" s="12" t="s">
        <v>219</v>
      </c>
      <c r="F2740" s="11" t="s">
        <v>307</v>
      </c>
      <c r="G2740" s="11" t="s">
        <v>393</v>
      </c>
      <c r="H2740" s="11" t="s">
        <v>180</v>
      </c>
      <c r="I2740" s="11"/>
      <c r="J2740" s="11" t="s">
        <v>135</v>
      </c>
      <c r="K2740" s="16"/>
      <c r="L2740" s="16" t="s">
        <v>11446</v>
      </c>
      <c r="M2740" s="16"/>
    </row>
    <row r="2741" spans="1:13" x14ac:dyDescent="0.25">
      <c r="A2741" s="10">
        <v>43762</v>
      </c>
      <c r="B2741" s="11" t="s">
        <v>383</v>
      </c>
      <c r="C2741" s="11" t="s">
        <v>3098</v>
      </c>
      <c r="D2741" s="12" t="s">
        <v>23</v>
      </c>
      <c r="E2741" s="12" t="s">
        <v>182</v>
      </c>
      <c r="F2741" s="11" t="s">
        <v>424</v>
      </c>
      <c r="G2741" s="11" t="s">
        <v>326</v>
      </c>
      <c r="H2741" s="11" t="s">
        <v>207</v>
      </c>
      <c r="I2741" s="11"/>
      <c r="J2741" s="11" t="s">
        <v>135</v>
      </c>
      <c r="K2741" s="16"/>
      <c r="L2741" s="16" t="s">
        <v>11447</v>
      </c>
      <c r="M2741" s="16"/>
    </row>
    <row r="2742" spans="1:13" x14ac:dyDescent="0.25">
      <c r="A2742" s="10">
        <v>43762</v>
      </c>
      <c r="B2742" s="11" t="s">
        <v>383</v>
      </c>
      <c r="C2742" s="11" t="s">
        <v>3099</v>
      </c>
      <c r="D2742" s="12" t="s">
        <v>196</v>
      </c>
      <c r="E2742" s="12" t="s">
        <v>178</v>
      </c>
      <c r="F2742" s="11" t="s">
        <v>183</v>
      </c>
      <c r="G2742" s="11" t="s">
        <v>187</v>
      </c>
      <c r="H2742" s="11" t="s">
        <v>393</v>
      </c>
      <c r="I2742" s="11"/>
      <c r="J2742" s="11" t="s">
        <v>135</v>
      </c>
      <c r="K2742" s="16"/>
      <c r="L2742" s="16" t="s">
        <v>11448</v>
      </c>
      <c r="M2742" s="16"/>
    </row>
    <row r="2743" spans="1:13" x14ac:dyDescent="0.25">
      <c r="A2743" s="10">
        <v>43762</v>
      </c>
      <c r="B2743" s="11" t="s">
        <v>383</v>
      </c>
      <c r="C2743" s="11" t="s">
        <v>3100</v>
      </c>
      <c r="D2743" s="12" t="s">
        <v>28</v>
      </c>
      <c r="E2743" s="12" t="s">
        <v>219</v>
      </c>
      <c r="F2743" s="11" t="s">
        <v>424</v>
      </c>
      <c r="G2743" s="11" t="s">
        <v>184</v>
      </c>
      <c r="H2743" s="11" t="s">
        <v>168</v>
      </c>
      <c r="I2743" s="11"/>
      <c r="J2743" s="11" t="s">
        <v>135</v>
      </c>
      <c r="K2743" s="16"/>
      <c r="L2743" s="16" t="s">
        <v>11449</v>
      </c>
      <c r="M2743" s="16"/>
    </row>
    <row r="2744" spans="1:13" x14ac:dyDescent="0.25">
      <c r="A2744" s="10">
        <v>43762</v>
      </c>
      <c r="B2744" s="11" t="s">
        <v>383</v>
      </c>
      <c r="C2744" s="11" t="s">
        <v>3101</v>
      </c>
      <c r="D2744" s="12" t="s">
        <v>27</v>
      </c>
      <c r="E2744" s="12" t="s">
        <v>158</v>
      </c>
      <c r="F2744" s="11" t="s">
        <v>3102</v>
      </c>
      <c r="G2744" s="11" t="s">
        <v>247</v>
      </c>
      <c r="H2744" s="11" t="s">
        <v>832</v>
      </c>
      <c r="I2744" s="11"/>
      <c r="J2744" s="11" t="s">
        <v>135</v>
      </c>
      <c r="K2744" s="16"/>
      <c r="L2744" s="16" t="s">
        <v>11450</v>
      </c>
      <c r="M2744" s="16"/>
    </row>
    <row r="2745" spans="1:13" x14ac:dyDescent="0.25">
      <c r="A2745" s="10">
        <v>43762</v>
      </c>
      <c r="B2745" s="11" t="s">
        <v>383</v>
      </c>
      <c r="C2745" s="11" t="s">
        <v>3103</v>
      </c>
      <c r="D2745" s="12" t="s">
        <v>19</v>
      </c>
      <c r="E2745" s="12" t="s">
        <v>161</v>
      </c>
      <c r="F2745" s="11" t="s">
        <v>190</v>
      </c>
      <c r="G2745" s="11" t="s">
        <v>206</v>
      </c>
      <c r="H2745" s="11" t="s">
        <v>191</v>
      </c>
      <c r="I2745" s="11"/>
      <c r="J2745" s="11" t="s">
        <v>135</v>
      </c>
      <c r="K2745" s="16"/>
      <c r="L2745" s="16" t="s">
        <v>11451</v>
      </c>
      <c r="M2745" s="16"/>
    </row>
    <row r="2746" spans="1:13" x14ac:dyDescent="0.25">
      <c r="A2746" s="10">
        <v>43762</v>
      </c>
      <c r="B2746" s="11" t="s">
        <v>383</v>
      </c>
      <c r="C2746" s="11" t="s">
        <v>3104</v>
      </c>
      <c r="D2746" s="12" t="s">
        <v>28</v>
      </c>
      <c r="E2746" s="12" t="s">
        <v>325</v>
      </c>
      <c r="F2746" s="11" t="s">
        <v>295</v>
      </c>
      <c r="G2746" s="11" t="s">
        <v>223</v>
      </c>
      <c r="H2746" s="11" t="s">
        <v>212</v>
      </c>
      <c r="I2746" s="11"/>
      <c r="J2746" s="11" t="s">
        <v>135</v>
      </c>
      <c r="K2746" s="16"/>
      <c r="L2746" s="16" t="s">
        <v>11452</v>
      </c>
      <c r="M2746" s="16"/>
    </row>
    <row r="2747" spans="1:13" x14ac:dyDescent="0.25">
      <c r="A2747" s="10">
        <v>43762</v>
      </c>
      <c r="B2747" s="11" t="s">
        <v>414</v>
      </c>
      <c r="C2747" s="11" t="s">
        <v>3105</v>
      </c>
      <c r="D2747" s="12" t="s">
        <v>15</v>
      </c>
      <c r="E2747" s="12" t="s">
        <v>202</v>
      </c>
      <c r="F2747" s="11" t="s">
        <v>183</v>
      </c>
      <c r="G2747" s="11" t="s">
        <v>255</v>
      </c>
      <c r="H2747" s="11" t="s">
        <v>187</v>
      </c>
      <c r="I2747" s="11"/>
      <c r="J2747" s="11" t="s">
        <v>135</v>
      </c>
      <c r="K2747" s="16"/>
      <c r="L2747" s="16" t="s">
        <v>11453</v>
      </c>
      <c r="M2747" s="16"/>
    </row>
    <row r="2748" spans="1:13" x14ac:dyDescent="0.25">
      <c r="A2748" s="10">
        <v>43762</v>
      </c>
      <c r="B2748" s="11" t="s">
        <v>414</v>
      </c>
      <c r="C2748" s="11" t="s">
        <v>3106</v>
      </c>
      <c r="D2748" s="12" t="s">
        <v>28</v>
      </c>
      <c r="E2748" s="12" t="s">
        <v>175</v>
      </c>
      <c r="F2748" s="11" t="s">
        <v>230</v>
      </c>
      <c r="G2748" s="11" t="s">
        <v>223</v>
      </c>
      <c r="H2748" s="11" t="s">
        <v>207</v>
      </c>
      <c r="I2748" s="11"/>
      <c r="J2748" s="11" t="s">
        <v>135</v>
      </c>
      <c r="K2748" s="16"/>
      <c r="L2748" s="16" t="s">
        <v>11454</v>
      </c>
      <c r="M2748" s="16"/>
    </row>
    <row r="2749" spans="1:13" x14ac:dyDescent="0.25">
      <c r="A2749" s="10">
        <v>43761</v>
      </c>
      <c r="B2749" s="11" t="s">
        <v>397</v>
      </c>
      <c r="C2749" s="11" t="s">
        <v>3107</v>
      </c>
      <c r="D2749" s="12" t="s">
        <v>12</v>
      </c>
      <c r="E2749" s="12" t="s">
        <v>219</v>
      </c>
      <c r="F2749" s="11" t="s">
        <v>268</v>
      </c>
      <c r="G2749" s="11" t="s">
        <v>282</v>
      </c>
      <c r="H2749" s="11" t="s">
        <v>213</v>
      </c>
      <c r="I2749" s="11"/>
      <c r="J2749" s="11" t="s">
        <v>135</v>
      </c>
      <c r="K2749" s="16"/>
      <c r="L2749" s="16" t="s">
        <v>11455</v>
      </c>
      <c r="M2749" s="16"/>
    </row>
    <row r="2750" spans="1:13" x14ac:dyDescent="0.25">
      <c r="A2750" s="10">
        <v>43761</v>
      </c>
      <c r="B2750" s="11" t="s">
        <v>397</v>
      </c>
      <c r="C2750" s="11" t="s">
        <v>3108</v>
      </c>
      <c r="D2750" s="12" t="s">
        <v>28</v>
      </c>
      <c r="E2750" s="12" t="s">
        <v>182</v>
      </c>
      <c r="F2750" s="11" t="s">
        <v>222</v>
      </c>
      <c r="G2750" s="11" t="s">
        <v>168</v>
      </c>
      <c r="H2750" s="11" t="s">
        <v>180</v>
      </c>
      <c r="I2750" s="11"/>
      <c r="J2750" s="11" t="s">
        <v>135</v>
      </c>
      <c r="K2750" s="16"/>
      <c r="L2750" s="16" t="s">
        <v>11456</v>
      </c>
      <c r="M2750" s="16"/>
    </row>
    <row r="2751" spans="1:13" x14ac:dyDescent="0.25">
      <c r="A2751" s="10">
        <v>43761</v>
      </c>
      <c r="B2751" s="11" t="s">
        <v>397</v>
      </c>
      <c r="C2751" s="11" t="s">
        <v>3109</v>
      </c>
      <c r="D2751" s="12" t="s">
        <v>12</v>
      </c>
      <c r="E2751" s="12" t="s">
        <v>182</v>
      </c>
      <c r="F2751" s="11" t="s">
        <v>209</v>
      </c>
      <c r="G2751" s="11" t="s">
        <v>223</v>
      </c>
      <c r="H2751" s="11" t="s">
        <v>155</v>
      </c>
      <c r="I2751" s="11"/>
      <c r="J2751" s="11" t="s">
        <v>135</v>
      </c>
      <c r="K2751" s="16"/>
      <c r="L2751" s="16" t="s">
        <v>11457</v>
      </c>
      <c r="M2751" s="16"/>
    </row>
    <row r="2752" spans="1:13" x14ac:dyDescent="0.25">
      <c r="A2752" s="10">
        <v>43761</v>
      </c>
      <c r="B2752" s="11" t="s">
        <v>397</v>
      </c>
      <c r="C2752" s="11" t="s">
        <v>3110</v>
      </c>
      <c r="D2752" s="12" t="s">
        <v>23</v>
      </c>
      <c r="E2752" s="12" t="s">
        <v>453</v>
      </c>
      <c r="F2752" s="11" t="s">
        <v>460</v>
      </c>
      <c r="G2752" s="11" t="s">
        <v>169</v>
      </c>
      <c r="H2752" s="11" t="s">
        <v>355</v>
      </c>
      <c r="I2752" s="11"/>
      <c r="J2752" s="11" t="s">
        <v>135</v>
      </c>
      <c r="K2752" s="16"/>
      <c r="L2752" s="16" t="s">
        <v>11458</v>
      </c>
      <c r="M2752" s="16"/>
    </row>
    <row r="2753" spans="1:13" x14ac:dyDescent="0.25">
      <c r="A2753" s="10">
        <v>43761</v>
      </c>
      <c r="B2753" s="11" t="s">
        <v>397</v>
      </c>
      <c r="C2753" s="11" t="s">
        <v>3111</v>
      </c>
      <c r="D2753" s="12" t="s">
        <v>15</v>
      </c>
      <c r="E2753" s="12" t="s">
        <v>175</v>
      </c>
      <c r="F2753" s="11" t="s">
        <v>268</v>
      </c>
      <c r="G2753" s="11" t="s">
        <v>204</v>
      </c>
      <c r="H2753" s="11" t="s">
        <v>210</v>
      </c>
      <c r="I2753" s="11"/>
      <c r="J2753" s="11" t="s">
        <v>135</v>
      </c>
      <c r="K2753" s="16"/>
      <c r="L2753" s="16" t="s">
        <v>11459</v>
      </c>
      <c r="M2753" s="16"/>
    </row>
    <row r="2754" spans="1:13" x14ac:dyDescent="0.25">
      <c r="A2754" s="10">
        <v>43761</v>
      </c>
      <c r="B2754" s="11" t="s">
        <v>397</v>
      </c>
      <c r="C2754" s="11" t="s">
        <v>3112</v>
      </c>
      <c r="D2754" s="12" t="s">
        <v>12</v>
      </c>
      <c r="E2754" s="12" t="s">
        <v>171</v>
      </c>
      <c r="F2754" s="11" t="s">
        <v>291</v>
      </c>
      <c r="G2754" s="11" t="s">
        <v>210</v>
      </c>
      <c r="H2754" s="11" t="s">
        <v>213</v>
      </c>
      <c r="I2754" s="11"/>
      <c r="J2754" s="11" t="s">
        <v>135</v>
      </c>
      <c r="K2754" s="16"/>
      <c r="L2754" s="16" t="s">
        <v>11460</v>
      </c>
      <c r="M2754" s="16"/>
    </row>
    <row r="2755" spans="1:13" x14ac:dyDescent="0.25">
      <c r="A2755" s="10">
        <v>43761</v>
      </c>
      <c r="B2755" s="11" t="s">
        <v>397</v>
      </c>
      <c r="C2755" s="11" t="s">
        <v>3113</v>
      </c>
      <c r="D2755" s="12" t="s">
        <v>15</v>
      </c>
      <c r="E2755" s="12" t="s">
        <v>193</v>
      </c>
      <c r="F2755" s="11" t="s">
        <v>430</v>
      </c>
      <c r="G2755" s="11" t="s">
        <v>393</v>
      </c>
      <c r="H2755" s="11" t="s">
        <v>292</v>
      </c>
      <c r="I2755" s="11"/>
      <c r="J2755" s="11" t="s">
        <v>135</v>
      </c>
      <c r="K2755" s="16"/>
      <c r="L2755" s="16" t="s">
        <v>11461</v>
      </c>
      <c r="M2755" s="16"/>
    </row>
    <row r="2756" spans="1:13" x14ac:dyDescent="0.25">
      <c r="A2756" s="10">
        <v>43761</v>
      </c>
      <c r="B2756" s="11" t="s">
        <v>397</v>
      </c>
      <c r="C2756" s="11" t="s">
        <v>3114</v>
      </c>
      <c r="D2756" s="12" t="s">
        <v>23</v>
      </c>
      <c r="E2756" s="12" t="s">
        <v>202</v>
      </c>
      <c r="F2756" s="11" t="s">
        <v>1403</v>
      </c>
      <c r="G2756" s="11" t="s">
        <v>168</v>
      </c>
      <c r="H2756" s="11" t="s">
        <v>265</v>
      </c>
      <c r="I2756" s="11"/>
      <c r="J2756" s="11" t="s">
        <v>135</v>
      </c>
      <c r="K2756" s="16"/>
      <c r="L2756" s="16" t="s">
        <v>11462</v>
      </c>
      <c r="M2756" s="16"/>
    </row>
    <row r="2757" spans="1:13" x14ac:dyDescent="0.25">
      <c r="A2757" s="10">
        <v>43761</v>
      </c>
      <c r="B2757" s="11" t="s">
        <v>10</v>
      </c>
      <c r="C2757" s="11" t="s">
        <v>3115</v>
      </c>
      <c r="D2757" s="12" t="s">
        <v>12</v>
      </c>
      <c r="E2757" s="12" t="s">
        <v>182</v>
      </c>
      <c r="F2757" s="11" t="s">
        <v>424</v>
      </c>
      <c r="G2757" s="11" t="s">
        <v>187</v>
      </c>
      <c r="H2757" s="11" t="s">
        <v>163</v>
      </c>
      <c r="I2757" s="11"/>
      <c r="J2757" s="11" t="s">
        <v>135</v>
      </c>
      <c r="K2757" s="16"/>
      <c r="L2757" s="16" t="s">
        <v>11463</v>
      </c>
      <c r="M2757" s="16"/>
    </row>
    <row r="2758" spans="1:13" x14ac:dyDescent="0.25">
      <c r="A2758" s="10">
        <v>43761</v>
      </c>
      <c r="B2758" s="11" t="s">
        <v>10</v>
      </c>
      <c r="C2758" s="11" t="s">
        <v>3116</v>
      </c>
      <c r="D2758" s="12" t="s">
        <v>17</v>
      </c>
      <c r="E2758" s="12" t="s">
        <v>161</v>
      </c>
      <c r="F2758" s="11" t="s">
        <v>455</v>
      </c>
      <c r="G2758" s="11" t="s">
        <v>184</v>
      </c>
      <c r="H2758" s="11" t="s">
        <v>255</v>
      </c>
      <c r="I2758" s="11"/>
      <c r="J2758" s="11" t="s">
        <v>135</v>
      </c>
      <c r="K2758" s="16"/>
      <c r="L2758" s="16" t="s">
        <v>11464</v>
      </c>
      <c r="M2758" s="16"/>
    </row>
    <row r="2759" spans="1:13" x14ac:dyDescent="0.25">
      <c r="A2759" s="10">
        <v>43761</v>
      </c>
      <c r="B2759" s="11" t="s">
        <v>10</v>
      </c>
      <c r="C2759" s="11" t="s">
        <v>3117</v>
      </c>
      <c r="D2759" s="12" t="s">
        <v>28</v>
      </c>
      <c r="E2759" s="12" t="s">
        <v>261</v>
      </c>
      <c r="F2759" s="11" t="s">
        <v>220</v>
      </c>
      <c r="G2759" s="11" t="s">
        <v>207</v>
      </c>
      <c r="H2759" s="11" t="s">
        <v>169</v>
      </c>
      <c r="I2759" s="11"/>
      <c r="J2759" s="11" t="s">
        <v>135</v>
      </c>
      <c r="K2759" s="16"/>
      <c r="L2759" s="16" t="s">
        <v>11465</v>
      </c>
      <c r="M2759" s="16"/>
    </row>
    <row r="2760" spans="1:13" x14ac:dyDescent="0.25">
      <c r="A2760" s="10">
        <v>43761</v>
      </c>
      <c r="B2760" s="11" t="s">
        <v>10</v>
      </c>
      <c r="C2760" s="11" t="s">
        <v>3118</v>
      </c>
      <c r="D2760" s="12" t="s">
        <v>17</v>
      </c>
      <c r="E2760" s="12" t="s">
        <v>178</v>
      </c>
      <c r="F2760" s="11" t="s">
        <v>268</v>
      </c>
      <c r="G2760" s="11" t="s">
        <v>326</v>
      </c>
      <c r="H2760" s="11" t="s">
        <v>184</v>
      </c>
      <c r="I2760" s="11"/>
      <c r="J2760" s="11" t="s">
        <v>135</v>
      </c>
      <c r="K2760" s="16"/>
      <c r="L2760" s="16" t="s">
        <v>11466</v>
      </c>
      <c r="M2760" s="16"/>
    </row>
    <row r="2761" spans="1:13" x14ac:dyDescent="0.25">
      <c r="A2761" s="10">
        <v>43761</v>
      </c>
      <c r="B2761" s="11" t="s">
        <v>10</v>
      </c>
      <c r="C2761" s="11" t="s">
        <v>3119</v>
      </c>
      <c r="D2761" s="12" t="s">
        <v>27</v>
      </c>
      <c r="E2761" s="12" t="s">
        <v>202</v>
      </c>
      <c r="F2761" s="11" t="s">
        <v>330</v>
      </c>
      <c r="G2761" s="11" t="s">
        <v>187</v>
      </c>
      <c r="H2761" s="11" t="s">
        <v>204</v>
      </c>
      <c r="I2761" s="11"/>
      <c r="J2761" s="11" t="s">
        <v>135</v>
      </c>
      <c r="K2761" s="16"/>
      <c r="L2761" s="16" t="s">
        <v>11467</v>
      </c>
      <c r="M2761" s="16"/>
    </row>
    <row r="2762" spans="1:13" x14ac:dyDescent="0.25">
      <c r="A2762" s="10">
        <v>43761</v>
      </c>
      <c r="B2762" s="11" t="s">
        <v>405</v>
      </c>
      <c r="C2762" s="11" t="s">
        <v>3120</v>
      </c>
      <c r="D2762" s="12" t="s">
        <v>15</v>
      </c>
      <c r="E2762" s="12" t="s">
        <v>182</v>
      </c>
      <c r="F2762" s="11" t="s">
        <v>304</v>
      </c>
      <c r="G2762" s="11" t="s">
        <v>204</v>
      </c>
      <c r="H2762" s="11" t="s">
        <v>155</v>
      </c>
      <c r="I2762" s="11"/>
      <c r="J2762" s="11" t="s">
        <v>135</v>
      </c>
      <c r="K2762" s="16"/>
      <c r="L2762" s="16" t="s">
        <v>11468</v>
      </c>
      <c r="M2762" s="16"/>
    </row>
    <row r="2763" spans="1:13" x14ac:dyDescent="0.25">
      <c r="A2763" s="10">
        <v>43761</v>
      </c>
      <c r="B2763" s="11" t="s">
        <v>405</v>
      </c>
      <c r="C2763" s="11" t="s">
        <v>3121</v>
      </c>
      <c r="D2763" s="12" t="s">
        <v>28</v>
      </c>
      <c r="E2763" s="12" t="s">
        <v>325</v>
      </c>
      <c r="F2763" s="11" t="s">
        <v>268</v>
      </c>
      <c r="G2763" s="11" t="s">
        <v>204</v>
      </c>
      <c r="H2763" s="11" t="s">
        <v>187</v>
      </c>
      <c r="I2763" s="11"/>
      <c r="J2763" s="11" t="s">
        <v>135</v>
      </c>
      <c r="K2763" s="16"/>
      <c r="L2763" s="16" t="s">
        <v>11469</v>
      </c>
      <c r="M2763" s="16"/>
    </row>
    <row r="2764" spans="1:13" x14ac:dyDescent="0.25">
      <c r="A2764" s="10">
        <v>43761</v>
      </c>
      <c r="B2764" s="11" t="s">
        <v>405</v>
      </c>
      <c r="C2764" s="11" t="s">
        <v>3122</v>
      </c>
      <c r="D2764" s="12" t="s">
        <v>28</v>
      </c>
      <c r="E2764" s="12" t="s">
        <v>280</v>
      </c>
      <c r="F2764" s="11" t="s">
        <v>725</v>
      </c>
      <c r="G2764" s="11" t="s">
        <v>168</v>
      </c>
      <c r="H2764" s="11" t="s">
        <v>224</v>
      </c>
      <c r="I2764" s="11"/>
      <c r="J2764" s="11" t="s">
        <v>135</v>
      </c>
      <c r="K2764" s="16"/>
      <c r="L2764" s="16" t="s">
        <v>11470</v>
      </c>
      <c r="M2764" s="16"/>
    </row>
    <row r="2765" spans="1:13" x14ac:dyDescent="0.25">
      <c r="A2765" s="10">
        <v>43760</v>
      </c>
      <c r="B2765" s="11" t="s">
        <v>397</v>
      </c>
      <c r="C2765" s="11" t="s">
        <v>3123</v>
      </c>
      <c r="D2765" s="12" t="s">
        <v>27</v>
      </c>
      <c r="E2765" s="12" t="s">
        <v>161</v>
      </c>
      <c r="F2765" s="11" t="s">
        <v>725</v>
      </c>
      <c r="G2765" s="11" t="s">
        <v>282</v>
      </c>
      <c r="H2765" s="11" t="s">
        <v>179</v>
      </c>
      <c r="I2765" s="11"/>
      <c r="J2765" s="11" t="s">
        <v>135</v>
      </c>
      <c r="K2765" s="16"/>
      <c r="L2765" s="16" t="s">
        <v>11471</v>
      </c>
      <c r="M2765" s="16"/>
    </row>
    <row r="2766" spans="1:13" x14ac:dyDescent="0.25">
      <c r="A2766" s="10">
        <v>43760</v>
      </c>
      <c r="B2766" s="11" t="s">
        <v>397</v>
      </c>
      <c r="C2766" s="11" t="s">
        <v>3124</v>
      </c>
      <c r="D2766" s="12" t="s">
        <v>196</v>
      </c>
      <c r="E2766" s="12" t="s">
        <v>242</v>
      </c>
      <c r="F2766" s="11" t="s">
        <v>230</v>
      </c>
      <c r="G2766" s="11" t="s">
        <v>372</v>
      </c>
      <c r="H2766" s="11" t="s">
        <v>233</v>
      </c>
      <c r="I2766" s="11"/>
      <c r="J2766" s="11" t="s">
        <v>135</v>
      </c>
      <c r="K2766" s="16"/>
      <c r="L2766" s="16" t="s">
        <v>11472</v>
      </c>
      <c r="M2766" s="16"/>
    </row>
    <row r="2767" spans="1:13" x14ac:dyDescent="0.25">
      <c r="A2767" s="10">
        <v>43760</v>
      </c>
      <c r="B2767" s="11" t="s">
        <v>397</v>
      </c>
      <c r="C2767" s="11" t="s">
        <v>3125</v>
      </c>
      <c r="D2767" s="12" t="s">
        <v>12</v>
      </c>
      <c r="E2767" s="12" t="s">
        <v>388</v>
      </c>
      <c r="F2767" s="11" t="s">
        <v>336</v>
      </c>
      <c r="G2767" s="11" t="s">
        <v>206</v>
      </c>
      <c r="H2767" s="11" t="s">
        <v>381</v>
      </c>
      <c r="I2767" s="11"/>
      <c r="J2767" s="11" t="s">
        <v>135</v>
      </c>
      <c r="K2767" s="16"/>
      <c r="L2767" s="16" t="s">
        <v>11473</v>
      </c>
      <c r="M2767" s="16"/>
    </row>
    <row r="2768" spans="1:13" x14ac:dyDescent="0.25">
      <c r="A2768" s="10">
        <v>43760</v>
      </c>
      <c r="B2768" s="11" t="s">
        <v>397</v>
      </c>
      <c r="C2768" s="11" t="s">
        <v>3126</v>
      </c>
      <c r="D2768" s="12" t="s">
        <v>23</v>
      </c>
      <c r="E2768" s="12" t="s">
        <v>219</v>
      </c>
      <c r="F2768" s="11" t="s">
        <v>819</v>
      </c>
      <c r="G2768" s="11" t="s">
        <v>206</v>
      </c>
      <c r="H2768" s="11" t="s">
        <v>252</v>
      </c>
      <c r="I2768" s="11"/>
      <c r="J2768" s="11" t="s">
        <v>135</v>
      </c>
      <c r="K2768" s="16"/>
      <c r="L2768" s="16" t="s">
        <v>11474</v>
      </c>
      <c r="M2768" s="16"/>
    </row>
    <row r="2769" spans="1:13" x14ac:dyDescent="0.25">
      <c r="A2769" s="10">
        <v>43760</v>
      </c>
      <c r="B2769" s="11" t="s">
        <v>397</v>
      </c>
      <c r="C2769" s="11" t="s">
        <v>3127</v>
      </c>
      <c r="D2769" s="12" t="s">
        <v>27</v>
      </c>
      <c r="E2769" s="12" t="s">
        <v>182</v>
      </c>
      <c r="F2769" s="11" t="s">
        <v>1170</v>
      </c>
      <c r="G2769" s="11" t="s">
        <v>191</v>
      </c>
      <c r="H2769" s="11" t="s">
        <v>888</v>
      </c>
      <c r="I2769" s="11"/>
      <c r="J2769" s="11" t="s">
        <v>135</v>
      </c>
      <c r="K2769" s="16"/>
      <c r="L2769" s="16" t="s">
        <v>11475</v>
      </c>
      <c r="M2769" s="16"/>
    </row>
    <row r="2770" spans="1:13" x14ac:dyDescent="0.25">
      <c r="A2770" s="10">
        <v>43760</v>
      </c>
      <c r="B2770" s="11" t="s">
        <v>397</v>
      </c>
      <c r="C2770" s="11" t="s">
        <v>3128</v>
      </c>
      <c r="D2770" s="12" t="s">
        <v>196</v>
      </c>
      <c r="E2770" s="12" t="s">
        <v>166</v>
      </c>
      <c r="F2770" s="11" t="s">
        <v>980</v>
      </c>
      <c r="G2770" s="11" t="s">
        <v>277</v>
      </c>
      <c r="H2770" s="11" t="s">
        <v>200</v>
      </c>
      <c r="I2770" s="11"/>
      <c r="J2770" s="11" t="s">
        <v>135</v>
      </c>
      <c r="K2770" s="16"/>
      <c r="L2770" s="16" t="s">
        <v>11476</v>
      </c>
      <c r="M2770" s="16"/>
    </row>
    <row r="2771" spans="1:13" x14ac:dyDescent="0.25">
      <c r="A2771" s="10">
        <v>43760</v>
      </c>
      <c r="B2771" s="11" t="s">
        <v>397</v>
      </c>
      <c r="C2771" s="11" t="s">
        <v>3129</v>
      </c>
      <c r="D2771" s="12" t="s">
        <v>23</v>
      </c>
      <c r="E2771" s="12" t="s">
        <v>193</v>
      </c>
      <c r="F2771" s="11" t="s">
        <v>284</v>
      </c>
      <c r="G2771" s="11" t="s">
        <v>224</v>
      </c>
      <c r="H2771" s="11" t="s">
        <v>520</v>
      </c>
      <c r="I2771" s="11"/>
      <c r="J2771" s="11" t="s">
        <v>135</v>
      </c>
      <c r="K2771" s="16"/>
      <c r="L2771" s="16" t="s">
        <v>11477</v>
      </c>
      <c r="M2771" s="16"/>
    </row>
    <row r="2772" spans="1:13" x14ac:dyDescent="0.25">
      <c r="A2772" s="10">
        <v>43760</v>
      </c>
      <c r="B2772" s="11" t="s">
        <v>397</v>
      </c>
      <c r="C2772" s="11" t="s">
        <v>3130</v>
      </c>
      <c r="D2772" s="12" t="s">
        <v>196</v>
      </c>
      <c r="E2772" s="12" t="s">
        <v>428</v>
      </c>
      <c r="F2772" s="11" t="s">
        <v>1170</v>
      </c>
      <c r="G2772" s="11" t="s">
        <v>227</v>
      </c>
      <c r="H2772" s="11" t="s">
        <v>446</v>
      </c>
      <c r="I2772" s="11"/>
      <c r="J2772" s="11" t="s">
        <v>135</v>
      </c>
      <c r="K2772" s="16"/>
      <c r="L2772" s="16" t="s">
        <v>11478</v>
      </c>
      <c r="M2772" s="16"/>
    </row>
    <row r="2773" spans="1:13" x14ac:dyDescent="0.25">
      <c r="A2773" s="10">
        <v>43760</v>
      </c>
      <c r="B2773" s="11" t="s">
        <v>10</v>
      </c>
      <c r="C2773" s="11" t="s">
        <v>1719</v>
      </c>
      <c r="D2773" s="12" t="s">
        <v>27</v>
      </c>
      <c r="E2773" s="12" t="s">
        <v>161</v>
      </c>
      <c r="F2773" s="11" t="s">
        <v>304</v>
      </c>
      <c r="G2773" s="11" t="s">
        <v>184</v>
      </c>
      <c r="H2773" s="11" t="s">
        <v>213</v>
      </c>
      <c r="I2773" s="11"/>
      <c r="J2773" s="11" t="s">
        <v>135</v>
      </c>
      <c r="K2773" s="16"/>
      <c r="L2773" s="16" t="s">
        <v>11479</v>
      </c>
      <c r="M2773" s="16"/>
    </row>
    <row r="2774" spans="1:13" x14ac:dyDescent="0.25">
      <c r="A2774" s="10">
        <v>43760</v>
      </c>
      <c r="B2774" s="11" t="s">
        <v>10</v>
      </c>
      <c r="C2774" s="11" t="s">
        <v>3131</v>
      </c>
      <c r="D2774" s="12" t="s">
        <v>17</v>
      </c>
      <c r="E2774" s="12" t="s">
        <v>242</v>
      </c>
      <c r="F2774" s="11" t="s">
        <v>361</v>
      </c>
      <c r="G2774" s="11" t="s">
        <v>155</v>
      </c>
      <c r="H2774" s="11" t="s">
        <v>305</v>
      </c>
      <c r="I2774" s="11"/>
      <c r="J2774" s="11" t="s">
        <v>135</v>
      </c>
      <c r="K2774" s="16"/>
      <c r="L2774" s="16" t="s">
        <v>11480</v>
      </c>
      <c r="M2774" s="16"/>
    </row>
    <row r="2775" spans="1:13" x14ac:dyDescent="0.25">
      <c r="A2775" s="10">
        <v>43760</v>
      </c>
      <c r="B2775" s="11" t="s">
        <v>10</v>
      </c>
      <c r="C2775" s="11" t="s">
        <v>3132</v>
      </c>
      <c r="D2775" s="12" t="s">
        <v>12</v>
      </c>
      <c r="E2775" s="12" t="s">
        <v>171</v>
      </c>
      <c r="F2775" s="11" t="s">
        <v>172</v>
      </c>
      <c r="G2775" s="11" t="s">
        <v>187</v>
      </c>
      <c r="H2775" s="11" t="s">
        <v>263</v>
      </c>
      <c r="I2775" s="11"/>
      <c r="J2775" s="11" t="s">
        <v>135</v>
      </c>
      <c r="K2775" s="16"/>
      <c r="L2775" s="16" t="s">
        <v>11481</v>
      </c>
      <c r="M2775" s="16"/>
    </row>
    <row r="2776" spans="1:13" x14ac:dyDescent="0.25">
      <c r="A2776" s="10">
        <v>43760</v>
      </c>
      <c r="B2776" s="11" t="s">
        <v>10</v>
      </c>
      <c r="C2776" s="11" t="s">
        <v>3133</v>
      </c>
      <c r="D2776" s="12" t="s">
        <v>27</v>
      </c>
      <c r="E2776" s="12" t="s">
        <v>242</v>
      </c>
      <c r="F2776" s="11" t="s">
        <v>237</v>
      </c>
      <c r="G2776" s="11" t="s">
        <v>393</v>
      </c>
      <c r="H2776" s="11" t="s">
        <v>393</v>
      </c>
      <c r="I2776" s="11"/>
      <c r="J2776" s="11" t="s">
        <v>135</v>
      </c>
      <c r="K2776" s="16"/>
      <c r="L2776" s="16" t="s">
        <v>11482</v>
      </c>
      <c r="M2776" s="16"/>
    </row>
    <row r="2777" spans="1:13" x14ac:dyDescent="0.25">
      <c r="A2777" s="10">
        <v>43760</v>
      </c>
      <c r="B2777" s="11" t="s">
        <v>10</v>
      </c>
      <c r="C2777" s="11" t="s">
        <v>3134</v>
      </c>
      <c r="D2777" s="12" t="s">
        <v>27</v>
      </c>
      <c r="E2777" s="12" t="s">
        <v>161</v>
      </c>
      <c r="F2777" s="11" t="s">
        <v>295</v>
      </c>
      <c r="G2777" s="11" t="s">
        <v>155</v>
      </c>
      <c r="H2777" s="11" t="s">
        <v>210</v>
      </c>
      <c r="I2777" s="11"/>
      <c r="J2777" s="11" t="s">
        <v>135</v>
      </c>
      <c r="K2777" s="16"/>
      <c r="L2777" s="16" t="s">
        <v>11483</v>
      </c>
      <c r="M2777" s="16"/>
    </row>
    <row r="2778" spans="1:13" x14ac:dyDescent="0.25">
      <c r="A2778" s="10">
        <v>43760</v>
      </c>
      <c r="B2778" s="11" t="s">
        <v>10</v>
      </c>
      <c r="C2778" s="11" t="s">
        <v>3135</v>
      </c>
      <c r="D2778" s="12" t="s">
        <v>12</v>
      </c>
      <c r="E2778" s="12" t="s">
        <v>249</v>
      </c>
      <c r="F2778" s="11" t="s">
        <v>361</v>
      </c>
      <c r="G2778" s="11" t="s">
        <v>204</v>
      </c>
      <c r="H2778" s="11" t="s">
        <v>353</v>
      </c>
      <c r="I2778" s="11"/>
      <c r="J2778" s="11" t="s">
        <v>135</v>
      </c>
      <c r="K2778" s="16"/>
      <c r="L2778" s="16" t="s">
        <v>11484</v>
      </c>
      <c r="M2778" s="16"/>
    </row>
    <row r="2779" spans="1:13" x14ac:dyDescent="0.25">
      <c r="A2779" s="10">
        <v>43760</v>
      </c>
      <c r="B2779" s="11" t="s">
        <v>10</v>
      </c>
      <c r="C2779" s="11" t="s">
        <v>3136</v>
      </c>
      <c r="D2779" s="12" t="s">
        <v>27</v>
      </c>
      <c r="E2779" s="12" t="s">
        <v>242</v>
      </c>
      <c r="F2779" s="11" t="s">
        <v>276</v>
      </c>
      <c r="G2779" s="11" t="s">
        <v>244</v>
      </c>
      <c r="H2779" s="11" t="s">
        <v>297</v>
      </c>
      <c r="I2779" s="11"/>
      <c r="J2779" s="11" t="s">
        <v>135</v>
      </c>
      <c r="K2779" s="16"/>
      <c r="L2779" s="16" t="s">
        <v>11485</v>
      </c>
      <c r="M2779" s="16"/>
    </row>
    <row r="2780" spans="1:13" x14ac:dyDescent="0.25">
      <c r="A2780" s="10">
        <v>43760</v>
      </c>
      <c r="B2780" s="11" t="s">
        <v>405</v>
      </c>
      <c r="C2780" s="11" t="s">
        <v>3137</v>
      </c>
      <c r="D2780" s="12" t="s">
        <v>23</v>
      </c>
      <c r="E2780" s="12" t="s">
        <v>171</v>
      </c>
      <c r="F2780" s="11" t="s">
        <v>259</v>
      </c>
      <c r="G2780" s="11" t="s">
        <v>187</v>
      </c>
      <c r="H2780" s="11" t="s">
        <v>326</v>
      </c>
      <c r="I2780" s="11"/>
      <c r="J2780" s="11" t="s">
        <v>135</v>
      </c>
      <c r="K2780" s="16"/>
      <c r="L2780" s="16" t="s">
        <v>11486</v>
      </c>
      <c r="M2780" s="16"/>
    </row>
    <row r="2781" spans="1:13" x14ac:dyDescent="0.25">
      <c r="A2781" s="10">
        <v>43760</v>
      </c>
      <c r="B2781" s="11" t="s">
        <v>405</v>
      </c>
      <c r="C2781" s="11" t="s">
        <v>3138</v>
      </c>
      <c r="D2781" s="12" t="s">
        <v>19</v>
      </c>
      <c r="E2781" s="12" t="s">
        <v>325</v>
      </c>
      <c r="F2781" s="11" t="s">
        <v>194</v>
      </c>
      <c r="G2781" s="11" t="s">
        <v>163</v>
      </c>
      <c r="H2781" s="11" t="s">
        <v>179</v>
      </c>
      <c r="I2781" s="11"/>
      <c r="J2781" s="11" t="s">
        <v>135</v>
      </c>
      <c r="K2781" s="16"/>
      <c r="L2781" s="16" t="s">
        <v>11487</v>
      </c>
      <c r="M2781" s="16"/>
    </row>
    <row r="2782" spans="1:13" x14ac:dyDescent="0.25">
      <c r="A2782" s="10">
        <v>43760</v>
      </c>
      <c r="B2782" s="11" t="s">
        <v>405</v>
      </c>
      <c r="C2782" s="11" t="s">
        <v>3139</v>
      </c>
      <c r="D2782" s="12" t="s">
        <v>12</v>
      </c>
      <c r="E2782" s="12" t="s">
        <v>161</v>
      </c>
      <c r="F2782" s="11" t="s">
        <v>190</v>
      </c>
      <c r="G2782" s="11" t="s">
        <v>207</v>
      </c>
      <c r="H2782" s="11" t="s">
        <v>227</v>
      </c>
      <c r="I2782" s="11"/>
      <c r="J2782" s="11" t="s">
        <v>135</v>
      </c>
      <c r="K2782" s="16"/>
      <c r="L2782" s="16" t="s">
        <v>11488</v>
      </c>
      <c r="M2782" s="16"/>
    </row>
    <row r="2783" spans="1:13" x14ac:dyDescent="0.25">
      <c r="A2783" s="10">
        <v>43760</v>
      </c>
      <c r="B2783" s="11" t="s">
        <v>405</v>
      </c>
      <c r="C2783" s="11" t="s">
        <v>3140</v>
      </c>
      <c r="D2783" s="12" t="s">
        <v>12</v>
      </c>
      <c r="E2783" s="12" t="s">
        <v>161</v>
      </c>
      <c r="F2783" s="11" t="s">
        <v>424</v>
      </c>
      <c r="G2783" s="11" t="s">
        <v>223</v>
      </c>
      <c r="H2783" s="11" t="s">
        <v>207</v>
      </c>
      <c r="I2783" s="11"/>
      <c r="J2783" s="11" t="s">
        <v>135</v>
      </c>
      <c r="K2783" s="16"/>
      <c r="L2783" s="16" t="s">
        <v>11489</v>
      </c>
      <c r="M2783" s="16"/>
    </row>
    <row r="2784" spans="1:13" x14ac:dyDescent="0.25">
      <c r="A2784" s="10">
        <v>43760</v>
      </c>
      <c r="B2784" s="11" t="s">
        <v>405</v>
      </c>
      <c r="C2784" s="11" t="s">
        <v>3141</v>
      </c>
      <c r="D2784" s="12" t="s">
        <v>17</v>
      </c>
      <c r="E2784" s="12" t="s">
        <v>175</v>
      </c>
      <c r="F2784" s="11" t="s">
        <v>268</v>
      </c>
      <c r="G2784" s="11" t="s">
        <v>282</v>
      </c>
      <c r="H2784" s="11" t="s">
        <v>210</v>
      </c>
      <c r="I2784" s="11"/>
      <c r="J2784" s="11" t="s">
        <v>135</v>
      </c>
      <c r="K2784" s="16"/>
      <c r="L2784" s="16" t="s">
        <v>11490</v>
      </c>
      <c r="M2784" s="16"/>
    </row>
    <row r="2785" spans="1:13" x14ac:dyDescent="0.25">
      <c r="A2785" s="10">
        <v>43760</v>
      </c>
      <c r="B2785" s="11" t="s">
        <v>405</v>
      </c>
      <c r="C2785" s="11" t="s">
        <v>3142</v>
      </c>
      <c r="D2785" s="12" t="s">
        <v>12</v>
      </c>
      <c r="E2785" s="12" t="s">
        <v>171</v>
      </c>
      <c r="F2785" s="11" t="s">
        <v>209</v>
      </c>
      <c r="G2785" s="11" t="s">
        <v>204</v>
      </c>
      <c r="H2785" s="11" t="s">
        <v>223</v>
      </c>
      <c r="I2785" s="11"/>
      <c r="J2785" s="11" t="s">
        <v>135</v>
      </c>
      <c r="K2785" s="16"/>
      <c r="L2785" s="16" t="s">
        <v>11491</v>
      </c>
      <c r="M2785" s="16"/>
    </row>
    <row r="2786" spans="1:13" x14ac:dyDescent="0.25">
      <c r="A2786" s="10">
        <v>43760</v>
      </c>
      <c r="B2786" s="11" t="s">
        <v>405</v>
      </c>
      <c r="C2786" s="11" t="s">
        <v>3143</v>
      </c>
      <c r="D2786" s="12" t="s">
        <v>12</v>
      </c>
      <c r="E2786" s="12" t="s">
        <v>1753</v>
      </c>
      <c r="F2786" s="11" t="s">
        <v>458</v>
      </c>
      <c r="G2786" s="11" t="s">
        <v>163</v>
      </c>
      <c r="H2786" s="11" t="s">
        <v>486</v>
      </c>
      <c r="I2786" s="11"/>
      <c r="J2786" s="11" t="s">
        <v>135</v>
      </c>
      <c r="K2786" s="16"/>
      <c r="L2786" s="16" t="s">
        <v>11492</v>
      </c>
      <c r="M2786" s="16"/>
    </row>
    <row r="2787" spans="1:13" x14ac:dyDescent="0.25">
      <c r="A2787" s="10">
        <v>43760</v>
      </c>
      <c r="B2787" s="11" t="s">
        <v>405</v>
      </c>
      <c r="C2787" s="11" t="s">
        <v>3144</v>
      </c>
      <c r="D2787" s="12" t="s">
        <v>17</v>
      </c>
      <c r="E2787" s="12" t="s">
        <v>428</v>
      </c>
      <c r="F2787" s="11" t="s">
        <v>235</v>
      </c>
      <c r="G2787" s="11" t="s">
        <v>394</v>
      </c>
      <c r="H2787" s="11" t="s">
        <v>217</v>
      </c>
      <c r="I2787" s="11"/>
      <c r="J2787" s="11" t="s">
        <v>135</v>
      </c>
      <c r="K2787" s="16"/>
      <c r="L2787" s="16" t="s">
        <v>11493</v>
      </c>
      <c r="M2787" s="16"/>
    </row>
    <row r="2788" spans="1:13" x14ac:dyDescent="0.25">
      <c r="A2788" s="10">
        <v>43759</v>
      </c>
      <c r="B2788" s="11" t="s">
        <v>414</v>
      </c>
      <c r="C2788" s="11" t="s">
        <v>3145</v>
      </c>
      <c r="D2788" s="12" t="s">
        <v>436</v>
      </c>
      <c r="E2788" s="12" t="s">
        <v>202</v>
      </c>
      <c r="F2788" s="11" t="s">
        <v>424</v>
      </c>
      <c r="G2788" s="11" t="s">
        <v>163</v>
      </c>
      <c r="H2788" s="11" t="s">
        <v>187</v>
      </c>
      <c r="I2788" s="11"/>
      <c r="J2788" s="11" t="s">
        <v>135</v>
      </c>
      <c r="K2788" s="16"/>
      <c r="L2788" s="16" t="s">
        <v>11494</v>
      </c>
      <c r="M2788" s="16"/>
    </row>
    <row r="2789" spans="1:13" x14ac:dyDescent="0.25">
      <c r="A2789" s="10">
        <v>43759</v>
      </c>
      <c r="B2789" s="11" t="s">
        <v>2360</v>
      </c>
      <c r="C2789" s="11" t="s">
        <v>3146</v>
      </c>
      <c r="D2789" s="12" t="s">
        <v>28</v>
      </c>
      <c r="E2789" s="12" t="s">
        <v>178</v>
      </c>
      <c r="F2789" s="11" t="s">
        <v>176</v>
      </c>
      <c r="G2789" s="11" t="s">
        <v>180</v>
      </c>
      <c r="H2789" s="11" t="s">
        <v>217</v>
      </c>
      <c r="I2789" s="11"/>
      <c r="J2789" s="11" t="s">
        <v>135</v>
      </c>
      <c r="K2789" s="16"/>
      <c r="L2789" s="16" t="s">
        <v>11495</v>
      </c>
      <c r="M2789" s="16"/>
    </row>
    <row r="2790" spans="1:13" x14ac:dyDescent="0.25">
      <c r="A2790" s="10">
        <v>43759</v>
      </c>
      <c r="B2790" s="11" t="s">
        <v>26</v>
      </c>
      <c r="C2790" s="11" t="s">
        <v>3147</v>
      </c>
      <c r="D2790" s="12" t="s">
        <v>12</v>
      </c>
      <c r="E2790" s="12" t="s">
        <v>161</v>
      </c>
      <c r="F2790" s="11" t="s">
        <v>413</v>
      </c>
      <c r="G2790" s="11" t="s">
        <v>223</v>
      </c>
      <c r="H2790" s="11" t="s">
        <v>156</v>
      </c>
      <c r="I2790" s="11"/>
      <c r="J2790" s="11" t="s">
        <v>135</v>
      </c>
      <c r="K2790" s="16"/>
      <c r="L2790" s="16" t="s">
        <v>11496</v>
      </c>
      <c r="M2790" s="16"/>
    </row>
    <row r="2791" spans="1:13" x14ac:dyDescent="0.25">
      <c r="A2791" s="10">
        <v>43759</v>
      </c>
      <c r="B2791" s="11" t="s">
        <v>144</v>
      </c>
      <c r="C2791" s="11" t="s">
        <v>3148</v>
      </c>
      <c r="D2791" s="12" t="s">
        <v>12</v>
      </c>
      <c r="E2791" s="12" t="s">
        <v>178</v>
      </c>
      <c r="F2791" s="11" t="s">
        <v>450</v>
      </c>
      <c r="G2791" s="11" t="s">
        <v>163</v>
      </c>
      <c r="H2791" s="11" t="s">
        <v>389</v>
      </c>
      <c r="I2791" s="11"/>
      <c r="J2791" s="11" t="s">
        <v>135</v>
      </c>
      <c r="K2791" s="16"/>
      <c r="L2791" s="16" t="s">
        <v>11497</v>
      </c>
      <c r="M2791" s="16"/>
    </row>
    <row r="2792" spans="1:13" x14ac:dyDescent="0.25">
      <c r="A2792" s="10">
        <v>43759</v>
      </c>
      <c r="B2792" s="11" t="s">
        <v>2915</v>
      </c>
      <c r="C2792" s="11" t="s">
        <v>3149</v>
      </c>
      <c r="D2792" s="12" t="s">
        <v>29</v>
      </c>
      <c r="E2792" s="12" t="s">
        <v>219</v>
      </c>
      <c r="F2792" s="11" t="s">
        <v>154</v>
      </c>
      <c r="G2792" s="11" t="s">
        <v>255</v>
      </c>
      <c r="H2792" s="11" t="s">
        <v>173</v>
      </c>
      <c r="I2792" s="11"/>
      <c r="J2792" s="11" t="s">
        <v>135</v>
      </c>
      <c r="K2792" s="16"/>
      <c r="L2792" s="16" t="s">
        <v>11498</v>
      </c>
      <c r="M2792" s="16"/>
    </row>
    <row r="2793" spans="1:13" x14ac:dyDescent="0.25">
      <c r="A2793" s="10">
        <v>43759</v>
      </c>
      <c r="B2793" s="11" t="s">
        <v>2915</v>
      </c>
      <c r="C2793" s="11" t="s">
        <v>3150</v>
      </c>
      <c r="D2793" s="12" t="s">
        <v>15</v>
      </c>
      <c r="E2793" s="12" t="s">
        <v>161</v>
      </c>
      <c r="F2793" s="11" t="s">
        <v>725</v>
      </c>
      <c r="G2793" s="11" t="s">
        <v>255</v>
      </c>
      <c r="H2793" s="11" t="s">
        <v>207</v>
      </c>
      <c r="I2793" s="11"/>
      <c r="J2793" s="11" t="s">
        <v>135</v>
      </c>
      <c r="K2793" s="16"/>
      <c r="L2793" s="16" t="s">
        <v>11499</v>
      </c>
      <c r="M2793" s="16"/>
    </row>
    <row r="2794" spans="1:13" x14ac:dyDescent="0.25">
      <c r="A2794" s="10">
        <v>43758</v>
      </c>
      <c r="B2794" s="11" t="s">
        <v>136</v>
      </c>
      <c r="C2794" s="11" t="s">
        <v>3151</v>
      </c>
      <c r="D2794" s="12" t="s">
        <v>27</v>
      </c>
      <c r="E2794" s="12" t="s">
        <v>158</v>
      </c>
      <c r="F2794" s="11" t="s">
        <v>725</v>
      </c>
      <c r="G2794" s="11" t="s">
        <v>207</v>
      </c>
      <c r="H2794" s="11" t="s">
        <v>168</v>
      </c>
      <c r="I2794" s="11"/>
      <c r="J2794" s="11" t="s">
        <v>135</v>
      </c>
      <c r="K2794" s="16"/>
      <c r="L2794" s="16" t="s">
        <v>11500</v>
      </c>
      <c r="M2794" s="16"/>
    </row>
    <row r="2795" spans="1:13" x14ac:dyDescent="0.25">
      <c r="A2795" s="10">
        <v>43758</v>
      </c>
      <c r="B2795" s="11" t="s">
        <v>136</v>
      </c>
      <c r="C2795" s="11" t="s">
        <v>3152</v>
      </c>
      <c r="D2795" s="12" t="s">
        <v>15</v>
      </c>
      <c r="E2795" s="12" t="s">
        <v>175</v>
      </c>
      <c r="F2795" s="11" t="s">
        <v>570</v>
      </c>
      <c r="G2795" s="11" t="s">
        <v>223</v>
      </c>
      <c r="H2795" s="11" t="s">
        <v>374</v>
      </c>
      <c r="I2795" s="11"/>
      <c r="J2795" s="11" t="s">
        <v>135</v>
      </c>
      <c r="K2795" s="16"/>
      <c r="L2795" s="16" t="s">
        <v>11501</v>
      </c>
      <c r="M2795" s="16"/>
    </row>
    <row r="2796" spans="1:13" x14ac:dyDescent="0.25">
      <c r="A2796" s="10">
        <v>43758</v>
      </c>
      <c r="B2796" s="11" t="s">
        <v>10</v>
      </c>
      <c r="C2796" s="11" t="s">
        <v>3153</v>
      </c>
      <c r="D2796" s="12" t="s">
        <v>21</v>
      </c>
      <c r="E2796" s="12" t="s">
        <v>161</v>
      </c>
      <c r="F2796" s="11" t="s">
        <v>582</v>
      </c>
      <c r="G2796" s="11" t="s">
        <v>326</v>
      </c>
      <c r="H2796" s="11" t="s">
        <v>293</v>
      </c>
      <c r="I2796" s="11"/>
      <c r="J2796" s="11" t="s">
        <v>135</v>
      </c>
      <c r="K2796" s="16"/>
      <c r="L2796" s="16" t="s">
        <v>11502</v>
      </c>
      <c r="M2796" s="16"/>
    </row>
    <row r="2797" spans="1:13" x14ac:dyDescent="0.25">
      <c r="A2797" s="10">
        <v>43758</v>
      </c>
      <c r="B2797" s="11" t="s">
        <v>405</v>
      </c>
      <c r="C2797" s="11" t="s">
        <v>3154</v>
      </c>
      <c r="D2797" s="12" t="s">
        <v>17</v>
      </c>
      <c r="E2797" s="12" t="s">
        <v>175</v>
      </c>
      <c r="F2797" s="11" t="s">
        <v>203</v>
      </c>
      <c r="G2797" s="11" t="s">
        <v>223</v>
      </c>
      <c r="H2797" s="11" t="s">
        <v>363</v>
      </c>
      <c r="I2797" s="11"/>
      <c r="J2797" s="11" t="s">
        <v>135</v>
      </c>
      <c r="K2797" s="16"/>
      <c r="L2797" s="16" t="s">
        <v>11503</v>
      </c>
      <c r="M2797" s="16"/>
    </row>
    <row r="2798" spans="1:13" x14ac:dyDescent="0.25">
      <c r="A2798" s="10">
        <v>43758</v>
      </c>
      <c r="B2798" s="11" t="s">
        <v>139</v>
      </c>
      <c r="C2798" s="11" t="s">
        <v>3155</v>
      </c>
      <c r="D2798" s="12" t="s">
        <v>12</v>
      </c>
      <c r="E2798" s="12" t="s">
        <v>171</v>
      </c>
      <c r="F2798" s="11" t="s">
        <v>209</v>
      </c>
      <c r="G2798" s="11" t="s">
        <v>184</v>
      </c>
      <c r="H2798" s="11" t="s">
        <v>204</v>
      </c>
      <c r="I2798" s="11"/>
      <c r="J2798" s="11" t="s">
        <v>135</v>
      </c>
      <c r="K2798" s="16"/>
      <c r="L2798" s="16" t="s">
        <v>11504</v>
      </c>
      <c r="M2798" s="16"/>
    </row>
    <row r="2799" spans="1:13" x14ac:dyDescent="0.25">
      <c r="A2799" s="10">
        <v>43758</v>
      </c>
      <c r="B2799" s="11" t="s">
        <v>139</v>
      </c>
      <c r="C2799" s="11" t="s">
        <v>3156</v>
      </c>
      <c r="D2799" s="12" t="s">
        <v>17</v>
      </c>
      <c r="E2799" s="12" t="s">
        <v>261</v>
      </c>
      <c r="F2799" s="11" t="s">
        <v>725</v>
      </c>
      <c r="G2799" s="11" t="s">
        <v>163</v>
      </c>
      <c r="H2799" s="11" t="s">
        <v>224</v>
      </c>
      <c r="I2799" s="11"/>
      <c r="J2799" s="11" t="s">
        <v>135</v>
      </c>
      <c r="K2799" s="16"/>
      <c r="L2799" s="16" t="s">
        <v>11505</v>
      </c>
      <c r="M2799" s="16"/>
    </row>
    <row r="2800" spans="1:13" x14ac:dyDescent="0.25">
      <c r="A2800" s="10">
        <v>43758</v>
      </c>
      <c r="B2800" s="11" t="s">
        <v>139</v>
      </c>
      <c r="C2800" s="11" t="s">
        <v>1263</v>
      </c>
      <c r="D2800" s="12" t="s">
        <v>17</v>
      </c>
      <c r="E2800" s="12" t="s">
        <v>175</v>
      </c>
      <c r="F2800" s="11" t="s">
        <v>710</v>
      </c>
      <c r="G2800" s="11" t="s">
        <v>187</v>
      </c>
      <c r="H2800" s="11" t="s">
        <v>180</v>
      </c>
      <c r="I2800" s="11"/>
      <c r="J2800" s="11" t="s">
        <v>135</v>
      </c>
      <c r="K2800" s="16"/>
      <c r="L2800" s="16" t="s">
        <v>11506</v>
      </c>
      <c r="M2800" s="16"/>
    </row>
    <row r="2801" spans="1:13" x14ac:dyDescent="0.25">
      <c r="A2801" s="10">
        <v>43758</v>
      </c>
      <c r="B2801" s="11" t="s">
        <v>414</v>
      </c>
      <c r="C2801" s="11" t="s">
        <v>3157</v>
      </c>
      <c r="D2801" s="12" t="s">
        <v>12</v>
      </c>
      <c r="E2801" s="12" t="s">
        <v>182</v>
      </c>
      <c r="F2801" s="11" t="s">
        <v>268</v>
      </c>
      <c r="G2801" s="11" t="s">
        <v>204</v>
      </c>
      <c r="H2801" s="11" t="s">
        <v>155</v>
      </c>
      <c r="I2801" s="11"/>
      <c r="J2801" s="11" t="s">
        <v>135</v>
      </c>
      <c r="K2801" s="16"/>
      <c r="L2801" s="16" t="s">
        <v>11507</v>
      </c>
      <c r="M2801" s="16"/>
    </row>
    <row r="2802" spans="1:13" x14ac:dyDescent="0.25">
      <c r="A2802" s="10">
        <v>43758</v>
      </c>
      <c r="B2802" s="11" t="s">
        <v>414</v>
      </c>
      <c r="C2802" s="11" t="s">
        <v>3158</v>
      </c>
      <c r="D2802" s="12" t="s">
        <v>28</v>
      </c>
      <c r="E2802" s="12" t="s">
        <v>416</v>
      </c>
      <c r="F2802" s="11" t="s">
        <v>430</v>
      </c>
      <c r="G2802" s="11" t="s">
        <v>223</v>
      </c>
      <c r="H2802" s="11" t="s">
        <v>155</v>
      </c>
      <c r="I2802" s="11"/>
      <c r="J2802" s="11" t="s">
        <v>135</v>
      </c>
      <c r="K2802" s="16"/>
      <c r="L2802" s="16" t="s">
        <v>11508</v>
      </c>
      <c r="M2802" s="16"/>
    </row>
    <row r="2803" spans="1:13" x14ac:dyDescent="0.25">
      <c r="A2803" s="10">
        <v>43758</v>
      </c>
      <c r="B2803" s="11" t="s">
        <v>2360</v>
      </c>
      <c r="C2803" s="11" t="s">
        <v>3159</v>
      </c>
      <c r="D2803" s="12" t="s">
        <v>196</v>
      </c>
      <c r="E2803" s="12" t="s">
        <v>197</v>
      </c>
      <c r="F2803" s="11" t="s">
        <v>235</v>
      </c>
      <c r="G2803" s="11" t="s">
        <v>163</v>
      </c>
      <c r="H2803" s="11" t="s">
        <v>227</v>
      </c>
      <c r="I2803" s="11"/>
      <c r="J2803" s="11" t="s">
        <v>135</v>
      </c>
      <c r="K2803" s="16"/>
      <c r="L2803" s="16" t="s">
        <v>11509</v>
      </c>
      <c r="M2803" s="16"/>
    </row>
    <row r="2804" spans="1:13" x14ac:dyDescent="0.25">
      <c r="A2804" s="10">
        <v>43758</v>
      </c>
      <c r="B2804" s="11" t="s">
        <v>2360</v>
      </c>
      <c r="C2804" s="11" t="s">
        <v>3160</v>
      </c>
      <c r="D2804" s="12" t="s">
        <v>23</v>
      </c>
      <c r="E2804" s="12" t="s">
        <v>312</v>
      </c>
      <c r="F2804" s="11" t="s">
        <v>342</v>
      </c>
      <c r="G2804" s="11" t="s">
        <v>223</v>
      </c>
      <c r="H2804" s="11" t="s">
        <v>263</v>
      </c>
      <c r="I2804" s="11"/>
      <c r="J2804" s="11" t="s">
        <v>135</v>
      </c>
      <c r="K2804" s="16"/>
      <c r="L2804" s="16" t="s">
        <v>11510</v>
      </c>
      <c r="M2804" s="16"/>
    </row>
    <row r="2805" spans="1:13" x14ac:dyDescent="0.25">
      <c r="A2805" s="10">
        <v>43758</v>
      </c>
      <c r="B2805" s="11" t="s">
        <v>2360</v>
      </c>
      <c r="C2805" s="11" t="s">
        <v>3161</v>
      </c>
      <c r="D2805" s="12" t="s">
        <v>28</v>
      </c>
      <c r="E2805" s="12" t="s">
        <v>171</v>
      </c>
      <c r="F2805" s="11" t="s">
        <v>424</v>
      </c>
      <c r="G2805" s="11" t="s">
        <v>282</v>
      </c>
      <c r="H2805" s="11" t="s">
        <v>223</v>
      </c>
      <c r="I2805" s="11"/>
      <c r="J2805" s="11" t="s">
        <v>135</v>
      </c>
      <c r="K2805" s="16"/>
      <c r="L2805" s="16" t="s">
        <v>11511</v>
      </c>
      <c r="M2805" s="16"/>
    </row>
    <row r="2806" spans="1:13" x14ac:dyDescent="0.25">
      <c r="A2806" s="10">
        <v>43758</v>
      </c>
      <c r="B2806" s="11" t="s">
        <v>2360</v>
      </c>
      <c r="C2806" s="11" t="s">
        <v>3162</v>
      </c>
      <c r="D2806" s="12" t="s">
        <v>28</v>
      </c>
      <c r="E2806" s="12" t="s">
        <v>182</v>
      </c>
      <c r="F2806" s="11" t="s">
        <v>235</v>
      </c>
      <c r="G2806" s="11" t="s">
        <v>168</v>
      </c>
      <c r="H2806" s="11" t="s">
        <v>191</v>
      </c>
      <c r="I2806" s="11"/>
      <c r="J2806" s="11" t="s">
        <v>135</v>
      </c>
      <c r="K2806" s="16"/>
      <c r="L2806" s="16" t="s">
        <v>11512</v>
      </c>
      <c r="M2806" s="16"/>
    </row>
    <row r="2807" spans="1:13" x14ac:dyDescent="0.25">
      <c r="A2807" s="10">
        <v>43758</v>
      </c>
      <c r="B2807" s="11" t="s">
        <v>2360</v>
      </c>
      <c r="C2807" s="11" t="s">
        <v>3163</v>
      </c>
      <c r="D2807" s="12" t="s">
        <v>17</v>
      </c>
      <c r="E2807" s="12" t="s">
        <v>171</v>
      </c>
      <c r="F2807" s="11" t="s">
        <v>330</v>
      </c>
      <c r="G2807" s="11" t="s">
        <v>187</v>
      </c>
      <c r="H2807" s="11" t="s">
        <v>184</v>
      </c>
      <c r="I2807" s="11"/>
      <c r="J2807" s="11" t="s">
        <v>135</v>
      </c>
      <c r="K2807" s="16"/>
      <c r="L2807" s="16" t="s">
        <v>11513</v>
      </c>
      <c r="M2807" s="16"/>
    </row>
    <row r="2808" spans="1:13" x14ac:dyDescent="0.25">
      <c r="A2808" s="10">
        <v>43758</v>
      </c>
      <c r="B2808" s="11" t="s">
        <v>26</v>
      </c>
      <c r="C2808" s="11" t="s">
        <v>3164</v>
      </c>
      <c r="D2808" s="12" t="s">
        <v>23</v>
      </c>
      <c r="E2808" s="12" t="s">
        <v>171</v>
      </c>
      <c r="F2808" s="11" t="s">
        <v>706</v>
      </c>
      <c r="G2808" s="11" t="s">
        <v>223</v>
      </c>
      <c r="H2808" s="11" t="s">
        <v>274</v>
      </c>
      <c r="I2808" s="11"/>
      <c r="J2808" s="11" t="s">
        <v>135</v>
      </c>
      <c r="K2808" s="16"/>
      <c r="L2808" s="16" t="s">
        <v>11514</v>
      </c>
      <c r="M2808" s="16"/>
    </row>
    <row r="2809" spans="1:13" x14ac:dyDescent="0.25">
      <c r="A2809" s="10">
        <v>43758</v>
      </c>
      <c r="B2809" s="11" t="s">
        <v>141</v>
      </c>
      <c r="C2809" s="11" t="s">
        <v>3165</v>
      </c>
      <c r="D2809" s="12" t="s">
        <v>12</v>
      </c>
      <c r="E2809" s="12" t="s">
        <v>175</v>
      </c>
      <c r="F2809" s="11" t="s">
        <v>262</v>
      </c>
      <c r="G2809" s="11" t="s">
        <v>292</v>
      </c>
      <c r="H2809" s="11" t="s">
        <v>353</v>
      </c>
      <c r="I2809" s="11"/>
      <c r="J2809" s="11" t="s">
        <v>135</v>
      </c>
      <c r="K2809" s="16"/>
      <c r="L2809" s="16" t="s">
        <v>11515</v>
      </c>
      <c r="M2809" s="16"/>
    </row>
    <row r="2810" spans="1:13" x14ac:dyDescent="0.25">
      <c r="A2810" s="10">
        <v>43758</v>
      </c>
      <c r="B2810" s="11" t="s">
        <v>141</v>
      </c>
      <c r="C2810" s="11" t="s">
        <v>3166</v>
      </c>
      <c r="D2810" s="12" t="s">
        <v>12</v>
      </c>
      <c r="E2810" s="12" t="s">
        <v>197</v>
      </c>
      <c r="F2810" s="11" t="s">
        <v>232</v>
      </c>
      <c r="G2810" s="11" t="s">
        <v>255</v>
      </c>
      <c r="H2810" s="11" t="s">
        <v>168</v>
      </c>
      <c r="I2810" s="11"/>
      <c r="J2810" s="11" t="s">
        <v>135</v>
      </c>
      <c r="K2810" s="16"/>
      <c r="L2810" s="16" t="s">
        <v>11516</v>
      </c>
      <c r="M2810" s="16"/>
    </row>
    <row r="2811" spans="1:13" x14ac:dyDescent="0.25">
      <c r="A2811" s="10">
        <v>43758</v>
      </c>
      <c r="B2811" s="11" t="s">
        <v>141</v>
      </c>
      <c r="C2811" s="11" t="s">
        <v>3167</v>
      </c>
      <c r="D2811" s="12" t="s">
        <v>28</v>
      </c>
      <c r="E2811" s="12" t="s">
        <v>219</v>
      </c>
      <c r="F2811" s="11" t="s">
        <v>262</v>
      </c>
      <c r="G2811" s="11" t="s">
        <v>204</v>
      </c>
      <c r="H2811" s="11" t="s">
        <v>340</v>
      </c>
      <c r="I2811" s="11"/>
      <c r="J2811" s="11" t="s">
        <v>135</v>
      </c>
      <c r="K2811" s="16"/>
      <c r="L2811" s="16" t="s">
        <v>11517</v>
      </c>
      <c r="M2811" s="16"/>
    </row>
    <row r="2812" spans="1:13" x14ac:dyDescent="0.25">
      <c r="A2812" s="10">
        <v>43758</v>
      </c>
      <c r="B2812" s="11" t="s">
        <v>141</v>
      </c>
      <c r="C2812" s="11" t="s">
        <v>3168</v>
      </c>
      <c r="D2812" s="12" t="s">
        <v>27</v>
      </c>
      <c r="E2812" s="12" t="s">
        <v>453</v>
      </c>
      <c r="F2812" s="11" t="s">
        <v>339</v>
      </c>
      <c r="G2812" s="11" t="s">
        <v>212</v>
      </c>
      <c r="H2812" s="11" t="s">
        <v>293</v>
      </c>
      <c r="I2812" s="11"/>
      <c r="J2812" s="11" t="s">
        <v>135</v>
      </c>
      <c r="K2812" s="16"/>
      <c r="L2812" s="16" t="s">
        <v>11518</v>
      </c>
      <c r="M2812" s="16"/>
    </row>
    <row r="2813" spans="1:13" x14ac:dyDescent="0.25">
      <c r="A2813" s="10">
        <v>43758</v>
      </c>
      <c r="B2813" s="11" t="s">
        <v>141</v>
      </c>
      <c r="C2813" s="11" t="s">
        <v>1437</v>
      </c>
      <c r="D2813" s="12" t="s">
        <v>28</v>
      </c>
      <c r="E2813" s="12" t="s">
        <v>161</v>
      </c>
      <c r="F2813" s="11" t="s">
        <v>276</v>
      </c>
      <c r="G2813" s="11" t="s">
        <v>244</v>
      </c>
      <c r="H2813" s="11" t="s">
        <v>618</v>
      </c>
      <c r="I2813" s="11"/>
      <c r="J2813" s="11" t="s">
        <v>135</v>
      </c>
      <c r="K2813" s="16"/>
      <c r="L2813" s="16" t="s">
        <v>11519</v>
      </c>
      <c r="M2813" s="16"/>
    </row>
    <row r="2814" spans="1:13" x14ac:dyDescent="0.25">
      <c r="A2814" s="10">
        <v>43758</v>
      </c>
      <c r="B2814" s="11" t="s">
        <v>144</v>
      </c>
      <c r="C2814" s="11" t="s">
        <v>3169</v>
      </c>
      <c r="D2814" s="12" t="s">
        <v>23</v>
      </c>
      <c r="E2814" s="12" t="s">
        <v>404</v>
      </c>
      <c r="F2814" s="11" t="s">
        <v>1403</v>
      </c>
      <c r="G2814" s="11" t="s">
        <v>255</v>
      </c>
      <c r="H2814" s="11" t="s">
        <v>944</v>
      </c>
      <c r="I2814" s="11"/>
      <c r="J2814" s="11" t="s">
        <v>135</v>
      </c>
      <c r="K2814" s="16"/>
      <c r="L2814" s="16" t="s">
        <v>11520</v>
      </c>
      <c r="M2814" s="16"/>
    </row>
    <row r="2815" spans="1:13" x14ac:dyDescent="0.25">
      <c r="A2815" s="10">
        <v>43758</v>
      </c>
      <c r="B2815" s="11" t="s">
        <v>144</v>
      </c>
      <c r="C2815" s="11" t="s">
        <v>3170</v>
      </c>
      <c r="D2815" s="12" t="s">
        <v>28</v>
      </c>
      <c r="E2815" s="12" t="s">
        <v>175</v>
      </c>
      <c r="F2815" s="11" t="s">
        <v>455</v>
      </c>
      <c r="G2815" s="11" t="s">
        <v>184</v>
      </c>
      <c r="H2815" s="11" t="s">
        <v>282</v>
      </c>
      <c r="I2815" s="11"/>
      <c r="J2815" s="11" t="s">
        <v>135</v>
      </c>
      <c r="K2815" s="16"/>
      <c r="L2815" s="16" t="s">
        <v>11521</v>
      </c>
      <c r="M2815" s="16"/>
    </row>
    <row r="2816" spans="1:13" x14ac:dyDescent="0.25">
      <c r="A2816" s="10">
        <v>43758</v>
      </c>
      <c r="B2816" s="11" t="s">
        <v>144</v>
      </c>
      <c r="C2816" s="11" t="s">
        <v>3171</v>
      </c>
      <c r="D2816" s="12" t="s">
        <v>12</v>
      </c>
      <c r="E2816" s="12" t="s">
        <v>178</v>
      </c>
      <c r="F2816" s="11" t="s">
        <v>413</v>
      </c>
      <c r="G2816" s="11" t="s">
        <v>187</v>
      </c>
      <c r="H2816" s="11" t="s">
        <v>343</v>
      </c>
      <c r="I2816" s="11"/>
      <c r="J2816" s="11" t="s">
        <v>135</v>
      </c>
      <c r="K2816" s="16"/>
      <c r="L2816" s="16" t="s">
        <v>11522</v>
      </c>
      <c r="M2816" s="16"/>
    </row>
    <row r="2817" spans="1:13" x14ac:dyDescent="0.25">
      <c r="A2817" s="10">
        <v>43758</v>
      </c>
      <c r="B2817" s="11" t="s">
        <v>144</v>
      </c>
      <c r="C2817" s="11" t="s">
        <v>3172</v>
      </c>
      <c r="D2817" s="12" t="s">
        <v>12</v>
      </c>
      <c r="E2817" s="12" t="s">
        <v>161</v>
      </c>
      <c r="F2817" s="11" t="s">
        <v>548</v>
      </c>
      <c r="G2817" s="11" t="s">
        <v>210</v>
      </c>
      <c r="H2817" s="11" t="s">
        <v>315</v>
      </c>
      <c r="I2817" s="11"/>
      <c r="J2817" s="11" t="s">
        <v>135</v>
      </c>
      <c r="K2817" s="16"/>
      <c r="L2817" s="16" t="s">
        <v>11523</v>
      </c>
      <c r="M2817" s="16"/>
    </row>
    <row r="2818" spans="1:13" x14ac:dyDescent="0.25">
      <c r="A2818" s="10">
        <v>43758</v>
      </c>
      <c r="B2818" s="11" t="s">
        <v>144</v>
      </c>
      <c r="C2818" s="11" t="s">
        <v>3173</v>
      </c>
      <c r="D2818" s="12" t="s">
        <v>17</v>
      </c>
      <c r="E2818" s="12" t="s">
        <v>166</v>
      </c>
      <c r="F2818" s="11" t="s">
        <v>361</v>
      </c>
      <c r="G2818" s="11" t="s">
        <v>210</v>
      </c>
      <c r="H2818" s="11" t="s">
        <v>305</v>
      </c>
      <c r="I2818" s="11"/>
      <c r="J2818" s="11" t="s">
        <v>135</v>
      </c>
      <c r="K2818" s="16"/>
      <c r="L2818" s="16" t="s">
        <v>11524</v>
      </c>
      <c r="M2818" s="16"/>
    </row>
    <row r="2819" spans="1:13" x14ac:dyDescent="0.25">
      <c r="A2819" s="10">
        <v>43758</v>
      </c>
      <c r="B2819" s="11" t="s">
        <v>144</v>
      </c>
      <c r="C2819" s="11" t="s">
        <v>3174</v>
      </c>
      <c r="D2819" s="12" t="s">
        <v>27</v>
      </c>
      <c r="E2819" s="12" t="s">
        <v>242</v>
      </c>
      <c r="F2819" s="11" t="s">
        <v>220</v>
      </c>
      <c r="G2819" s="11" t="s">
        <v>207</v>
      </c>
      <c r="H2819" s="11" t="s">
        <v>227</v>
      </c>
      <c r="I2819" s="11"/>
      <c r="J2819" s="11" t="s">
        <v>135</v>
      </c>
      <c r="K2819" s="16"/>
      <c r="L2819" s="16" t="s">
        <v>11525</v>
      </c>
      <c r="M2819" s="16"/>
    </row>
    <row r="2820" spans="1:13" x14ac:dyDescent="0.25">
      <c r="A2820" s="10">
        <v>43758</v>
      </c>
      <c r="B2820" s="11" t="s">
        <v>2915</v>
      </c>
      <c r="C2820" s="11" t="s">
        <v>3175</v>
      </c>
      <c r="D2820" s="12" t="s">
        <v>23</v>
      </c>
      <c r="E2820" s="12" t="s">
        <v>553</v>
      </c>
      <c r="F2820" s="11" t="s">
        <v>450</v>
      </c>
      <c r="G2820" s="11" t="s">
        <v>282</v>
      </c>
      <c r="H2820" s="11" t="s">
        <v>173</v>
      </c>
      <c r="I2820" s="11"/>
      <c r="J2820" s="11" t="s">
        <v>135</v>
      </c>
      <c r="K2820" s="16"/>
      <c r="L2820" s="16" t="s">
        <v>11526</v>
      </c>
      <c r="M2820" s="16"/>
    </row>
    <row r="2821" spans="1:13" x14ac:dyDescent="0.25">
      <c r="A2821" s="10">
        <v>43758</v>
      </c>
      <c r="B2821" s="11" t="s">
        <v>2915</v>
      </c>
      <c r="C2821" s="11" t="s">
        <v>3176</v>
      </c>
      <c r="D2821" s="12" t="s">
        <v>12</v>
      </c>
      <c r="E2821" s="12" t="s">
        <v>175</v>
      </c>
      <c r="F2821" s="11" t="s">
        <v>548</v>
      </c>
      <c r="G2821" s="11" t="s">
        <v>223</v>
      </c>
      <c r="H2821" s="11" t="s">
        <v>257</v>
      </c>
      <c r="I2821" s="11"/>
      <c r="J2821" s="11" t="s">
        <v>135</v>
      </c>
      <c r="K2821" s="16"/>
      <c r="L2821" s="16" t="s">
        <v>11527</v>
      </c>
      <c r="M2821" s="16"/>
    </row>
    <row r="2822" spans="1:13" x14ac:dyDescent="0.25">
      <c r="A2822" s="10">
        <v>43758</v>
      </c>
      <c r="B2822" s="11" t="s">
        <v>2915</v>
      </c>
      <c r="C2822" s="11" t="s">
        <v>3177</v>
      </c>
      <c r="D2822" s="12" t="s">
        <v>28</v>
      </c>
      <c r="E2822" s="12" t="s">
        <v>161</v>
      </c>
      <c r="F2822" s="11" t="s">
        <v>190</v>
      </c>
      <c r="G2822" s="11" t="s">
        <v>168</v>
      </c>
      <c r="H2822" s="11" t="s">
        <v>224</v>
      </c>
      <c r="I2822" s="11"/>
      <c r="J2822" s="11" t="s">
        <v>135</v>
      </c>
      <c r="K2822" s="16"/>
      <c r="L2822" s="16" t="s">
        <v>11528</v>
      </c>
      <c r="M2822" s="16"/>
    </row>
    <row r="2823" spans="1:13" x14ac:dyDescent="0.25">
      <c r="A2823" s="10">
        <v>43757</v>
      </c>
      <c r="B2823" s="11" t="s">
        <v>136</v>
      </c>
      <c r="C2823" s="11" t="s">
        <v>3178</v>
      </c>
      <c r="D2823" s="12" t="s">
        <v>137</v>
      </c>
      <c r="E2823" s="12" t="s">
        <v>175</v>
      </c>
      <c r="F2823" s="11" t="s">
        <v>420</v>
      </c>
      <c r="G2823" s="11" t="s">
        <v>421</v>
      </c>
      <c r="H2823" s="11" t="s">
        <v>422</v>
      </c>
      <c r="I2823" s="11"/>
      <c r="J2823" s="11" t="s">
        <v>135</v>
      </c>
      <c r="K2823" s="16"/>
      <c r="L2823" s="16" t="s">
        <v>11529</v>
      </c>
      <c r="M2823" s="16"/>
    </row>
    <row r="2824" spans="1:13" x14ac:dyDescent="0.25">
      <c r="A2824" s="10">
        <v>43757</v>
      </c>
      <c r="B2824" s="11" t="s">
        <v>136</v>
      </c>
      <c r="C2824" s="11" t="s">
        <v>3179</v>
      </c>
      <c r="D2824" s="12" t="s">
        <v>29</v>
      </c>
      <c r="E2824" s="12" t="s">
        <v>171</v>
      </c>
      <c r="F2824" s="11" t="s">
        <v>424</v>
      </c>
      <c r="G2824" s="11" t="s">
        <v>255</v>
      </c>
      <c r="H2824" s="11" t="s">
        <v>223</v>
      </c>
      <c r="I2824" s="11"/>
      <c r="J2824" s="11" t="s">
        <v>135</v>
      </c>
      <c r="K2824" s="16"/>
      <c r="L2824" s="16" t="s">
        <v>11530</v>
      </c>
      <c r="M2824" s="16"/>
    </row>
    <row r="2825" spans="1:13" x14ac:dyDescent="0.25">
      <c r="A2825" s="10">
        <v>43757</v>
      </c>
      <c r="B2825" s="11" t="s">
        <v>136</v>
      </c>
      <c r="C2825" s="11" t="s">
        <v>3180</v>
      </c>
      <c r="D2825" s="12" t="s">
        <v>28</v>
      </c>
      <c r="E2825" s="12" t="s">
        <v>171</v>
      </c>
      <c r="F2825" s="11" t="s">
        <v>190</v>
      </c>
      <c r="G2825" s="11" t="s">
        <v>207</v>
      </c>
      <c r="H2825" s="11" t="s">
        <v>179</v>
      </c>
      <c r="I2825" s="11"/>
      <c r="J2825" s="11" t="s">
        <v>135</v>
      </c>
      <c r="K2825" s="16"/>
      <c r="L2825" s="16" t="s">
        <v>11531</v>
      </c>
      <c r="M2825" s="16"/>
    </row>
    <row r="2826" spans="1:13" x14ac:dyDescent="0.25">
      <c r="A2826" s="10">
        <v>43757</v>
      </c>
      <c r="B2826" s="11" t="s">
        <v>136</v>
      </c>
      <c r="C2826" s="11" t="s">
        <v>3181</v>
      </c>
      <c r="D2826" s="12" t="s">
        <v>12</v>
      </c>
      <c r="E2826" s="12" t="s">
        <v>175</v>
      </c>
      <c r="F2826" s="11" t="s">
        <v>582</v>
      </c>
      <c r="G2826" s="11" t="s">
        <v>184</v>
      </c>
      <c r="H2826" s="11" t="s">
        <v>214</v>
      </c>
      <c r="I2826" s="11"/>
      <c r="J2826" s="11" t="s">
        <v>135</v>
      </c>
      <c r="K2826" s="16"/>
      <c r="L2826" s="16" t="s">
        <v>11532</v>
      </c>
      <c r="M2826" s="16"/>
    </row>
    <row r="2827" spans="1:13" x14ac:dyDescent="0.25">
      <c r="A2827" s="10">
        <v>43757</v>
      </c>
      <c r="B2827" s="11" t="s">
        <v>136</v>
      </c>
      <c r="C2827" s="11" t="s">
        <v>3182</v>
      </c>
      <c r="D2827" s="12" t="s">
        <v>12</v>
      </c>
      <c r="E2827" s="12" t="s">
        <v>171</v>
      </c>
      <c r="F2827" s="11" t="s">
        <v>268</v>
      </c>
      <c r="G2827" s="11" t="s">
        <v>223</v>
      </c>
      <c r="H2827" s="11" t="s">
        <v>292</v>
      </c>
      <c r="I2827" s="11"/>
      <c r="J2827" s="11" t="s">
        <v>135</v>
      </c>
      <c r="K2827" s="16"/>
      <c r="L2827" s="16" t="s">
        <v>11533</v>
      </c>
      <c r="M2827" s="16"/>
    </row>
    <row r="2828" spans="1:13" x14ac:dyDescent="0.25">
      <c r="A2828" s="10">
        <v>43757</v>
      </c>
      <c r="B2828" s="11" t="s">
        <v>136</v>
      </c>
      <c r="C2828" s="11" t="s">
        <v>2944</v>
      </c>
      <c r="D2828" s="12" t="s">
        <v>196</v>
      </c>
      <c r="E2828" s="12" t="s">
        <v>161</v>
      </c>
      <c r="F2828" s="11" t="s">
        <v>190</v>
      </c>
      <c r="G2828" s="11" t="s">
        <v>233</v>
      </c>
      <c r="H2828" s="11" t="s">
        <v>180</v>
      </c>
      <c r="I2828" s="11"/>
      <c r="J2828" s="11" t="s">
        <v>135</v>
      </c>
      <c r="K2828" s="16"/>
      <c r="L2828" s="16" t="s">
        <v>11534</v>
      </c>
      <c r="M2828" s="16"/>
    </row>
    <row r="2829" spans="1:13" x14ac:dyDescent="0.25">
      <c r="A2829" s="10">
        <v>43757</v>
      </c>
      <c r="B2829" s="11" t="s">
        <v>10</v>
      </c>
      <c r="C2829" s="11" t="s">
        <v>3183</v>
      </c>
      <c r="D2829" s="12" t="s">
        <v>28</v>
      </c>
      <c r="E2829" s="12" t="s">
        <v>242</v>
      </c>
      <c r="F2829" s="11" t="s">
        <v>358</v>
      </c>
      <c r="G2829" s="11" t="s">
        <v>204</v>
      </c>
      <c r="H2829" s="11" t="s">
        <v>255</v>
      </c>
      <c r="I2829" s="11"/>
      <c r="J2829" s="11" t="s">
        <v>135</v>
      </c>
      <c r="K2829" s="16"/>
      <c r="L2829" s="16" t="s">
        <v>11535</v>
      </c>
      <c r="M2829" s="16"/>
    </row>
    <row r="2830" spans="1:13" x14ac:dyDescent="0.25">
      <c r="A2830" s="10">
        <v>43757</v>
      </c>
      <c r="B2830" s="11" t="s">
        <v>10</v>
      </c>
      <c r="C2830" s="11" t="s">
        <v>3184</v>
      </c>
      <c r="D2830" s="12" t="s">
        <v>29</v>
      </c>
      <c r="E2830" s="12" t="s">
        <v>171</v>
      </c>
      <c r="F2830" s="11" t="s">
        <v>413</v>
      </c>
      <c r="G2830" s="11" t="s">
        <v>282</v>
      </c>
      <c r="H2830" s="11" t="s">
        <v>481</v>
      </c>
      <c r="I2830" s="11"/>
      <c r="J2830" s="11" t="s">
        <v>135</v>
      </c>
      <c r="K2830" s="16"/>
      <c r="L2830" s="16" t="s">
        <v>11536</v>
      </c>
      <c r="M2830" s="16"/>
    </row>
    <row r="2831" spans="1:13" x14ac:dyDescent="0.25">
      <c r="A2831" s="10">
        <v>43757</v>
      </c>
      <c r="B2831" s="11" t="s">
        <v>10</v>
      </c>
      <c r="C2831" s="11" t="s">
        <v>3185</v>
      </c>
      <c r="D2831" s="12" t="s">
        <v>12</v>
      </c>
      <c r="E2831" s="12" t="s">
        <v>261</v>
      </c>
      <c r="F2831" s="11" t="s">
        <v>710</v>
      </c>
      <c r="G2831" s="11" t="s">
        <v>223</v>
      </c>
      <c r="H2831" s="11" t="s">
        <v>180</v>
      </c>
      <c r="I2831" s="11"/>
      <c r="J2831" s="11" t="s">
        <v>135</v>
      </c>
      <c r="K2831" s="16"/>
      <c r="L2831" s="16" t="s">
        <v>11537</v>
      </c>
      <c r="M2831" s="16"/>
    </row>
    <row r="2832" spans="1:13" x14ac:dyDescent="0.25">
      <c r="A2832" s="10">
        <v>43757</v>
      </c>
      <c r="B2832" s="11" t="s">
        <v>10</v>
      </c>
      <c r="C2832" s="11" t="s">
        <v>3186</v>
      </c>
      <c r="D2832" s="12" t="s">
        <v>12</v>
      </c>
      <c r="E2832" s="12" t="s">
        <v>158</v>
      </c>
      <c r="F2832" s="11" t="s">
        <v>582</v>
      </c>
      <c r="G2832" s="11" t="s">
        <v>204</v>
      </c>
      <c r="H2832" s="11" t="s">
        <v>214</v>
      </c>
      <c r="I2832" s="11"/>
      <c r="J2832" s="11" t="s">
        <v>135</v>
      </c>
      <c r="K2832" s="16"/>
      <c r="L2832" s="16" t="s">
        <v>11538</v>
      </c>
      <c r="M2832" s="16"/>
    </row>
    <row r="2833" spans="1:13" x14ac:dyDescent="0.25">
      <c r="A2833" s="10">
        <v>43757</v>
      </c>
      <c r="B2833" s="11" t="s">
        <v>10</v>
      </c>
      <c r="C2833" s="11" t="s">
        <v>3187</v>
      </c>
      <c r="D2833" s="12" t="s">
        <v>28</v>
      </c>
      <c r="E2833" s="12" t="s">
        <v>193</v>
      </c>
      <c r="F2833" s="11" t="s">
        <v>291</v>
      </c>
      <c r="G2833" s="11" t="s">
        <v>187</v>
      </c>
      <c r="H2833" s="11" t="s">
        <v>214</v>
      </c>
      <c r="I2833" s="11"/>
      <c r="J2833" s="11" t="s">
        <v>135</v>
      </c>
      <c r="K2833" s="16"/>
      <c r="L2833" s="16" t="s">
        <v>11539</v>
      </c>
      <c r="M2833" s="16"/>
    </row>
    <row r="2834" spans="1:13" x14ac:dyDescent="0.25">
      <c r="A2834" s="10">
        <v>43757</v>
      </c>
      <c r="B2834" s="11" t="s">
        <v>10</v>
      </c>
      <c r="C2834" s="11" t="s">
        <v>3188</v>
      </c>
      <c r="D2834" s="12" t="s">
        <v>27</v>
      </c>
      <c r="E2834" s="12" t="s">
        <v>161</v>
      </c>
      <c r="F2834" s="11" t="s">
        <v>167</v>
      </c>
      <c r="G2834" s="11" t="s">
        <v>318</v>
      </c>
      <c r="H2834" s="11" t="s">
        <v>199</v>
      </c>
      <c r="I2834" s="11"/>
      <c r="J2834" s="11" t="s">
        <v>135</v>
      </c>
      <c r="K2834" s="16"/>
      <c r="L2834" s="16" t="s">
        <v>11540</v>
      </c>
      <c r="M2834" s="16"/>
    </row>
    <row r="2835" spans="1:13" x14ac:dyDescent="0.25">
      <c r="A2835" s="10">
        <v>43757</v>
      </c>
      <c r="B2835" s="11" t="s">
        <v>10</v>
      </c>
      <c r="C2835" s="11" t="s">
        <v>3189</v>
      </c>
      <c r="D2835" s="12" t="s">
        <v>15</v>
      </c>
      <c r="E2835" s="12" t="s">
        <v>158</v>
      </c>
      <c r="F2835" s="11" t="s">
        <v>291</v>
      </c>
      <c r="G2835" s="11" t="s">
        <v>223</v>
      </c>
      <c r="H2835" s="11" t="s">
        <v>214</v>
      </c>
      <c r="I2835" s="11"/>
      <c r="J2835" s="11" t="s">
        <v>135</v>
      </c>
      <c r="K2835" s="16"/>
      <c r="L2835" s="16" t="s">
        <v>11541</v>
      </c>
      <c r="M2835" s="16"/>
    </row>
    <row r="2836" spans="1:13" x14ac:dyDescent="0.25">
      <c r="A2836" s="10">
        <v>43757</v>
      </c>
      <c r="B2836" s="11" t="s">
        <v>10</v>
      </c>
      <c r="C2836" s="11" t="s">
        <v>3190</v>
      </c>
      <c r="D2836" s="12" t="s">
        <v>23</v>
      </c>
      <c r="E2836" s="12" t="s">
        <v>219</v>
      </c>
      <c r="F2836" s="11" t="s">
        <v>172</v>
      </c>
      <c r="G2836" s="11" t="s">
        <v>187</v>
      </c>
      <c r="H2836" s="11" t="s">
        <v>263</v>
      </c>
      <c r="I2836" s="11"/>
      <c r="J2836" s="11" t="s">
        <v>135</v>
      </c>
      <c r="K2836" s="16"/>
      <c r="L2836" s="16" t="s">
        <v>11542</v>
      </c>
      <c r="M2836" s="16"/>
    </row>
    <row r="2837" spans="1:13" x14ac:dyDescent="0.25">
      <c r="A2837" s="10">
        <v>43757</v>
      </c>
      <c r="B2837" s="11" t="s">
        <v>10</v>
      </c>
      <c r="C2837" s="11" t="s">
        <v>3191</v>
      </c>
      <c r="D2837" s="12" t="s">
        <v>594</v>
      </c>
      <c r="E2837" s="12" t="s">
        <v>161</v>
      </c>
      <c r="F2837" s="11" t="s">
        <v>304</v>
      </c>
      <c r="G2837" s="11" t="s">
        <v>204</v>
      </c>
      <c r="H2837" s="11" t="s">
        <v>212</v>
      </c>
      <c r="I2837" s="11"/>
      <c r="J2837" s="11" t="s">
        <v>135</v>
      </c>
      <c r="K2837" s="16"/>
      <c r="L2837" s="16" t="s">
        <v>11543</v>
      </c>
      <c r="M2837" s="16"/>
    </row>
    <row r="2838" spans="1:13" x14ac:dyDescent="0.25">
      <c r="A2838" s="10">
        <v>43757</v>
      </c>
      <c r="B2838" s="11" t="s">
        <v>10</v>
      </c>
      <c r="C2838" s="11" t="s">
        <v>3192</v>
      </c>
      <c r="D2838" s="12" t="s">
        <v>28</v>
      </c>
      <c r="E2838" s="12" t="s">
        <v>175</v>
      </c>
      <c r="F2838" s="11" t="s">
        <v>262</v>
      </c>
      <c r="G2838" s="11" t="s">
        <v>204</v>
      </c>
      <c r="H2838" s="11" t="s">
        <v>340</v>
      </c>
      <c r="I2838" s="11"/>
      <c r="J2838" s="11" t="s">
        <v>135</v>
      </c>
      <c r="K2838" s="16"/>
      <c r="L2838" s="16" t="s">
        <v>11544</v>
      </c>
      <c r="M2838" s="16"/>
    </row>
    <row r="2839" spans="1:13" x14ac:dyDescent="0.25">
      <c r="A2839" s="10">
        <v>43757</v>
      </c>
      <c r="B2839" s="11" t="s">
        <v>405</v>
      </c>
      <c r="C2839" s="11" t="s">
        <v>3193</v>
      </c>
      <c r="D2839" s="12" t="s">
        <v>12</v>
      </c>
      <c r="E2839" s="12" t="s">
        <v>161</v>
      </c>
      <c r="F2839" s="11" t="s">
        <v>772</v>
      </c>
      <c r="G2839" s="11" t="s">
        <v>372</v>
      </c>
      <c r="H2839" s="11" t="s">
        <v>156</v>
      </c>
      <c r="I2839" s="11"/>
      <c r="J2839" s="11" t="s">
        <v>135</v>
      </c>
      <c r="K2839" s="16"/>
      <c r="L2839" s="16" t="s">
        <v>11545</v>
      </c>
      <c r="M2839" s="16"/>
    </row>
    <row r="2840" spans="1:13" x14ac:dyDescent="0.25">
      <c r="A2840" s="10">
        <v>43757</v>
      </c>
      <c r="B2840" s="11" t="s">
        <v>405</v>
      </c>
      <c r="C2840" s="11" t="s">
        <v>3194</v>
      </c>
      <c r="D2840" s="12" t="s">
        <v>17</v>
      </c>
      <c r="E2840" s="12" t="s">
        <v>153</v>
      </c>
      <c r="F2840" s="11" t="s">
        <v>262</v>
      </c>
      <c r="G2840" s="11" t="s">
        <v>223</v>
      </c>
      <c r="H2840" s="11" t="s">
        <v>518</v>
      </c>
      <c r="I2840" s="11"/>
      <c r="J2840" s="11" t="s">
        <v>135</v>
      </c>
      <c r="K2840" s="16"/>
      <c r="L2840" s="16" t="s">
        <v>11546</v>
      </c>
      <c r="M2840" s="16"/>
    </row>
    <row r="2841" spans="1:13" x14ac:dyDescent="0.25">
      <c r="A2841" s="10">
        <v>43757</v>
      </c>
      <c r="B2841" s="11" t="s">
        <v>405</v>
      </c>
      <c r="C2841" s="11" t="s">
        <v>3195</v>
      </c>
      <c r="D2841" s="12" t="s">
        <v>21</v>
      </c>
      <c r="E2841" s="12" t="s">
        <v>175</v>
      </c>
      <c r="F2841" s="11" t="s">
        <v>358</v>
      </c>
      <c r="G2841" s="11" t="s">
        <v>223</v>
      </c>
      <c r="H2841" s="11" t="s">
        <v>163</v>
      </c>
      <c r="I2841" s="11"/>
      <c r="J2841" s="11" t="s">
        <v>135</v>
      </c>
      <c r="K2841" s="16"/>
      <c r="L2841" s="16" t="s">
        <v>11547</v>
      </c>
      <c r="M2841" s="16"/>
    </row>
    <row r="2842" spans="1:13" x14ac:dyDescent="0.25">
      <c r="A2842" s="10">
        <v>43757</v>
      </c>
      <c r="B2842" s="11" t="s">
        <v>405</v>
      </c>
      <c r="C2842" s="11" t="s">
        <v>3196</v>
      </c>
      <c r="D2842" s="12" t="s">
        <v>12</v>
      </c>
      <c r="E2842" s="12" t="s">
        <v>312</v>
      </c>
      <c r="F2842" s="11" t="s">
        <v>430</v>
      </c>
      <c r="G2842" s="11" t="s">
        <v>223</v>
      </c>
      <c r="H2842" s="11" t="s">
        <v>187</v>
      </c>
      <c r="I2842" s="11"/>
      <c r="J2842" s="11" t="s">
        <v>135</v>
      </c>
      <c r="K2842" s="16"/>
      <c r="L2842" s="16" t="s">
        <v>11548</v>
      </c>
      <c r="M2842" s="16"/>
    </row>
    <row r="2843" spans="1:13" x14ac:dyDescent="0.25">
      <c r="A2843" s="10">
        <v>43757</v>
      </c>
      <c r="B2843" s="11" t="s">
        <v>405</v>
      </c>
      <c r="C2843" s="11" t="s">
        <v>3197</v>
      </c>
      <c r="D2843" s="12" t="s">
        <v>137</v>
      </c>
      <c r="E2843" s="12" t="s">
        <v>202</v>
      </c>
      <c r="F2843" s="11" t="s">
        <v>783</v>
      </c>
      <c r="G2843" s="11" t="s">
        <v>223</v>
      </c>
      <c r="H2843" s="11" t="s">
        <v>263</v>
      </c>
      <c r="I2843" s="11"/>
      <c r="J2843" s="11" t="s">
        <v>135</v>
      </c>
      <c r="K2843" s="16"/>
      <c r="L2843" s="16" t="s">
        <v>11549</v>
      </c>
      <c r="M2843" s="16"/>
    </row>
    <row r="2844" spans="1:13" x14ac:dyDescent="0.25">
      <c r="A2844" s="10">
        <v>43757</v>
      </c>
      <c r="B2844" s="11" t="s">
        <v>405</v>
      </c>
      <c r="C2844" s="11" t="s">
        <v>3198</v>
      </c>
      <c r="D2844" s="12" t="s">
        <v>23</v>
      </c>
      <c r="E2844" s="12" t="s">
        <v>178</v>
      </c>
      <c r="F2844" s="11" t="s">
        <v>783</v>
      </c>
      <c r="G2844" s="11" t="s">
        <v>255</v>
      </c>
      <c r="H2844" s="11" t="s">
        <v>156</v>
      </c>
      <c r="I2844" s="11"/>
      <c r="J2844" s="11" t="s">
        <v>135</v>
      </c>
      <c r="K2844" s="16"/>
      <c r="L2844" s="16" t="s">
        <v>11550</v>
      </c>
      <c r="M2844" s="16"/>
    </row>
    <row r="2845" spans="1:13" x14ac:dyDescent="0.25">
      <c r="A2845" s="10">
        <v>43757</v>
      </c>
      <c r="B2845" s="11" t="s">
        <v>405</v>
      </c>
      <c r="C2845" s="11" t="s">
        <v>3199</v>
      </c>
      <c r="D2845" s="12" t="s">
        <v>15</v>
      </c>
      <c r="E2845" s="12" t="s">
        <v>202</v>
      </c>
      <c r="F2845" s="11" t="s">
        <v>295</v>
      </c>
      <c r="G2845" s="11" t="s">
        <v>223</v>
      </c>
      <c r="H2845" s="11" t="s">
        <v>292</v>
      </c>
      <c r="I2845" s="11"/>
      <c r="J2845" s="11" t="s">
        <v>135</v>
      </c>
      <c r="K2845" s="16"/>
      <c r="L2845" s="16" t="s">
        <v>11551</v>
      </c>
      <c r="M2845" s="16"/>
    </row>
    <row r="2846" spans="1:13" x14ac:dyDescent="0.25">
      <c r="A2846" s="10">
        <v>43757</v>
      </c>
      <c r="B2846" s="11" t="s">
        <v>405</v>
      </c>
      <c r="C2846" s="11" t="s">
        <v>3200</v>
      </c>
      <c r="D2846" s="12" t="s">
        <v>12</v>
      </c>
      <c r="E2846" s="12" t="s">
        <v>161</v>
      </c>
      <c r="F2846" s="11" t="s">
        <v>203</v>
      </c>
      <c r="G2846" s="11" t="s">
        <v>187</v>
      </c>
      <c r="H2846" s="11" t="s">
        <v>316</v>
      </c>
      <c r="I2846" s="11"/>
      <c r="J2846" s="11" t="s">
        <v>135</v>
      </c>
      <c r="K2846" s="16"/>
      <c r="L2846" s="16" t="s">
        <v>11552</v>
      </c>
      <c r="M2846" s="16"/>
    </row>
    <row r="2847" spans="1:13" x14ac:dyDescent="0.25">
      <c r="A2847" s="10">
        <v>43757</v>
      </c>
      <c r="B2847" s="11" t="s">
        <v>139</v>
      </c>
      <c r="C2847" s="11" t="s">
        <v>3201</v>
      </c>
      <c r="D2847" s="12" t="s">
        <v>27</v>
      </c>
      <c r="E2847" s="12" t="s">
        <v>178</v>
      </c>
      <c r="F2847" s="11" t="s">
        <v>176</v>
      </c>
      <c r="G2847" s="11" t="s">
        <v>180</v>
      </c>
      <c r="H2847" s="11" t="s">
        <v>277</v>
      </c>
      <c r="I2847" s="11"/>
      <c r="J2847" s="11" t="s">
        <v>135</v>
      </c>
      <c r="K2847" s="16"/>
      <c r="L2847" s="16" t="s">
        <v>11553</v>
      </c>
      <c r="M2847" s="16"/>
    </row>
    <row r="2848" spans="1:13" x14ac:dyDescent="0.25">
      <c r="A2848" s="10">
        <v>43757</v>
      </c>
      <c r="B2848" s="11" t="s">
        <v>139</v>
      </c>
      <c r="C2848" s="11" t="s">
        <v>3202</v>
      </c>
      <c r="D2848" s="12" t="s">
        <v>28</v>
      </c>
      <c r="E2848" s="12" t="s">
        <v>219</v>
      </c>
      <c r="F2848" s="11" t="s">
        <v>281</v>
      </c>
      <c r="G2848" s="11" t="s">
        <v>282</v>
      </c>
      <c r="H2848" s="11" t="s">
        <v>191</v>
      </c>
      <c r="I2848" s="11"/>
      <c r="J2848" s="11" t="s">
        <v>135</v>
      </c>
      <c r="K2848" s="16"/>
      <c r="L2848" s="16" t="s">
        <v>11554</v>
      </c>
      <c r="M2848" s="16"/>
    </row>
    <row r="2849" spans="1:13" x14ac:dyDescent="0.25">
      <c r="A2849" s="10">
        <v>43757</v>
      </c>
      <c r="B2849" s="11" t="s">
        <v>139</v>
      </c>
      <c r="C2849" s="11" t="s">
        <v>3203</v>
      </c>
      <c r="D2849" s="12" t="s">
        <v>21</v>
      </c>
      <c r="E2849" s="12" t="s">
        <v>161</v>
      </c>
      <c r="F2849" s="11" t="s">
        <v>291</v>
      </c>
      <c r="G2849" s="11" t="s">
        <v>292</v>
      </c>
      <c r="H2849" s="11" t="s">
        <v>155</v>
      </c>
      <c r="I2849" s="11"/>
      <c r="J2849" s="11" t="s">
        <v>135</v>
      </c>
      <c r="K2849" s="16"/>
      <c r="L2849" s="16" t="s">
        <v>11555</v>
      </c>
      <c r="M2849" s="16"/>
    </row>
    <row r="2850" spans="1:13" x14ac:dyDescent="0.25">
      <c r="A2850" s="10">
        <v>43757</v>
      </c>
      <c r="B2850" s="11" t="s">
        <v>139</v>
      </c>
      <c r="C2850" s="11" t="s">
        <v>3204</v>
      </c>
      <c r="D2850" s="12" t="s">
        <v>12</v>
      </c>
      <c r="E2850" s="12" t="s">
        <v>171</v>
      </c>
      <c r="F2850" s="11" t="s">
        <v>259</v>
      </c>
      <c r="G2850" s="11" t="s">
        <v>204</v>
      </c>
      <c r="H2850" s="11" t="s">
        <v>155</v>
      </c>
      <c r="I2850" s="11"/>
      <c r="J2850" s="11" t="s">
        <v>135</v>
      </c>
      <c r="K2850" s="16"/>
      <c r="L2850" s="16" t="s">
        <v>11556</v>
      </c>
      <c r="M2850" s="16"/>
    </row>
    <row r="2851" spans="1:13" x14ac:dyDescent="0.25">
      <c r="A2851" s="10">
        <v>43757</v>
      </c>
      <c r="B2851" s="11" t="s">
        <v>139</v>
      </c>
      <c r="C2851" s="11" t="s">
        <v>2052</v>
      </c>
      <c r="D2851" s="12" t="s">
        <v>12</v>
      </c>
      <c r="E2851" s="12" t="s">
        <v>161</v>
      </c>
      <c r="F2851" s="11" t="s">
        <v>268</v>
      </c>
      <c r="G2851" s="11" t="s">
        <v>212</v>
      </c>
      <c r="H2851" s="11" t="s">
        <v>255</v>
      </c>
      <c r="I2851" s="11"/>
      <c r="J2851" s="11" t="s">
        <v>135</v>
      </c>
      <c r="K2851" s="16"/>
      <c r="L2851" s="16" t="s">
        <v>11557</v>
      </c>
      <c r="M2851" s="16"/>
    </row>
    <row r="2852" spans="1:13" x14ac:dyDescent="0.25">
      <c r="A2852" s="10">
        <v>43757</v>
      </c>
      <c r="B2852" s="11" t="s">
        <v>139</v>
      </c>
      <c r="C2852" s="11" t="s">
        <v>3205</v>
      </c>
      <c r="D2852" s="12" t="s">
        <v>23</v>
      </c>
      <c r="E2852" s="12" t="s">
        <v>182</v>
      </c>
      <c r="F2852" s="11" t="s">
        <v>203</v>
      </c>
      <c r="G2852" s="11" t="s">
        <v>184</v>
      </c>
      <c r="H2852" s="11" t="s">
        <v>363</v>
      </c>
      <c r="I2852" s="11"/>
      <c r="J2852" s="11" t="s">
        <v>135</v>
      </c>
      <c r="K2852" s="16"/>
      <c r="L2852" s="16" t="s">
        <v>11558</v>
      </c>
      <c r="M2852" s="16"/>
    </row>
    <row r="2853" spans="1:13" x14ac:dyDescent="0.25">
      <c r="A2853" s="10">
        <v>43757</v>
      </c>
      <c r="B2853" s="11" t="s">
        <v>414</v>
      </c>
      <c r="C2853" s="11" t="s">
        <v>3206</v>
      </c>
      <c r="D2853" s="12" t="s">
        <v>28</v>
      </c>
      <c r="E2853" s="12" t="s">
        <v>182</v>
      </c>
      <c r="F2853" s="11" t="s">
        <v>220</v>
      </c>
      <c r="G2853" s="11" t="s">
        <v>168</v>
      </c>
      <c r="H2853" s="11" t="s">
        <v>169</v>
      </c>
      <c r="I2853" s="11"/>
      <c r="J2853" s="11" t="s">
        <v>135</v>
      </c>
      <c r="K2853" s="16"/>
      <c r="L2853" s="16" t="s">
        <v>11559</v>
      </c>
      <c r="M2853" s="16"/>
    </row>
    <row r="2854" spans="1:13" x14ac:dyDescent="0.25">
      <c r="A2854" s="10">
        <v>43757</v>
      </c>
      <c r="B2854" s="11" t="s">
        <v>414</v>
      </c>
      <c r="C2854" s="11" t="s">
        <v>3207</v>
      </c>
      <c r="D2854" s="12" t="s">
        <v>12</v>
      </c>
      <c r="E2854" s="12" t="s">
        <v>416</v>
      </c>
      <c r="F2854" s="11" t="s">
        <v>230</v>
      </c>
      <c r="G2854" s="11" t="s">
        <v>163</v>
      </c>
      <c r="H2854" s="11" t="s">
        <v>206</v>
      </c>
      <c r="I2854" s="11"/>
      <c r="J2854" s="11" t="s">
        <v>135</v>
      </c>
      <c r="K2854" s="16"/>
      <c r="L2854" s="16" t="s">
        <v>11560</v>
      </c>
      <c r="M2854" s="16"/>
    </row>
    <row r="2855" spans="1:13" x14ac:dyDescent="0.25">
      <c r="A2855" s="10">
        <v>43757</v>
      </c>
      <c r="B2855" s="11" t="s">
        <v>2360</v>
      </c>
      <c r="C2855" s="11" t="s">
        <v>3208</v>
      </c>
      <c r="D2855" s="12" t="s">
        <v>29</v>
      </c>
      <c r="E2855" s="12" t="s">
        <v>242</v>
      </c>
      <c r="F2855" s="11" t="s">
        <v>273</v>
      </c>
      <c r="G2855" s="11" t="s">
        <v>223</v>
      </c>
      <c r="H2855" s="11" t="s">
        <v>274</v>
      </c>
      <c r="I2855" s="11"/>
      <c r="J2855" s="11" t="s">
        <v>135</v>
      </c>
      <c r="K2855" s="16"/>
      <c r="L2855" s="16" t="s">
        <v>11561</v>
      </c>
      <c r="M2855" s="16"/>
    </row>
    <row r="2856" spans="1:13" x14ac:dyDescent="0.25">
      <c r="A2856" s="10">
        <v>43757</v>
      </c>
      <c r="B2856" s="11" t="s">
        <v>2360</v>
      </c>
      <c r="C2856" s="11" t="s">
        <v>3209</v>
      </c>
      <c r="D2856" s="12" t="s">
        <v>12</v>
      </c>
      <c r="E2856" s="12" t="s">
        <v>325</v>
      </c>
      <c r="F2856" s="11" t="s">
        <v>232</v>
      </c>
      <c r="G2856" s="11" t="s">
        <v>255</v>
      </c>
      <c r="H2856" s="11" t="s">
        <v>163</v>
      </c>
      <c r="I2856" s="11"/>
      <c r="J2856" s="11" t="s">
        <v>135</v>
      </c>
      <c r="K2856" s="16"/>
      <c r="L2856" s="16" t="s">
        <v>11562</v>
      </c>
      <c r="M2856" s="16"/>
    </row>
    <row r="2857" spans="1:13" x14ac:dyDescent="0.25">
      <c r="A2857" s="10">
        <v>43757</v>
      </c>
      <c r="B2857" s="11" t="s">
        <v>26</v>
      </c>
      <c r="C2857" s="11" t="s">
        <v>3210</v>
      </c>
      <c r="D2857" s="12" t="s">
        <v>28</v>
      </c>
      <c r="E2857" s="12" t="s">
        <v>175</v>
      </c>
      <c r="F2857" s="11" t="s">
        <v>230</v>
      </c>
      <c r="G2857" s="11" t="s">
        <v>163</v>
      </c>
      <c r="H2857" s="11" t="s">
        <v>206</v>
      </c>
      <c r="I2857" s="11"/>
      <c r="J2857" s="11" t="s">
        <v>135</v>
      </c>
      <c r="K2857" s="16"/>
      <c r="L2857" s="16" t="s">
        <v>11563</v>
      </c>
      <c r="M2857" s="16"/>
    </row>
    <row r="2858" spans="1:13" x14ac:dyDescent="0.25">
      <c r="A2858" s="10">
        <v>43757</v>
      </c>
      <c r="B2858" s="11" t="s">
        <v>26</v>
      </c>
      <c r="C2858" s="11" t="s">
        <v>3211</v>
      </c>
      <c r="D2858" s="12" t="s">
        <v>27</v>
      </c>
      <c r="E2858" s="12" t="s">
        <v>182</v>
      </c>
      <c r="F2858" s="11" t="s">
        <v>259</v>
      </c>
      <c r="G2858" s="11" t="s">
        <v>187</v>
      </c>
      <c r="H2858" s="11" t="s">
        <v>292</v>
      </c>
      <c r="I2858" s="11"/>
      <c r="J2858" s="11" t="s">
        <v>135</v>
      </c>
      <c r="K2858" s="16"/>
      <c r="L2858" s="16" t="s">
        <v>11564</v>
      </c>
      <c r="M2858" s="16"/>
    </row>
    <row r="2859" spans="1:13" x14ac:dyDescent="0.25">
      <c r="A2859" s="10">
        <v>43757</v>
      </c>
      <c r="B2859" s="11" t="s">
        <v>26</v>
      </c>
      <c r="C2859" s="11" t="s">
        <v>3212</v>
      </c>
      <c r="D2859" s="12" t="s">
        <v>28</v>
      </c>
      <c r="E2859" s="12" t="s">
        <v>178</v>
      </c>
      <c r="F2859" s="11" t="s">
        <v>710</v>
      </c>
      <c r="G2859" s="11" t="s">
        <v>206</v>
      </c>
      <c r="H2859" s="11" t="s">
        <v>206</v>
      </c>
      <c r="I2859" s="11"/>
      <c r="J2859" s="11" t="s">
        <v>135</v>
      </c>
      <c r="K2859" s="16"/>
      <c r="L2859" s="16" t="s">
        <v>11565</v>
      </c>
      <c r="M2859" s="16"/>
    </row>
    <row r="2860" spans="1:13" x14ac:dyDescent="0.25">
      <c r="A2860" s="10">
        <v>43757</v>
      </c>
      <c r="B2860" s="11" t="s">
        <v>26</v>
      </c>
      <c r="C2860" s="11" t="s">
        <v>3213</v>
      </c>
      <c r="D2860" s="12" t="s">
        <v>28</v>
      </c>
      <c r="E2860" s="12" t="s">
        <v>161</v>
      </c>
      <c r="F2860" s="11" t="s">
        <v>445</v>
      </c>
      <c r="G2860" s="11" t="s">
        <v>191</v>
      </c>
      <c r="H2860" s="11" t="s">
        <v>164</v>
      </c>
      <c r="I2860" s="11"/>
      <c r="J2860" s="11" t="s">
        <v>135</v>
      </c>
      <c r="K2860" s="16"/>
      <c r="L2860" s="16" t="s">
        <v>11566</v>
      </c>
      <c r="M2860" s="16"/>
    </row>
    <row r="2861" spans="1:13" x14ac:dyDescent="0.25">
      <c r="A2861" s="10">
        <v>43757</v>
      </c>
      <c r="B2861" s="11" t="s">
        <v>26</v>
      </c>
      <c r="C2861" s="11" t="s">
        <v>3214</v>
      </c>
      <c r="D2861" s="12" t="s">
        <v>27</v>
      </c>
      <c r="E2861" s="12" t="s">
        <v>182</v>
      </c>
      <c r="F2861" s="11" t="s">
        <v>867</v>
      </c>
      <c r="G2861" s="11" t="s">
        <v>168</v>
      </c>
      <c r="H2861" s="11" t="s">
        <v>169</v>
      </c>
      <c r="I2861" s="11"/>
      <c r="J2861" s="11" t="s">
        <v>135</v>
      </c>
      <c r="K2861" s="16"/>
      <c r="L2861" s="16" t="s">
        <v>11567</v>
      </c>
      <c r="M2861" s="16"/>
    </row>
    <row r="2862" spans="1:13" x14ac:dyDescent="0.25">
      <c r="A2862" s="10">
        <v>43757</v>
      </c>
      <c r="B2862" s="11" t="s">
        <v>26</v>
      </c>
      <c r="C2862" s="11" t="s">
        <v>3215</v>
      </c>
      <c r="D2862" s="12" t="s">
        <v>27</v>
      </c>
      <c r="E2862" s="12" t="s">
        <v>171</v>
      </c>
      <c r="F2862" s="11" t="s">
        <v>867</v>
      </c>
      <c r="G2862" s="11" t="s">
        <v>207</v>
      </c>
      <c r="H2862" s="11" t="s">
        <v>169</v>
      </c>
      <c r="I2862" s="11"/>
      <c r="J2862" s="11" t="s">
        <v>135</v>
      </c>
      <c r="K2862" s="16"/>
      <c r="L2862" s="16" t="s">
        <v>11568</v>
      </c>
      <c r="M2862" s="16"/>
    </row>
    <row r="2863" spans="1:13" x14ac:dyDescent="0.25">
      <c r="A2863" s="10">
        <v>43757</v>
      </c>
      <c r="B2863" s="11" t="s">
        <v>26</v>
      </c>
      <c r="C2863" s="11" t="s">
        <v>3216</v>
      </c>
      <c r="D2863" s="12" t="s">
        <v>27</v>
      </c>
      <c r="E2863" s="12" t="s">
        <v>171</v>
      </c>
      <c r="F2863" s="11" t="s">
        <v>358</v>
      </c>
      <c r="G2863" s="11" t="s">
        <v>326</v>
      </c>
      <c r="H2863" s="11" t="s">
        <v>163</v>
      </c>
      <c r="I2863" s="11"/>
      <c r="J2863" s="11" t="s">
        <v>135</v>
      </c>
      <c r="K2863" s="16"/>
      <c r="L2863" s="16" t="s">
        <v>11569</v>
      </c>
      <c r="M2863" s="16"/>
    </row>
    <row r="2864" spans="1:13" x14ac:dyDescent="0.25">
      <c r="A2864" s="10">
        <v>43757</v>
      </c>
      <c r="B2864" s="11" t="s">
        <v>26</v>
      </c>
      <c r="C2864" s="11" t="s">
        <v>3217</v>
      </c>
      <c r="D2864" s="12" t="s">
        <v>137</v>
      </c>
      <c r="E2864" s="12" t="s">
        <v>325</v>
      </c>
      <c r="F2864" s="11" t="s">
        <v>460</v>
      </c>
      <c r="G2864" s="11" t="s">
        <v>199</v>
      </c>
      <c r="H2864" s="11" t="s">
        <v>523</v>
      </c>
      <c r="I2864" s="11"/>
      <c r="J2864" s="11" t="s">
        <v>135</v>
      </c>
      <c r="K2864" s="16"/>
      <c r="L2864" s="16" t="s">
        <v>11570</v>
      </c>
      <c r="M2864" s="16"/>
    </row>
    <row r="2865" spans="1:13" x14ac:dyDescent="0.25">
      <c r="A2865" s="10">
        <v>43757</v>
      </c>
      <c r="B2865" s="11" t="s">
        <v>141</v>
      </c>
      <c r="C2865" s="11" t="s">
        <v>3218</v>
      </c>
      <c r="D2865" s="12" t="s">
        <v>137</v>
      </c>
      <c r="E2865" s="12" t="s">
        <v>249</v>
      </c>
      <c r="F2865" s="11" t="s">
        <v>287</v>
      </c>
      <c r="G2865" s="11" t="s">
        <v>207</v>
      </c>
      <c r="H2865" s="11" t="s">
        <v>351</v>
      </c>
      <c r="I2865" s="11"/>
      <c r="J2865" s="11" t="s">
        <v>135</v>
      </c>
      <c r="K2865" s="16"/>
      <c r="L2865" s="16" t="s">
        <v>11571</v>
      </c>
      <c r="M2865" s="16"/>
    </row>
    <row r="2866" spans="1:13" x14ac:dyDescent="0.25">
      <c r="A2866" s="10">
        <v>43757</v>
      </c>
      <c r="B2866" s="11" t="s">
        <v>141</v>
      </c>
      <c r="C2866" s="11" t="s">
        <v>3219</v>
      </c>
      <c r="D2866" s="12" t="s">
        <v>28</v>
      </c>
      <c r="E2866" s="12" t="s">
        <v>171</v>
      </c>
      <c r="F2866" s="11" t="s">
        <v>190</v>
      </c>
      <c r="G2866" s="11" t="s">
        <v>255</v>
      </c>
      <c r="H2866" s="11" t="s">
        <v>169</v>
      </c>
      <c r="I2866" s="11"/>
      <c r="J2866" s="11" t="s">
        <v>135</v>
      </c>
      <c r="K2866" s="16"/>
      <c r="L2866" s="16" t="s">
        <v>11572</v>
      </c>
      <c r="M2866" s="16"/>
    </row>
    <row r="2867" spans="1:13" x14ac:dyDescent="0.25">
      <c r="A2867" s="10">
        <v>43757</v>
      </c>
      <c r="B2867" s="11" t="s">
        <v>141</v>
      </c>
      <c r="C2867" s="11" t="s">
        <v>3220</v>
      </c>
      <c r="D2867" s="12" t="s">
        <v>17</v>
      </c>
      <c r="E2867" s="12" t="s">
        <v>175</v>
      </c>
      <c r="F2867" s="11" t="s">
        <v>430</v>
      </c>
      <c r="G2867" s="11" t="s">
        <v>213</v>
      </c>
      <c r="H2867" s="11" t="s">
        <v>163</v>
      </c>
      <c r="I2867" s="11"/>
      <c r="J2867" s="11" t="s">
        <v>135</v>
      </c>
      <c r="K2867" s="16"/>
      <c r="L2867" s="16" t="s">
        <v>11573</v>
      </c>
      <c r="M2867" s="16"/>
    </row>
    <row r="2868" spans="1:13" x14ac:dyDescent="0.25">
      <c r="A2868" s="10">
        <v>43757</v>
      </c>
      <c r="B2868" s="11" t="s">
        <v>141</v>
      </c>
      <c r="C2868" s="11" t="s">
        <v>3221</v>
      </c>
      <c r="D2868" s="12" t="s">
        <v>23</v>
      </c>
      <c r="E2868" s="12" t="s">
        <v>161</v>
      </c>
      <c r="F2868" s="11" t="s">
        <v>584</v>
      </c>
      <c r="G2868" s="11" t="s">
        <v>168</v>
      </c>
      <c r="H2868" s="11" t="s">
        <v>265</v>
      </c>
      <c r="I2868" s="11"/>
      <c r="J2868" s="11" t="s">
        <v>135</v>
      </c>
      <c r="K2868" s="16"/>
      <c r="L2868" s="16" t="s">
        <v>11574</v>
      </c>
      <c r="M2868" s="16"/>
    </row>
    <row r="2869" spans="1:13" x14ac:dyDescent="0.25">
      <c r="A2869" s="10">
        <v>43757</v>
      </c>
      <c r="B2869" s="11" t="s">
        <v>144</v>
      </c>
      <c r="C2869" s="11" t="s">
        <v>3222</v>
      </c>
      <c r="D2869" s="12" t="s">
        <v>15</v>
      </c>
      <c r="E2869" s="12" t="s">
        <v>416</v>
      </c>
      <c r="F2869" s="11" t="s">
        <v>430</v>
      </c>
      <c r="G2869" s="11" t="s">
        <v>282</v>
      </c>
      <c r="H2869" s="11" t="s">
        <v>210</v>
      </c>
      <c r="I2869" s="11"/>
      <c r="J2869" s="11" t="s">
        <v>135</v>
      </c>
      <c r="K2869" s="16"/>
      <c r="L2869" s="16" t="s">
        <v>11575</v>
      </c>
      <c r="M2869" s="16"/>
    </row>
    <row r="2870" spans="1:13" x14ac:dyDescent="0.25">
      <c r="A2870" s="10">
        <v>43757</v>
      </c>
      <c r="B2870" s="11" t="s">
        <v>144</v>
      </c>
      <c r="C2870" s="11" t="s">
        <v>3223</v>
      </c>
      <c r="D2870" s="12" t="s">
        <v>196</v>
      </c>
      <c r="E2870" s="12" t="s">
        <v>175</v>
      </c>
      <c r="F2870" s="11" t="s">
        <v>1170</v>
      </c>
      <c r="G2870" s="11" t="s">
        <v>227</v>
      </c>
      <c r="H2870" s="11" t="s">
        <v>200</v>
      </c>
      <c r="I2870" s="11"/>
      <c r="J2870" s="11" t="s">
        <v>135</v>
      </c>
      <c r="K2870" s="16"/>
      <c r="L2870" s="16" t="s">
        <v>11576</v>
      </c>
      <c r="M2870" s="16"/>
    </row>
    <row r="2871" spans="1:13" x14ac:dyDescent="0.25">
      <c r="A2871" s="10">
        <v>43757</v>
      </c>
      <c r="B2871" s="11" t="s">
        <v>144</v>
      </c>
      <c r="C2871" s="11" t="s">
        <v>3224</v>
      </c>
      <c r="D2871" s="12" t="s">
        <v>27</v>
      </c>
      <c r="E2871" s="12" t="s">
        <v>182</v>
      </c>
      <c r="F2871" s="11" t="s">
        <v>176</v>
      </c>
      <c r="G2871" s="11" t="s">
        <v>233</v>
      </c>
      <c r="H2871" s="11" t="s">
        <v>277</v>
      </c>
      <c r="I2871" s="11"/>
      <c r="J2871" s="11" t="s">
        <v>135</v>
      </c>
      <c r="K2871" s="16"/>
      <c r="L2871" s="16" t="s">
        <v>11577</v>
      </c>
      <c r="M2871" s="16"/>
    </row>
    <row r="2872" spans="1:13" x14ac:dyDescent="0.25">
      <c r="A2872" s="10">
        <v>43757</v>
      </c>
      <c r="B2872" s="11" t="s">
        <v>2915</v>
      </c>
      <c r="C2872" s="11" t="s">
        <v>3225</v>
      </c>
      <c r="D2872" s="12" t="s">
        <v>27</v>
      </c>
      <c r="E2872" s="12" t="s">
        <v>325</v>
      </c>
      <c r="F2872" s="11" t="s">
        <v>579</v>
      </c>
      <c r="G2872" s="11" t="s">
        <v>187</v>
      </c>
      <c r="H2872" s="11" t="s">
        <v>365</v>
      </c>
      <c r="I2872" s="11"/>
      <c r="J2872" s="11" t="s">
        <v>135</v>
      </c>
      <c r="K2872" s="16"/>
      <c r="L2872" s="16" t="s">
        <v>11578</v>
      </c>
      <c r="M2872" s="16"/>
    </row>
    <row r="2873" spans="1:13" x14ac:dyDescent="0.25">
      <c r="A2873" s="10">
        <v>43757</v>
      </c>
      <c r="B2873" s="11" t="s">
        <v>2915</v>
      </c>
      <c r="C2873" s="11" t="s">
        <v>3226</v>
      </c>
      <c r="D2873" s="12" t="s">
        <v>436</v>
      </c>
      <c r="E2873" s="12" t="s">
        <v>175</v>
      </c>
      <c r="F2873" s="11" t="s">
        <v>358</v>
      </c>
      <c r="G2873" s="11" t="s">
        <v>187</v>
      </c>
      <c r="H2873" s="11" t="s">
        <v>223</v>
      </c>
      <c r="I2873" s="11"/>
      <c r="J2873" s="11" t="s">
        <v>135</v>
      </c>
      <c r="K2873" s="16"/>
      <c r="L2873" s="16" t="s">
        <v>11579</v>
      </c>
      <c r="M2873" s="16"/>
    </row>
    <row r="2874" spans="1:13" x14ac:dyDescent="0.25">
      <c r="A2874" s="10">
        <v>43756</v>
      </c>
      <c r="B2874" s="11" t="s">
        <v>136</v>
      </c>
      <c r="C2874" s="11" t="s">
        <v>3227</v>
      </c>
      <c r="D2874" s="12" t="s">
        <v>15</v>
      </c>
      <c r="E2874" s="12" t="s">
        <v>158</v>
      </c>
      <c r="F2874" s="11" t="s">
        <v>361</v>
      </c>
      <c r="G2874" s="11" t="s">
        <v>255</v>
      </c>
      <c r="H2874" s="11" t="s">
        <v>340</v>
      </c>
      <c r="I2874" s="11"/>
      <c r="J2874" s="11" t="s">
        <v>135</v>
      </c>
      <c r="K2874" s="16"/>
      <c r="L2874" s="16" t="s">
        <v>11580</v>
      </c>
      <c r="M2874" s="16"/>
    </row>
    <row r="2875" spans="1:13" x14ac:dyDescent="0.25">
      <c r="A2875" s="10">
        <v>43756</v>
      </c>
      <c r="B2875" s="11" t="s">
        <v>10</v>
      </c>
      <c r="C2875" s="11" t="s">
        <v>3228</v>
      </c>
      <c r="D2875" s="12" t="s">
        <v>12</v>
      </c>
      <c r="E2875" s="12" t="s">
        <v>171</v>
      </c>
      <c r="F2875" s="11" t="s">
        <v>209</v>
      </c>
      <c r="G2875" s="11" t="s">
        <v>184</v>
      </c>
      <c r="H2875" s="11" t="s">
        <v>204</v>
      </c>
      <c r="I2875" s="11"/>
      <c r="J2875" s="11" t="s">
        <v>135</v>
      </c>
      <c r="K2875" s="16"/>
      <c r="L2875" s="16" t="s">
        <v>11581</v>
      </c>
      <c r="M2875" s="16"/>
    </row>
    <row r="2876" spans="1:13" x14ac:dyDescent="0.25">
      <c r="A2876" s="10">
        <v>43756</v>
      </c>
      <c r="B2876" s="11" t="s">
        <v>405</v>
      </c>
      <c r="C2876" s="11" t="s">
        <v>3229</v>
      </c>
      <c r="D2876" s="12" t="s">
        <v>12</v>
      </c>
      <c r="E2876" s="12" t="s">
        <v>178</v>
      </c>
      <c r="F2876" s="11" t="s">
        <v>268</v>
      </c>
      <c r="G2876" s="11" t="s">
        <v>187</v>
      </c>
      <c r="H2876" s="11" t="s">
        <v>204</v>
      </c>
      <c r="I2876" s="11"/>
      <c r="J2876" s="11" t="s">
        <v>135</v>
      </c>
      <c r="K2876" s="16"/>
      <c r="L2876" s="16" t="s">
        <v>11582</v>
      </c>
      <c r="M2876" s="16"/>
    </row>
    <row r="2877" spans="1:13" x14ac:dyDescent="0.25">
      <c r="A2877" s="10">
        <v>43756</v>
      </c>
      <c r="B2877" s="11" t="s">
        <v>405</v>
      </c>
      <c r="C2877" s="11" t="s">
        <v>3230</v>
      </c>
      <c r="D2877" s="12" t="s">
        <v>28</v>
      </c>
      <c r="E2877" s="12" t="s">
        <v>171</v>
      </c>
      <c r="F2877" s="11" t="s">
        <v>232</v>
      </c>
      <c r="G2877" s="11" t="s">
        <v>163</v>
      </c>
      <c r="H2877" s="11" t="s">
        <v>207</v>
      </c>
      <c r="I2877" s="11"/>
      <c r="J2877" s="11" t="s">
        <v>135</v>
      </c>
      <c r="K2877" s="16"/>
      <c r="L2877" s="16" t="s">
        <v>11583</v>
      </c>
      <c r="M2877" s="16"/>
    </row>
    <row r="2878" spans="1:13" x14ac:dyDescent="0.25">
      <c r="A2878" s="10">
        <v>43756</v>
      </c>
      <c r="B2878" s="11" t="s">
        <v>139</v>
      </c>
      <c r="C2878" s="11" t="s">
        <v>3231</v>
      </c>
      <c r="D2878" s="12" t="s">
        <v>29</v>
      </c>
      <c r="E2878" s="12" t="s">
        <v>453</v>
      </c>
      <c r="F2878" s="11" t="s">
        <v>284</v>
      </c>
      <c r="G2878" s="11" t="s">
        <v>180</v>
      </c>
      <c r="H2878" s="11" t="s">
        <v>328</v>
      </c>
      <c r="I2878" s="11"/>
      <c r="J2878" s="11" t="s">
        <v>135</v>
      </c>
      <c r="K2878" s="16"/>
      <c r="L2878" s="16" t="s">
        <v>11584</v>
      </c>
      <c r="M2878" s="16"/>
    </row>
    <row r="2879" spans="1:13" x14ac:dyDescent="0.25">
      <c r="A2879" s="10">
        <v>43756</v>
      </c>
      <c r="B2879" s="11" t="s">
        <v>141</v>
      </c>
      <c r="C2879" s="11" t="s">
        <v>3232</v>
      </c>
      <c r="D2879" s="12" t="s">
        <v>17</v>
      </c>
      <c r="E2879" s="12" t="s">
        <v>161</v>
      </c>
      <c r="F2879" s="11" t="s">
        <v>159</v>
      </c>
      <c r="G2879" s="11" t="s">
        <v>292</v>
      </c>
      <c r="H2879" s="11" t="s">
        <v>184</v>
      </c>
      <c r="I2879" s="11"/>
      <c r="J2879" s="11" t="s">
        <v>135</v>
      </c>
      <c r="K2879" s="16"/>
      <c r="L2879" s="16" t="s">
        <v>11585</v>
      </c>
      <c r="M2879" s="16"/>
    </row>
    <row r="2880" spans="1:13" x14ac:dyDescent="0.25">
      <c r="A2880" s="10">
        <v>43756</v>
      </c>
      <c r="B2880" s="11" t="s">
        <v>2915</v>
      </c>
      <c r="C2880" s="11" t="s">
        <v>3233</v>
      </c>
      <c r="D2880" s="12" t="s">
        <v>23</v>
      </c>
      <c r="E2880" s="12" t="s">
        <v>161</v>
      </c>
      <c r="F2880" s="11" t="s">
        <v>706</v>
      </c>
      <c r="G2880" s="11" t="s">
        <v>184</v>
      </c>
      <c r="H2880" s="11" t="s">
        <v>481</v>
      </c>
      <c r="I2880" s="11"/>
      <c r="J2880" s="11" t="s">
        <v>135</v>
      </c>
      <c r="K2880" s="16"/>
      <c r="L2880" s="16" t="s">
        <v>11586</v>
      </c>
      <c r="M2880" s="16"/>
    </row>
    <row r="2881" spans="1:13" x14ac:dyDescent="0.25">
      <c r="A2881" s="10">
        <v>43754</v>
      </c>
      <c r="B2881" s="11" t="s">
        <v>2606</v>
      </c>
      <c r="C2881" s="11" t="s">
        <v>3234</v>
      </c>
      <c r="D2881" s="12" t="s">
        <v>17</v>
      </c>
      <c r="E2881" s="12" t="s">
        <v>171</v>
      </c>
      <c r="F2881" s="11" t="s">
        <v>361</v>
      </c>
      <c r="G2881" s="11" t="s">
        <v>292</v>
      </c>
      <c r="H2881" s="11" t="s">
        <v>305</v>
      </c>
      <c r="I2881" s="11"/>
      <c r="J2881" s="11" t="s">
        <v>135</v>
      </c>
      <c r="K2881" s="16"/>
      <c r="L2881" s="16" t="s">
        <v>11587</v>
      </c>
      <c r="M2881" s="16"/>
    </row>
    <row r="2882" spans="1:13" x14ac:dyDescent="0.25">
      <c r="A2882" s="10">
        <v>43753</v>
      </c>
      <c r="B2882" s="11" t="s">
        <v>2591</v>
      </c>
      <c r="C2882" s="11" t="s">
        <v>3235</v>
      </c>
      <c r="D2882" s="12" t="s">
        <v>28</v>
      </c>
      <c r="E2882" s="12" t="s">
        <v>158</v>
      </c>
      <c r="F2882" s="11" t="s">
        <v>313</v>
      </c>
      <c r="G2882" s="11" t="s">
        <v>206</v>
      </c>
      <c r="H2882" s="11" t="s">
        <v>169</v>
      </c>
      <c r="I2882" s="11"/>
      <c r="J2882" s="11" t="s">
        <v>135</v>
      </c>
      <c r="K2882" s="16"/>
      <c r="L2882" s="16" t="s">
        <v>11588</v>
      </c>
      <c r="M2882" s="16"/>
    </row>
    <row r="2883" spans="1:13" x14ac:dyDescent="0.25">
      <c r="A2883" s="10">
        <v>43753</v>
      </c>
      <c r="B2883" s="11" t="s">
        <v>2591</v>
      </c>
      <c r="C2883" s="11" t="s">
        <v>3236</v>
      </c>
      <c r="D2883" s="12" t="s">
        <v>17</v>
      </c>
      <c r="E2883" s="12" t="s">
        <v>161</v>
      </c>
      <c r="F2883" s="11" t="s">
        <v>222</v>
      </c>
      <c r="G2883" s="11" t="s">
        <v>282</v>
      </c>
      <c r="H2883" s="11" t="s">
        <v>217</v>
      </c>
      <c r="I2883" s="11"/>
      <c r="J2883" s="11" t="s">
        <v>135</v>
      </c>
      <c r="K2883" s="16"/>
      <c r="L2883" s="16" t="s">
        <v>11589</v>
      </c>
      <c r="M2883" s="16"/>
    </row>
    <row r="2884" spans="1:13" x14ac:dyDescent="0.25">
      <c r="A2884" s="10">
        <v>43753</v>
      </c>
      <c r="B2884" s="11" t="s">
        <v>2591</v>
      </c>
      <c r="C2884" s="11" t="s">
        <v>3237</v>
      </c>
      <c r="D2884" s="12" t="s">
        <v>29</v>
      </c>
      <c r="E2884" s="12" t="s">
        <v>193</v>
      </c>
      <c r="F2884" s="11" t="s">
        <v>3238</v>
      </c>
      <c r="G2884" s="11" t="s">
        <v>217</v>
      </c>
      <c r="H2884" s="11" t="s">
        <v>377</v>
      </c>
      <c r="I2884" s="11"/>
      <c r="J2884" s="11" t="s">
        <v>135</v>
      </c>
      <c r="K2884" s="16"/>
      <c r="L2884" s="16" t="s">
        <v>11590</v>
      </c>
      <c r="M2884" s="16"/>
    </row>
    <row r="2885" spans="1:13" x14ac:dyDescent="0.25">
      <c r="A2885" s="10">
        <v>43753</v>
      </c>
      <c r="B2885" s="11" t="s">
        <v>2591</v>
      </c>
      <c r="C2885" s="11" t="s">
        <v>3239</v>
      </c>
      <c r="D2885" s="12" t="s">
        <v>29</v>
      </c>
      <c r="E2885" s="12" t="s">
        <v>182</v>
      </c>
      <c r="F2885" s="11" t="s">
        <v>413</v>
      </c>
      <c r="G2885" s="11" t="s">
        <v>204</v>
      </c>
      <c r="H2885" s="11" t="s">
        <v>257</v>
      </c>
      <c r="I2885" s="11"/>
      <c r="J2885" s="11" t="s">
        <v>135</v>
      </c>
      <c r="K2885" s="16"/>
      <c r="L2885" s="16" t="s">
        <v>11591</v>
      </c>
      <c r="M2885" s="16"/>
    </row>
    <row r="2886" spans="1:13" x14ac:dyDescent="0.25">
      <c r="A2886" s="10">
        <v>43753</v>
      </c>
      <c r="B2886" s="11" t="s">
        <v>2591</v>
      </c>
      <c r="C2886" s="11" t="s">
        <v>3240</v>
      </c>
      <c r="D2886" s="12" t="s">
        <v>19</v>
      </c>
      <c r="E2886" s="12" t="s">
        <v>197</v>
      </c>
      <c r="F2886" s="11" t="s">
        <v>1345</v>
      </c>
      <c r="G2886" s="11" t="s">
        <v>297</v>
      </c>
      <c r="H2886" s="11" t="s">
        <v>1248</v>
      </c>
      <c r="I2886" s="11"/>
      <c r="J2886" s="11" t="s">
        <v>135</v>
      </c>
      <c r="K2886" s="16"/>
      <c r="L2886" s="16" t="s">
        <v>11592</v>
      </c>
      <c r="M2886" s="16"/>
    </row>
    <row r="2887" spans="1:13" x14ac:dyDescent="0.25">
      <c r="A2887" s="10">
        <v>43753</v>
      </c>
      <c r="B2887" s="11" t="s">
        <v>2591</v>
      </c>
      <c r="C2887" s="11" t="s">
        <v>3241</v>
      </c>
      <c r="D2887" s="12" t="s">
        <v>594</v>
      </c>
      <c r="E2887" s="12" t="s">
        <v>388</v>
      </c>
      <c r="F2887" s="11" t="s">
        <v>2616</v>
      </c>
      <c r="G2887" s="11" t="s">
        <v>1030</v>
      </c>
      <c r="H2887" s="11" t="s">
        <v>1556</v>
      </c>
      <c r="I2887" s="11"/>
      <c r="J2887" s="11" t="s">
        <v>135</v>
      </c>
      <c r="K2887" s="16"/>
      <c r="L2887" s="16" t="s">
        <v>11593</v>
      </c>
      <c r="M2887" s="16"/>
    </row>
    <row r="2888" spans="1:13" x14ac:dyDescent="0.25">
      <c r="A2888" s="10">
        <v>43753</v>
      </c>
      <c r="B2888" s="11" t="s">
        <v>2591</v>
      </c>
      <c r="C2888" s="11" t="s">
        <v>3242</v>
      </c>
      <c r="D2888" s="12" t="s">
        <v>12</v>
      </c>
      <c r="E2888" s="12" t="s">
        <v>171</v>
      </c>
      <c r="F2888" s="11" t="s">
        <v>339</v>
      </c>
      <c r="G2888" s="11" t="s">
        <v>187</v>
      </c>
      <c r="H2888" s="11" t="s">
        <v>374</v>
      </c>
      <c r="I2888" s="11"/>
      <c r="J2888" s="11" t="s">
        <v>135</v>
      </c>
      <c r="K2888" s="16"/>
      <c r="L2888" s="16" t="s">
        <v>11594</v>
      </c>
      <c r="M2888" s="16"/>
    </row>
    <row r="2889" spans="1:13" x14ac:dyDescent="0.25">
      <c r="A2889" s="10">
        <v>43753</v>
      </c>
      <c r="B2889" s="11" t="s">
        <v>2591</v>
      </c>
      <c r="C2889" s="11" t="s">
        <v>3243</v>
      </c>
      <c r="D2889" s="12" t="s">
        <v>12</v>
      </c>
      <c r="E2889" s="12" t="s">
        <v>171</v>
      </c>
      <c r="F2889" s="11" t="s">
        <v>819</v>
      </c>
      <c r="G2889" s="11" t="s">
        <v>282</v>
      </c>
      <c r="H2889" s="11" t="s">
        <v>188</v>
      </c>
      <c r="I2889" s="11"/>
      <c r="J2889" s="11" t="s">
        <v>135</v>
      </c>
      <c r="K2889" s="16"/>
      <c r="L2889" s="16" t="s">
        <v>11595</v>
      </c>
      <c r="M2889" s="16"/>
    </row>
    <row r="2890" spans="1:13" x14ac:dyDescent="0.25">
      <c r="A2890" s="10">
        <v>43753</v>
      </c>
      <c r="B2890" s="11" t="s">
        <v>2591</v>
      </c>
      <c r="C2890" s="11" t="s">
        <v>3244</v>
      </c>
      <c r="D2890" s="12" t="s">
        <v>17</v>
      </c>
      <c r="E2890" s="12" t="s">
        <v>175</v>
      </c>
      <c r="F2890" s="11" t="s">
        <v>235</v>
      </c>
      <c r="G2890" s="11" t="s">
        <v>206</v>
      </c>
      <c r="H2890" s="11" t="s">
        <v>277</v>
      </c>
      <c r="I2890" s="11"/>
      <c r="J2890" s="11" t="s">
        <v>135</v>
      </c>
      <c r="K2890" s="16"/>
      <c r="L2890" s="16" t="s">
        <v>11596</v>
      </c>
      <c r="M2890" s="16"/>
    </row>
    <row r="2891" spans="1:13" x14ac:dyDescent="0.25">
      <c r="A2891" s="10">
        <v>43753</v>
      </c>
      <c r="B2891" s="11" t="s">
        <v>2606</v>
      </c>
      <c r="C2891" s="11" t="s">
        <v>3245</v>
      </c>
      <c r="D2891" s="12" t="s">
        <v>28</v>
      </c>
      <c r="E2891" s="12" t="s">
        <v>280</v>
      </c>
      <c r="F2891" s="11" t="s">
        <v>1252</v>
      </c>
      <c r="G2891" s="11" t="s">
        <v>179</v>
      </c>
      <c r="H2891" s="11" t="s">
        <v>446</v>
      </c>
      <c r="I2891" s="11"/>
      <c r="J2891" s="11" t="s">
        <v>135</v>
      </c>
      <c r="K2891" s="16"/>
      <c r="L2891" s="16" t="s">
        <v>11597</v>
      </c>
      <c r="M2891" s="16"/>
    </row>
    <row r="2892" spans="1:13" x14ac:dyDescent="0.25">
      <c r="A2892" s="10">
        <v>43753</v>
      </c>
      <c r="B2892" s="11" t="s">
        <v>2606</v>
      </c>
      <c r="C2892" s="11" t="s">
        <v>3246</v>
      </c>
      <c r="D2892" s="12" t="s">
        <v>17</v>
      </c>
      <c r="E2892" s="12" t="s">
        <v>158</v>
      </c>
      <c r="F2892" s="11" t="s">
        <v>706</v>
      </c>
      <c r="G2892" s="11" t="s">
        <v>155</v>
      </c>
      <c r="H2892" s="11" t="s">
        <v>343</v>
      </c>
      <c r="I2892" s="11"/>
      <c r="J2892" s="11" t="s">
        <v>135</v>
      </c>
      <c r="K2892" s="16"/>
      <c r="L2892" s="16" t="s">
        <v>11598</v>
      </c>
      <c r="M2892" s="16"/>
    </row>
    <row r="2893" spans="1:13" x14ac:dyDescent="0.25">
      <c r="A2893" s="10">
        <v>43752</v>
      </c>
      <c r="B2893" s="11" t="s">
        <v>2591</v>
      </c>
      <c r="C2893" s="11" t="s">
        <v>3247</v>
      </c>
      <c r="D2893" s="12" t="s">
        <v>29</v>
      </c>
      <c r="E2893" s="12" t="s">
        <v>624</v>
      </c>
      <c r="F2893" s="11" t="s">
        <v>1093</v>
      </c>
      <c r="G2893" s="11" t="s">
        <v>227</v>
      </c>
      <c r="H2893" s="11" t="s">
        <v>243</v>
      </c>
      <c r="I2893" s="11"/>
      <c r="J2893" s="11" t="s">
        <v>135</v>
      </c>
      <c r="K2893" s="16"/>
      <c r="L2893" s="16" t="s">
        <v>11599</v>
      </c>
      <c r="M2893" s="16"/>
    </row>
    <row r="2894" spans="1:13" x14ac:dyDescent="0.25">
      <c r="A2894" s="10">
        <v>43752</v>
      </c>
      <c r="B2894" s="11" t="s">
        <v>2591</v>
      </c>
      <c r="C2894" s="11" t="s">
        <v>3248</v>
      </c>
      <c r="D2894" s="12" t="s">
        <v>17</v>
      </c>
      <c r="E2894" s="12" t="s">
        <v>171</v>
      </c>
      <c r="F2894" s="11" t="s">
        <v>167</v>
      </c>
      <c r="G2894" s="11" t="s">
        <v>233</v>
      </c>
      <c r="H2894" s="11" t="s">
        <v>618</v>
      </c>
      <c r="I2894" s="11"/>
      <c r="J2894" s="11" t="s">
        <v>135</v>
      </c>
      <c r="K2894" s="16"/>
      <c r="L2894" s="16" t="s">
        <v>11600</v>
      </c>
      <c r="M2894" s="16"/>
    </row>
    <row r="2895" spans="1:13" x14ac:dyDescent="0.25">
      <c r="A2895" s="10">
        <v>43752</v>
      </c>
      <c r="B2895" s="11" t="s">
        <v>2591</v>
      </c>
      <c r="C2895" s="11" t="s">
        <v>3249</v>
      </c>
      <c r="D2895" s="12" t="s">
        <v>27</v>
      </c>
      <c r="E2895" s="12" t="s">
        <v>175</v>
      </c>
      <c r="F2895" s="11" t="s">
        <v>1269</v>
      </c>
      <c r="G2895" s="11" t="s">
        <v>888</v>
      </c>
      <c r="H2895" s="11" t="s">
        <v>832</v>
      </c>
      <c r="I2895" s="11"/>
      <c r="J2895" s="11" t="s">
        <v>135</v>
      </c>
      <c r="K2895" s="16"/>
      <c r="L2895" s="16" t="s">
        <v>11601</v>
      </c>
      <c r="M2895" s="16"/>
    </row>
    <row r="2896" spans="1:13" x14ac:dyDescent="0.25">
      <c r="A2896" s="10">
        <v>43752</v>
      </c>
      <c r="B2896" s="11" t="s">
        <v>2591</v>
      </c>
      <c r="C2896" s="11" t="s">
        <v>3250</v>
      </c>
      <c r="D2896" s="12" t="s">
        <v>17</v>
      </c>
      <c r="E2896" s="12" t="s">
        <v>175</v>
      </c>
      <c r="F2896" s="11" t="s">
        <v>194</v>
      </c>
      <c r="G2896" s="11" t="s">
        <v>163</v>
      </c>
      <c r="H2896" s="11" t="s">
        <v>169</v>
      </c>
      <c r="I2896" s="11"/>
      <c r="J2896" s="11" t="s">
        <v>135</v>
      </c>
      <c r="K2896" s="16"/>
      <c r="L2896" s="16" t="s">
        <v>11602</v>
      </c>
      <c r="M2896" s="16"/>
    </row>
    <row r="2897" spans="1:13" x14ac:dyDescent="0.25">
      <c r="A2897" s="10">
        <v>43752</v>
      </c>
      <c r="B2897" s="11" t="s">
        <v>2591</v>
      </c>
      <c r="C2897" s="11" t="s">
        <v>3251</v>
      </c>
      <c r="D2897" s="12" t="s">
        <v>23</v>
      </c>
      <c r="E2897" s="12" t="s">
        <v>202</v>
      </c>
      <c r="F2897" s="11" t="s">
        <v>1258</v>
      </c>
      <c r="G2897" s="11" t="s">
        <v>191</v>
      </c>
      <c r="H2897" s="11" t="s">
        <v>605</v>
      </c>
      <c r="I2897" s="11"/>
      <c r="J2897" s="11" t="s">
        <v>135</v>
      </c>
      <c r="K2897" s="16"/>
      <c r="L2897" s="16" t="s">
        <v>11603</v>
      </c>
      <c r="M2897" s="16"/>
    </row>
    <row r="2898" spans="1:13" x14ac:dyDescent="0.25">
      <c r="A2898" s="10">
        <v>43752</v>
      </c>
      <c r="B2898" s="11" t="s">
        <v>2591</v>
      </c>
      <c r="C2898" s="11" t="s">
        <v>3252</v>
      </c>
      <c r="D2898" s="12" t="s">
        <v>21</v>
      </c>
      <c r="E2898" s="12" t="s">
        <v>628</v>
      </c>
      <c r="F2898" s="11" t="s">
        <v>336</v>
      </c>
      <c r="G2898" s="11" t="s">
        <v>210</v>
      </c>
      <c r="H2898" s="11" t="s">
        <v>274</v>
      </c>
      <c r="I2898" s="11"/>
      <c r="J2898" s="11" t="s">
        <v>135</v>
      </c>
      <c r="K2898" s="16"/>
      <c r="L2898" s="16" t="s">
        <v>11604</v>
      </c>
      <c r="M2898" s="16"/>
    </row>
    <row r="2899" spans="1:13" x14ac:dyDescent="0.25">
      <c r="A2899" s="10">
        <v>43752</v>
      </c>
      <c r="B2899" s="11" t="s">
        <v>2591</v>
      </c>
      <c r="C2899" s="11" t="s">
        <v>3253</v>
      </c>
      <c r="D2899" s="12" t="s">
        <v>12</v>
      </c>
      <c r="E2899" s="12" t="s">
        <v>182</v>
      </c>
      <c r="F2899" s="11" t="s">
        <v>783</v>
      </c>
      <c r="G2899" s="11" t="s">
        <v>326</v>
      </c>
      <c r="H2899" s="11" t="s">
        <v>257</v>
      </c>
      <c r="I2899" s="11"/>
      <c r="J2899" s="11" t="s">
        <v>135</v>
      </c>
      <c r="K2899" s="16"/>
      <c r="L2899" s="16" t="s">
        <v>11605</v>
      </c>
      <c r="M2899" s="16"/>
    </row>
    <row r="2900" spans="1:13" x14ac:dyDescent="0.25">
      <c r="A2900" s="10">
        <v>43752</v>
      </c>
      <c r="B2900" s="11" t="s">
        <v>2606</v>
      </c>
      <c r="C2900" s="11" t="s">
        <v>3254</v>
      </c>
      <c r="D2900" s="12" t="s">
        <v>12</v>
      </c>
      <c r="E2900" s="12" t="s">
        <v>193</v>
      </c>
      <c r="F2900" s="11" t="s">
        <v>230</v>
      </c>
      <c r="G2900" s="11" t="s">
        <v>187</v>
      </c>
      <c r="H2900" s="11" t="s">
        <v>233</v>
      </c>
      <c r="I2900" s="11"/>
      <c r="J2900" s="11" t="s">
        <v>135</v>
      </c>
      <c r="K2900" s="16"/>
      <c r="L2900" s="16" t="s">
        <v>11606</v>
      </c>
      <c r="M2900" s="16"/>
    </row>
    <row r="2901" spans="1:13" x14ac:dyDescent="0.25">
      <c r="A2901" s="10">
        <v>43751</v>
      </c>
      <c r="B2901" s="11" t="s">
        <v>2591</v>
      </c>
      <c r="C2901" s="11" t="s">
        <v>3255</v>
      </c>
      <c r="D2901" s="12" t="s">
        <v>594</v>
      </c>
      <c r="E2901" s="12" t="s">
        <v>325</v>
      </c>
      <c r="F2901" s="11" t="s">
        <v>1258</v>
      </c>
      <c r="G2901" s="11" t="s">
        <v>3256</v>
      </c>
      <c r="H2901" s="11" t="s">
        <v>243</v>
      </c>
      <c r="I2901" s="11"/>
      <c r="J2901" s="11" t="s">
        <v>135</v>
      </c>
      <c r="K2901" s="16"/>
      <c r="L2901" s="16" t="s">
        <v>11607</v>
      </c>
      <c r="M2901" s="16"/>
    </row>
    <row r="2902" spans="1:13" x14ac:dyDescent="0.25">
      <c r="A2902" s="10">
        <v>43751</v>
      </c>
      <c r="B2902" s="11" t="s">
        <v>2591</v>
      </c>
      <c r="C2902" s="11" t="s">
        <v>3257</v>
      </c>
      <c r="D2902" s="12" t="s">
        <v>594</v>
      </c>
      <c r="E2902" s="12" t="s">
        <v>202</v>
      </c>
      <c r="F2902" s="11" t="s">
        <v>1258</v>
      </c>
      <c r="G2902" s="11" t="s">
        <v>3256</v>
      </c>
      <c r="H2902" s="11" t="s">
        <v>243</v>
      </c>
      <c r="I2902" s="11"/>
      <c r="J2902" s="11" t="s">
        <v>135</v>
      </c>
      <c r="K2902" s="16"/>
      <c r="L2902" s="16" t="s">
        <v>11608</v>
      </c>
      <c r="M2902" s="16"/>
    </row>
    <row r="2903" spans="1:13" x14ac:dyDescent="0.25">
      <c r="A2903" s="10">
        <v>43751</v>
      </c>
      <c r="B2903" s="11" t="s">
        <v>2591</v>
      </c>
      <c r="C2903" s="11" t="s">
        <v>3258</v>
      </c>
      <c r="D2903" s="12" t="s">
        <v>29</v>
      </c>
      <c r="E2903" s="12" t="s">
        <v>388</v>
      </c>
      <c r="F2903" s="11" t="s">
        <v>975</v>
      </c>
      <c r="G2903" s="11" t="s">
        <v>233</v>
      </c>
      <c r="H2903" s="11" t="s">
        <v>216</v>
      </c>
      <c r="I2903" s="11"/>
      <c r="J2903" s="11" t="s">
        <v>135</v>
      </c>
      <c r="K2903" s="16"/>
      <c r="L2903" s="16" t="s">
        <v>11609</v>
      </c>
      <c r="M2903" s="16"/>
    </row>
    <row r="2904" spans="1:13" x14ac:dyDescent="0.25">
      <c r="A2904" s="10">
        <v>43751</v>
      </c>
      <c r="B2904" s="11" t="s">
        <v>2591</v>
      </c>
      <c r="C2904" s="11" t="s">
        <v>3259</v>
      </c>
      <c r="D2904" s="12" t="s">
        <v>27</v>
      </c>
      <c r="E2904" s="12" t="s">
        <v>161</v>
      </c>
      <c r="F2904" s="11" t="s">
        <v>162</v>
      </c>
      <c r="G2904" s="11" t="s">
        <v>179</v>
      </c>
      <c r="H2904" s="11" t="s">
        <v>164</v>
      </c>
      <c r="I2904" s="11"/>
      <c r="J2904" s="11" t="s">
        <v>135</v>
      </c>
      <c r="K2904" s="16"/>
      <c r="L2904" s="16" t="s">
        <v>11610</v>
      </c>
      <c r="M2904" s="16"/>
    </row>
    <row r="2905" spans="1:13" x14ac:dyDescent="0.25">
      <c r="A2905" s="10">
        <v>43751</v>
      </c>
      <c r="B2905" s="11" t="s">
        <v>2591</v>
      </c>
      <c r="C2905" s="11" t="s">
        <v>3260</v>
      </c>
      <c r="D2905" s="12" t="s">
        <v>19</v>
      </c>
      <c r="E2905" s="12" t="s">
        <v>2343</v>
      </c>
      <c r="F2905" s="11" t="s">
        <v>2596</v>
      </c>
      <c r="G2905" s="11" t="s">
        <v>2617</v>
      </c>
      <c r="H2905" s="11" t="s">
        <v>3261</v>
      </c>
      <c r="I2905" s="11"/>
      <c r="J2905" s="11" t="s">
        <v>135</v>
      </c>
      <c r="K2905" s="16"/>
      <c r="L2905" s="16" t="s">
        <v>11611</v>
      </c>
      <c r="M2905" s="16"/>
    </row>
    <row r="2906" spans="1:13" x14ac:dyDescent="0.25">
      <c r="A2906" s="10">
        <v>43751</v>
      </c>
      <c r="B2906" s="11" t="s">
        <v>2591</v>
      </c>
      <c r="C2906" s="11" t="s">
        <v>3262</v>
      </c>
      <c r="D2906" s="12" t="s">
        <v>1685</v>
      </c>
      <c r="E2906" s="12" t="s">
        <v>249</v>
      </c>
      <c r="F2906" s="11" t="s">
        <v>2616</v>
      </c>
      <c r="G2906" s="11" t="s">
        <v>422</v>
      </c>
      <c r="H2906" s="11" t="s">
        <v>246</v>
      </c>
      <c r="I2906" s="11"/>
      <c r="J2906" s="11" t="s">
        <v>135</v>
      </c>
      <c r="K2906" s="16"/>
      <c r="L2906" s="16" t="s">
        <v>11612</v>
      </c>
      <c r="M2906" s="16"/>
    </row>
    <row r="2907" spans="1:13" x14ac:dyDescent="0.25">
      <c r="A2907" s="10">
        <v>43751</v>
      </c>
      <c r="B2907" s="11" t="s">
        <v>2591</v>
      </c>
      <c r="C2907" s="11" t="s">
        <v>3263</v>
      </c>
      <c r="D2907" s="12" t="s">
        <v>196</v>
      </c>
      <c r="E2907" s="12" t="s">
        <v>175</v>
      </c>
      <c r="F2907" s="11" t="s">
        <v>235</v>
      </c>
      <c r="G2907" s="11" t="s">
        <v>206</v>
      </c>
      <c r="H2907" s="11" t="s">
        <v>199</v>
      </c>
      <c r="I2907" s="11"/>
      <c r="J2907" s="11" t="s">
        <v>135</v>
      </c>
      <c r="K2907" s="16"/>
      <c r="L2907" s="16" t="s">
        <v>11613</v>
      </c>
      <c r="M2907" s="16"/>
    </row>
    <row r="2908" spans="1:13" x14ac:dyDescent="0.25">
      <c r="A2908" s="10">
        <v>43751</v>
      </c>
      <c r="B2908" s="11" t="s">
        <v>2591</v>
      </c>
      <c r="C2908" s="11" t="s">
        <v>3264</v>
      </c>
      <c r="D2908" s="12" t="s">
        <v>15</v>
      </c>
      <c r="E2908" s="12" t="s">
        <v>219</v>
      </c>
      <c r="F2908" s="11" t="s">
        <v>785</v>
      </c>
      <c r="G2908" s="11" t="s">
        <v>326</v>
      </c>
      <c r="H2908" s="11" t="s">
        <v>305</v>
      </c>
      <c r="I2908" s="11"/>
      <c r="J2908" s="11" t="s">
        <v>135</v>
      </c>
      <c r="K2908" s="16"/>
      <c r="L2908" s="16" t="s">
        <v>11614</v>
      </c>
      <c r="M2908" s="16"/>
    </row>
    <row r="2909" spans="1:13" x14ac:dyDescent="0.25">
      <c r="A2909" s="10">
        <v>43751</v>
      </c>
      <c r="B2909" s="11" t="s">
        <v>2591</v>
      </c>
      <c r="C2909" s="11" t="s">
        <v>3265</v>
      </c>
      <c r="D2909" s="12" t="s">
        <v>12</v>
      </c>
      <c r="E2909" s="12" t="s">
        <v>171</v>
      </c>
      <c r="F2909" s="11" t="s">
        <v>959</v>
      </c>
      <c r="G2909" s="11" t="s">
        <v>184</v>
      </c>
      <c r="H2909" s="11" t="s">
        <v>1090</v>
      </c>
      <c r="I2909" s="11"/>
      <c r="J2909" s="11" t="s">
        <v>135</v>
      </c>
      <c r="K2909" s="16"/>
      <c r="L2909" s="16" t="s">
        <v>11615</v>
      </c>
      <c r="M2909" s="16"/>
    </row>
    <row r="2910" spans="1:13" x14ac:dyDescent="0.25">
      <c r="A2910" s="10">
        <v>43751</v>
      </c>
      <c r="B2910" s="11" t="s">
        <v>2606</v>
      </c>
      <c r="C2910" s="11" t="s">
        <v>3266</v>
      </c>
      <c r="D2910" s="12" t="s">
        <v>27</v>
      </c>
      <c r="E2910" s="12" t="s">
        <v>171</v>
      </c>
      <c r="F2910" s="11" t="s">
        <v>1170</v>
      </c>
      <c r="G2910" s="11" t="s">
        <v>179</v>
      </c>
      <c r="H2910" s="11" t="s">
        <v>888</v>
      </c>
      <c r="I2910" s="11"/>
      <c r="J2910" s="11" t="s">
        <v>135</v>
      </c>
      <c r="K2910" s="16"/>
      <c r="L2910" s="16" t="s">
        <v>11616</v>
      </c>
      <c r="M2910" s="16"/>
    </row>
    <row r="2911" spans="1:13" x14ac:dyDescent="0.25">
      <c r="A2911" s="10">
        <v>43751</v>
      </c>
      <c r="B2911" s="11" t="s">
        <v>2606</v>
      </c>
      <c r="C2911" s="11" t="s">
        <v>3267</v>
      </c>
      <c r="D2911" s="12" t="s">
        <v>17</v>
      </c>
      <c r="E2911" s="12" t="s">
        <v>226</v>
      </c>
      <c r="F2911" s="11" t="s">
        <v>230</v>
      </c>
      <c r="G2911" s="11" t="s">
        <v>372</v>
      </c>
      <c r="H2911" s="11" t="s">
        <v>207</v>
      </c>
      <c r="I2911" s="11"/>
      <c r="J2911" s="11" t="s">
        <v>135</v>
      </c>
      <c r="K2911" s="16"/>
      <c r="L2911" s="16" t="s">
        <v>11617</v>
      </c>
      <c r="M2911" s="16"/>
    </row>
    <row r="2912" spans="1:13" x14ac:dyDescent="0.25">
      <c r="A2912" s="10">
        <v>43751</v>
      </c>
      <c r="B2912" s="11" t="s">
        <v>2606</v>
      </c>
      <c r="C2912" s="11" t="s">
        <v>3268</v>
      </c>
      <c r="D2912" s="12" t="s">
        <v>21</v>
      </c>
      <c r="E2912" s="12" t="s">
        <v>171</v>
      </c>
      <c r="F2912" s="11" t="s">
        <v>785</v>
      </c>
      <c r="G2912" s="11" t="s">
        <v>210</v>
      </c>
      <c r="H2912" s="11" t="s">
        <v>374</v>
      </c>
      <c r="I2912" s="11"/>
      <c r="J2912" s="11" t="s">
        <v>135</v>
      </c>
      <c r="K2912" s="16"/>
      <c r="L2912" s="16" t="s">
        <v>11618</v>
      </c>
      <c r="M2912" s="16"/>
    </row>
    <row r="2913" spans="1:13" x14ac:dyDescent="0.25">
      <c r="A2913" s="10">
        <v>43751</v>
      </c>
      <c r="B2913" s="11" t="s">
        <v>405</v>
      </c>
      <c r="C2913" s="11" t="s">
        <v>3269</v>
      </c>
      <c r="D2913" s="12" t="s">
        <v>28</v>
      </c>
      <c r="E2913" s="12" t="s">
        <v>219</v>
      </c>
      <c r="F2913" s="11" t="s">
        <v>281</v>
      </c>
      <c r="G2913" s="11" t="s">
        <v>206</v>
      </c>
      <c r="H2913" s="11" t="s">
        <v>191</v>
      </c>
      <c r="I2913" s="11"/>
      <c r="J2913" s="11" t="s">
        <v>135</v>
      </c>
      <c r="K2913" s="16"/>
      <c r="L2913" s="16" t="s">
        <v>11619</v>
      </c>
      <c r="M2913" s="16"/>
    </row>
    <row r="2914" spans="1:13" x14ac:dyDescent="0.25">
      <c r="A2914" s="10">
        <v>43750</v>
      </c>
      <c r="B2914" s="11" t="s">
        <v>2591</v>
      </c>
      <c r="C2914" s="11" t="s">
        <v>3270</v>
      </c>
      <c r="D2914" s="12" t="s">
        <v>12</v>
      </c>
      <c r="E2914" s="12" t="s">
        <v>178</v>
      </c>
      <c r="F2914" s="11" t="s">
        <v>959</v>
      </c>
      <c r="G2914" s="11" t="s">
        <v>212</v>
      </c>
      <c r="H2914" s="11" t="s">
        <v>331</v>
      </c>
      <c r="I2914" s="11"/>
      <c r="J2914" s="11" t="s">
        <v>135</v>
      </c>
      <c r="K2914" s="16"/>
      <c r="L2914" s="16" t="s">
        <v>11620</v>
      </c>
      <c r="M2914" s="16"/>
    </row>
    <row r="2915" spans="1:13" x14ac:dyDescent="0.25">
      <c r="A2915" s="10">
        <v>43750</v>
      </c>
      <c r="B2915" s="11" t="s">
        <v>2591</v>
      </c>
      <c r="C2915" s="11" t="s">
        <v>3271</v>
      </c>
      <c r="D2915" s="12" t="s">
        <v>27</v>
      </c>
      <c r="E2915" s="12" t="s">
        <v>312</v>
      </c>
      <c r="F2915" s="11" t="s">
        <v>358</v>
      </c>
      <c r="G2915" s="11" t="s">
        <v>184</v>
      </c>
      <c r="H2915" s="11" t="s">
        <v>207</v>
      </c>
      <c r="I2915" s="11"/>
      <c r="J2915" s="11" t="s">
        <v>135</v>
      </c>
      <c r="K2915" s="16"/>
      <c r="L2915" s="16" t="s">
        <v>11621</v>
      </c>
      <c r="M2915" s="16"/>
    </row>
    <row r="2916" spans="1:13" x14ac:dyDescent="0.25">
      <c r="A2916" s="10">
        <v>43750</v>
      </c>
      <c r="B2916" s="11" t="s">
        <v>2591</v>
      </c>
      <c r="C2916" s="11" t="s">
        <v>3272</v>
      </c>
      <c r="D2916" s="12" t="s">
        <v>15</v>
      </c>
      <c r="E2916" s="12" t="s">
        <v>161</v>
      </c>
      <c r="F2916" s="11" t="s">
        <v>295</v>
      </c>
      <c r="G2916" s="11" t="s">
        <v>326</v>
      </c>
      <c r="H2916" s="11" t="s">
        <v>204</v>
      </c>
      <c r="I2916" s="11"/>
      <c r="J2916" s="11" t="s">
        <v>135</v>
      </c>
      <c r="K2916" s="16"/>
      <c r="L2916" s="16" t="s">
        <v>11622</v>
      </c>
      <c r="M2916" s="16"/>
    </row>
    <row r="2917" spans="1:13" x14ac:dyDescent="0.25">
      <c r="A2917" s="10">
        <v>43750</v>
      </c>
      <c r="B2917" s="11" t="s">
        <v>2591</v>
      </c>
      <c r="C2917" s="11" t="s">
        <v>3273</v>
      </c>
      <c r="D2917" s="12" t="s">
        <v>594</v>
      </c>
      <c r="E2917" s="12" t="s">
        <v>249</v>
      </c>
      <c r="F2917" s="11" t="s">
        <v>1429</v>
      </c>
      <c r="G2917" s="11" t="s">
        <v>224</v>
      </c>
      <c r="H2917" s="11" t="s">
        <v>328</v>
      </c>
      <c r="I2917" s="11"/>
      <c r="J2917" s="11" t="s">
        <v>135</v>
      </c>
      <c r="K2917" s="16"/>
      <c r="L2917" s="16" t="s">
        <v>11623</v>
      </c>
      <c r="M2917" s="16"/>
    </row>
    <row r="2918" spans="1:13" x14ac:dyDescent="0.25">
      <c r="A2918" s="10">
        <v>43750</v>
      </c>
      <c r="B2918" s="11" t="s">
        <v>2591</v>
      </c>
      <c r="C2918" s="11" t="s">
        <v>3274</v>
      </c>
      <c r="D2918" s="12" t="s">
        <v>27</v>
      </c>
      <c r="E2918" s="12" t="s">
        <v>175</v>
      </c>
      <c r="F2918" s="11" t="s">
        <v>1170</v>
      </c>
      <c r="G2918" s="11" t="s">
        <v>227</v>
      </c>
      <c r="H2918" s="11" t="s">
        <v>247</v>
      </c>
      <c r="I2918" s="11"/>
      <c r="J2918" s="11" t="s">
        <v>135</v>
      </c>
      <c r="K2918" s="16"/>
      <c r="L2918" s="16" t="s">
        <v>11624</v>
      </c>
      <c r="M2918" s="16"/>
    </row>
    <row r="2919" spans="1:13" x14ac:dyDescent="0.25">
      <c r="A2919" s="10">
        <v>43750</v>
      </c>
      <c r="B2919" s="11" t="s">
        <v>2591</v>
      </c>
      <c r="C2919" s="11" t="s">
        <v>3275</v>
      </c>
      <c r="D2919" s="12" t="s">
        <v>29</v>
      </c>
      <c r="E2919" s="12" t="s">
        <v>171</v>
      </c>
      <c r="F2919" s="11" t="s">
        <v>1166</v>
      </c>
      <c r="G2919" s="11" t="s">
        <v>169</v>
      </c>
      <c r="H2919" s="11" t="s">
        <v>523</v>
      </c>
      <c r="I2919" s="11"/>
      <c r="J2919" s="11" t="s">
        <v>135</v>
      </c>
      <c r="K2919" s="16"/>
      <c r="L2919" s="16" t="s">
        <v>11625</v>
      </c>
      <c r="M2919" s="16"/>
    </row>
    <row r="2920" spans="1:13" x14ac:dyDescent="0.25">
      <c r="A2920" s="10">
        <v>43750</v>
      </c>
      <c r="B2920" s="11" t="s">
        <v>2591</v>
      </c>
      <c r="C2920" s="11" t="s">
        <v>3276</v>
      </c>
      <c r="D2920" s="12" t="s">
        <v>29</v>
      </c>
      <c r="E2920" s="12" t="s">
        <v>628</v>
      </c>
      <c r="F2920" s="11" t="s">
        <v>2624</v>
      </c>
      <c r="G2920" s="11" t="s">
        <v>164</v>
      </c>
      <c r="H2920" s="11" t="s">
        <v>564</v>
      </c>
      <c r="I2920" s="11"/>
      <c r="J2920" s="11" t="s">
        <v>135</v>
      </c>
      <c r="K2920" s="16"/>
      <c r="L2920" s="16" t="s">
        <v>11626</v>
      </c>
      <c r="M2920" s="16"/>
    </row>
    <row r="2921" spans="1:13" x14ac:dyDescent="0.25">
      <c r="A2921" s="10">
        <v>43750</v>
      </c>
      <c r="B2921" s="11" t="s">
        <v>2591</v>
      </c>
      <c r="C2921" s="11" t="s">
        <v>3277</v>
      </c>
      <c r="D2921" s="12" t="s">
        <v>23</v>
      </c>
      <c r="E2921" s="12" t="s">
        <v>171</v>
      </c>
      <c r="F2921" s="11" t="s">
        <v>1403</v>
      </c>
      <c r="G2921" s="11" t="s">
        <v>163</v>
      </c>
      <c r="H2921" s="11" t="s">
        <v>254</v>
      </c>
      <c r="I2921" s="11"/>
      <c r="J2921" s="11" t="s">
        <v>135</v>
      </c>
      <c r="K2921" s="16"/>
      <c r="L2921" s="16" t="s">
        <v>11627</v>
      </c>
      <c r="M2921" s="16"/>
    </row>
    <row r="2922" spans="1:13" x14ac:dyDescent="0.25">
      <c r="A2922" s="10">
        <v>43750</v>
      </c>
      <c r="B2922" s="11" t="s">
        <v>2606</v>
      </c>
      <c r="C2922" s="11" t="s">
        <v>3278</v>
      </c>
      <c r="D2922" s="12" t="s">
        <v>12</v>
      </c>
      <c r="E2922" s="12" t="s">
        <v>161</v>
      </c>
      <c r="F2922" s="11" t="s">
        <v>232</v>
      </c>
      <c r="G2922" s="11" t="s">
        <v>223</v>
      </c>
      <c r="H2922" s="11" t="s">
        <v>168</v>
      </c>
      <c r="I2922" s="11"/>
      <c r="J2922" s="11" t="s">
        <v>135</v>
      </c>
      <c r="K2922" s="16"/>
      <c r="L2922" s="16" t="s">
        <v>11628</v>
      </c>
      <c r="M2922" s="16"/>
    </row>
    <row r="2923" spans="1:13" x14ac:dyDescent="0.25">
      <c r="A2923" s="10">
        <v>43750</v>
      </c>
      <c r="B2923" s="11" t="s">
        <v>2606</v>
      </c>
      <c r="C2923" s="11" t="s">
        <v>3279</v>
      </c>
      <c r="D2923" s="12" t="s">
        <v>12</v>
      </c>
      <c r="E2923" s="12" t="s">
        <v>178</v>
      </c>
      <c r="F2923" s="11" t="s">
        <v>304</v>
      </c>
      <c r="G2923" s="11" t="s">
        <v>155</v>
      </c>
      <c r="H2923" s="11" t="s">
        <v>292</v>
      </c>
      <c r="I2923" s="11"/>
      <c r="J2923" s="11" t="s">
        <v>135</v>
      </c>
      <c r="K2923" s="16"/>
      <c r="L2923" s="16" t="s">
        <v>11629</v>
      </c>
      <c r="M2923" s="16"/>
    </row>
    <row r="2924" spans="1:13" x14ac:dyDescent="0.25">
      <c r="A2924" s="10">
        <v>43750</v>
      </c>
      <c r="B2924" s="11" t="s">
        <v>405</v>
      </c>
      <c r="C2924" s="11" t="s">
        <v>3280</v>
      </c>
      <c r="D2924" s="12" t="s">
        <v>28</v>
      </c>
      <c r="E2924" s="12" t="s">
        <v>202</v>
      </c>
      <c r="F2924" s="11" t="s">
        <v>301</v>
      </c>
      <c r="G2924" s="11" t="s">
        <v>223</v>
      </c>
      <c r="H2924" s="11" t="s">
        <v>353</v>
      </c>
      <c r="I2924" s="11"/>
      <c r="J2924" s="11" t="s">
        <v>135</v>
      </c>
      <c r="K2924" s="16"/>
      <c r="L2924" s="16" t="s">
        <v>11630</v>
      </c>
      <c r="M2924" s="16"/>
    </row>
    <row r="2925" spans="1:13" x14ac:dyDescent="0.25">
      <c r="A2925" s="10">
        <v>43750</v>
      </c>
      <c r="B2925" s="11" t="s">
        <v>405</v>
      </c>
      <c r="C2925" s="11" t="s">
        <v>3281</v>
      </c>
      <c r="D2925" s="12" t="s">
        <v>28</v>
      </c>
      <c r="E2925" s="12" t="s">
        <v>161</v>
      </c>
      <c r="F2925" s="11" t="s">
        <v>455</v>
      </c>
      <c r="G2925" s="11" t="s">
        <v>223</v>
      </c>
      <c r="H2925" s="11" t="s">
        <v>255</v>
      </c>
      <c r="I2925" s="11"/>
      <c r="J2925" s="11" t="s">
        <v>135</v>
      </c>
      <c r="K2925" s="16"/>
      <c r="L2925" s="16" t="s">
        <v>11631</v>
      </c>
      <c r="M2925" s="16"/>
    </row>
    <row r="2926" spans="1:13" x14ac:dyDescent="0.25">
      <c r="A2926" s="10">
        <v>43750</v>
      </c>
      <c r="B2926" s="11" t="s">
        <v>405</v>
      </c>
      <c r="C2926" s="11" t="s">
        <v>3282</v>
      </c>
      <c r="D2926" s="12" t="s">
        <v>27</v>
      </c>
      <c r="E2926" s="12" t="s">
        <v>158</v>
      </c>
      <c r="F2926" s="11" t="s">
        <v>430</v>
      </c>
      <c r="G2926" s="11" t="s">
        <v>223</v>
      </c>
      <c r="H2926" s="11" t="s">
        <v>187</v>
      </c>
      <c r="I2926" s="11"/>
      <c r="J2926" s="11" t="s">
        <v>135</v>
      </c>
      <c r="K2926" s="16"/>
      <c r="L2926" s="16" t="s">
        <v>11632</v>
      </c>
      <c r="M2926" s="16"/>
    </row>
    <row r="2927" spans="1:13" x14ac:dyDescent="0.25">
      <c r="A2927" s="10">
        <v>43750</v>
      </c>
      <c r="B2927" s="11" t="s">
        <v>405</v>
      </c>
      <c r="C2927" s="11" t="s">
        <v>3283</v>
      </c>
      <c r="D2927" s="12" t="s">
        <v>15</v>
      </c>
      <c r="E2927" s="12" t="s">
        <v>175</v>
      </c>
      <c r="F2927" s="11" t="s">
        <v>232</v>
      </c>
      <c r="G2927" s="11" t="s">
        <v>163</v>
      </c>
      <c r="H2927" s="11" t="s">
        <v>207</v>
      </c>
      <c r="I2927" s="11"/>
      <c r="J2927" s="11" t="s">
        <v>135</v>
      </c>
      <c r="K2927" s="16"/>
      <c r="L2927" s="16" t="s">
        <v>11633</v>
      </c>
      <c r="M2927" s="16"/>
    </row>
    <row r="2928" spans="1:13" x14ac:dyDescent="0.25">
      <c r="A2928" s="10">
        <v>43750</v>
      </c>
      <c r="B2928" s="11" t="s">
        <v>405</v>
      </c>
      <c r="C2928" s="11" t="s">
        <v>3284</v>
      </c>
      <c r="D2928" s="12" t="s">
        <v>27</v>
      </c>
      <c r="E2928" s="12" t="s">
        <v>178</v>
      </c>
      <c r="F2928" s="11" t="s">
        <v>710</v>
      </c>
      <c r="G2928" s="11" t="s">
        <v>255</v>
      </c>
      <c r="H2928" s="11" t="s">
        <v>179</v>
      </c>
      <c r="I2928" s="11"/>
      <c r="J2928" s="11" t="s">
        <v>135</v>
      </c>
      <c r="K2928" s="16"/>
      <c r="L2928" s="16" t="s">
        <v>11634</v>
      </c>
      <c r="M2928" s="16"/>
    </row>
    <row r="2929" spans="1:13" x14ac:dyDescent="0.25">
      <c r="A2929" s="10">
        <v>43750</v>
      </c>
      <c r="B2929" s="11" t="s">
        <v>405</v>
      </c>
      <c r="C2929" s="11" t="s">
        <v>3285</v>
      </c>
      <c r="D2929" s="12" t="s">
        <v>12</v>
      </c>
      <c r="E2929" s="12" t="s">
        <v>182</v>
      </c>
      <c r="F2929" s="11" t="s">
        <v>262</v>
      </c>
      <c r="G2929" s="11" t="s">
        <v>223</v>
      </c>
      <c r="H2929" s="11" t="s">
        <v>315</v>
      </c>
      <c r="I2929" s="11"/>
      <c r="J2929" s="11" t="s">
        <v>135</v>
      </c>
      <c r="K2929" s="16"/>
      <c r="L2929" s="16" t="s">
        <v>11635</v>
      </c>
      <c r="M2929" s="16"/>
    </row>
    <row r="2930" spans="1:13" x14ac:dyDescent="0.25">
      <c r="A2930" s="10">
        <v>43750</v>
      </c>
      <c r="B2930" s="11" t="s">
        <v>405</v>
      </c>
      <c r="C2930" s="11" t="s">
        <v>3286</v>
      </c>
      <c r="D2930" s="12" t="s">
        <v>137</v>
      </c>
      <c r="E2930" s="12" t="s">
        <v>453</v>
      </c>
      <c r="F2930" s="11" t="s">
        <v>339</v>
      </c>
      <c r="G2930" s="11" t="s">
        <v>204</v>
      </c>
      <c r="H2930" s="11" t="s">
        <v>353</v>
      </c>
      <c r="I2930" s="11"/>
      <c r="J2930" s="11" t="s">
        <v>135</v>
      </c>
      <c r="K2930" s="16"/>
      <c r="L2930" s="16" t="s">
        <v>11636</v>
      </c>
      <c r="M2930" s="16"/>
    </row>
    <row r="2931" spans="1:13" x14ac:dyDescent="0.25">
      <c r="A2931" s="10">
        <v>43749</v>
      </c>
      <c r="B2931" s="11" t="s">
        <v>2591</v>
      </c>
      <c r="C2931" s="11" t="s">
        <v>3287</v>
      </c>
      <c r="D2931" s="12" t="s">
        <v>21</v>
      </c>
      <c r="E2931" s="12" t="s">
        <v>161</v>
      </c>
      <c r="F2931" s="11" t="s">
        <v>1202</v>
      </c>
      <c r="G2931" s="11" t="s">
        <v>213</v>
      </c>
      <c r="H2931" s="11" t="s">
        <v>365</v>
      </c>
      <c r="I2931" s="11"/>
      <c r="J2931" s="11" t="s">
        <v>135</v>
      </c>
      <c r="K2931" s="16"/>
      <c r="L2931" s="16" t="s">
        <v>11637</v>
      </c>
      <c r="M2931" s="16"/>
    </row>
    <row r="2932" spans="1:13" x14ac:dyDescent="0.25">
      <c r="A2932" s="10">
        <v>43749</v>
      </c>
      <c r="B2932" s="11" t="s">
        <v>2591</v>
      </c>
      <c r="C2932" s="11" t="s">
        <v>3288</v>
      </c>
      <c r="D2932" s="12" t="s">
        <v>12</v>
      </c>
      <c r="E2932" s="12" t="s">
        <v>182</v>
      </c>
      <c r="F2932" s="11" t="s">
        <v>186</v>
      </c>
      <c r="G2932" s="11" t="s">
        <v>255</v>
      </c>
      <c r="H2932" s="11" t="s">
        <v>173</v>
      </c>
      <c r="I2932" s="11"/>
      <c r="J2932" s="11" t="s">
        <v>135</v>
      </c>
      <c r="K2932" s="16"/>
      <c r="L2932" s="16" t="s">
        <v>11638</v>
      </c>
      <c r="M2932" s="16"/>
    </row>
    <row r="2933" spans="1:13" x14ac:dyDescent="0.25">
      <c r="A2933" s="10">
        <v>43749</v>
      </c>
      <c r="B2933" s="11" t="s">
        <v>2591</v>
      </c>
      <c r="C2933" s="11" t="s">
        <v>3289</v>
      </c>
      <c r="D2933" s="12" t="s">
        <v>12</v>
      </c>
      <c r="E2933" s="12" t="s">
        <v>219</v>
      </c>
      <c r="F2933" s="11" t="s">
        <v>550</v>
      </c>
      <c r="G2933" s="11" t="s">
        <v>206</v>
      </c>
      <c r="H2933" s="11" t="s">
        <v>367</v>
      </c>
      <c r="I2933" s="11"/>
      <c r="J2933" s="11" t="s">
        <v>135</v>
      </c>
      <c r="K2933" s="16"/>
      <c r="L2933" s="16" t="s">
        <v>11639</v>
      </c>
      <c r="M2933" s="16"/>
    </row>
    <row r="2934" spans="1:13" x14ac:dyDescent="0.25">
      <c r="A2934" s="10">
        <v>43749</v>
      </c>
      <c r="B2934" s="11" t="s">
        <v>2591</v>
      </c>
      <c r="C2934" s="11" t="s">
        <v>3290</v>
      </c>
      <c r="D2934" s="12" t="s">
        <v>28</v>
      </c>
      <c r="E2934" s="12" t="s">
        <v>178</v>
      </c>
      <c r="F2934" s="11" t="s">
        <v>430</v>
      </c>
      <c r="G2934" s="11" t="s">
        <v>204</v>
      </c>
      <c r="H2934" s="11" t="s">
        <v>282</v>
      </c>
      <c r="I2934" s="11"/>
      <c r="J2934" s="11" t="s">
        <v>135</v>
      </c>
      <c r="K2934" s="16"/>
      <c r="L2934" s="16" t="s">
        <v>11640</v>
      </c>
      <c r="M2934" s="16"/>
    </row>
    <row r="2935" spans="1:13" x14ac:dyDescent="0.25">
      <c r="A2935" s="10">
        <v>43749</v>
      </c>
      <c r="B2935" s="11" t="s">
        <v>2591</v>
      </c>
      <c r="C2935" s="11" t="s">
        <v>3291</v>
      </c>
      <c r="D2935" s="12" t="s">
        <v>19</v>
      </c>
      <c r="E2935" s="12" t="s">
        <v>158</v>
      </c>
      <c r="F2935" s="11" t="s">
        <v>2689</v>
      </c>
      <c r="G2935" s="11" t="s">
        <v>247</v>
      </c>
      <c r="H2935" s="11" t="s">
        <v>1691</v>
      </c>
      <c r="I2935" s="11"/>
      <c r="J2935" s="11" t="s">
        <v>135</v>
      </c>
      <c r="K2935" s="16"/>
      <c r="L2935" s="16" t="s">
        <v>11641</v>
      </c>
      <c r="M2935" s="16"/>
    </row>
    <row r="2936" spans="1:13" x14ac:dyDescent="0.25">
      <c r="A2936" s="10">
        <v>43749</v>
      </c>
      <c r="B2936" s="11" t="s">
        <v>2591</v>
      </c>
      <c r="C2936" s="11" t="s">
        <v>3292</v>
      </c>
      <c r="D2936" s="12" t="s">
        <v>27</v>
      </c>
      <c r="E2936" s="12" t="s">
        <v>161</v>
      </c>
      <c r="F2936" s="11" t="s">
        <v>867</v>
      </c>
      <c r="G2936" s="11" t="s">
        <v>318</v>
      </c>
      <c r="H2936" s="11" t="s">
        <v>199</v>
      </c>
      <c r="I2936" s="11"/>
      <c r="J2936" s="11" t="s">
        <v>135</v>
      </c>
      <c r="K2936" s="16"/>
      <c r="L2936" s="16" t="s">
        <v>11642</v>
      </c>
      <c r="M2936" s="16"/>
    </row>
    <row r="2937" spans="1:13" x14ac:dyDescent="0.25">
      <c r="A2937" s="10">
        <v>43749</v>
      </c>
      <c r="B2937" s="11" t="s">
        <v>2591</v>
      </c>
      <c r="C2937" s="11" t="s">
        <v>3293</v>
      </c>
      <c r="D2937" s="12" t="s">
        <v>19</v>
      </c>
      <c r="E2937" s="12" t="s">
        <v>175</v>
      </c>
      <c r="F2937" s="11" t="s">
        <v>1317</v>
      </c>
      <c r="G2937" s="11" t="s">
        <v>200</v>
      </c>
      <c r="H2937" s="11" t="s">
        <v>2617</v>
      </c>
      <c r="I2937" s="11"/>
      <c r="J2937" s="11" t="s">
        <v>135</v>
      </c>
      <c r="K2937" s="16"/>
      <c r="L2937" s="16" t="s">
        <v>11643</v>
      </c>
      <c r="M2937" s="16"/>
    </row>
    <row r="2938" spans="1:13" x14ac:dyDescent="0.25">
      <c r="A2938" s="10">
        <v>43748</v>
      </c>
      <c r="B2938" s="11" t="s">
        <v>2591</v>
      </c>
      <c r="C2938" s="11" t="s">
        <v>3294</v>
      </c>
      <c r="D2938" s="12" t="s">
        <v>12</v>
      </c>
      <c r="E2938" s="12" t="s">
        <v>202</v>
      </c>
      <c r="F2938" s="11" t="s">
        <v>268</v>
      </c>
      <c r="G2938" s="11" t="s">
        <v>326</v>
      </c>
      <c r="H2938" s="11" t="s">
        <v>223</v>
      </c>
      <c r="I2938" s="11"/>
      <c r="J2938" s="11" t="s">
        <v>135</v>
      </c>
      <c r="K2938" s="16"/>
      <c r="L2938" s="16" t="s">
        <v>11644</v>
      </c>
      <c r="M2938" s="16"/>
    </row>
    <row r="2939" spans="1:13" x14ac:dyDescent="0.25">
      <c r="A2939" s="10">
        <v>43748</v>
      </c>
      <c r="B2939" s="11" t="s">
        <v>2591</v>
      </c>
      <c r="C2939" s="11" t="s">
        <v>3295</v>
      </c>
      <c r="D2939" s="12" t="s">
        <v>17</v>
      </c>
      <c r="E2939" s="12" t="s">
        <v>197</v>
      </c>
      <c r="F2939" s="11" t="s">
        <v>167</v>
      </c>
      <c r="G2939" s="11" t="s">
        <v>224</v>
      </c>
      <c r="H2939" s="11" t="s">
        <v>199</v>
      </c>
      <c r="I2939" s="11"/>
      <c r="J2939" s="11" t="s">
        <v>135</v>
      </c>
      <c r="K2939" s="16"/>
      <c r="L2939" s="16" t="s">
        <v>11645</v>
      </c>
      <c r="M2939" s="16"/>
    </row>
    <row r="2940" spans="1:13" x14ac:dyDescent="0.25">
      <c r="A2940" s="10">
        <v>43748</v>
      </c>
      <c r="B2940" s="11" t="s">
        <v>2591</v>
      </c>
      <c r="C2940" s="11" t="s">
        <v>3296</v>
      </c>
      <c r="D2940" s="12" t="s">
        <v>28</v>
      </c>
      <c r="E2940" s="12" t="s">
        <v>178</v>
      </c>
      <c r="F2940" s="11" t="s">
        <v>235</v>
      </c>
      <c r="G2940" s="11" t="s">
        <v>168</v>
      </c>
      <c r="H2940" s="11" t="s">
        <v>199</v>
      </c>
      <c r="I2940" s="11"/>
      <c r="J2940" s="11" t="s">
        <v>135</v>
      </c>
      <c r="K2940" s="16"/>
      <c r="L2940" s="16" t="s">
        <v>11646</v>
      </c>
      <c r="M2940" s="16"/>
    </row>
    <row r="2941" spans="1:13" x14ac:dyDescent="0.25">
      <c r="A2941" s="10">
        <v>43748</v>
      </c>
      <c r="B2941" s="11" t="s">
        <v>2591</v>
      </c>
      <c r="C2941" s="11" t="s">
        <v>3297</v>
      </c>
      <c r="D2941" s="12" t="s">
        <v>3298</v>
      </c>
      <c r="E2941" s="12" t="s">
        <v>3299</v>
      </c>
      <c r="F2941" s="11" t="s">
        <v>299</v>
      </c>
      <c r="G2941" s="11" t="s">
        <v>1691</v>
      </c>
      <c r="H2941" s="11" t="s">
        <v>2672</v>
      </c>
      <c r="I2941" s="11"/>
      <c r="J2941" s="11" t="s">
        <v>135</v>
      </c>
      <c r="K2941" s="16"/>
      <c r="L2941" s="16" t="s">
        <v>11647</v>
      </c>
      <c r="M2941" s="16"/>
    </row>
    <row r="2942" spans="1:13" x14ac:dyDescent="0.25">
      <c r="A2942" s="10">
        <v>43748</v>
      </c>
      <c r="B2942" s="11" t="s">
        <v>2591</v>
      </c>
      <c r="C2942" s="11" t="s">
        <v>3300</v>
      </c>
      <c r="D2942" s="12" t="s">
        <v>28</v>
      </c>
      <c r="E2942" s="12" t="s">
        <v>158</v>
      </c>
      <c r="F2942" s="11" t="s">
        <v>167</v>
      </c>
      <c r="G2942" s="11" t="s">
        <v>180</v>
      </c>
      <c r="H2942" s="11" t="s">
        <v>297</v>
      </c>
      <c r="I2942" s="11"/>
      <c r="J2942" s="11" t="s">
        <v>135</v>
      </c>
      <c r="K2942" s="16"/>
      <c r="L2942" s="16" t="s">
        <v>11648</v>
      </c>
      <c r="M2942" s="16"/>
    </row>
    <row r="2943" spans="1:13" x14ac:dyDescent="0.25">
      <c r="A2943" s="10">
        <v>43748</v>
      </c>
      <c r="B2943" s="11" t="s">
        <v>2591</v>
      </c>
      <c r="C2943" s="11" t="s">
        <v>3301</v>
      </c>
      <c r="D2943" s="12" t="s">
        <v>137</v>
      </c>
      <c r="E2943" s="12" t="s">
        <v>249</v>
      </c>
      <c r="F2943" s="11" t="s">
        <v>1496</v>
      </c>
      <c r="G2943" s="11" t="s">
        <v>217</v>
      </c>
      <c r="H2943" s="11" t="s">
        <v>523</v>
      </c>
      <c r="I2943" s="11"/>
      <c r="J2943" s="11" t="s">
        <v>135</v>
      </c>
      <c r="K2943" s="16"/>
      <c r="L2943" s="16" t="s">
        <v>11649</v>
      </c>
      <c r="M2943" s="16"/>
    </row>
    <row r="2944" spans="1:13" x14ac:dyDescent="0.25">
      <c r="A2944" s="10">
        <v>43748</v>
      </c>
      <c r="B2944" s="11" t="s">
        <v>2591</v>
      </c>
      <c r="C2944" s="11" t="s">
        <v>3302</v>
      </c>
      <c r="D2944" s="12" t="s">
        <v>27</v>
      </c>
      <c r="E2944" s="12" t="s">
        <v>197</v>
      </c>
      <c r="F2944" s="11" t="s">
        <v>589</v>
      </c>
      <c r="G2944" s="11" t="s">
        <v>199</v>
      </c>
      <c r="H2944" s="11" t="s">
        <v>558</v>
      </c>
      <c r="I2944" s="11"/>
      <c r="J2944" s="11" t="s">
        <v>135</v>
      </c>
      <c r="K2944" s="16"/>
      <c r="L2944" s="16" t="s">
        <v>11650</v>
      </c>
      <c r="M2944" s="16"/>
    </row>
    <row r="2945" spans="1:13" x14ac:dyDescent="0.25">
      <c r="A2945" s="10">
        <v>43748</v>
      </c>
      <c r="B2945" s="11" t="s">
        <v>2591</v>
      </c>
      <c r="C2945" s="11" t="s">
        <v>3303</v>
      </c>
      <c r="D2945" s="12" t="s">
        <v>12</v>
      </c>
      <c r="E2945" s="12" t="s">
        <v>182</v>
      </c>
      <c r="F2945" s="11" t="s">
        <v>579</v>
      </c>
      <c r="G2945" s="11" t="s">
        <v>184</v>
      </c>
      <c r="H2945" s="11" t="s">
        <v>518</v>
      </c>
      <c r="I2945" s="11"/>
      <c r="J2945" s="11" t="s">
        <v>135</v>
      </c>
      <c r="K2945" s="16"/>
      <c r="L2945" s="16" t="s">
        <v>11651</v>
      </c>
      <c r="M2945" s="16"/>
    </row>
    <row r="2946" spans="1:13" x14ac:dyDescent="0.25">
      <c r="A2946" s="10">
        <v>43748</v>
      </c>
      <c r="B2946" s="11" t="s">
        <v>2591</v>
      </c>
      <c r="C2946" s="11" t="s">
        <v>3304</v>
      </c>
      <c r="D2946" s="12" t="s">
        <v>28</v>
      </c>
      <c r="E2946" s="12" t="s">
        <v>280</v>
      </c>
      <c r="F2946" s="11" t="s">
        <v>220</v>
      </c>
      <c r="G2946" s="11" t="s">
        <v>207</v>
      </c>
      <c r="H2946" s="11" t="s">
        <v>297</v>
      </c>
      <c r="I2946" s="11"/>
      <c r="J2946" s="11" t="s">
        <v>135</v>
      </c>
      <c r="K2946" s="16"/>
      <c r="L2946" s="16" t="s">
        <v>11652</v>
      </c>
      <c r="M2946" s="16"/>
    </row>
    <row r="2947" spans="1:13" x14ac:dyDescent="0.25">
      <c r="A2947" s="10">
        <v>43748</v>
      </c>
      <c r="B2947" s="11" t="s">
        <v>2591</v>
      </c>
      <c r="C2947" s="11" t="s">
        <v>3305</v>
      </c>
      <c r="D2947" s="12" t="s">
        <v>17</v>
      </c>
      <c r="E2947" s="12" t="s">
        <v>171</v>
      </c>
      <c r="F2947" s="11" t="s">
        <v>582</v>
      </c>
      <c r="G2947" s="11" t="s">
        <v>210</v>
      </c>
      <c r="H2947" s="11" t="s">
        <v>155</v>
      </c>
      <c r="I2947" s="11"/>
      <c r="J2947" s="11" t="s">
        <v>135</v>
      </c>
      <c r="K2947" s="16"/>
      <c r="L2947" s="16" t="s">
        <v>11653</v>
      </c>
      <c r="M2947" s="16"/>
    </row>
    <row r="2948" spans="1:13" x14ac:dyDescent="0.25">
      <c r="A2948" s="10">
        <v>43748</v>
      </c>
      <c r="B2948" s="11" t="s">
        <v>2606</v>
      </c>
      <c r="C2948" s="11" t="s">
        <v>3306</v>
      </c>
      <c r="D2948" s="12" t="s">
        <v>27</v>
      </c>
      <c r="E2948" s="12" t="s">
        <v>171</v>
      </c>
      <c r="F2948" s="11" t="s">
        <v>162</v>
      </c>
      <c r="G2948" s="11" t="s">
        <v>207</v>
      </c>
      <c r="H2948" s="11" t="s">
        <v>618</v>
      </c>
      <c r="I2948" s="11"/>
      <c r="J2948" s="11" t="s">
        <v>135</v>
      </c>
      <c r="K2948" s="16"/>
      <c r="L2948" s="16" t="s">
        <v>11654</v>
      </c>
      <c r="M2948" s="16"/>
    </row>
    <row r="2949" spans="1:13" x14ac:dyDescent="0.25">
      <c r="A2949" s="10">
        <v>43748</v>
      </c>
      <c r="B2949" s="11" t="s">
        <v>2606</v>
      </c>
      <c r="C2949" s="11" t="s">
        <v>3307</v>
      </c>
      <c r="D2949" s="12" t="s">
        <v>27</v>
      </c>
      <c r="E2949" s="12" t="s">
        <v>161</v>
      </c>
      <c r="F2949" s="11" t="s">
        <v>2689</v>
      </c>
      <c r="G2949" s="11" t="s">
        <v>164</v>
      </c>
      <c r="H2949" s="11" t="s">
        <v>422</v>
      </c>
      <c r="I2949" s="11"/>
      <c r="J2949" s="11" t="s">
        <v>135</v>
      </c>
      <c r="K2949" s="16"/>
      <c r="L2949" s="16" t="s">
        <v>11655</v>
      </c>
      <c r="M2949" s="16"/>
    </row>
    <row r="2950" spans="1:13" x14ac:dyDescent="0.25">
      <c r="A2950" s="10">
        <v>43748</v>
      </c>
      <c r="B2950" s="11" t="s">
        <v>2606</v>
      </c>
      <c r="C2950" s="11" t="s">
        <v>3308</v>
      </c>
      <c r="D2950" s="12" t="s">
        <v>12</v>
      </c>
      <c r="E2950" s="12" t="s">
        <v>171</v>
      </c>
      <c r="F2950" s="11" t="s">
        <v>313</v>
      </c>
      <c r="G2950" s="11" t="s">
        <v>223</v>
      </c>
      <c r="H2950" s="11" t="s">
        <v>169</v>
      </c>
      <c r="I2950" s="11"/>
      <c r="J2950" s="11" t="s">
        <v>135</v>
      </c>
      <c r="K2950" s="16"/>
      <c r="L2950" s="16" t="s">
        <v>11656</v>
      </c>
      <c r="M2950" s="16"/>
    </row>
    <row r="2951" spans="1:13" x14ac:dyDescent="0.25">
      <c r="A2951" s="10">
        <v>43748</v>
      </c>
      <c r="B2951" s="11" t="s">
        <v>2606</v>
      </c>
      <c r="C2951" s="11" t="s">
        <v>3309</v>
      </c>
      <c r="D2951" s="12" t="s">
        <v>28</v>
      </c>
      <c r="E2951" s="12" t="s">
        <v>312</v>
      </c>
      <c r="F2951" s="11" t="s">
        <v>445</v>
      </c>
      <c r="G2951" s="11" t="s">
        <v>180</v>
      </c>
      <c r="H2951" s="11" t="s">
        <v>200</v>
      </c>
      <c r="I2951" s="11"/>
      <c r="J2951" s="11" t="s">
        <v>135</v>
      </c>
      <c r="K2951" s="16"/>
      <c r="L2951" s="16" t="s">
        <v>11657</v>
      </c>
      <c r="M2951" s="16"/>
    </row>
    <row r="2952" spans="1:13" x14ac:dyDescent="0.25">
      <c r="A2952" s="10">
        <v>43747</v>
      </c>
      <c r="B2952" s="11" t="s">
        <v>2606</v>
      </c>
      <c r="C2952" s="11" t="s">
        <v>3310</v>
      </c>
      <c r="D2952" s="12" t="s">
        <v>28</v>
      </c>
      <c r="E2952" s="12" t="s">
        <v>242</v>
      </c>
      <c r="F2952" s="11" t="s">
        <v>230</v>
      </c>
      <c r="G2952" s="11" t="s">
        <v>282</v>
      </c>
      <c r="H2952" s="11" t="s">
        <v>168</v>
      </c>
      <c r="I2952" s="11"/>
      <c r="J2952" s="11" t="s">
        <v>135</v>
      </c>
      <c r="K2952" s="16"/>
      <c r="L2952" s="16" t="s">
        <v>11658</v>
      </c>
      <c r="M2952" s="16"/>
    </row>
    <row r="2953" spans="1:13" x14ac:dyDescent="0.25">
      <c r="A2953" s="10">
        <v>43745</v>
      </c>
      <c r="B2953" s="11" t="s">
        <v>405</v>
      </c>
      <c r="C2953" s="11" t="s">
        <v>3311</v>
      </c>
      <c r="D2953" s="12" t="s">
        <v>23</v>
      </c>
      <c r="E2953" s="12" t="s">
        <v>178</v>
      </c>
      <c r="F2953" s="11" t="s">
        <v>270</v>
      </c>
      <c r="G2953" s="11" t="s">
        <v>163</v>
      </c>
      <c r="H2953" s="11" t="s">
        <v>389</v>
      </c>
      <c r="I2953" s="11"/>
      <c r="J2953" s="11" t="s">
        <v>135</v>
      </c>
      <c r="K2953" s="16"/>
      <c r="L2953" s="16" t="s">
        <v>11659</v>
      </c>
      <c r="M2953" s="16"/>
    </row>
    <row r="2954" spans="1:13" x14ac:dyDescent="0.25">
      <c r="A2954" s="10">
        <v>43744</v>
      </c>
      <c r="B2954" s="11" t="s">
        <v>136</v>
      </c>
      <c r="C2954" s="11" t="s">
        <v>3312</v>
      </c>
      <c r="D2954" s="12" t="s">
        <v>19</v>
      </c>
      <c r="E2954" s="12" t="s">
        <v>166</v>
      </c>
      <c r="F2954" s="11" t="s">
        <v>190</v>
      </c>
      <c r="G2954" s="11" t="s">
        <v>206</v>
      </c>
      <c r="H2954" s="11" t="s">
        <v>227</v>
      </c>
      <c r="I2954" s="11"/>
      <c r="J2954" s="11" t="s">
        <v>135</v>
      </c>
      <c r="K2954" s="16"/>
      <c r="L2954" s="16" t="s">
        <v>11660</v>
      </c>
      <c r="M2954" s="16"/>
    </row>
    <row r="2955" spans="1:13" x14ac:dyDescent="0.25">
      <c r="A2955" s="10">
        <v>43744</v>
      </c>
      <c r="B2955" s="11" t="s">
        <v>136</v>
      </c>
      <c r="C2955" s="11" t="s">
        <v>3313</v>
      </c>
      <c r="D2955" s="12" t="s">
        <v>196</v>
      </c>
      <c r="E2955" s="12" t="s">
        <v>161</v>
      </c>
      <c r="F2955" s="11" t="s">
        <v>424</v>
      </c>
      <c r="G2955" s="11" t="s">
        <v>223</v>
      </c>
      <c r="H2955" s="11" t="s">
        <v>163</v>
      </c>
      <c r="I2955" s="11"/>
      <c r="J2955" s="11" t="s">
        <v>135</v>
      </c>
      <c r="K2955" s="16"/>
      <c r="L2955" s="16" t="s">
        <v>11661</v>
      </c>
      <c r="M2955" s="16"/>
    </row>
    <row r="2956" spans="1:13" x14ac:dyDescent="0.25">
      <c r="A2956" s="10">
        <v>43744</v>
      </c>
      <c r="B2956" s="11" t="s">
        <v>136</v>
      </c>
      <c r="C2956" s="11" t="s">
        <v>555</v>
      </c>
      <c r="D2956" s="12" t="s">
        <v>12</v>
      </c>
      <c r="E2956" s="12" t="s">
        <v>242</v>
      </c>
      <c r="F2956" s="11" t="s">
        <v>424</v>
      </c>
      <c r="G2956" s="11" t="s">
        <v>255</v>
      </c>
      <c r="H2956" s="11" t="s">
        <v>187</v>
      </c>
      <c r="I2956" s="11"/>
      <c r="J2956" s="11" t="s">
        <v>135</v>
      </c>
      <c r="K2956" s="16"/>
      <c r="L2956" s="16" t="s">
        <v>11662</v>
      </c>
      <c r="M2956" s="16"/>
    </row>
    <row r="2957" spans="1:13" x14ac:dyDescent="0.25">
      <c r="A2957" s="10">
        <v>43744</v>
      </c>
      <c r="B2957" s="11" t="s">
        <v>139</v>
      </c>
      <c r="C2957" s="11" t="s">
        <v>3314</v>
      </c>
      <c r="D2957" s="12" t="s">
        <v>17</v>
      </c>
      <c r="E2957" s="12" t="s">
        <v>242</v>
      </c>
      <c r="F2957" s="11" t="s">
        <v>194</v>
      </c>
      <c r="G2957" s="11" t="s">
        <v>282</v>
      </c>
      <c r="H2957" s="11" t="s">
        <v>227</v>
      </c>
      <c r="I2957" s="11"/>
      <c r="J2957" s="11" t="s">
        <v>135</v>
      </c>
      <c r="K2957" s="16"/>
      <c r="L2957" s="16" t="s">
        <v>11663</v>
      </c>
      <c r="M2957" s="16"/>
    </row>
    <row r="2958" spans="1:13" x14ac:dyDescent="0.25">
      <c r="A2958" s="10">
        <v>43744</v>
      </c>
      <c r="B2958" s="11" t="s">
        <v>139</v>
      </c>
      <c r="C2958" s="11" t="s">
        <v>3315</v>
      </c>
      <c r="D2958" s="12" t="s">
        <v>17</v>
      </c>
      <c r="E2958" s="12" t="s">
        <v>219</v>
      </c>
      <c r="F2958" s="11" t="s">
        <v>304</v>
      </c>
      <c r="G2958" s="11" t="s">
        <v>155</v>
      </c>
      <c r="H2958" s="11" t="s">
        <v>210</v>
      </c>
      <c r="I2958" s="11"/>
      <c r="J2958" s="11" t="s">
        <v>135</v>
      </c>
      <c r="K2958" s="16"/>
      <c r="L2958" s="16" t="s">
        <v>11664</v>
      </c>
      <c r="M2958" s="16"/>
    </row>
    <row r="2959" spans="1:13" x14ac:dyDescent="0.25">
      <c r="A2959" s="10">
        <v>43744</v>
      </c>
      <c r="B2959" s="11" t="s">
        <v>139</v>
      </c>
      <c r="C2959" s="11" t="s">
        <v>3316</v>
      </c>
      <c r="D2959" s="12" t="s">
        <v>15</v>
      </c>
      <c r="E2959" s="12" t="s">
        <v>161</v>
      </c>
      <c r="F2959" s="11" t="s">
        <v>413</v>
      </c>
      <c r="G2959" s="11" t="s">
        <v>223</v>
      </c>
      <c r="H2959" s="11" t="s">
        <v>481</v>
      </c>
      <c r="I2959" s="11"/>
      <c r="J2959" s="11" t="s">
        <v>135</v>
      </c>
      <c r="K2959" s="16"/>
      <c r="L2959" s="16" t="s">
        <v>11665</v>
      </c>
      <c r="M2959" s="16"/>
    </row>
    <row r="2960" spans="1:13" x14ac:dyDescent="0.25">
      <c r="A2960" s="10">
        <v>43744</v>
      </c>
      <c r="B2960" s="11" t="s">
        <v>414</v>
      </c>
      <c r="C2960" s="11" t="s">
        <v>3206</v>
      </c>
      <c r="D2960" s="12" t="s">
        <v>196</v>
      </c>
      <c r="E2960" s="12" t="s">
        <v>182</v>
      </c>
      <c r="F2960" s="11" t="s">
        <v>220</v>
      </c>
      <c r="G2960" s="11" t="s">
        <v>168</v>
      </c>
      <c r="H2960" s="11" t="s">
        <v>169</v>
      </c>
      <c r="I2960" s="11"/>
      <c r="J2960" s="11" t="s">
        <v>135</v>
      </c>
      <c r="K2960" s="16"/>
      <c r="L2960" s="16" t="s">
        <v>11666</v>
      </c>
      <c r="M2960" s="16"/>
    </row>
    <row r="2961" spans="1:13" x14ac:dyDescent="0.25">
      <c r="A2961" s="10">
        <v>43744</v>
      </c>
      <c r="B2961" s="11" t="s">
        <v>414</v>
      </c>
      <c r="C2961" s="11" t="s">
        <v>3317</v>
      </c>
      <c r="D2961" s="12" t="s">
        <v>19</v>
      </c>
      <c r="E2961" s="12" t="s">
        <v>178</v>
      </c>
      <c r="F2961" s="11" t="s">
        <v>222</v>
      </c>
      <c r="G2961" s="11" t="s">
        <v>206</v>
      </c>
      <c r="H2961" s="11" t="s">
        <v>180</v>
      </c>
      <c r="I2961" s="11"/>
      <c r="J2961" s="11" t="s">
        <v>135</v>
      </c>
      <c r="K2961" s="16"/>
      <c r="L2961" s="16" t="s">
        <v>11667</v>
      </c>
      <c r="M2961" s="16"/>
    </row>
    <row r="2962" spans="1:13" x14ac:dyDescent="0.25">
      <c r="A2962" s="10">
        <v>43744</v>
      </c>
      <c r="B2962" s="11" t="s">
        <v>414</v>
      </c>
      <c r="C2962" s="11" t="s">
        <v>3318</v>
      </c>
      <c r="D2962" s="12" t="s">
        <v>19</v>
      </c>
      <c r="E2962" s="12" t="s">
        <v>2343</v>
      </c>
      <c r="F2962" s="11" t="s">
        <v>220</v>
      </c>
      <c r="G2962" s="11" t="s">
        <v>233</v>
      </c>
      <c r="H2962" s="11" t="s">
        <v>191</v>
      </c>
      <c r="I2962" s="11"/>
      <c r="J2962" s="11" t="s">
        <v>135</v>
      </c>
      <c r="K2962" s="16"/>
      <c r="L2962" s="16" t="s">
        <v>11668</v>
      </c>
      <c r="M2962" s="16"/>
    </row>
    <row r="2963" spans="1:13" x14ac:dyDescent="0.25">
      <c r="A2963" s="10">
        <v>43744</v>
      </c>
      <c r="B2963" s="11" t="s">
        <v>414</v>
      </c>
      <c r="C2963" s="11" t="s">
        <v>664</v>
      </c>
      <c r="D2963" s="12" t="s">
        <v>23</v>
      </c>
      <c r="E2963" s="12" t="s">
        <v>280</v>
      </c>
      <c r="F2963" s="11" t="s">
        <v>281</v>
      </c>
      <c r="G2963" s="11" t="s">
        <v>163</v>
      </c>
      <c r="H2963" s="11" t="s">
        <v>224</v>
      </c>
      <c r="I2963" s="11"/>
      <c r="J2963" s="11" t="s">
        <v>135</v>
      </c>
      <c r="K2963" s="16"/>
      <c r="L2963" s="16" t="s">
        <v>11669</v>
      </c>
      <c r="M2963" s="16"/>
    </row>
    <row r="2964" spans="1:13" x14ac:dyDescent="0.25">
      <c r="A2964" s="10">
        <v>43744</v>
      </c>
      <c r="B2964" s="11" t="s">
        <v>414</v>
      </c>
      <c r="C2964" s="11" t="s">
        <v>3319</v>
      </c>
      <c r="D2964" s="12" t="s">
        <v>436</v>
      </c>
      <c r="E2964" s="12" t="s">
        <v>416</v>
      </c>
      <c r="F2964" s="11" t="s">
        <v>176</v>
      </c>
      <c r="G2964" s="11" t="s">
        <v>180</v>
      </c>
      <c r="H2964" s="11" t="s">
        <v>217</v>
      </c>
      <c r="I2964" s="11"/>
      <c r="J2964" s="11" t="s">
        <v>135</v>
      </c>
      <c r="K2964" s="16"/>
      <c r="L2964" s="16" t="s">
        <v>11670</v>
      </c>
      <c r="M2964" s="16"/>
    </row>
    <row r="2965" spans="1:13" x14ac:dyDescent="0.25">
      <c r="A2965" s="10">
        <v>43744</v>
      </c>
      <c r="B2965" s="11" t="s">
        <v>414</v>
      </c>
      <c r="C2965" s="11" t="s">
        <v>3320</v>
      </c>
      <c r="D2965" s="12" t="s">
        <v>23</v>
      </c>
      <c r="E2965" s="12" t="s">
        <v>158</v>
      </c>
      <c r="F2965" s="11" t="s">
        <v>785</v>
      </c>
      <c r="G2965" s="11" t="s">
        <v>282</v>
      </c>
      <c r="H2965" s="11" t="s">
        <v>365</v>
      </c>
      <c r="I2965" s="11"/>
      <c r="J2965" s="11" t="s">
        <v>135</v>
      </c>
      <c r="K2965" s="16"/>
      <c r="L2965" s="16" t="s">
        <v>11671</v>
      </c>
      <c r="M2965" s="16"/>
    </row>
    <row r="2966" spans="1:13" x14ac:dyDescent="0.25">
      <c r="A2966" s="10">
        <v>43744</v>
      </c>
      <c r="B2966" s="11" t="s">
        <v>414</v>
      </c>
      <c r="C2966" s="11" t="s">
        <v>3321</v>
      </c>
      <c r="D2966" s="12" t="s">
        <v>1895</v>
      </c>
      <c r="E2966" s="12" t="s">
        <v>433</v>
      </c>
      <c r="F2966" s="11" t="s">
        <v>304</v>
      </c>
      <c r="G2966" s="11" t="s">
        <v>255</v>
      </c>
      <c r="H2966" s="11" t="s">
        <v>340</v>
      </c>
      <c r="I2966" s="11"/>
      <c r="J2966" s="11" t="s">
        <v>135</v>
      </c>
      <c r="K2966" s="16"/>
      <c r="L2966" s="16" t="s">
        <v>11672</v>
      </c>
      <c r="M2966" s="16"/>
    </row>
    <row r="2967" spans="1:13" x14ac:dyDescent="0.25">
      <c r="A2967" s="10">
        <v>43744</v>
      </c>
      <c r="B2967" s="11" t="s">
        <v>414</v>
      </c>
      <c r="C2967" s="11" t="s">
        <v>3322</v>
      </c>
      <c r="D2967" s="12" t="s">
        <v>28</v>
      </c>
      <c r="E2967" s="12" t="s">
        <v>202</v>
      </c>
      <c r="F2967" s="11" t="s">
        <v>424</v>
      </c>
      <c r="G2967" s="11" t="s">
        <v>255</v>
      </c>
      <c r="H2967" s="11" t="s">
        <v>223</v>
      </c>
      <c r="I2967" s="11"/>
      <c r="J2967" s="11" t="s">
        <v>135</v>
      </c>
      <c r="K2967" s="16"/>
      <c r="L2967" s="16" t="s">
        <v>11673</v>
      </c>
      <c r="M2967" s="16"/>
    </row>
    <row r="2968" spans="1:13" x14ac:dyDescent="0.25">
      <c r="A2968" s="10">
        <v>43744</v>
      </c>
      <c r="B2968" s="11" t="s">
        <v>414</v>
      </c>
      <c r="C2968" s="11" t="s">
        <v>3323</v>
      </c>
      <c r="D2968" s="12" t="s">
        <v>28</v>
      </c>
      <c r="E2968" s="12" t="s">
        <v>197</v>
      </c>
      <c r="F2968" s="11" t="s">
        <v>209</v>
      </c>
      <c r="G2968" s="11" t="s">
        <v>255</v>
      </c>
      <c r="H2968" s="11" t="s">
        <v>331</v>
      </c>
      <c r="I2968" s="11"/>
      <c r="J2968" s="11" t="s">
        <v>135</v>
      </c>
      <c r="K2968" s="16"/>
      <c r="L2968" s="16" t="s">
        <v>11674</v>
      </c>
      <c r="M2968" s="16"/>
    </row>
    <row r="2969" spans="1:13" x14ac:dyDescent="0.25">
      <c r="A2969" s="10">
        <v>43744</v>
      </c>
      <c r="B2969" s="11" t="s">
        <v>414</v>
      </c>
      <c r="C2969" s="11" t="s">
        <v>3324</v>
      </c>
      <c r="D2969" s="12" t="s">
        <v>28</v>
      </c>
      <c r="E2969" s="12" t="s">
        <v>161</v>
      </c>
      <c r="F2969" s="11" t="s">
        <v>396</v>
      </c>
      <c r="G2969" s="11" t="s">
        <v>163</v>
      </c>
      <c r="H2969" s="11" t="s">
        <v>184</v>
      </c>
      <c r="I2969" s="11"/>
      <c r="J2969" s="11" t="s">
        <v>135</v>
      </c>
      <c r="K2969" s="16"/>
      <c r="L2969" s="16" t="s">
        <v>11675</v>
      </c>
      <c r="M2969" s="16"/>
    </row>
    <row r="2970" spans="1:13" x14ac:dyDescent="0.25">
      <c r="A2970" s="10">
        <v>43744</v>
      </c>
      <c r="B2970" s="11" t="s">
        <v>414</v>
      </c>
      <c r="C2970" s="11" t="s">
        <v>3325</v>
      </c>
      <c r="D2970" s="12" t="s">
        <v>436</v>
      </c>
      <c r="E2970" s="12" t="s">
        <v>161</v>
      </c>
      <c r="F2970" s="11" t="s">
        <v>235</v>
      </c>
      <c r="G2970" s="11" t="s">
        <v>206</v>
      </c>
      <c r="H2970" s="11" t="s">
        <v>224</v>
      </c>
      <c r="I2970" s="11"/>
      <c r="J2970" s="11" t="s">
        <v>135</v>
      </c>
      <c r="K2970" s="16"/>
      <c r="L2970" s="16" t="s">
        <v>11676</v>
      </c>
      <c r="M2970" s="16"/>
    </row>
    <row r="2971" spans="1:13" x14ac:dyDescent="0.25">
      <c r="A2971" s="10">
        <v>43744</v>
      </c>
      <c r="B2971" s="11" t="s">
        <v>414</v>
      </c>
      <c r="C2971" s="11" t="s">
        <v>3326</v>
      </c>
      <c r="D2971" s="12" t="s">
        <v>27</v>
      </c>
      <c r="E2971" s="12" t="s">
        <v>219</v>
      </c>
      <c r="F2971" s="11" t="s">
        <v>342</v>
      </c>
      <c r="G2971" s="11" t="s">
        <v>223</v>
      </c>
      <c r="H2971" s="11" t="s">
        <v>343</v>
      </c>
      <c r="I2971" s="11"/>
      <c r="J2971" s="11" t="s">
        <v>135</v>
      </c>
      <c r="K2971" s="16"/>
      <c r="L2971" s="16" t="s">
        <v>11677</v>
      </c>
      <c r="M2971" s="16"/>
    </row>
    <row r="2972" spans="1:13" x14ac:dyDescent="0.25">
      <c r="A2972" s="10">
        <v>43744</v>
      </c>
      <c r="B2972" s="11" t="s">
        <v>2360</v>
      </c>
      <c r="C2972" s="11" t="s">
        <v>3327</v>
      </c>
      <c r="D2972" s="12" t="s">
        <v>29</v>
      </c>
      <c r="E2972" s="12" t="s">
        <v>182</v>
      </c>
      <c r="F2972" s="11" t="s">
        <v>203</v>
      </c>
      <c r="G2972" s="11" t="s">
        <v>204</v>
      </c>
      <c r="H2972" s="11" t="s">
        <v>365</v>
      </c>
      <c r="I2972" s="11"/>
      <c r="J2972" s="11" t="s">
        <v>135</v>
      </c>
      <c r="K2972" s="16"/>
      <c r="L2972" s="16" t="s">
        <v>11678</v>
      </c>
      <c r="M2972" s="16"/>
    </row>
    <row r="2973" spans="1:13" x14ac:dyDescent="0.25">
      <c r="A2973" s="10">
        <v>43744</v>
      </c>
      <c r="B2973" s="11" t="s">
        <v>2360</v>
      </c>
      <c r="C2973" s="11" t="s">
        <v>3328</v>
      </c>
      <c r="D2973" s="12" t="s">
        <v>23</v>
      </c>
      <c r="E2973" s="12" t="s">
        <v>178</v>
      </c>
      <c r="F2973" s="11" t="s">
        <v>579</v>
      </c>
      <c r="G2973" s="11" t="s">
        <v>223</v>
      </c>
      <c r="H2973" s="11" t="s">
        <v>263</v>
      </c>
      <c r="I2973" s="11"/>
      <c r="J2973" s="11" t="s">
        <v>135</v>
      </c>
      <c r="K2973" s="16"/>
      <c r="L2973" s="16" t="s">
        <v>11679</v>
      </c>
      <c r="M2973" s="16"/>
    </row>
    <row r="2974" spans="1:13" x14ac:dyDescent="0.25">
      <c r="A2974" s="10">
        <v>43744</v>
      </c>
      <c r="B2974" s="11" t="s">
        <v>2360</v>
      </c>
      <c r="C2974" s="11" t="s">
        <v>3329</v>
      </c>
      <c r="D2974" s="12" t="s">
        <v>28</v>
      </c>
      <c r="E2974" s="12" t="s">
        <v>325</v>
      </c>
      <c r="F2974" s="11" t="s">
        <v>573</v>
      </c>
      <c r="G2974" s="11" t="s">
        <v>184</v>
      </c>
      <c r="H2974" s="11" t="s">
        <v>331</v>
      </c>
      <c r="I2974" s="11"/>
      <c r="J2974" s="11" t="s">
        <v>135</v>
      </c>
      <c r="K2974" s="16"/>
      <c r="L2974" s="16" t="s">
        <v>11680</v>
      </c>
      <c r="M2974" s="16"/>
    </row>
    <row r="2975" spans="1:13" x14ac:dyDescent="0.25">
      <c r="A2975" s="10">
        <v>43744</v>
      </c>
      <c r="B2975" s="11" t="s">
        <v>2360</v>
      </c>
      <c r="C2975" s="11" t="s">
        <v>3330</v>
      </c>
      <c r="D2975" s="12" t="s">
        <v>137</v>
      </c>
      <c r="E2975" s="12" t="s">
        <v>178</v>
      </c>
      <c r="F2975" s="11" t="s">
        <v>259</v>
      </c>
      <c r="G2975" s="11" t="s">
        <v>223</v>
      </c>
      <c r="H2975" s="11" t="s">
        <v>305</v>
      </c>
      <c r="I2975" s="11"/>
      <c r="J2975" s="11" t="s">
        <v>135</v>
      </c>
      <c r="K2975" s="16"/>
      <c r="L2975" s="16" t="s">
        <v>11681</v>
      </c>
      <c r="M2975" s="16"/>
    </row>
    <row r="2976" spans="1:13" x14ac:dyDescent="0.25">
      <c r="A2976" s="10">
        <v>43744</v>
      </c>
      <c r="B2976" s="11" t="s">
        <v>2360</v>
      </c>
      <c r="C2976" s="11" t="s">
        <v>3331</v>
      </c>
      <c r="D2976" s="12" t="s">
        <v>29</v>
      </c>
      <c r="E2976" s="12" t="s">
        <v>428</v>
      </c>
      <c r="F2976" s="11" t="s">
        <v>295</v>
      </c>
      <c r="G2976" s="11" t="s">
        <v>187</v>
      </c>
      <c r="H2976" s="11" t="s">
        <v>293</v>
      </c>
      <c r="I2976" s="11"/>
      <c r="J2976" s="11" t="s">
        <v>135</v>
      </c>
      <c r="K2976" s="16"/>
      <c r="L2976" s="16" t="s">
        <v>11682</v>
      </c>
      <c r="M2976" s="16"/>
    </row>
    <row r="2977" spans="1:13" x14ac:dyDescent="0.25">
      <c r="A2977" s="10">
        <v>43744</v>
      </c>
      <c r="B2977" s="11" t="s">
        <v>2360</v>
      </c>
      <c r="C2977" s="11" t="s">
        <v>3332</v>
      </c>
      <c r="D2977" s="12" t="s">
        <v>23</v>
      </c>
      <c r="E2977" s="12" t="s">
        <v>178</v>
      </c>
      <c r="F2977" s="11" t="s">
        <v>301</v>
      </c>
      <c r="G2977" s="11" t="s">
        <v>187</v>
      </c>
      <c r="H2977" s="11" t="s">
        <v>302</v>
      </c>
      <c r="I2977" s="11"/>
      <c r="J2977" s="11" t="s">
        <v>135</v>
      </c>
      <c r="K2977" s="16"/>
      <c r="L2977" s="16" t="s">
        <v>11683</v>
      </c>
      <c r="M2977" s="16"/>
    </row>
    <row r="2978" spans="1:13" x14ac:dyDescent="0.25">
      <c r="A2978" s="10">
        <v>43744</v>
      </c>
      <c r="B2978" s="11" t="s">
        <v>26</v>
      </c>
      <c r="C2978" s="11" t="s">
        <v>3333</v>
      </c>
      <c r="D2978" s="12" t="s">
        <v>196</v>
      </c>
      <c r="E2978" s="12" t="s">
        <v>161</v>
      </c>
      <c r="F2978" s="11" t="s">
        <v>176</v>
      </c>
      <c r="G2978" s="11" t="s">
        <v>179</v>
      </c>
      <c r="H2978" s="11" t="s">
        <v>169</v>
      </c>
      <c r="I2978" s="11"/>
      <c r="J2978" s="11" t="s">
        <v>135</v>
      </c>
      <c r="K2978" s="16"/>
      <c r="L2978" s="16" t="s">
        <v>11684</v>
      </c>
      <c r="M2978" s="16"/>
    </row>
    <row r="2979" spans="1:13" x14ac:dyDescent="0.25">
      <c r="A2979" s="10">
        <v>43744</v>
      </c>
      <c r="B2979" s="11" t="s">
        <v>26</v>
      </c>
      <c r="C2979" s="11" t="s">
        <v>3334</v>
      </c>
      <c r="D2979" s="12" t="s">
        <v>27</v>
      </c>
      <c r="E2979" s="12" t="s">
        <v>325</v>
      </c>
      <c r="F2979" s="11" t="s">
        <v>198</v>
      </c>
      <c r="G2979" s="11" t="s">
        <v>277</v>
      </c>
      <c r="H2979" s="11" t="s">
        <v>422</v>
      </c>
      <c r="I2979" s="11"/>
      <c r="J2979" s="11" t="s">
        <v>135</v>
      </c>
      <c r="K2979" s="16"/>
      <c r="L2979" s="16" t="s">
        <v>11685</v>
      </c>
      <c r="M2979" s="16"/>
    </row>
    <row r="2980" spans="1:13" x14ac:dyDescent="0.25">
      <c r="A2980" s="10">
        <v>43744</v>
      </c>
      <c r="B2980" s="11" t="s">
        <v>26</v>
      </c>
      <c r="C2980" s="11" t="s">
        <v>3335</v>
      </c>
      <c r="D2980" s="12" t="s">
        <v>12</v>
      </c>
      <c r="E2980" s="12" t="s">
        <v>453</v>
      </c>
      <c r="F2980" s="11" t="s">
        <v>1202</v>
      </c>
      <c r="G2980" s="11" t="s">
        <v>206</v>
      </c>
      <c r="H2980" s="11" t="s">
        <v>254</v>
      </c>
      <c r="I2980" s="11"/>
      <c r="J2980" s="11" t="s">
        <v>135</v>
      </c>
      <c r="K2980" s="16"/>
      <c r="L2980" s="16" t="s">
        <v>11686</v>
      </c>
      <c r="M2980" s="16"/>
    </row>
    <row r="2981" spans="1:13" x14ac:dyDescent="0.25">
      <c r="A2981" s="10">
        <v>43744</v>
      </c>
      <c r="B2981" s="11" t="s">
        <v>26</v>
      </c>
      <c r="C2981" s="11" t="s">
        <v>3336</v>
      </c>
      <c r="D2981" s="12" t="s">
        <v>23</v>
      </c>
      <c r="E2981" s="12" t="s">
        <v>161</v>
      </c>
      <c r="F2981" s="11" t="s">
        <v>273</v>
      </c>
      <c r="G2981" s="11" t="s">
        <v>326</v>
      </c>
      <c r="H2981" s="11" t="s">
        <v>343</v>
      </c>
      <c r="I2981" s="11"/>
      <c r="J2981" s="11" t="s">
        <v>135</v>
      </c>
      <c r="K2981" s="16"/>
      <c r="L2981" s="16" t="s">
        <v>11687</v>
      </c>
      <c r="M2981" s="16"/>
    </row>
    <row r="2982" spans="1:13" x14ac:dyDescent="0.25">
      <c r="A2982" s="10">
        <v>43744</v>
      </c>
      <c r="B2982" s="11" t="s">
        <v>141</v>
      </c>
      <c r="C2982" s="11" t="s">
        <v>3337</v>
      </c>
      <c r="D2982" s="12" t="s">
        <v>28</v>
      </c>
      <c r="E2982" s="12" t="s">
        <v>175</v>
      </c>
      <c r="F2982" s="11" t="s">
        <v>304</v>
      </c>
      <c r="G2982" s="11" t="s">
        <v>155</v>
      </c>
      <c r="H2982" s="11" t="s">
        <v>210</v>
      </c>
      <c r="I2982" s="11"/>
      <c r="J2982" s="11" t="s">
        <v>135</v>
      </c>
      <c r="K2982" s="16"/>
      <c r="L2982" s="16" t="s">
        <v>11688</v>
      </c>
      <c r="M2982" s="16"/>
    </row>
    <row r="2983" spans="1:13" x14ac:dyDescent="0.25">
      <c r="A2983" s="10">
        <v>43744</v>
      </c>
      <c r="B2983" s="11" t="s">
        <v>141</v>
      </c>
      <c r="C2983" s="11" t="s">
        <v>3338</v>
      </c>
      <c r="D2983" s="12" t="s">
        <v>23</v>
      </c>
      <c r="E2983" s="12" t="s">
        <v>161</v>
      </c>
      <c r="F2983" s="11" t="s">
        <v>542</v>
      </c>
      <c r="G2983" s="11" t="s">
        <v>292</v>
      </c>
      <c r="H2983" s="11" t="s">
        <v>204</v>
      </c>
      <c r="I2983" s="11"/>
      <c r="J2983" s="11" t="s">
        <v>135</v>
      </c>
      <c r="K2983" s="16"/>
      <c r="L2983" s="16" t="s">
        <v>11689</v>
      </c>
      <c r="M2983" s="16"/>
    </row>
    <row r="2984" spans="1:13" x14ac:dyDescent="0.25">
      <c r="A2984" s="10">
        <v>43744</v>
      </c>
      <c r="B2984" s="11" t="s">
        <v>141</v>
      </c>
      <c r="C2984" s="11" t="s">
        <v>3339</v>
      </c>
      <c r="D2984" s="12" t="s">
        <v>23</v>
      </c>
      <c r="E2984" s="12" t="s">
        <v>178</v>
      </c>
      <c r="F2984" s="11" t="s">
        <v>1403</v>
      </c>
      <c r="G2984" s="11" t="s">
        <v>223</v>
      </c>
      <c r="H2984" s="11" t="s">
        <v>386</v>
      </c>
      <c r="I2984" s="11"/>
      <c r="J2984" s="11" t="s">
        <v>135</v>
      </c>
      <c r="K2984" s="16"/>
      <c r="L2984" s="16" t="s">
        <v>11690</v>
      </c>
      <c r="M2984" s="16"/>
    </row>
    <row r="2985" spans="1:13" x14ac:dyDescent="0.25">
      <c r="A2985" s="10">
        <v>43744</v>
      </c>
      <c r="B2985" s="11" t="s">
        <v>141</v>
      </c>
      <c r="C2985" s="11" t="s">
        <v>3340</v>
      </c>
      <c r="D2985" s="12" t="s">
        <v>27</v>
      </c>
      <c r="E2985" s="12" t="s">
        <v>202</v>
      </c>
      <c r="F2985" s="11" t="s">
        <v>430</v>
      </c>
      <c r="G2985" s="11" t="s">
        <v>155</v>
      </c>
      <c r="H2985" s="11" t="s">
        <v>255</v>
      </c>
      <c r="I2985" s="11"/>
      <c r="J2985" s="11" t="s">
        <v>135</v>
      </c>
      <c r="K2985" s="16"/>
      <c r="L2985" s="16" t="s">
        <v>11691</v>
      </c>
      <c r="M2985" s="16"/>
    </row>
    <row r="2986" spans="1:13" x14ac:dyDescent="0.25">
      <c r="A2986" s="10">
        <v>43744</v>
      </c>
      <c r="B2986" s="11" t="s">
        <v>141</v>
      </c>
      <c r="C2986" s="11" t="s">
        <v>3341</v>
      </c>
      <c r="D2986" s="12" t="s">
        <v>196</v>
      </c>
      <c r="E2986" s="12" t="s">
        <v>280</v>
      </c>
      <c r="F2986" s="11" t="s">
        <v>220</v>
      </c>
      <c r="G2986" s="11" t="s">
        <v>233</v>
      </c>
      <c r="H2986" s="11" t="s">
        <v>227</v>
      </c>
      <c r="I2986" s="11"/>
      <c r="J2986" s="11" t="s">
        <v>135</v>
      </c>
      <c r="K2986" s="16"/>
      <c r="L2986" s="16" t="s">
        <v>11692</v>
      </c>
      <c r="M2986" s="16"/>
    </row>
    <row r="2987" spans="1:13" x14ac:dyDescent="0.25">
      <c r="A2987" s="10">
        <v>43744</v>
      </c>
      <c r="B2987" s="11" t="s">
        <v>144</v>
      </c>
      <c r="C2987" s="11" t="s">
        <v>3342</v>
      </c>
      <c r="D2987" s="12" t="s">
        <v>27</v>
      </c>
      <c r="E2987" s="12" t="s">
        <v>161</v>
      </c>
      <c r="F2987" s="11" t="s">
        <v>190</v>
      </c>
      <c r="G2987" s="11" t="s">
        <v>163</v>
      </c>
      <c r="H2987" s="11" t="s">
        <v>169</v>
      </c>
      <c r="I2987" s="11"/>
      <c r="J2987" s="11" t="s">
        <v>135</v>
      </c>
      <c r="K2987" s="16"/>
      <c r="L2987" s="16" t="s">
        <v>11693</v>
      </c>
      <c r="M2987" s="16"/>
    </row>
    <row r="2988" spans="1:13" x14ac:dyDescent="0.25">
      <c r="A2988" s="10">
        <v>43744</v>
      </c>
      <c r="B2988" s="11" t="s">
        <v>144</v>
      </c>
      <c r="C2988" s="11" t="s">
        <v>3343</v>
      </c>
      <c r="D2988" s="12" t="s">
        <v>28</v>
      </c>
      <c r="E2988" s="12" t="s">
        <v>171</v>
      </c>
      <c r="F2988" s="11" t="s">
        <v>176</v>
      </c>
      <c r="G2988" s="11" t="s">
        <v>180</v>
      </c>
      <c r="H2988" s="11" t="s">
        <v>277</v>
      </c>
      <c r="I2988" s="11"/>
      <c r="J2988" s="11" t="s">
        <v>135</v>
      </c>
      <c r="K2988" s="16"/>
      <c r="L2988" s="16" t="s">
        <v>11694</v>
      </c>
      <c r="M2988" s="16"/>
    </row>
    <row r="2989" spans="1:13" x14ac:dyDescent="0.25">
      <c r="A2989" s="10">
        <v>43744</v>
      </c>
      <c r="B2989" s="11" t="s">
        <v>144</v>
      </c>
      <c r="C2989" s="11" t="s">
        <v>3344</v>
      </c>
      <c r="D2989" s="12" t="s">
        <v>196</v>
      </c>
      <c r="E2989" s="12" t="s">
        <v>197</v>
      </c>
      <c r="F2989" s="11" t="s">
        <v>1252</v>
      </c>
      <c r="G2989" s="11" t="s">
        <v>169</v>
      </c>
      <c r="H2989" s="11" t="s">
        <v>200</v>
      </c>
      <c r="I2989" s="11"/>
      <c r="J2989" s="11" t="s">
        <v>135</v>
      </c>
      <c r="K2989" s="16"/>
      <c r="L2989" s="16" t="s">
        <v>11695</v>
      </c>
      <c r="M2989" s="16"/>
    </row>
    <row r="2990" spans="1:13" x14ac:dyDescent="0.25">
      <c r="A2990" s="10">
        <v>43744</v>
      </c>
      <c r="B2990" s="11" t="s">
        <v>144</v>
      </c>
      <c r="C2990" s="11" t="s">
        <v>3345</v>
      </c>
      <c r="D2990" s="12" t="s">
        <v>12</v>
      </c>
      <c r="E2990" s="12" t="s">
        <v>242</v>
      </c>
      <c r="F2990" s="11" t="s">
        <v>413</v>
      </c>
      <c r="G2990" s="11" t="s">
        <v>223</v>
      </c>
      <c r="H2990" s="11" t="s">
        <v>156</v>
      </c>
      <c r="I2990" s="11"/>
      <c r="J2990" s="11" t="s">
        <v>135</v>
      </c>
      <c r="K2990" s="16"/>
      <c r="L2990" s="16" t="s">
        <v>11696</v>
      </c>
      <c r="M2990" s="16"/>
    </row>
    <row r="2991" spans="1:13" x14ac:dyDescent="0.25">
      <c r="A2991" s="10">
        <v>43744</v>
      </c>
      <c r="B2991" s="11" t="s">
        <v>144</v>
      </c>
      <c r="C2991" s="11" t="s">
        <v>3346</v>
      </c>
      <c r="D2991" s="12" t="s">
        <v>137</v>
      </c>
      <c r="E2991" s="12" t="s">
        <v>178</v>
      </c>
      <c r="F2991" s="11" t="s">
        <v>273</v>
      </c>
      <c r="G2991" s="11" t="s">
        <v>255</v>
      </c>
      <c r="H2991" s="11" t="s">
        <v>274</v>
      </c>
      <c r="I2991" s="11"/>
      <c r="J2991" s="11" t="s">
        <v>135</v>
      </c>
      <c r="K2991" s="16"/>
      <c r="L2991" s="16" t="s">
        <v>11697</v>
      </c>
      <c r="M2991" s="16"/>
    </row>
    <row r="2992" spans="1:13" x14ac:dyDescent="0.25">
      <c r="A2992" s="10">
        <v>43744</v>
      </c>
      <c r="B2992" s="11" t="s">
        <v>144</v>
      </c>
      <c r="C2992" s="11" t="s">
        <v>3347</v>
      </c>
      <c r="D2992" s="12" t="s">
        <v>12</v>
      </c>
      <c r="E2992" s="12" t="s">
        <v>202</v>
      </c>
      <c r="F2992" s="11" t="s">
        <v>361</v>
      </c>
      <c r="G2992" s="11" t="s">
        <v>155</v>
      </c>
      <c r="H2992" s="11" t="s">
        <v>293</v>
      </c>
      <c r="I2992" s="11"/>
      <c r="J2992" s="11" t="s">
        <v>135</v>
      </c>
      <c r="K2992" s="16"/>
      <c r="L2992" s="16" t="s">
        <v>11698</v>
      </c>
      <c r="M2992" s="16"/>
    </row>
    <row r="2993" spans="1:13" x14ac:dyDescent="0.25">
      <c r="A2993" s="10">
        <v>43744</v>
      </c>
      <c r="B2993" s="11" t="s">
        <v>2915</v>
      </c>
      <c r="C2993" s="11" t="s">
        <v>3348</v>
      </c>
      <c r="D2993" s="12" t="s">
        <v>15</v>
      </c>
      <c r="E2993" s="12" t="s">
        <v>202</v>
      </c>
      <c r="F2993" s="11" t="s">
        <v>330</v>
      </c>
      <c r="G2993" s="11" t="s">
        <v>223</v>
      </c>
      <c r="H2993" s="11" t="s">
        <v>326</v>
      </c>
      <c r="I2993" s="11"/>
      <c r="J2993" s="11" t="s">
        <v>135</v>
      </c>
      <c r="K2993" s="16"/>
      <c r="L2993" s="16" t="s">
        <v>11699</v>
      </c>
      <c r="M2993" s="16"/>
    </row>
    <row r="2994" spans="1:13" x14ac:dyDescent="0.25">
      <c r="A2994" s="10">
        <v>43744</v>
      </c>
      <c r="B2994" s="11" t="s">
        <v>2915</v>
      </c>
      <c r="C2994" s="11" t="s">
        <v>3349</v>
      </c>
      <c r="D2994" s="12" t="s">
        <v>12</v>
      </c>
      <c r="E2994" s="12" t="s">
        <v>171</v>
      </c>
      <c r="F2994" s="11" t="s">
        <v>235</v>
      </c>
      <c r="G2994" s="11" t="s">
        <v>168</v>
      </c>
      <c r="H2994" s="11" t="s">
        <v>227</v>
      </c>
      <c r="I2994" s="11"/>
      <c r="J2994" s="11" t="s">
        <v>135</v>
      </c>
      <c r="K2994" s="16"/>
      <c r="L2994" s="16" t="s">
        <v>11700</v>
      </c>
      <c r="M2994" s="16"/>
    </row>
    <row r="2995" spans="1:13" x14ac:dyDescent="0.25">
      <c r="A2995" s="10">
        <v>43744</v>
      </c>
      <c r="B2995" s="11" t="s">
        <v>2915</v>
      </c>
      <c r="C2995" s="11" t="s">
        <v>3350</v>
      </c>
      <c r="D2995" s="12" t="s">
        <v>27</v>
      </c>
      <c r="E2995" s="12" t="s">
        <v>178</v>
      </c>
      <c r="F2995" s="11" t="s">
        <v>276</v>
      </c>
      <c r="G2995" s="11" t="s">
        <v>168</v>
      </c>
      <c r="H2995" s="11" t="s">
        <v>446</v>
      </c>
      <c r="I2995" s="11"/>
      <c r="J2995" s="11" t="s">
        <v>135</v>
      </c>
      <c r="K2995" s="16"/>
      <c r="L2995" s="16" t="s">
        <v>11701</v>
      </c>
      <c r="M2995" s="16"/>
    </row>
    <row r="2996" spans="1:13" x14ac:dyDescent="0.25">
      <c r="A2996" s="10">
        <v>43744</v>
      </c>
      <c r="B2996" s="11" t="s">
        <v>2915</v>
      </c>
      <c r="C2996" s="11" t="s">
        <v>3351</v>
      </c>
      <c r="D2996" s="12" t="s">
        <v>28</v>
      </c>
      <c r="E2996" s="12" t="s">
        <v>280</v>
      </c>
      <c r="F2996" s="11" t="s">
        <v>358</v>
      </c>
      <c r="G2996" s="11" t="s">
        <v>223</v>
      </c>
      <c r="H2996" s="11" t="s">
        <v>204</v>
      </c>
      <c r="I2996" s="11"/>
      <c r="J2996" s="11" t="s">
        <v>135</v>
      </c>
      <c r="K2996" s="16"/>
      <c r="L2996" s="16" t="s">
        <v>7943</v>
      </c>
      <c r="M2996" s="16"/>
    </row>
    <row r="2997" spans="1:13" x14ac:dyDescent="0.25">
      <c r="A2997" s="10">
        <v>43744</v>
      </c>
      <c r="B2997" s="11" t="s">
        <v>2915</v>
      </c>
      <c r="C2997" s="11" t="s">
        <v>3352</v>
      </c>
      <c r="D2997" s="12" t="s">
        <v>27</v>
      </c>
      <c r="E2997" s="12" t="s">
        <v>161</v>
      </c>
      <c r="F2997" s="11" t="s">
        <v>235</v>
      </c>
      <c r="G2997" s="11" t="s">
        <v>168</v>
      </c>
      <c r="H2997" s="11" t="s">
        <v>191</v>
      </c>
      <c r="I2997" s="11"/>
      <c r="J2997" s="11" t="s">
        <v>135</v>
      </c>
      <c r="K2997" s="16"/>
      <c r="L2997" s="16" t="s">
        <v>7944</v>
      </c>
      <c r="M2997" s="16"/>
    </row>
    <row r="2998" spans="1:13" x14ac:dyDescent="0.25">
      <c r="A2998" s="10">
        <v>43743</v>
      </c>
      <c r="B2998" s="11" t="s">
        <v>136</v>
      </c>
      <c r="C2998" s="11" t="s">
        <v>3353</v>
      </c>
      <c r="D2998" s="12" t="s">
        <v>15</v>
      </c>
      <c r="E2998" s="12" t="s">
        <v>171</v>
      </c>
      <c r="F2998" s="11" t="s">
        <v>259</v>
      </c>
      <c r="G2998" s="11" t="s">
        <v>223</v>
      </c>
      <c r="H2998" s="11" t="s">
        <v>212</v>
      </c>
      <c r="I2998" s="11"/>
      <c r="J2998" s="11" t="s">
        <v>135</v>
      </c>
      <c r="K2998" s="16"/>
      <c r="L2998" s="16" t="s">
        <v>7946</v>
      </c>
      <c r="M2998" s="16"/>
    </row>
    <row r="2999" spans="1:13" x14ac:dyDescent="0.25">
      <c r="A2999" s="10">
        <v>43743</v>
      </c>
      <c r="B2999" s="11" t="s">
        <v>136</v>
      </c>
      <c r="C2999" s="11" t="s">
        <v>1115</v>
      </c>
      <c r="D2999" s="12" t="s">
        <v>2190</v>
      </c>
      <c r="E2999" s="12" t="s">
        <v>202</v>
      </c>
      <c r="F2999" s="11" t="s">
        <v>1247</v>
      </c>
      <c r="G2999" s="11" t="s">
        <v>618</v>
      </c>
      <c r="H2999" s="11" t="s">
        <v>1030</v>
      </c>
      <c r="I2999" s="11"/>
      <c r="J2999" s="11" t="s">
        <v>135</v>
      </c>
      <c r="K2999" s="16"/>
      <c r="L2999" s="16" t="s">
        <v>7947</v>
      </c>
      <c r="M2999" s="16"/>
    </row>
    <row r="3000" spans="1:13" x14ac:dyDescent="0.25">
      <c r="A3000" s="10">
        <v>43743</v>
      </c>
      <c r="B3000" s="11" t="s">
        <v>136</v>
      </c>
      <c r="C3000" s="11" t="s">
        <v>3354</v>
      </c>
      <c r="D3000" s="12" t="s">
        <v>15</v>
      </c>
      <c r="E3000" s="12" t="s">
        <v>242</v>
      </c>
      <c r="F3000" s="11" t="s">
        <v>336</v>
      </c>
      <c r="G3000" s="11" t="s">
        <v>163</v>
      </c>
      <c r="H3000" s="11" t="s">
        <v>252</v>
      </c>
      <c r="I3000" s="11"/>
      <c r="J3000" s="11" t="s">
        <v>135</v>
      </c>
      <c r="K3000" s="16"/>
      <c r="L3000" s="16" t="s">
        <v>7949</v>
      </c>
      <c r="M3000" s="16"/>
    </row>
    <row r="3001" spans="1:13" x14ac:dyDescent="0.25">
      <c r="A3001" s="10">
        <v>43743</v>
      </c>
      <c r="B3001" s="11" t="s">
        <v>136</v>
      </c>
      <c r="C3001" s="11" t="s">
        <v>3355</v>
      </c>
      <c r="D3001" s="12" t="s">
        <v>12</v>
      </c>
      <c r="E3001" s="12" t="s">
        <v>202</v>
      </c>
      <c r="F3001" s="11" t="s">
        <v>304</v>
      </c>
      <c r="G3001" s="11" t="s">
        <v>223</v>
      </c>
      <c r="H3001" s="11" t="s">
        <v>305</v>
      </c>
      <c r="I3001" s="11"/>
      <c r="J3001" s="11" t="s">
        <v>135</v>
      </c>
      <c r="K3001" s="16"/>
      <c r="L3001" s="16" t="s">
        <v>8512</v>
      </c>
      <c r="M3001" s="16"/>
    </row>
    <row r="3002" spans="1:13" x14ac:dyDescent="0.25">
      <c r="A3002" s="10">
        <v>43743</v>
      </c>
      <c r="B3002" s="11" t="s">
        <v>136</v>
      </c>
      <c r="C3002" s="11" t="s">
        <v>3356</v>
      </c>
      <c r="D3002" s="12" t="s">
        <v>196</v>
      </c>
      <c r="E3002" s="12" t="s">
        <v>171</v>
      </c>
      <c r="F3002" s="11" t="s">
        <v>222</v>
      </c>
      <c r="G3002" s="11" t="s">
        <v>168</v>
      </c>
      <c r="H3002" s="11" t="s">
        <v>224</v>
      </c>
      <c r="I3002" s="11"/>
      <c r="J3002" s="11" t="s">
        <v>135</v>
      </c>
      <c r="K3002" s="16"/>
      <c r="L3002" s="16" t="s">
        <v>8513</v>
      </c>
      <c r="M3002" s="16"/>
    </row>
    <row r="3003" spans="1:13" x14ac:dyDescent="0.25">
      <c r="A3003" s="10">
        <v>43743</v>
      </c>
      <c r="B3003" s="11" t="s">
        <v>10</v>
      </c>
      <c r="C3003" s="11" t="s">
        <v>3357</v>
      </c>
      <c r="D3003" s="12" t="s">
        <v>196</v>
      </c>
      <c r="E3003" s="12" t="s">
        <v>242</v>
      </c>
      <c r="F3003" s="11" t="s">
        <v>176</v>
      </c>
      <c r="G3003" s="11" t="s">
        <v>180</v>
      </c>
      <c r="H3003" s="11" t="s">
        <v>277</v>
      </c>
      <c r="I3003" s="11"/>
      <c r="J3003" s="11" t="s">
        <v>135</v>
      </c>
      <c r="K3003" s="16"/>
      <c r="L3003" s="16" t="s">
        <v>8514</v>
      </c>
      <c r="M3003" s="16"/>
    </row>
    <row r="3004" spans="1:13" x14ac:dyDescent="0.25">
      <c r="A3004" s="10">
        <v>43743</v>
      </c>
      <c r="B3004" s="11" t="s">
        <v>10</v>
      </c>
      <c r="C3004" s="11" t="s">
        <v>3358</v>
      </c>
      <c r="D3004" s="12" t="s">
        <v>27</v>
      </c>
      <c r="E3004" s="12" t="s">
        <v>161</v>
      </c>
      <c r="F3004" s="11" t="s">
        <v>330</v>
      </c>
      <c r="G3004" s="11" t="s">
        <v>204</v>
      </c>
      <c r="H3004" s="11" t="s">
        <v>187</v>
      </c>
      <c r="I3004" s="11"/>
      <c r="J3004" s="11" t="s">
        <v>135</v>
      </c>
      <c r="K3004" s="16"/>
      <c r="L3004" s="16" t="s">
        <v>8515</v>
      </c>
      <c r="M3004" s="16"/>
    </row>
    <row r="3005" spans="1:13" x14ac:dyDescent="0.25">
      <c r="A3005" s="10">
        <v>43743</v>
      </c>
      <c r="B3005" s="11" t="s">
        <v>10</v>
      </c>
      <c r="C3005" s="11" t="s">
        <v>3359</v>
      </c>
      <c r="D3005" s="12" t="s">
        <v>12</v>
      </c>
      <c r="E3005" s="12" t="s">
        <v>175</v>
      </c>
      <c r="F3005" s="11" t="s">
        <v>183</v>
      </c>
      <c r="G3005" s="11" t="s">
        <v>223</v>
      </c>
      <c r="H3005" s="11" t="s">
        <v>255</v>
      </c>
      <c r="I3005" s="11"/>
      <c r="J3005" s="11" t="s">
        <v>135</v>
      </c>
      <c r="K3005" s="16"/>
      <c r="L3005" s="16" t="s">
        <v>8516</v>
      </c>
      <c r="M3005" s="16"/>
    </row>
    <row r="3006" spans="1:13" x14ac:dyDescent="0.25">
      <c r="A3006" s="10">
        <v>43743</v>
      </c>
      <c r="B3006" s="11" t="s">
        <v>10</v>
      </c>
      <c r="C3006" s="11" t="s">
        <v>3360</v>
      </c>
      <c r="D3006" s="12" t="s">
        <v>23</v>
      </c>
      <c r="E3006" s="12" t="s">
        <v>158</v>
      </c>
      <c r="F3006" s="11" t="s">
        <v>301</v>
      </c>
      <c r="G3006" s="11" t="s">
        <v>184</v>
      </c>
      <c r="H3006" s="11" t="s">
        <v>353</v>
      </c>
      <c r="I3006" s="11"/>
      <c r="J3006" s="11" t="s">
        <v>135</v>
      </c>
      <c r="K3006" s="16"/>
      <c r="L3006" s="16" t="s">
        <v>8517</v>
      </c>
      <c r="M3006" s="16"/>
    </row>
    <row r="3007" spans="1:13" x14ac:dyDescent="0.25">
      <c r="A3007" s="10">
        <v>43743</v>
      </c>
      <c r="B3007" s="11" t="s">
        <v>10</v>
      </c>
      <c r="C3007" s="11" t="s">
        <v>3361</v>
      </c>
      <c r="D3007" s="12" t="s">
        <v>23</v>
      </c>
      <c r="E3007" s="12" t="s">
        <v>182</v>
      </c>
      <c r="F3007" s="11" t="s">
        <v>458</v>
      </c>
      <c r="G3007" s="11" t="s">
        <v>187</v>
      </c>
      <c r="H3007" s="11" t="s">
        <v>250</v>
      </c>
      <c r="I3007" s="11"/>
      <c r="J3007" s="11" t="s">
        <v>135</v>
      </c>
      <c r="K3007" s="16"/>
      <c r="L3007" s="16" t="s">
        <v>8518</v>
      </c>
      <c r="M3007" s="16"/>
    </row>
    <row r="3008" spans="1:13" x14ac:dyDescent="0.25">
      <c r="A3008" s="10">
        <v>43743</v>
      </c>
      <c r="B3008" s="11" t="s">
        <v>10</v>
      </c>
      <c r="C3008" s="11" t="s">
        <v>3362</v>
      </c>
      <c r="D3008" s="12" t="s">
        <v>28</v>
      </c>
      <c r="E3008" s="12" t="s">
        <v>161</v>
      </c>
      <c r="F3008" s="11" t="s">
        <v>719</v>
      </c>
      <c r="G3008" s="11" t="s">
        <v>326</v>
      </c>
      <c r="H3008" s="11" t="s">
        <v>363</v>
      </c>
      <c r="I3008" s="11"/>
      <c r="J3008" s="11" t="s">
        <v>135</v>
      </c>
      <c r="K3008" s="16"/>
      <c r="L3008" s="16" t="s">
        <v>8519</v>
      </c>
      <c r="M3008" s="16"/>
    </row>
    <row r="3009" spans="1:13" x14ac:dyDescent="0.25">
      <c r="A3009" s="10">
        <v>43743</v>
      </c>
      <c r="B3009" s="11" t="s">
        <v>10</v>
      </c>
      <c r="C3009" s="11" t="s">
        <v>3363</v>
      </c>
      <c r="D3009" s="12" t="s">
        <v>28</v>
      </c>
      <c r="E3009" s="12" t="s">
        <v>166</v>
      </c>
      <c r="F3009" s="11" t="s">
        <v>281</v>
      </c>
      <c r="G3009" s="11" t="s">
        <v>163</v>
      </c>
      <c r="H3009" s="11" t="s">
        <v>179</v>
      </c>
      <c r="I3009" s="11"/>
      <c r="J3009" s="11" t="s">
        <v>135</v>
      </c>
      <c r="K3009" s="16"/>
      <c r="L3009" s="16" t="s">
        <v>8520</v>
      </c>
      <c r="M3009" s="16"/>
    </row>
    <row r="3010" spans="1:13" x14ac:dyDescent="0.25">
      <c r="A3010" s="10">
        <v>43743</v>
      </c>
      <c r="B3010" s="11" t="s">
        <v>10</v>
      </c>
      <c r="C3010" s="11" t="s">
        <v>3364</v>
      </c>
      <c r="D3010" s="12" t="s">
        <v>17</v>
      </c>
      <c r="E3010" s="12" t="s">
        <v>333</v>
      </c>
      <c r="F3010" s="11" t="s">
        <v>209</v>
      </c>
      <c r="G3010" s="11" t="s">
        <v>187</v>
      </c>
      <c r="H3010" s="11" t="s">
        <v>210</v>
      </c>
      <c r="I3010" s="11"/>
      <c r="J3010" s="11" t="s">
        <v>135</v>
      </c>
      <c r="K3010" s="16"/>
      <c r="L3010" s="16" t="s">
        <v>8521</v>
      </c>
      <c r="M3010" s="16"/>
    </row>
    <row r="3011" spans="1:13" x14ac:dyDescent="0.25">
      <c r="A3011" s="10">
        <v>43743</v>
      </c>
      <c r="B3011" s="11" t="s">
        <v>10</v>
      </c>
      <c r="C3011" s="11" t="s">
        <v>3365</v>
      </c>
      <c r="D3011" s="12" t="s">
        <v>28</v>
      </c>
      <c r="E3011" s="12" t="s">
        <v>161</v>
      </c>
      <c r="F3011" s="11" t="s">
        <v>230</v>
      </c>
      <c r="G3011" s="11" t="s">
        <v>223</v>
      </c>
      <c r="H3011" s="11" t="s">
        <v>233</v>
      </c>
      <c r="I3011" s="11"/>
      <c r="J3011" s="11" t="s">
        <v>135</v>
      </c>
      <c r="K3011" s="16"/>
      <c r="L3011" s="16" t="s">
        <v>8522</v>
      </c>
      <c r="M3011" s="16"/>
    </row>
    <row r="3012" spans="1:13" x14ac:dyDescent="0.25">
      <c r="A3012" s="10">
        <v>43743</v>
      </c>
      <c r="B3012" s="11" t="s">
        <v>10</v>
      </c>
      <c r="C3012" s="11" t="s">
        <v>3366</v>
      </c>
      <c r="D3012" s="12" t="s">
        <v>196</v>
      </c>
      <c r="E3012" s="12" t="s">
        <v>202</v>
      </c>
      <c r="F3012" s="11" t="s">
        <v>183</v>
      </c>
      <c r="G3012" s="11" t="s">
        <v>187</v>
      </c>
      <c r="H3012" s="11" t="s">
        <v>393</v>
      </c>
      <c r="I3012" s="11"/>
      <c r="J3012" s="11" t="s">
        <v>135</v>
      </c>
      <c r="K3012" s="16"/>
      <c r="L3012" s="16" t="s">
        <v>8523</v>
      </c>
      <c r="M3012" s="16"/>
    </row>
    <row r="3013" spans="1:13" x14ac:dyDescent="0.25">
      <c r="A3013" s="10">
        <v>43743</v>
      </c>
      <c r="B3013" s="11" t="s">
        <v>10</v>
      </c>
      <c r="C3013" s="11" t="s">
        <v>3367</v>
      </c>
      <c r="D3013" s="12" t="s">
        <v>436</v>
      </c>
      <c r="E3013" s="12" t="s">
        <v>333</v>
      </c>
      <c r="F3013" s="11" t="s">
        <v>729</v>
      </c>
      <c r="G3013" s="11" t="s">
        <v>255</v>
      </c>
      <c r="H3013" s="11" t="s">
        <v>180</v>
      </c>
      <c r="I3013" s="11"/>
      <c r="J3013" s="11" t="s">
        <v>135</v>
      </c>
      <c r="K3013" s="16"/>
      <c r="L3013" s="16" t="s">
        <v>8524</v>
      </c>
      <c r="M3013" s="16"/>
    </row>
    <row r="3014" spans="1:13" x14ac:dyDescent="0.25">
      <c r="A3014" s="10">
        <v>43743</v>
      </c>
      <c r="B3014" s="11" t="s">
        <v>405</v>
      </c>
      <c r="C3014" s="11" t="s">
        <v>3368</v>
      </c>
      <c r="D3014" s="12" t="s">
        <v>15</v>
      </c>
      <c r="E3014" s="12" t="s">
        <v>242</v>
      </c>
      <c r="F3014" s="11" t="s">
        <v>719</v>
      </c>
      <c r="G3014" s="11" t="s">
        <v>282</v>
      </c>
      <c r="H3014" s="11" t="s">
        <v>257</v>
      </c>
      <c r="I3014" s="11"/>
      <c r="J3014" s="11" t="s">
        <v>135</v>
      </c>
      <c r="K3014" s="16"/>
      <c r="L3014" s="16" t="s">
        <v>8525</v>
      </c>
      <c r="M3014" s="16"/>
    </row>
    <row r="3015" spans="1:13" x14ac:dyDescent="0.25">
      <c r="A3015" s="10">
        <v>43743</v>
      </c>
      <c r="B3015" s="11" t="s">
        <v>405</v>
      </c>
      <c r="C3015" s="11" t="s">
        <v>3369</v>
      </c>
      <c r="D3015" s="12" t="s">
        <v>12</v>
      </c>
      <c r="E3015" s="12" t="s">
        <v>261</v>
      </c>
      <c r="F3015" s="11" t="s">
        <v>330</v>
      </c>
      <c r="G3015" s="11" t="s">
        <v>223</v>
      </c>
      <c r="H3015" s="11" t="s">
        <v>282</v>
      </c>
      <c r="I3015" s="11"/>
      <c r="J3015" s="11" t="s">
        <v>135</v>
      </c>
      <c r="K3015" s="16"/>
      <c r="L3015" s="16" t="s">
        <v>8526</v>
      </c>
      <c r="M3015" s="16"/>
    </row>
    <row r="3016" spans="1:13" x14ac:dyDescent="0.25">
      <c r="A3016" s="10">
        <v>43743</v>
      </c>
      <c r="B3016" s="11" t="s">
        <v>405</v>
      </c>
      <c r="C3016" s="11" t="s">
        <v>3370</v>
      </c>
      <c r="D3016" s="12" t="s">
        <v>28</v>
      </c>
      <c r="E3016" s="12" t="s">
        <v>202</v>
      </c>
      <c r="F3016" s="11" t="s">
        <v>262</v>
      </c>
      <c r="G3016" s="11" t="s">
        <v>282</v>
      </c>
      <c r="H3016" s="11" t="s">
        <v>302</v>
      </c>
      <c r="I3016" s="11"/>
      <c r="J3016" s="11" t="s">
        <v>135</v>
      </c>
      <c r="K3016" s="16"/>
      <c r="L3016" s="16" t="s">
        <v>8527</v>
      </c>
      <c r="M3016" s="16"/>
    </row>
    <row r="3017" spans="1:13" x14ac:dyDescent="0.25">
      <c r="A3017" s="10">
        <v>43743</v>
      </c>
      <c r="B3017" s="11" t="s">
        <v>405</v>
      </c>
      <c r="C3017" s="11" t="s">
        <v>3371</v>
      </c>
      <c r="D3017" s="12" t="s">
        <v>23</v>
      </c>
      <c r="E3017" s="12" t="s">
        <v>219</v>
      </c>
      <c r="F3017" s="11" t="s">
        <v>259</v>
      </c>
      <c r="G3017" s="11" t="s">
        <v>204</v>
      </c>
      <c r="H3017" s="11" t="s">
        <v>204</v>
      </c>
      <c r="I3017" s="11"/>
      <c r="J3017" s="11" t="s">
        <v>135</v>
      </c>
      <c r="K3017" s="16"/>
      <c r="L3017" s="16" t="s">
        <v>8528</v>
      </c>
      <c r="M3017" s="16"/>
    </row>
    <row r="3018" spans="1:13" x14ac:dyDescent="0.25">
      <c r="A3018" s="10">
        <v>43743</v>
      </c>
      <c r="B3018" s="11" t="s">
        <v>405</v>
      </c>
      <c r="C3018" s="11" t="s">
        <v>3372</v>
      </c>
      <c r="D3018" s="12" t="s">
        <v>27</v>
      </c>
      <c r="E3018" s="12" t="s">
        <v>197</v>
      </c>
      <c r="F3018" s="11" t="s">
        <v>232</v>
      </c>
      <c r="G3018" s="11" t="s">
        <v>393</v>
      </c>
      <c r="H3018" s="11" t="s">
        <v>233</v>
      </c>
      <c r="I3018" s="11"/>
      <c r="J3018" s="11" t="s">
        <v>135</v>
      </c>
      <c r="K3018" s="16"/>
      <c r="L3018" s="16" t="s">
        <v>8529</v>
      </c>
      <c r="M3018" s="16"/>
    </row>
    <row r="3019" spans="1:13" x14ac:dyDescent="0.25">
      <c r="A3019" s="10">
        <v>43743</v>
      </c>
      <c r="B3019" s="11" t="s">
        <v>405</v>
      </c>
      <c r="C3019" s="11" t="s">
        <v>3373</v>
      </c>
      <c r="D3019" s="12" t="s">
        <v>23</v>
      </c>
      <c r="E3019" s="12" t="s">
        <v>175</v>
      </c>
      <c r="F3019" s="11" t="s">
        <v>203</v>
      </c>
      <c r="G3019" s="11" t="s">
        <v>187</v>
      </c>
      <c r="H3019" s="11" t="s">
        <v>316</v>
      </c>
      <c r="I3019" s="11"/>
      <c r="J3019" s="11" t="s">
        <v>135</v>
      </c>
      <c r="K3019" s="16"/>
      <c r="L3019" s="16" t="s">
        <v>8530</v>
      </c>
      <c r="M3019" s="16"/>
    </row>
    <row r="3020" spans="1:13" x14ac:dyDescent="0.25">
      <c r="A3020" s="10">
        <v>43743</v>
      </c>
      <c r="B3020" s="11" t="s">
        <v>405</v>
      </c>
      <c r="C3020" s="11" t="s">
        <v>3374</v>
      </c>
      <c r="D3020" s="12" t="s">
        <v>21</v>
      </c>
      <c r="E3020" s="12" t="s">
        <v>249</v>
      </c>
      <c r="F3020" s="11" t="s">
        <v>342</v>
      </c>
      <c r="G3020" s="11" t="s">
        <v>223</v>
      </c>
      <c r="H3020" s="11" t="s">
        <v>340</v>
      </c>
      <c r="I3020" s="11"/>
      <c r="J3020" s="11" t="s">
        <v>135</v>
      </c>
      <c r="K3020" s="16"/>
      <c r="L3020" s="16" t="s">
        <v>8531</v>
      </c>
      <c r="M3020" s="16"/>
    </row>
    <row r="3021" spans="1:13" x14ac:dyDescent="0.25">
      <c r="A3021" s="10">
        <v>43743</v>
      </c>
      <c r="B3021" s="11" t="s">
        <v>405</v>
      </c>
      <c r="C3021" s="11" t="s">
        <v>3375</v>
      </c>
      <c r="D3021" s="12" t="s">
        <v>12</v>
      </c>
      <c r="E3021" s="12" t="s">
        <v>280</v>
      </c>
      <c r="F3021" s="11" t="s">
        <v>259</v>
      </c>
      <c r="G3021" s="11" t="s">
        <v>282</v>
      </c>
      <c r="H3021" s="11" t="s">
        <v>155</v>
      </c>
      <c r="I3021" s="11"/>
      <c r="J3021" s="11" t="s">
        <v>135</v>
      </c>
      <c r="K3021" s="16"/>
      <c r="L3021" s="16" t="s">
        <v>8532</v>
      </c>
      <c r="M3021" s="16"/>
    </row>
    <row r="3022" spans="1:13" x14ac:dyDescent="0.25">
      <c r="A3022" s="10">
        <v>43743</v>
      </c>
      <c r="B3022" s="11" t="s">
        <v>405</v>
      </c>
      <c r="C3022" s="11" t="s">
        <v>3376</v>
      </c>
      <c r="D3022" s="12" t="s">
        <v>196</v>
      </c>
      <c r="E3022" s="12" t="s">
        <v>219</v>
      </c>
      <c r="F3022" s="11" t="s">
        <v>785</v>
      </c>
      <c r="G3022" s="11" t="s">
        <v>204</v>
      </c>
      <c r="H3022" s="11" t="s">
        <v>214</v>
      </c>
      <c r="I3022" s="11"/>
      <c r="J3022" s="11" t="s">
        <v>135</v>
      </c>
      <c r="K3022" s="16"/>
      <c r="L3022" s="16" t="s">
        <v>7950</v>
      </c>
      <c r="M3022" s="16"/>
    </row>
    <row r="3023" spans="1:13" x14ac:dyDescent="0.25">
      <c r="A3023" s="10">
        <v>43743</v>
      </c>
      <c r="B3023" s="11" t="s">
        <v>405</v>
      </c>
      <c r="C3023" s="11" t="s">
        <v>3377</v>
      </c>
      <c r="D3023" s="12" t="s">
        <v>436</v>
      </c>
      <c r="E3023" s="12" t="s">
        <v>416</v>
      </c>
      <c r="F3023" s="11" t="s">
        <v>339</v>
      </c>
      <c r="G3023" s="11" t="s">
        <v>282</v>
      </c>
      <c r="H3023" s="11" t="s">
        <v>518</v>
      </c>
      <c r="I3023" s="11"/>
      <c r="J3023" s="11" t="s">
        <v>135</v>
      </c>
      <c r="K3023" s="16"/>
      <c r="L3023" s="16" t="s">
        <v>8008</v>
      </c>
      <c r="M3023" s="16"/>
    </row>
    <row r="3024" spans="1:13" x14ac:dyDescent="0.25">
      <c r="A3024" s="10">
        <v>43743</v>
      </c>
      <c r="B3024" s="11" t="s">
        <v>139</v>
      </c>
      <c r="C3024" s="11" t="s">
        <v>3378</v>
      </c>
      <c r="D3024" s="12" t="s">
        <v>196</v>
      </c>
      <c r="E3024" s="12" t="s">
        <v>280</v>
      </c>
      <c r="F3024" s="11" t="s">
        <v>1252</v>
      </c>
      <c r="G3024" s="11" t="s">
        <v>169</v>
      </c>
      <c r="H3024" s="11" t="s">
        <v>200</v>
      </c>
      <c r="I3024" s="11"/>
      <c r="J3024" s="11" t="s">
        <v>135</v>
      </c>
      <c r="K3024" s="16"/>
      <c r="L3024" s="16" t="s">
        <v>8009</v>
      </c>
      <c r="M3024" s="16"/>
    </row>
    <row r="3025" spans="1:13" x14ac:dyDescent="0.25">
      <c r="A3025" s="10">
        <v>43743</v>
      </c>
      <c r="B3025" s="11" t="s">
        <v>139</v>
      </c>
      <c r="C3025" s="11" t="s">
        <v>3379</v>
      </c>
      <c r="D3025" s="12" t="s">
        <v>28</v>
      </c>
      <c r="E3025" s="12" t="s">
        <v>175</v>
      </c>
      <c r="F3025" s="11" t="s">
        <v>573</v>
      </c>
      <c r="G3025" s="11" t="s">
        <v>210</v>
      </c>
      <c r="H3025" s="11" t="s">
        <v>293</v>
      </c>
      <c r="I3025" s="11"/>
      <c r="J3025" s="11" t="s">
        <v>135</v>
      </c>
      <c r="K3025" s="16"/>
      <c r="L3025" s="16" t="s">
        <v>8010</v>
      </c>
      <c r="M3025" s="16"/>
    </row>
    <row r="3026" spans="1:13" x14ac:dyDescent="0.25">
      <c r="A3026" s="10">
        <v>43743</v>
      </c>
      <c r="B3026" s="11" t="s">
        <v>139</v>
      </c>
      <c r="C3026" s="11" t="s">
        <v>3380</v>
      </c>
      <c r="D3026" s="12" t="s">
        <v>28</v>
      </c>
      <c r="E3026" s="12" t="s">
        <v>161</v>
      </c>
      <c r="F3026" s="11" t="s">
        <v>548</v>
      </c>
      <c r="G3026" s="11" t="s">
        <v>292</v>
      </c>
      <c r="H3026" s="11" t="s">
        <v>315</v>
      </c>
      <c r="I3026" s="11"/>
      <c r="J3026" s="11" t="s">
        <v>135</v>
      </c>
      <c r="K3026" s="16"/>
      <c r="L3026" s="16" t="s">
        <v>7951</v>
      </c>
      <c r="M3026" s="16"/>
    </row>
    <row r="3027" spans="1:13" x14ac:dyDescent="0.25">
      <c r="A3027" s="10">
        <v>43743</v>
      </c>
      <c r="B3027" s="11" t="s">
        <v>139</v>
      </c>
      <c r="C3027" s="11" t="s">
        <v>3381</v>
      </c>
      <c r="D3027" s="12" t="s">
        <v>12</v>
      </c>
      <c r="E3027" s="12" t="s">
        <v>197</v>
      </c>
      <c r="F3027" s="11" t="s">
        <v>342</v>
      </c>
      <c r="G3027" s="11" t="s">
        <v>184</v>
      </c>
      <c r="H3027" s="11" t="s">
        <v>363</v>
      </c>
      <c r="I3027" s="11"/>
      <c r="J3027" s="11" t="s">
        <v>135</v>
      </c>
      <c r="K3027" s="16"/>
      <c r="L3027" s="16" t="s">
        <v>7952</v>
      </c>
      <c r="M3027" s="16"/>
    </row>
    <row r="3028" spans="1:13" x14ac:dyDescent="0.25">
      <c r="A3028" s="10">
        <v>43743</v>
      </c>
      <c r="B3028" s="11" t="s">
        <v>139</v>
      </c>
      <c r="C3028" s="11" t="s">
        <v>3382</v>
      </c>
      <c r="D3028" s="12" t="s">
        <v>17</v>
      </c>
      <c r="E3028" s="12" t="s">
        <v>161</v>
      </c>
      <c r="F3028" s="11" t="s">
        <v>358</v>
      </c>
      <c r="G3028" s="11" t="s">
        <v>184</v>
      </c>
      <c r="H3028" s="11" t="s">
        <v>282</v>
      </c>
      <c r="I3028" s="11"/>
      <c r="J3028" s="11" t="s">
        <v>135</v>
      </c>
      <c r="K3028" s="16"/>
      <c r="L3028" s="16" t="s">
        <v>7953</v>
      </c>
      <c r="M3028" s="16"/>
    </row>
    <row r="3029" spans="1:13" x14ac:dyDescent="0.25">
      <c r="A3029" s="10">
        <v>43743</v>
      </c>
      <c r="B3029" s="11" t="s">
        <v>139</v>
      </c>
      <c r="C3029" s="11" t="s">
        <v>3383</v>
      </c>
      <c r="D3029" s="12" t="s">
        <v>12</v>
      </c>
      <c r="E3029" s="12" t="s">
        <v>153</v>
      </c>
      <c r="F3029" s="11" t="s">
        <v>295</v>
      </c>
      <c r="G3029" s="11" t="s">
        <v>155</v>
      </c>
      <c r="H3029" s="11" t="s">
        <v>184</v>
      </c>
      <c r="I3029" s="11"/>
      <c r="J3029" s="11" t="s">
        <v>135</v>
      </c>
      <c r="K3029" s="16"/>
      <c r="L3029" s="16" t="s">
        <v>8011</v>
      </c>
      <c r="M3029" s="16"/>
    </row>
    <row r="3030" spans="1:13" x14ac:dyDescent="0.25">
      <c r="A3030" s="10">
        <v>43743</v>
      </c>
      <c r="B3030" s="11" t="s">
        <v>2360</v>
      </c>
      <c r="C3030" s="11" t="s">
        <v>3384</v>
      </c>
      <c r="D3030" s="12" t="s">
        <v>28</v>
      </c>
      <c r="E3030" s="12" t="s">
        <v>171</v>
      </c>
      <c r="F3030" s="11" t="s">
        <v>710</v>
      </c>
      <c r="G3030" s="11" t="s">
        <v>255</v>
      </c>
      <c r="H3030" s="11" t="s">
        <v>207</v>
      </c>
      <c r="I3030" s="11"/>
      <c r="J3030" s="11" t="s">
        <v>135</v>
      </c>
      <c r="K3030" s="16"/>
      <c r="L3030" s="16" t="s">
        <v>7954</v>
      </c>
      <c r="M3030" s="16"/>
    </row>
    <row r="3031" spans="1:13" x14ac:dyDescent="0.25">
      <c r="A3031" s="10">
        <v>43743</v>
      </c>
      <c r="B3031" s="11" t="s">
        <v>26</v>
      </c>
      <c r="C3031" s="11" t="s">
        <v>3385</v>
      </c>
      <c r="D3031" s="12" t="s">
        <v>23</v>
      </c>
      <c r="E3031" s="12" t="s">
        <v>158</v>
      </c>
      <c r="F3031" s="11" t="s">
        <v>186</v>
      </c>
      <c r="G3031" s="11" t="s">
        <v>393</v>
      </c>
      <c r="H3031" s="11" t="s">
        <v>271</v>
      </c>
      <c r="I3031" s="11"/>
      <c r="J3031" s="11" t="s">
        <v>135</v>
      </c>
      <c r="K3031" s="16"/>
      <c r="L3031" s="16"/>
      <c r="M3031" s="16"/>
    </row>
    <row r="3032" spans="1:13" x14ac:dyDescent="0.25">
      <c r="A3032" s="10">
        <v>43743</v>
      </c>
      <c r="B3032" s="11" t="s">
        <v>26</v>
      </c>
      <c r="C3032" s="11" t="s">
        <v>3386</v>
      </c>
      <c r="D3032" s="12" t="s">
        <v>27</v>
      </c>
      <c r="E3032" s="12" t="s">
        <v>161</v>
      </c>
      <c r="F3032" s="11" t="s">
        <v>579</v>
      </c>
      <c r="G3032" s="11" t="s">
        <v>155</v>
      </c>
      <c r="H3032" s="11" t="s">
        <v>340</v>
      </c>
      <c r="I3032" s="11"/>
      <c r="J3032" s="11" t="s">
        <v>135</v>
      </c>
      <c r="K3032" s="16"/>
      <c r="L3032" s="16" t="s">
        <v>9786</v>
      </c>
      <c r="M3032" s="16"/>
    </row>
    <row r="3033" spans="1:13" x14ac:dyDescent="0.25">
      <c r="A3033" s="10">
        <v>43743</v>
      </c>
      <c r="B3033" s="11" t="s">
        <v>26</v>
      </c>
      <c r="C3033" s="11" t="s">
        <v>3387</v>
      </c>
      <c r="D3033" s="12" t="s">
        <v>28</v>
      </c>
      <c r="E3033" s="12" t="s">
        <v>182</v>
      </c>
      <c r="F3033" s="11" t="s">
        <v>194</v>
      </c>
      <c r="G3033" s="11" t="s">
        <v>206</v>
      </c>
      <c r="H3033" s="11" t="s">
        <v>179</v>
      </c>
      <c r="I3033" s="11"/>
      <c r="J3033" s="11" t="s">
        <v>135</v>
      </c>
      <c r="K3033" s="16"/>
      <c r="L3033" s="16" t="s">
        <v>7955</v>
      </c>
      <c r="M3033" s="16"/>
    </row>
    <row r="3034" spans="1:13" x14ac:dyDescent="0.25">
      <c r="A3034" s="10">
        <v>43743</v>
      </c>
      <c r="B3034" s="11" t="s">
        <v>26</v>
      </c>
      <c r="C3034" s="11" t="s">
        <v>3388</v>
      </c>
      <c r="D3034" s="12" t="s">
        <v>27</v>
      </c>
      <c r="E3034" s="12" t="s">
        <v>553</v>
      </c>
      <c r="F3034" s="11" t="s">
        <v>295</v>
      </c>
      <c r="G3034" s="11" t="s">
        <v>223</v>
      </c>
      <c r="H3034" s="11" t="s">
        <v>293</v>
      </c>
      <c r="I3034" s="11"/>
      <c r="J3034" s="11" t="s">
        <v>135</v>
      </c>
      <c r="K3034" s="16"/>
      <c r="L3034" s="16" t="s">
        <v>7956</v>
      </c>
      <c r="M3034" s="16"/>
    </row>
    <row r="3035" spans="1:13" x14ac:dyDescent="0.25">
      <c r="A3035" s="10">
        <v>43743</v>
      </c>
      <c r="B3035" s="11" t="s">
        <v>26</v>
      </c>
      <c r="C3035" s="11" t="s">
        <v>3389</v>
      </c>
      <c r="D3035" s="12" t="s">
        <v>28</v>
      </c>
      <c r="E3035" s="12" t="s">
        <v>178</v>
      </c>
      <c r="F3035" s="11" t="s">
        <v>259</v>
      </c>
      <c r="G3035" s="11" t="s">
        <v>210</v>
      </c>
      <c r="H3035" s="11" t="s">
        <v>326</v>
      </c>
      <c r="I3035" s="11"/>
      <c r="J3035" s="11" t="s">
        <v>135</v>
      </c>
      <c r="K3035" s="16"/>
      <c r="L3035" s="16" t="s">
        <v>8533</v>
      </c>
      <c r="M3035" s="16"/>
    </row>
    <row r="3036" spans="1:13" x14ac:dyDescent="0.25">
      <c r="A3036" s="10">
        <v>43743</v>
      </c>
      <c r="B3036" s="11" t="s">
        <v>26</v>
      </c>
      <c r="C3036" s="11" t="s">
        <v>3390</v>
      </c>
      <c r="D3036" s="12" t="s">
        <v>12</v>
      </c>
      <c r="E3036" s="12" t="s">
        <v>202</v>
      </c>
      <c r="F3036" s="11" t="s">
        <v>183</v>
      </c>
      <c r="G3036" s="11" t="s">
        <v>223</v>
      </c>
      <c r="H3036" s="11" t="s">
        <v>282</v>
      </c>
      <c r="I3036" s="11"/>
      <c r="J3036" s="11" t="s">
        <v>135</v>
      </c>
      <c r="K3036" s="16"/>
      <c r="L3036" s="16" t="s">
        <v>7957</v>
      </c>
      <c r="M3036" s="16"/>
    </row>
    <row r="3037" spans="1:13" x14ac:dyDescent="0.25">
      <c r="A3037" s="10">
        <v>43743</v>
      </c>
      <c r="B3037" s="11" t="s">
        <v>141</v>
      </c>
      <c r="C3037" s="11" t="s">
        <v>3391</v>
      </c>
      <c r="D3037" s="12" t="s">
        <v>17</v>
      </c>
      <c r="E3037" s="12" t="s">
        <v>202</v>
      </c>
      <c r="F3037" s="11" t="s">
        <v>358</v>
      </c>
      <c r="G3037" s="11" t="s">
        <v>204</v>
      </c>
      <c r="H3037" s="11" t="s">
        <v>163</v>
      </c>
      <c r="I3037" s="11"/>
      <c r="J3037" s="11" t="s">
        <v>135</v>
      </c>
      <c r="K3037" s="16"/>
      <c r="L3037" s="16" t="s">
        <v>7958</v>
      </c>
      <c r="M3037" s="16"/>
    </row>
    <row r="3038" spans="1:13" x14ac:dyDescent="0.25">
      <c r="A3038" s="10">
        <v>43743</v>
      </c>
      <c r="B3038" s="11" t="s">
        <v>141</v>
      </c>
      <c r="C3038" s="11" t="s">
        <v>3392</v>
      </c>
      <c r="D3038" s="12" t="s">
        <v>196</v>
      </c>
      <c r="E3038" s="12" t="s">
        <v>333</v>
      </c>
      <c r="F3038" s="11" t="s">
        <v>775</v>
      </c>
      <c r="G3038" s="11" t="s">
        <v>244</v>
      </c>
      <c r="H3038" s="11" t="s">
        <v>164</v>
      </c>
      <c r="I3038" s="11"/>
      <c r="J3038" s="11" t="s">
        <v>135</v>
      </c>
      <c r="K3038" s="16"/>
      <c r="L3038" s="16" t="s">
        <v>7959</v>
      </c>
      <c r="M3038" s="16"/>
    </row>
    <row r="3039" spans="1:13" x14ac:dyDescent="0.25">
      <c r="A3039" s="10">
        <v>43743</v>
      </c>
      <c r="B3039" s="11" t="s">
        <v>141</v>
      </c>
      <c r="C3039" s="11" t="s">
        <v>3393</v>
      </c>
      <c r="D3039" s="12" t="s">
        <v>27</v>
      </c>
      <c r="E3039" s="12" t="s">
        <v>182</v>
      </c>
      <c r="F3039" s="11" t="s">
        <v>194</v>
      </c>
      <c r="G3039" s="11" t="s">
        <v>163</v>
      </c>
      <c r="H3039" s="11" t="s">
        <v>227</v>
      </c>
      <c r="I3039" s="11"/>
      <c r="J3039" s="11" t="s">
        <v>135</v>
      </c>
      <c r="K3039" s="16"/>
      <c r="L3039" s="16" t="s">
        <v>7960</v>
      </c>
      <c r="M3039" s="16"/>
    </row>
    <row r="3040" spans="1:13" x14ac:dyDescent="0.25">
      <c r="A3040" s="10">
        <v>43743</v>
      </c>
      <c r="B3040" s="11" t="s">
        <v>141</v>
      </c>
      <c r="C3040" s="11" t="s">
        <v>3394</v>
      </c>
      <c r="D3040" s="12" t="s">
        <v>12</v>
      </c>
      <c r="E3040" s="12" t="s">
        <v>182</v>
      </c>
      <c r="F3040" s="11" t="s">
        <v>573</v>
      </c>
      <c r="G3040" s="11" t="s">
        <v>184</v>
      </c>
      <c r="H3040" s="11" t="s">
        <v>305</v>
      </c>
      <c r="I3040" s="11"/>
      <c r="J3040" s="11" t="s">
        <v>135</v>
      </c>
      <c r="K3040" s="16"/>
      <c r="L3040" s="16" t="s">
        <v>7961</v>
      </c>
      <c r="M3040" s="16"/>
    </row>
    <row r="3041" spans="1:13" x14ac:dyDescent="0.25">
      <c r="A3041" s="10">
        <v>43743</v>
      </c>
      <c r="B3041" s="11" t="s">
        <v>144</v>
      </c>
      <c r="C3041" s="11" t="s">
        <v>3395</v>
      </c>
      <c r="D3041" s="12" t="s">
        <v>28</v>
      </c>
      <c r="E3041" s="12" t="s">
        <v>161</v>
      </c>
      <c r="F3041" s="11" t="s">
        <v>573</v>
      </c>
      <c r="G3041" s="11" t="s">
        <v>326</v>
      </c>
      <c r="H3041" s="11" t="s">
        <v>293</v>
      </c>
      <c r="I3041" s="11"/>
      <c r="J3041" s="11" t="s">
        <v>135</v>
      </c>
      <c r="K3041" s="16"/>
      <c r="L3041" s="16" t="s">
        <v>7962</v>
      </c>
      <c r="M3041" s="16"/>
    </row>
    <row r="3042" spans="1:13" x14ac:dyDescent="0.25">
      <c r="A3042" s="10">
        <v>43743</v>
      </c>
      <c r="B3042" s="11" t="s">
        <v>144</v>
      </c>
      <c r="C3042" s="11" t="s">
        <v>3396</v>
      </c>
      <c r="D3042" s="12" t="s">
        <v>17</v>
      </c>
      <c r="E3042" s="12" t="s">
        <v>175</v>
      </c>
      <c r="F3042" s="11" t="s">
        <v>291</v>
      </c>
      <c r="G3042" s="11" t="s">
        <v>184</v>
      </c>
      <c r="H3042" s="11" t="s">
        <v>212</v>
      </c>
      <c r="I3042" s="11"/>
      <c r="J3042" s="11" t="s">
        <v>135</v>
      </c>
      <c r="K3042" s="16"/>
      <c r="L3042" s="16" t="s">
        <v>7963</v>
      </c>
      <c r="M3042" s="16"/>
    </row>
    <row r="3043" spans="1:13" x14ac:dyDescent="0.25">
      <c r="A3043" s="10">
        <v>43743</v>
      </c>
      <c r="B3043" s="11" t="s">
        <v>144</v>
      </c>
      <c r="C3043" s="11" t="s">
        <v>3397</v>
      </c>
      <c r="D3043" s="12" t="s">
        <v>12</v>
      </c>
      <c r="E3043" s="12" t="s">
        <v>202</v>
      </c>
      <c r="F3043" s="11" t="s">
        <v>548</v>
      </c>
      <c r="G3043" s="11" t="s">
        <v>184</v>
      </c>
      <c r="H3043" s="11" t="s">
        <v>302</v>
      </c>
      <c r="I3043" s="11"/>
      <c r="J3043" s="11" t="s">
        <v>135</v>
      </c>
      <c r="K3043" s="16"/>
      <c r="L3043" s="16" t="s">
        <v>7964</v>
      </c>
      <c r="M3043" s="16"/>
    </row>
    <row r="3044" spans="1:13" x14ac:dyDescent="0.25">
      <c r="A3044" s="10">
        <v>43743</v>
      </c>
      <c r="B3044" s="11" t="s">
        <v>2915</v>
      </c>
      <c r="C3044" s="11" t="s">
        <v>3398</v>
      </c>
      <c r="D3044" s="12" t="s">
        <v>15</v>
      </c>
      <c r="E3044" s="12" t="s">
        <v>864</v>
      </c>
      <c r="F3044" s="11" t="s">
        <v>186</v>
      </c>
      <c r="G3044" s="11" t="s">
        <v>163</v>
      </c>
      <c r="H3044" s="11" t="s">
        <v>254</v>
      </c>
      <c r="I3044" s="11"/>
      <c r="J3044" s="11" t="s">
        <v>135</v>
      </c>
      <c r="K3044" s="16"/>
      <c r="L3044" s="16" t="s">
        <v>7965</v>
      </c>
      <c r="M3044" s="16"/>
    </row>
    <row r="3045" spans="1:13" x14ac:dyDescent="0.25">
      <c r="A3045" s="10">
        <v>43743</v>
      </c>
      <c r="B3045" s="11" t="s">
        <v>2915</v>
      </c>
      <c r="C3045" s="11" t="s">
        <v>3399</v>
      </c>
      <c r="D3045" s="12" t="s">
        <v>27</v>
      </c>
      <c r="E3045" s="12" t="s">
        <v>175</v>
      </c>
      <c r="F3045" s="11" t="s">
        <v>276</v>
      </c>
      <c r="G3045" s="11" t="s">
        <v>180</v>
      </c>
      <c r="H3045" s="11" t="s">
        <v>446</v>
      </c>
      <c r="I3045" s="11"/>
      <c r="J3045" s="11" t="s">
        <v>135</v>
      </c>
      <c r="K3045" s="16"/>
      <c r="L3045" s="16" t="s">
        <v>7966</v>
      </c>
      <c r="M3045" s="16"/>
    </row>
    <row r="3046" spans="1:13" x14ac:dyDescent="0.25">
      <c r="A3046" s="10">
        <v>43743</v>
      </c>
      <c r="B3046" s="11" t="s">
        <v>2915</v>
      </c>
      <c r="C3046" s="11" t="s">
        <v>3400</v>
      </c>
      <c r="D3046" s="12" t="s">
        <v>12</v>
      </c>
      <c r="E3046" s="12" t="s">
        <v>182</v>
      </c>
      <c r="F3046" s="11" t="s">
        <v>209</v>
      </c>
      <c r="G3046" s="11" t="s">
        <v>184</v>
      </c>
      <c r="H3046" s="11" t="s">
        <v>184</v>
      </c>
      <c r="I3046" s="11"/>
      <c r="J3046" s="11" t="s">
        <v>135</v>
      </c>
      <c r="K3046" s="16"/>
      <c r="L3046" s="16" t="s">
        <v>8012</v>
      </c>
      <c r="M3046" s="16"/>
    </row>
    <row r="3047" spans="1:13" x14ac:dyDescent="0.25">
      <c r="A3047" s="10">
        <v>43742</v>
      </c>
      <c r="B3047" s="11" t="s">
        <v>136</v>
      </c>
      <c r="C3047" s="11" t="s">
        <v>3401</v>
      </c>
      <c r="D3047" s="12" t="s">
        <v>28</v>
      </c>
      <c r="E3047" s="12" t="s">
        <v>197</v>
      </c>
      <c r="F3047" s="11" t="s">
        <v>281</v>
      </c>
      <c r="G3047" s="11" t="s">
        <v>163</v>
      </c>
      <c r="H3047" s="11" t="s">
        <v>180</v>
      </c>
      <c r="I3047" s="11"/>
      <c r="J3047" s="11" t="s">
        <v>135</v>
      </c>
      <c r="K3047" s="16"/>
      <c r="L3047" s="16" t="s">
        <v>7967</v>
      </c>
      <c r="M3047" s="16"/>
    </row>
    <row r="3048" spans="1:13" x14ac:dyDescent="0.25">
      <c r="A3048" s="10">
        <v>43742</v>
      </c>
      <c r="B3048" s="11" t="s">
        <v>10</v>
      </c>
      <c r="C3048" s="11" t="s">
        <v>3402</v>
      </c>
      <c r="D3048" s="12" t="s">
        <v>21</v>
      </c>
      <c r="E3048" s="12" t="s">
        <v>182</v>
      </c>
      <c r="F3048" s="11" t="s">
        <v>582</v>
      </c>
      <c r="G3048" s="11" t="s">
        <v>155</v>
      </c>
      <c r="H3048" s="11" t="s">
        <v>213</v>
      </c>
      <c r="I3048" s="11"/>
      <c r="J3048" s="11" t="s">
        <v>135</v>
      </c>
      <c r="K3048" s="16"/>
      <c r="L3048" s="16" t="s">
        <v>7968</v>
      </c>
      <c r="M3048" s="16"/>
    </row>
    <row r="3049" spans="1:13" x14ac:dyDescent="0.25">
      <c r="A3049" s="10">
        <v>43742</v>
      </c>
      <c r="B3049" s="11" t="s">
        <v>139</v>
      </c>
      <c r="C3049" s="11" t="s">
        <v>3403</v>
      </c>
      <c r="D3049" s="12" t="s">
        <v>23</v>
      </c>
      <c r="E3049" s="12" t="s">
        <v>197</v>
      </c>
      <c r="F3049" s="11" t="s">
        <v>342</v>
      </c>
      <c r="G3049" s="11" t="s">
        <v>204</v>
      </c>
      <c r="H3049" s="11" t="s">
        <v>316</v>
      </c>
      <c r="I3049" s="11"/>
      <c r="J3049" s="11" t="s">
        <v>135</v>
      </c>
      <c r="K3049" s="16"/>
      <c r="L3049" s="16" t="s">
        <v>7969</v>
      </c>
      <c r="M3049" s="16"/>
    </row>
    <row r="3050" spans="1:13" x14ac:dyDescent="0.25">
      <c r="A3050" s="10">
        <v>43742</v>
      </c>
      <c r="B3050" s="11" t="s">
        <v>2360</v>
      </c>
      <c r="C3050" s="11" t="s">
        <v>3404</v>
      </c>
      <c r="D3050" s="12" t="s">
        <v>15</v>
      </c>
      <c r="E3050" s="12" t="s">
        <v>171</v>
      </c>
      <c r="F3050" s="11" t="s">
        <v>259</v>
      </c>
      <c r="G3050" s="11" t="s">
        <v>204</v>
      </c>
      <c r="H3050" s="11" t="s">
        <v>292</v>
      </c>
      <c r="I3050" s="11"/>
      <c r="J3050" s="11" t="s">
        <v>135</v>
      </c>
      <c r="K3050" s="16"/>
      <c r="L3050" s="16" t="s">
        <v>7970</v>
      </c>
      <c r="M3050" s="16"/>
    </row>
    <row r="3051" spans="1:13" x14ac:dyDescent="0.25">
      <c r="A3051" s="10">
        <v>43742</v>
      </c>
      <c r="B3051" s="11" t="s">
        <v>141</v>
      </c>
      <c r="C3051" s="11" t="s">
        <v>3405</v>
      </c>
      <c r="D3051" s="12" t="s">
        <v>23</v>
      </c>
      <c r="E3051" s="12" t="s">
        <v>171</v>
      </c>
      <c r="F3051" s="11" t="s">
        <v>424</v>
      </c>
      <c r="G3051" s="11" t="s">
        <v>223</v>
      </c>
      <c r="H3051" s="11" t="s">
        <v>163</v>
      </c>
      <c r="I3051" s="11"/>
      <c r="J3051" s="11" t="s">
        <v>135</v>
      </c>
      <c r="K3051" s="16"/>
      <c r="L3051" s="16" t="s">
        <v>7971</v>
      </c>
      <c r="M3051" s="16"/>
    </row>
    <row r="3052" spans="1:13" x14ac:dyDescent="0.25">
      <c r="A3052" s="10">
        <v>43742</v>
      </c>
      <c r="B3052" s="11" t="s">
        <v>144</v>
      </c>
      <c r="C3052" s="11" t="s">
        <v>2038</v>
      </c>
      <c r="D3052" s="12" t="s">
        <v>28</v>
      </c>
      <c r="E3052" s="12" t="s">
        <v>158</v>
      </c>
      <c r="F3052" s="11" t="s">
        <v>235</v>
      </c>
      <c r="G3052" s="11" t="s">
        <v>233</v>
      </c>
      <c r="H3052" s="11" t="s">
        <v>244</v>
      </c>
      <c r="I3052" s="11"/>
      <c r="J3052" s="11"/>
      <c r="K3052" s="16"/>
      <c r="L3052" s="16" t="s">
        <v>8013</v>
      </c>
      <c r="M3052" s="16"/>
    </row>
    <row r="3053" spans="1:13" x14ac:dyDescent="0.25">
      <c r="A3053" s="10">
        <v>43741</v>
      </c>
      <c r="B3053" s="11" t="s">
        <v>383</v>
      </c>
      <c r="C3053" s="11" t="s">
        <v>3406</v>
      </c>
      <c r="D3053" s="12" t="s">
        <v>12</v>
      </c>
      <c r="E3053" s="12" t="s">
        <v>202</v>
      </c>
      <c r="F3053" s="11" t="s">
        <v>785</v>
      </c>
      <c r="G3053" s="11" t="s">
        <v>184</v>
      </c>
      <c r="H3053" s="11" t="s">
        <v>374</v>
      </c>
      <c r="I3053" s="11"/>
      <c r="J3053" s="11" t="s">
        <v>135</v>
      </c>
      <c r="K3053" s="16"/>
      <c r="L3053" s="16" t="s">
        <v>7973</v>
      </c>
      <c r="M3053" s="16"/>
    </row>
    <row r="3054" spans="1:13" x14ac:dyDescent="0.25">
      <c r="A3054" s="10">
        <v>43741</v>
      </c>
      <c r="B3054" s="11" t="s">
        <v>383</v>
      </c>
      <c r="C3054" s="11" t="s">
        <v>3407</v>
      </c>
      <c r="D3054" s="12" t="s">
        <v>12</v>
      </c>
      <c r="E3054" s="12" t="s">
        <v>171</v>
      </c>
      <c r="F3054" s="11" t="s">
        <v>413</v>
      </c>
      <c r="G3054" s="11" t="s">
        <v>255</v>
      </c>
      <c r="H3054" s="11" t="s">
        <v>481</v>
      </c>
      <c r="I3054" s="11"/>
      <c r="J3054" s="11" t="s">
        <v>135</v>
      </c>
      <c r="K3054" s="16"/>
      <c r="L3054" s="16" t="s">
        <v>7974</v>
      </c>
      <c r="M3054" s="16"/>
    </row>
    <row r="3055" spans="1:13" x14ac:dyDescent="0.25">
      <c r="A3055" s="10">
        <v>43741</v>
      </c>
      <c r="B3055" s="11" t="s">
        <v>383</v>
      </c>
      <c r="C3055" s="11" t="s">
        <v>3408</v>
      </c>
      <c r="D3055" s="12" t="s">
        <v>28</v>
      </c>
      <c r="E3055" s="12" t="s">
        <v>178</v>
      </c>
      <c r="F3055" s="11" t="s">
        <v>301</v>
      </c>
      <c r="G3055" s="11" t="s">
        <v>184</v>
      </c>
      <c r="H3055" s="11" t="s">
        <v>374</v>
      </c>
      <c r="I3055" s="11"/>
      <c r="J3055" s="11" t="s">
        <v>135</v>
      </c>
      <c r="K3055" s="16"/>
      <c r="L3055" s="16" t="s">
        <v>7975</v>
      </c>
      <c r="M3055" s="16"/>
    </row>
    <row r="3056" spans="1:13" x14ac:dyDescent="0.25">
      <c r="A3056" s="10">
        <v>43741</v>
      </c>
      <c r="B3056" s="11" t="s">
        <v>383</v>
      </c>
      <c r="C3056" s="11" t="s">
        <v>3409</v>
      </c>
      <c r="D3056" s="12" t="s">
        <v>23</v>
      </c>
      <c r="E3056" s="12" t="s">
        <v>171</v>
      </c>
      <c r="F3056" s="11" t="s">
        <v>172</v>
      </c>
      <c r="G3056" s="11" t="s">
        <v>282</v>
      </c>
      <c r="H3056" s="11" t="s">
        <v>156</v>
      </c>
      <c r="I3056" s="11"/>
      <c r="J3056" s="11" t="s">
        <v>135</v>
      </c>
      <c r="K3056" s="16"/>
      <c r="L3056" s="16" t="s">
        <v>7976</v>
      </c>
      <c r="M3056" s="16"/>
    </row>
    <row r="3057" spans="1:13" x14ac:dyDescent="0.25">
      <c r="A3057" s="10">
        <v>43741</v>
      </c>
      <c r="B3057" s="11" t="s">
        <v>383</v>
      </c>
      <c r="C3057" s="11" t="s">
        <v>3410</v>
      </c>
      <c r="D3057" s="12" t="s">
        <v>12</v>
      </c>
      <c r="E3057" s="12" t="s">
        <v>219</v>
      </c>
      <c r="F3057" s="11" t="s">
        <v>959</v>
      </c>
      <c r="G3057" s="11" t="s">
        <v>204</v>
      </c>
      <c r="H3057" s="11" t="s">
        <v>365</v>
      </c>
      <c r="I3057" s="11"/>
      <c r="J3057" s="11" t="s">
        <v>135</v>
      </c>
      <c r="K3057" s="16"/>
      <c r="L3057" s="16" t="s">
        <v>7977</v>
      </c>
      <c r="M3057" s="16"/>
    </row>
    <row r="3058" spans="1:13" x14ac:dyDescent="0.25">
      <c r="A3058" s="10">
        <v>43741</v>
      </c>
      <c r="B3058" s="11" t="s">
        <v>383</v>
      </c>
      <c r="C3058" s="11" t="s">
        <v>3411</v>
      </c>
      <c r="D3058" s="12" t="s">
        <v>28</v>
      </c>
      <c r="E3058" s="12" t="s">
        <v>242</v>
      </c>
      <c r="F3058" s="11" t="s">
        <v>176</v>
      </c>
      <c r="G3058" s="11" t="s">
        <v>233</v>
      </c>
      <c r="H3058" s="11" t="s">
        <v>297</v>
      </c>
      <c r="I3058" s="11"/>
      <c r="J3058" s="11" t="s">
        <v>135</v>
      </c>
      <c r="K3058" s="16"/>
      <c r="L3058" s="16" t="s">
        <v>7978</v>
      </c>
      <c r="M3058" s="16"/>
    </row>
    <row r="3059" spans="1:13" x14ac:dyDescent="0.25">
      <c r="A3059" s="10">
        <v>43741</v>
      </c>
      <c r="B3059" s="11" t="s">
        <v>383</v>
      </c>
      <c r="C3059" s="11" t="s">
        <v>3412</v>
      </c>
      <c r="D3059" s="12" t="s">
        <v>27</v>
      </c>
      <c r="E3059" s="12" t="s">
        <v>325</v>
      </c>
      <c r="F3059" s="11" t="s">
        <v>237</v>
      </c>
      <c r="G3059" s="11" t="s">
        <v>372</v>
      </c>
      <c r="H3059" s="11" t="s">
        <v>206</v>
      </c>
      <c r="I3059" s="11"/>
      <c r="J3059" s="11" t="s">
        <v>135</v>
      </c>
      <c r="K3059" s="16"/>
      <c r="L3059" s="16" t="s">
        <v>7979</v>
      </c>
      <c r="M3059" s="16"/>
    </row>
    <row r="3060" spans="1:13" x14ac:dyDescent="0.25">
      <c r="A3060" s="10">
        <v>43741</v>
      </c>
      <c r="B3060" s="11" t="s">
        <v>383</v>
      </c>
      <c r="C3060" s="11" t="s">
        <v>3413</v>
      </c>
      <c r="D3060" s="12" t="s">
        <v>15</v>
      </c>
      <c r="E3060" s="12" t="s">
        <v>249</v>
      </c>
      <c r="F3060" s="11" t="s">
        <v>570</v>
      </c>
      <c r="G3060" s="11" t="s">
        <v>210</v>
      </c>
      <c r="H3060" s="11" t="s">
        <v>293</v>
      </c>
      <c r="I3060" s="11"/>
      <c r="J3060" s="11" t="s">
        <v>135</v>
      </c>
      <c r="K3060" s="16"/>
      <c r="L3060" s="16" t="s">
        <v>7980</v>
      </c>
      <c r="M3060" s="16"/>
    </row>
    <row r="3061" spans="1:13" x14ac:dyDescent="0.25">
      <c r="A3061" s="10">
        <v>43741</v>
      </c>
      <c r="B3061" s="11" t="s">
        <v>383</v>
      </c>
      <c r="C3061" s="11" t="s">
        <v>3414</v>
      </c>
      <c r="D3061" s="12" t="s">
        <v>23</v>
      </c>
      <c r="E3061" s="12" t="s">
        <v>175</v>
      </c>
      <c r="F3061" s="11" t="s">
        <v>342</v>
      </c>
      <c r="G3061" s="11" t="s">
        <v>223</v>
      </c>
      <c r="H3061" s="11" t="s">
        <v>257</v>
      </c>
      <c r="I3061" s="11"/>
      <c r="J3061" s="11" t="s">
        <v>135</v>
      </c>
      <c r="K3061" s="16"/>
      <c r="L3061" s="16" t="s">
        <v>7981</v>
      </c>
      <c r="M3061" s="16"/>
    </row>
    <row r="3062" spans="1:13" x14ac:dyDescent="0.25">
      <c r="A3062" s="10">
        <v>43741</v>
      </c>
      <c r="B3062" s="11" t="s">
        <v>383</v>
      </c>
      <c r="C3062" s="11" t="s">
        <v>3415</v>
      </c>
      <c r="D3062" s="12" t="s">
        <v>23</v>
      </c>
      <c r="E3062" s="12" t="s">
        <v>171</v>
      </c>
      <c r="F3062" s="11" t="s">
        <v>1403</v>
      </c>
      <c r="G3062" s="11" t="s">
        <v>163</v>
      </c>
      <c r="H3062" s="11" t="s">
        <v>381</v>
      </c>
      <c r="I3062" s="11"/>
      <c r="J3062" s="11" t="s">
        <v>135</v>
      </c>
      <c r="K3062" s="16"/>
      <c r="L3062" s="16" t="s">
        <v>7982</v>
      </c>
      <c r="M3062" s="16"/>
    </row>
    <row r="3063" spans="1:13" x14ac:dyDescent="0.25">
      <c r="A3063" s="10">
        <v>43741</v>
      </c>
      <c r="B3063" s="11" t="s">
        <v>383</v>
      </c>
      <c r="C3063" s="11" t="s">
        <v>3416</v>
      </c>
      <c r="D3063" s="12" t="s">
        <v>12</v>
      </c>
      <c r="E3063" s="12" t="s">
        <v>171</v>
      </c>
      <c r="F3063" s="11" t="s">
        <v>203</v>
      </c>
      <c r="G3063" s="11" t="s">
        <v>204</v>
      </c>
      <c r="H3063" s="11" t="s">
        <v>257</v>
      </c>
      <c r="I3063" s="11"/>
      <c r="J3063" s="11" t="s">
        <v>135</v>
      </c>
      <c r="K3063" s="16"/>
      <c r="L3063" s="16" t="s">
        <v>7983</v>
      </c>
      <c r="M3063" s="16"/>
    </row>
    <row r="3064" spans="1:13" x14ac:dyDescent="0.25">
      <c r="A3064" s="10">
        <v>43741</v>
      </c>
      <c r="B3064" s="11" t="s">
        <v>383</v>
      </c>
      <c r="C3064" s="11" t="s">
        <v>3417</v>
      </c>
      <c r="D3064" s="12" t="s">
        <v>12</v>
      </c>
      <c r="E3064" s="12" t="s">
        <v>182</v>
      </c>
      <c r="F3064" s="11" t="s">
        <v>430</v>
      </c>
      <c r="G3064" s="11" t="s">
        <v>187</v>
      </c>
      <c r="H3064" s="11" t="s">
        <v>184</v>
      </c>
      <c r="I3064" s="11"/>
      <c r="J3064" s="11" t="s">
        <v>135</v>
      </c>
      <c r="K3064" s="16"/>
      <c r="L3064" s="16" t="s">
        <v>7984</v>
      </c>
      <c r="M3064" s="16"/>
    </row>
    <row r="3065" spans="1:13" x14ac:dyDescent="0.25">
      <c r="A3065" s="10">
        <v>43741</v>
      </c>
      <c r="B3065" s="11" t="s">
        <v>383</v>
      </c>
      <c r="C3065" s="11" t="s">
        <v>3418</v>
      </c>
      <c r="D3065" s="12" t="s">
        <v>28</v>
      </c>
      <c r="E3065" s="12" t="s">
        <v>280</v>
      </c>
      <c r="F3065" s="11" t="s">
        <v>176</v>
      </c>
      <c r="G3065" s="11" t="s">
        <v>180</v>
      </c>
      <c r="H3065" s="11" t="s">
        <v>199</v>
      </c>
      <c r="I3065" s="11"/>
      <c r="J3065" s="11" t="s">
        <v>135</v>
      </c>
      <c r="K3065" s="16"/>
      <c r="L3065" s="16" t="s">
        <v>7985</v>
      </c>
      <c r="M3065" s="16"/>
    </row>
    <row r="3066" spans="1:13" x14ac:dyDescent="0.25">
      <c r="A3066" s="10">
        <v>43741</v>
      </c>
      <c r="B3066" s="11" t="s">
        <v>383</v>
      </c>
      <c r="C3066" s="11" t="s">
        <v>3419</v>
      </c>
      <c r="D3066" s="12" t="s">
        <v>28</v>
      </c>
      <c r="E3066" s="12" t="s">
        <v>175</v>
      </c>
      <c r="F3066" s="11" t="s">
        <v>729</v>
      </c>
      <c r="G3066" s="11" t="s">
        <v>187</v>
      </c>
      <c r="H3066" s="11" t="s">
        <v>179</v>
      </c>
      <c r="I3066" s="11"/>
      <c r="J3066" s="11" t="s">
        <v>135</v>
      </c>
      <c r="K3066" s="16"/>
      <c r="L3066" s="16" t="s">
        <v>7986</v>
      </c>
      <c r="M3066" s="16"/>
    </row>
    <row r="3067" spans="1:13" x14ac:dyDescent="0.25">
      <c r="A3067" s="10">
        <v>43741</v>
      </c>
      <c r="B3067" s="11" t="s">
        <v>383</v>
      </c>
      <c r="C3067" s="11" t="s">
        <v>3420</v>
      </c>
      <c r="D3067" s="12" t="s">
        <v>17</v>
      </c>
      <c r="E3067" s="12" t="s">
        <v>453</v>
      </c>
      <c r="F3067" s="11" t="s">
        <v>458</v>
      </c>
      <c r="G3067" s="11" t="s">
        <v>187</v>
      </c>
      <c r="H3067" s="11" t="s">
        <v>486</v>
      </c>
      <c r="I3067" s="11"/>
      <c r="J3067" s="11" t="s">
        <v>135</v>
      </c>
      <c r="K3067" s="16"/>
      <c r="L3067" s="16" t="s">
        <v>7988</v>
      </c>
      <c r="M3067" s="16"/>
    </row>
    <row r="3068" spans="1:13" x14ac:dyDescent="0.25">
      <c r="A3068" s="10">
        <v>43741</v>
      </c>
      <c r="B3068" s="11" t="s">
        <v>383</v>
      </c>
      <c r="C3068" s="11" t="s">
        <v>3421</v>
      </c>
      <c r="D3068" s="12" t="s">
        <v>29</v>
      </c>
      <c r="E3068" s="12" t="s">
        <v>219</v>
      </c>
      <c r="F3068" s="11" t="s">
        <v>570</v>
      </c>
      <c r="G3068" s="11" t="s">
        <v>184</v>
      </c>
      <c r="H3068" s="11" t="s">
        <v>214</v>
      </c>
      <c r="I3068" s="11"/>
      <c r="J3068" s="11" t="s">
        <v>135</v>
      </c>
      <c r="K3068" s="16"/>
      <c r="L3068" s="16" t="s">
        <v>7989</v>
      </c>
      <c r="M3068" s="16"/>
    </row>
    <row r="3069" spans="1:13" x14ac:dyDescent="0.25">
      <c r="A3069" s="10">
        <v>43741</v>
      </c>
      <c r="B3069" s="11" t="s">
        <v>383</v>
      </c>
      <c r="C3069" s="11" t="s">
        <v>3422</v>
      </c>
      <c r="D3069" s="12" t="s">
        <v>21</v>
      </c>
      <c r="E3069" s="12" t="s">
        <v>202</v>
      </c>
      <c r="F3069" s="11" t="s">
        <v>361</v>
      </c>
      <c r="G3069" s="11" t="s">
        <v>155</v>
      </c>
      <c r="H3069" s="11" t="s">
        <v>305</v>
      </c>
      <c r="I3069" s="11"/>
      <c r="J3069" s="11" t="s">
        <v>135</v>
      </c>
      <c r="K3069" s="16"/>
      <c r="L3069" s="16" t="s">
        <v>7990</v>
      </c>
      <c r="M3069" s="16"/>
    </row>
    <row r="3070" spans="1:13" x14ac:dyDescent="0.25">
      <c r="A3070" s="10">
        <v>43741</v>
      </c>
      <c r="B3070" s="11" t="s">
        <v>383</v>
      </c>
      <c r="C3070" s="11" t="s">
        <v>3423</v>
      </c>
      <c r="D3070" s="12" t="s">
        <v>196</v>
      </c>
      <c r="E3070" s="12" t="s">
        <v>182</v>
      </c>
      <c r="F3070" s="11" t="s">
        <v>235</v>
      </c>
      <c r="G3070" s="11" t="s">
        <v>168</v>
      </c>
      <c r="H3070" s="11" t="s">
        <v>227</v>
      </c>
      <c r="I3070" s="11"/>
      <c r="J3070" s="11" t="s">
        <v>135</v>
      </c>
      <c r="K3070" s="16"/>
      <c r="L3070" s="16" t="s">
        <v>7991</v>
      </c>
      <c r="M3070" s="16"/>
    </row>
    <row r="3071" spans="1:13" x14ac:dyDescent="0.25">
      <c r="A3071" s="10">
        <v>43741</v>
      </c>
      <c r="B3071" s="11" t="s">
        <v>383</v>
      </c>
      <c r="C3071" s="11" t="s">
        <v>3424</v>
      </c>
      <c r="D3071" s="12" t="s">
        <v>12</v>
      </c>
      <c r="E3071" s="12" t="s">
        <v>178</v>
      </c>
      <c r="F3071" s="11" t="s">
        <v>154</v>
      </c>
      <c r="G3071" s="11" t="s">
        <v>204</v>
      </c>
      <c r="H3071" s="11" t="s">
        <v>274</v>
      </c>
      <c r="I3071" s="11"/>
      <c r="J3071" s="11" t="s">
        <v>135</v>
      </c>
      <c r="K3071" s="16"/>
      <c r="L3071" s="16" t="s">
        <v>10321</v>
      </c>
      <c r="M3071" s="16"/>
    </row>
    <row r="3072" spans="1:13" x14ac:dyDescent="0.25">
      <c r="A3072" s="10">
        <v>43741</v>
      </c>
      <c r="B3072" s="11" t="s">
        <v>383</v>
      </c>
      <c r="C3072" s="11" t="s">
        <v>3425</v>
      </c>
      <c r="D3072" s="12" t="s">
        <v>12</v>
      </c>
      <c r="E3072" s="12" t="s">
        <v>171</v>
      </c>
      <c r="F3072" s="11" t="s">
        <v>358</v>
      </c>
      <c r="G3072" s="11" t="s">
        <v>184</v>
      </c>
      <c r="H3072" s="11" t="s">
        <v>393</v>
      </c>
      <c r="I3072" s="11"/>
      <c r="J3072" s="11" t="s">
        <v>135</v>
      </c>
      <c r="K3072" s="16"/>
      <c r="L3072" s="16" t="s">
        <v>7992</v>
      </c>
      <c r="M3072" s="16"/>
    </row>
    <row r="3073" spans="1:13" x14ac:dyDescent="0.25">
      <c r="A3073" s="10">
        <v>43741</v>
      </c>
      <c r="B3073" s="11" t="s">
        <v>383</v>
      </c>
      <c r="C3073" s="11" t="s">
        <v>3426</v>
      </c>
      <c r="D3073" s="12" t="s">
        <v>12</v>
      </c>
      <c r="E3073" s="12" t="s">
        <v>453</v>
      </c>
      <c r="F3073" s="11" t="s">
        <v>154</v>
      </c>
      <c r="G3073" s="11" t="s">
        <v>223</v>
      </c>
      <c r="H3073" s="11" t="s">
        <v>250</v>
      </c>
      <c r="I3073" s="11"/>
      <c r="J3073" s="11" t="s">
        <v>135</v>
      </c>
      <c r="K3073" s="16"/>
      <c r="L3073" s="16" t="s">
        <v>7993</v>
      </c>
      <c r="M3073" s="16"/>
    </row>
    <row r="3074" spans="1:13" x14ac:dyDescent="0.25">
      <c r="A3074" s="10">
        <v>43741</v>
      </c>
      <c r="B3074" s="11" t="s">
        <v>383</v>
      </c>
      <c r="C3074" s="11" t="s">
        <v>3427</v>
      </c>
      <c r="D3074" s="12" t="s">
        <v>196</v>
      </c>
      <c r="E3074" s="12" t="s">
        <v>161</v>
      </c>
      <c r="F3074" s="11" t="s">
        <v>589</v>
      </c>
      <c r="G3074" s="11" t="s">
        <v>227</v>
      </c>
      <c r="H3074" s="11" t="s">
        <v>247</v>
      </c>
      <c r="I3074" s="11"/>
      <c r="J3074" s="11" t="s">
        <v>135</v>
      </c>
      <c r="K3074" s="16"/>
      <c r="L3074" s="16" t="s">
        <v>7994</v>
      </c>
      <c r="M3074" s="16"/>
    </row>
    <row r="3075" spans="1:13" x14ac:dyDescent="0.25">
      <c r="A3075" s="10">
        <v>43741</v>
      </c>
      <c r="B3075" s="11" t="s">
        <v>383</v>
      </c>
      <c r="C3075" s="11" t="s">
        <v>3428</v>
      </c>
      <c r="D3075" s="12" t="s">
        <v>28</v>
      </c>
      <c r="E3075" s="12" t="s">
        <v>182</v>
      </c>
      <c r="F3075" s="11" t="s">
        <v>455</v>
      </c>
      <c r="G3075" s="11" t="s">
        <v>187</v>
      </c>
      <c r="H3075" s="11" t="s">
        <v>223</v>
      </c>
      <c r="I3075" s="11"/>
      <c r="J3075" s="11" t="s">
        <v>135</v>
      </c>
      <c r="K3075" s="16"/>
      <c r="L3075" s="16" t="s">
        <v>7995</v>
      </c>
      <c r="M3075" s="16"/>
    </row>
    <row r="3076" spans="1:13" x14ac:dyDescent="0.25">
      <c r="A3076" s="10">
        <v>43741</v>
      </c>
      <c r="B3076" s="11" t="s">
        <v>383</v>
      </c>
      <c r="C3076" s="11" t="s">
        <v>3429</v>
      </c>
      <c r="D3076" s="12" t="s">
        <v>12</v>
      </c>
      <c r="E3076" s="12" t="s">
        <v>242</v>
      </c>
      <c r="F3076" s="11" t="s">
        <v>339</v>
      </c>
      <c r="G3076" s="11" t="s">
        <v>223</v>
      </c>
      <c r="H3076" s="11" t="s">
        <v>340</v>
      </c>
      <c r="I3076" s="11"/>
      <c r="J3076" s="11" t="s">
        <v>135</v>
      </c>
      <c r="K3076" s="16"/>
      <c r="L3076" s="16" t="s">
        <v>7996</v>
      </c>
      <c r="M3076" s="16"/>
    </row>
    <row r="3077" spans="1:13" x14ac:dyDescent="0.25">
      <c r="A3077" s="10">
        <v>43740</v>
      </c>
      <c r="B3077" s="11" t="s">
        <v>397</v>
      </c>
      <c r="C3077" s="11" t="s">
        <v>3430</v>
      </c>
      <c r="D3077" s="12" t="s">
        <v>137</v>
      </c>
      <c r="E3077" s="12" t="s">
        <v>178</v>
      </c>
      <c r="F3077" s="11" t="s">
        <v>550</v>
      </c>
      <c r="G3077" s="11" t="s">
        <v>180</v>
      </c>
      <c r="H3077" s="11" t="s">
        <v>216</v>
      </c>
      <c r="I3077" s="11"/>
      <c r="J3077" s="11" t="s">
        <v>135</v>
      </c>
      <c r="K3077" s="16"/>
      <c r="L3077" s="16" t="s">
        <v>7997</v>
      </c>
      <c r="M3077" s="16"/>
    </row>
    <row r="3078" spans="1:13" x14ac:dyDescent="0.25">
      <c r="A3078" s="10">
        <v>43740</v>
      </c>
      <c r="B3078" s="11" t="s">
        <v>397</v>
      </c>
      <c r="C3078" s="11" t="s">
        <v>3431</v>
      </c>
      <c r="D3078" s="12" t="s">
        <v>12</v>
      </c>
      <c r="E3078" s="12" t="s">
        <v>325</v>
      </c>
      <c r="F3078" s="11" t="s">
        <v>273</v>
      </c>
      <c r="G3078" s="11" t="s">
        <v>187</v>
      </c>
      <c r="H3078" s="11" t="s">
        <v>481</v>
      </c>
      <c r="I3078" s="11"/>
      <c r="J3078" s="11" t="s">
        <v>135</v>
      </c>
      <c r="K3078" s="16"/>
      <c r="L3078" s="16" t="s">
        <v>7998</v>
      </c>
      <c r="M3078" s="16"/>
    </row>
    <row r="3079" spans="1:13" x14ac:dyDescent="0.25">
      <c r="A3079" s="10">
        <v>43740</v>
      </c>
      <c r="B3079" s="11" t="s">
        <v>397</v>
      </c>
      <c r="C3079" s="11" t="s">
        <v>3432</v>
      </c>
      <c r="D3079" s="12" t="s">
        <v>27</v>
      </c>
      <c r="E3079" s="12" t="s">
        <v>182</v>
      </c>
      <c r="F3079" s="11" t="s">
        <v>194</v>
      </c>
      <c r="G3079" s="11" t="s">
        <v>168</v>
      </c>
      <c r="H3079" s="11" t="s">
        <v>179</v>
      </c>
      <c r="I3079" s="11"/>
      <c r="J3079" s="11" t="s">
        <v>135</v>
      </c>
      <c r="K3079" s="16"/>
      <c r="L3079" s="16" t="s">
        <v>7999</v>
      </c>
      <c r="M3079" s="16"/>
    </row>
    <row r="3080" spans="1:13" x14ac:dyDescent="0.25">
      <c r="A3080" s="10">
        <v>43740</v>
      </c>
      <c r="B3080" s="11" t="s">
        <v>397</v>
      </c>
      <c r="C3080" s="11" t="s">
        <v>3433</v>
      </c>
      <c r="D3080" s="12" t="s">
        <v>23</v>
      </c>
      <c r="E3080" s="12" t="s">
        <v>202</v>
      </c>
      <c r="F3080" s="11" t="s">
        <v>458</v>
      </c>
      <c r="G3080" s="11" t="s">
        <v>372</v>
      </c>
      <c r="H3080" s="11" t="s">
        <v>486</v>
      </c>
      <c r="I3080" s="11"/>
      <c r="J3080" s="11" t="s">
        <v>135</v>
      </c>
      <c r="K3080" s="16"/>
      <c r="L3080" s="16" t="s">
        <v>8000</v>
      </c>
      <c r="M3080" s="16"/>
    </row>
    <row r="3081" spans="1:13" x14ac:dyDescent="0.25">
      <c r="A3081" s="10">
        <v>43740</v>
      </c>
      <c r="B3081" s="11" t="s">
        <v>397</v>
      </c>
      <c r="C3081" s="11" t="s">
        <v>3434</v>
      </c>
      <c r="D3081" s="12" t="s">
        <v>19</v>
      </c>
      <c r="E3081" s="12" t="s">
        <v>745</v>
      </c>
      <c r="F3081" s="11" t="s">
        <v>775</v>
      </c>
      <c r="G3081" s="11" t="s">
        <v>191</v>
      </c>
      <c r="H3081" s="11" t="s">
        <v>297</v>
      </c>
      <c r="I3081" s="11"/>
      <c r="J3081" s="11" t="s">
        <v>135</v>
      </c>
      <c r="K3081" s="16"/>
      <c r="L3081" s="16" t="s">
        <v>8002</v>
      </c>
      <c r="M3081" s="16"/>
    </row>
    <row r="3082" spans="1:13" x14ac:dyDescent="0.25">
      <c r="A3082" s="10">
        <v>43740</v>
      </c>
      <c r="B3082" s="11" t="s">
        <v>397</v>
      </c>
      <c r="C3082" s="11" t="s">
        <v>3435</v>
      </c>
      <c r="D3082" s="12" t="s">
        <v>436</v>
      </c>
      <c r="E3082" s="12" t="s">
        <v>325</v>
      </c>
      <c r="F3082" s="11" t="s">
        <v>313</v>
      </c>
      <c r="G3082" s="11" t="s">
        <v>207</v>
      </c>
      <c r="H3082" s="11" t="s">
        <v>224</v>
      </c>
      <c r="I3082" s="11"/>
      <c r="J3082" s="11" t="s">
        <v>135</v>
      </c>
      <c r="K3082" s="16"/>
      <c r="L3082" s="16" t="s">
        <v>8003</v>
      </c>
      <c r="M3082" s="16"/>
    </row>
    <row r="3083" spans="1:13" x14ac:dyDescent="0.25">
      <c r="A3083" s="10">
        <v>43740</v>
      </c>
      <c r="B3083" s="11" t="s">
        <v>397</v>
      </c>
      <c r="C3083" s="11" t="s">
        <v>3436</v>
      </c>
      <c r="D3083" s="12" t="s">
        <v>15</v>
      </c>
      <c r="E3083" s="12" t="s">
        <v>249</v>
      </c>
      <c r="F3083" s="11" t="s">
        <v>570</v>
      </c>
      <c r="G3083" s="11" t="s">
        <v>223</v>
      </c>
      <c r="H3083" s="11" t="s">
        <v>315</v>
      </c>
      <c r="I3083" s="11"/>
      <c r="J3083" s="11" t="s">
        <v>135</v>
      </c>
      <c r="K3083" s="16"/>
      <c r="L3083" s="16" t="s">
        <v>8004</v>
      </c>
      <c r="M3083" s="16"/>
    </row>
    <row r="3084" spans="1:13" x14ac:dyDescent="0.25">
      <c r="A3084" s="10">
        <v>43740</v>
      </c>
      <c r="B3084" s="11" t="s">
        <v>397</v>
      </c>
      <c r="C3084" s="11" t="s">
        <v>3437</v>
      </c>
      <c r="D3084" s="12" t="s">
        <v>17</v>
      </c>
      <c r="E3084" s="12" t="s">
        <v>197</v>
      </c>
      <c r="F3084" s="11" t="s">
        <v>259</v>
      </c>
      <c r="G3084" s="11" t="s">
        <v>204</v>
      </c>
      <c r="H3084" s="11" t="s">
        <v>155</v>
      </c>
      <c r="I3084" s="11"/>
      <c r="J3084" s="11" t="s">
        <v>135</v>
      </c>
      <c r="K3084" s="16"/>
      <c r="L3084" s="16" t="s">
        <v>9787</v>
      </c>
      <c r="M3084" s="16"/>
    </row>
    <row r="3085" spans="1:13" x14ac:dyDescent="0.25">
      <c r="A3085" s="10">
        <v>43740</v>
      </c>
      <c r="B3085" s="11" t="s">
        <v>10</v>
      </c>
      <c r="C3085" s="11" t="s">
        <v>3438</v>
      </c>
      <c r="D3085" s="12" t="s">
        <v>23</v>
      </c>
      <c r="E3085" s="12" t="s">
        <v>242</v>
      </c>
      <c r="F3085" s="11" t="s">
        <v>785</v>
      </c>
      <c r="G3085" s="11" t="s">
        <v>204</v>
      </c>
      <c r="H3085" s="11" t="s">
        <v>315</v>
      </c>
      <c r="I3085" s="11"/>
      <c r="J3085" s="11" t="s">
        <v>135</v>
      </c>
      <c r="K3085" s="16"/>
      <c r="L3085" s="16" t="s">
        <v>9788</v>
      </c>
      <c r="M3085" s="16"/>
    </row>
    <row r="3086" spans="1:13" x14ac:dyDescent="0.25">
      <c r="A3086" s="10">
        <v>43740</v>
      </c>
      <c r="B3086" s="11" t="s">
        <v>10</v>
      </c>
      <c r="C3086" s="11" t="s">
        <v>3439</v>
      </c>
      <c r="D3086" s="12" t="s">
        <v>15</v>
      </c>
      <c r="E3086" s="12" t="s">
        <v>171</v>
      </c>
      <c r="F3086" s="11" t="s">
        <v>307</v>
      </c>
      <c r="G3086" s="11" t="s">
        <v>393</v>
      </c>
      <c r="H3086" s="11" t="s">
        <v>180</v>
      </c>
      <c r="I3086" s="11"/>
      <c r="J3086" s="11" t="s">
        <v>135</v>
      </c>
      <c r="K3086" s="16"/>
      <c r="L3086" s="16" t="s">
        <v>9789</v>
      </c>
      <c r="M3086" s="16"/>
    </row>
    <row r="3087" spans="1:13" x14ac:dyDescent="0.25">
      <c r="A3087" s="10">
        <v>43740</v>
      </c>
      <c r="B3087" s="11" t="s">
        <v>10</v>
      </c>
      <c r="C3087" s="11" t="s">
        <v>3440</v>
      </c>
      <c r="D3087" s="12" t="s">
        <v>12</v>
      </c>
      <c r="E3087" s="12" t="s">
        <v>158</v>
      </c>
      <c r="F3087" s="11" t="s">
        <v>358</v>
      </c>
      <c r="G3087" s="11" t="s">
        <v>223</v>
      </c>
      <c r="H3087" s="11" t="s">
        <v>282</v>
      </c>
      <c r="I3087" s="11"/>
      <c r="J3087" s="11" t="s">
        <v>135</v>
      </c>
      <c r="K3087" s="16"/>
      <c r="L3087" s="16" t="s">
        <v>9790</v>
      </c>
      <c r="M3087" s="16"/>
    </row>
    <row r="3088" spans="1:13" x14ac:dyDescent="0.25">
      <c r="A3088" s="10">
        <v>43740</v>
      </c>
      <c r="B3088" s="11" t="s">
        <v>10</v>
      </c>
      <c r="C3088" s="11" t="s">
        <v>3441</v>
      </c>
      <c r="D3088" s="12" t="s">
        <v>27</v>
      </c>
      <c r="E3088" s="12" t="s">
        <v>202</v>
      </c>
      <c r="F3088" s="11" t="s">
        <v>172</v>
      </c>
      <c r="G3088" s="11" t="s">
        <v>204</v>
      </c>
      <c r="H3088" s="11" t="s">
        <v>263</v>
      </c>
      <c r="I3088" s="11"/>
      <c r="J3088" s="11" t="s">
        <v>135</v>
      </c>
      <c r="K3088" s="16"/>
      <c r="L3088" s="16" t="s">
        <v>9791</v>
      </c>
      <c r="M3088" s="16"/>
    </row>
    <row r="3089" spans="1:13" x14ac:dyDescent="0.25">
      <c r="A3089" s="10">
        <v>43740</v>
      </c>
      <c r="B3089" s="11" t="s">
        <v>10</v>
      </c>
      <c r="C3089" s="11" t="s">
        <v>3442</v>
      </c>
      <c r="D3089" s="12" t="s">
        <v>436</v>
      </c>
      <c r="E3089" s="12" t="s">
        <v>171</v>
      </c>
      <c r="F3089" s="11" t="s">
        <v>159</v>
      </c>
      <c r="G3089" s="11" t="s">
        <v>204</v>
      </c>
      <c r="H3089" s="11" t="s">
        <v>213</v>
      </c>
      <c r="I3089" s="11"/>
      <c r="J3089" s="11" t="s">
        <v>135</v>
      </c>
      <c r="K3089" s="16"/>
      <c r="L3089" s="16" t="s">
        <v>9792</v>
      </c>
      <c r="M3089" s="16"/>
    </row>
    <row r="3090" spans="1:13" x14ac:dyDescent="0.25">
      <c r="A3090" s="10">
        <v>43739</v>
      </c>
      <c r="B3090" s="11" t="s">
        <v>397</v>
      </c>
      <c r="C3090" s="11" t="s">
        <v>3443</v>
      </c>
      <c r="D3090" s="12" t="s">
        <v>28</v>
      </c>
      <c r="E3090" s="12" t="s">
        <v>202</v>
      </c>
      <c r="F3090" s="11" t="s">
        <v>486</v>
      </c>
      <c r="G3090" s="11" t="s">
        <v>393</v>
      </c>
      <c r="H3090" s="11" t="s">
        <v>163</v>
      </c>
      <c r="I3090" s="11"/>
      <c r="J3090" s="11" t="s">
        <v>135</v>
      </c>
      <c r="K3090" s="16"/>
      <c r="L3090" s="16" t="s">
        <v>8014</v>
      </c>
      <c r="M3090" s="16"/>
    </row>
    <row r="3091" spans="1:13" x14ac:dyDescent="0.25">
      <c r="A3091" s="10">
        <v>43739</v>
      </c>
      <c r="B3091" s="11" t="s">
        <v>397</v>
      </c>
      <c r="C3091" s="11" t="s">
        <v>3444</v>
      </c>
      <c r="D3091" s="12" t="s">
        <v>241</v>
      </c>
      <c r="E3091" s="12" t="s">
        <v>242</v>
      </c>
      <c r="F3091" s="11" t="s">
        <v>520</v>
      </c>
      <c r="G3091" s="11" t="s">
        <v>224</v>
      </c>
      <c r="H3091" s="11" t="s">
        <v>277</v>
      </c>
      <c r="I3091" s="11"/>
      <c r="J3091" s="11" t="s">
        <v>135</v>
      </c>
      <c r="K3091" s="16"/>
      <c r="L3091" s="16" t="s">
        <v>8005</v>
      </c>
      <c r="M3091" s="16"/>
    </row>
    <row r="3092" spans="1:13" x14ac:dyDescent="0.25">
      <c r="A3092" s="10">
        <v>43739</v>
      </c>
      <c r="B3092" s="11" t="s">
        <v>397</v>
      </c>
      <c r="C3092" s="11" t="s">
        <v>3445</v>
      </c>
      <c r="D3092" s="12" t="s">
        <v>17</v>
      </c>
      <c r="E3092" s="12" t="s">
        <v>197</v>
      </c>
      <c r="F3092" s="11" t="s">
        <v>214</v>
      </c>
      <c r="G3092" s="11" t="s">
        <v>210</v>
      </c>
      <c r="H3092" s="11" t="s">
        <v>214</v>
      </c>
      <c r="I3092" s="11"/>
      <c r="J3092" s="11" t="s">
        <v>135</v>
      </c>
      <c r="K3092" s="16"/>
      <c r="L3092" s="16" t="s">
        <v>8006</v>
      </c>
      <c r="M3092" s="16"/>
    </row>
    <row r="3093" spans="1:13" x14ac:dyDescent="0.25">
      <c r="A3093" s="10">
        <v>43739</v>
      </c>
      <c r="B3093" s="11" t="s">
        <v>397</v>
      </c>
      <c r="C3093" s="11" t="s">
        <v>3446</v>
      </c>
      <c r="D3093" s="12" t="s">
        <v>594</v>
      </c>
      <c r="E3093" s="12" t="s">
        <v>219</v>
      </c>
      <c r="F3093" s="11" t="s">
        <v>169</v>
      </c>
      <c r="G3093" s="11" t="s">
        <v>207</v>
      </c>
      <c r="H3093" s="11" t="s">
        <v>351</v>
      </c>
      <c r="I3093" s="11"/>
      <c r="J3093" s="11" t="s">
        <v>135</v>
      </c>
      <c r="K3093" s="16"/>
      <c r="L3093" s="16" t="s">
        <v>8015</v>
      </c>
      <c r="M3093" s="16"/>
    </row>
    <row r="3094" spans="1:13" x14ac:dyDescent="0.25">
      <c r="A3094" s="10">
        <v>43739</v>
      </c>
      <c r="B3094" s="11" t="s">
        <v>397</v>
      </c>
      <c r="C3094" s="11" t="s">
        <v>3447</v>
      </c>
      <c r="D3094" s="12" t="s">
        <v>28</v>
      </c>
      <c r="E3094" s="12" t="s">
        <v>158</v>
      </c>
      <c r="F3094" s="11" t="s">
        <v>381</v>
      </c>
      <c r="G3094" s="11" t="s">
        <v>671</v>
      </c>
      <c r="H3094" s="11" t="s">
        <v>244</v>
      </c>
      <c r="I3094" s="11"/>
      <c r="J3094" s="11" t="s">
        <v>135</v>
      </c>
      <c r="K3094" s="16"/>
      <c r="L3094" s="16" t="s">
        <v>8016</v>
      </c>
      <c r="M3094" s="16"/>
    </row>
    <row r="3095" spans="1:13" x14ac:dyDescent="0.25">
      <c r="A3095" s="10">
        <v>43739</v>
      </c>
      <c r="B3095" s="11" t="s">
        <v>397</v>
      </c>
      <c r="C3095" s="11" t="s">
        <v>3448</v>
      </c>
      <c r="D3095" s="12" t="s">
        <v>21</v>
      </c>
      <c r="E3095" s="12" t="s">
        <v>325</v>
      </c>
      <c r="F3095" s="11" t="s">
        <v>179</v>
      </c>
      <c r="G3095" s="11" t="s">
        <v>204</v>
      </c>
      <c r="H3095" s="11" t="s">
        <v>389</v>
      </c>
      <c r="I3095" s="11"/>
      <c r="J3095" s="11" t="s">
        <v>135</v>
      </c>
      <c r="K3095" s="16"/>
      <c r="L3095" s="16" t="s">
        <v>8017</v>
      </c>
      <c r="M3095" s="16"/>
    </row>
    <row r="3096" spans="1:13" x14ac:dyDescent="0.25">
      <c r="A3096" s="10">
        <v>43739</v>
      </c>
      <c r="B3096" s="11" t="s">
        <v>397</v>
      </c>
      <c r="C3096" s="11" t="s">
        <v>3449</v>
      </c>
      <c r="D3096" s="12" t="s">
        <v>196</v>
      </c>
      <c r="E3096" s="12" t="s">
        <v>175</v>
      </c>
      <c r="F3096" s="11" t="s">
        <v>1420</v>
      </c>
      <c r="G3096" s="11" t="s">
        <v>164</v>
      </c>
      <c r="H3096" s="11" t="s">
        <v>832</v>
      </c>
      <c r="I3096" s="11"/>
      <c r="J3096" s="11" t="s">
        <v>135</v>
      </c>
      <c r="K3096" s="16"/>
      <c r="L3096" s="16" t="s">
        <v>8007</v>
      </c>
      <c r="M3096" s="16"/>
    </row>
    <row r="3097" spans="1:13" x14ac:dyDescent="0.25">
      <c r="A3097" s="10">
        <v>43739</v>
      </c>
      <c r="B3097" s="11" t="s">
        <v>397</v>
      </c>
      <c r="C3097" s="11" t="s">
        <v>3450</v>
      </c>
      <c r="D3097" s="12" t="s">
        <v>12</v>
      </c>
      <c r="E3097" s="12" t="s">
        <v>620</v>
      </c>
      <c r="F3097" s="11" t="s">
        <v>184</v>
      </c>
      <c r="G3097" s="11" t="s">
        <v>282</v>
      </c>
      <c r="H3097" s="11" t="s">
        <v>343</v>
      </c>
      <c r="I3097" s="11"/>
      <c r="J3097" s="11" t="s">
        <v>135</v>
      </c>
      <c r="K3097" s="16"/>
      <c r="L3097" s="16" t="s">
        <v>8018</v>
      </c>
      <c r="M3097" s="16"/>
    </row>
    <row r="3098" spans="1:13" x14ac:dyDescent="0.25">
      <c r="A3098" s="10">
        <v>43739</v>
      </c>
      <c r="B3098" s="11" t="s">
        <v>10</v>
      </c>
      <c r="C3098" s="11" t="s">
        <v>3451</v>
      </c>
      <c r="D3098" s="12" t="s">
        <v>23</v>
      </c>
      <c r="E3098" s="12" t="s">
        <v>171</v>
      </c>
      <c r="F3098" s="11" t="s">
        <v>481</v>
      </c>
      <c r="G3098" s="11" t="s">
        <v>223</v>
      </c>
      <c r="H3098" s="11" t="s">
        <v>255</v>
      </c>
      <c r="I3098" s="11"/>
      <c r="J3098" s="11" t="s">
        <v>135</v>
      </c>
      <c r="K3098" s="16"/>
      <c r="L3098" s="16" t="s">
        <v>8019</v>
      </c>
      <c r="M3098" s="16"/>
    </row>
    <row r="3099" spans="1:13" x14ac:dyDescent="0.25">
      <c r="A3099" s="10">
        <v>43739</v>
      </c>
      <c r="B3099" s="11" t="s">
        <v>10</v>
      </c>
      <c r="C3099" s="11" t="s">
        <v>3452</v>
      </c>
      <c r="D3099" s="12" t="s">
        <v>15</v>
      </c>
      <c r="E3099" s="12" t="s">
        <v>161</v>
      </c>
      <c r="F3099" s="11" t="s">
        <v>353</v>
      </c>
      <c r="G3099" s="11" t="s">
        <v>204</v>
      </c>
      <c r="H3099" s="11" t="s">
        <v>331</v>
      </c>
      <c r="I3099" s="11"/>
      <c r="J3099" s="11" t="s">
        <v>135</v>
      </c>
      <c r="K3099" s="16"/>
      <c r="L3099" s="16" t="s">
        <v>8020</v>
      </c>
      <c r="M3099" s="16"/>
    </row>
    <row r="3100" spans="1:13" x14ac:dyDescent="0.25">
      <c r="A3100" s="10">
        <v>43739</v>
      </c>
      <c r="B3100" s="11" t="s">
        <v>10</v>
      </c>
      <c r="C3100" s="11" t="s">
        <v>3453</v>
      </c>
      <c r="D3100" s="12" t="s">
        <v>28</v>
      </c>
      <c r="E3100" s="12" t="s">
        <v>161</v>
      </c>
      <c r="F3100" s="11" t="s">
        <v>173</v>
      </c>
      <c r="G3100" s="11" t="s">
        <v>223</v>
      </c>
      <c r="H3100" s="11" t="s">
        <v>168</v>
      </c>
      <c r="I3100" s="11"/>
      <c r="J3100" s="11" t="s">
        <v>135</v>
      </c>
      <c r="K3100" s="16"/>
      <c r="L3100" s="16" t="s">
        <v>8021</v>
      </c>
      <c r="M3100" s="16"/>
    </row>
    <row r="3101" spans="1:13" x14ac:dyDescent="0.25">
      <c r="A3101" s="10">
        <v>43739</v>
      </c>
      <c r="B3101" s="11" t="s">
        <v>10</v>
      </c>
      <c r="C3101" s="11" t="s">
        <v>3454</v>
      </c>
      <c r="D3101" s="12" t="s">
        <v>29</v>
      </c>
      <c r="E3101" s="12" t="s">
        <v>171</v>
      </c>
      <c r="F3101" s="11" t="s">
        <v>331</v>
      </c>
      <c r="G3101" s="11" t="s">
        <v>204</v>
      </c>
      <c r="H3101" s="11" t="s">
        <v>331</v>
      </c>
      <c r="I3101" s="11"/>
      <c r="J3101" s="11" t="s">
        <v>135</v>
      </c>
      <c r="K3101" s="16"/>
      <c r="L3101" s="16" t="s">
        <v>8022</v>
      </c>
      <c r="M3101" s="16"/>
    </row>
    <row r="3102" spans="1:13" x14ac:dyDescent="0.25">
      <c r="A3102" s="10">
        <v>43739</v>
      </c>
      <c r="B3102" s="11" t="s">
        <v>10</v>
      </c>
      <c r="C3102" s="11" t="s">
        <v>3455</v>
      </c>
      <c r="D3102" s="12" t="s">
        <v>12</v>
      </c>
      <c r="E3102" s="12" t="s">
        <v>161</v>
      </c>
      <c r="F3102" s="11" t="s">
        <v>302</v>
      </c>
      <c r="G3102" s="11" t="s">
        <v>326</v>
      </c>
      <c r="H3102" s="11" t="s">
        <v>292</v>
      </c>
      <c r="I3102" s="11"/>
      <c r="J3102" s="11" t="s">
        <v>135</v>
      </c>
      <c r="K3102" s="16"/>
      <c r="L3102" s="16" t="s">
        <v>8534</v>
      </c>
      <c r="M3102" s="16"/>
    </row>
    <row r="3103" spans="1:13" x14ac:dyDescent="0.25">
      <c r="A3103" s="10">
        <v>43739</v>
      </c>
      <c r="B3103" s="11" t="s">
        <v>10</v>
      </c>
      <c r="C3103" s="11" t="s">
        <v>3456</v>
      </c>
      <c r="D3103" s="12" t="s">
        <v>29</v>
      </c>
      <c r="E3103" s="12" t="s">
        <v>453</v>
      </c>
      <c r="F3103" s="11" t="s">
        <v>187</v>
      </c>
      <c r="G3103" s="11" t="s">
        <v>223</v>
      </c>
      <c r="H3103" s="11" t="s">
        <v>343</v>
      </c>
      <c r="I3103" s="11"/>
      <c r="J3103" s="11" t="s">
        <v>135</v>
      </c>
      <c r="K3103" s="16"/>
      <c r="L3103" s="16" t="s">
        <v>8023</v>
      </c>
      <c r="M3103" s="16"/>
    </row>
    <row r="3104" spans="1:13" x14ac:dyDescent="0.25">
      <c r="A3104" s="10">
        <v>43739</v>
      </c>
      <c r="B3104" s="11" t="s">
        <v>10</v>
      </c>
      <c r="C3104" s="11" t="s">
        <v>3457</v>
      </c>
      <c r="D3104" s="12" t="s">
        <v>28</v>
      </c>
      <c r="E3104" s="12" t="s">
        <v>219</v>
      </c>
      <c r="F3104" s="11" t="s">
        <v>188</v>
      </c>
      <c r="G3104" s="11" t="s">
        <v>372</v>
      </c>
      <c r="H3104" s="11" t="s">
        <v>233</v>
      </c>
      <c r="I3104" s="11"/>
      <c r="J3104" s="11" t="s">
        <v>135</v>
      </c>
      <c r="K3104" s="16"/>
      <c r="L3104" s="16" t="s">
        <v>8535</v>
      </c>
      <c r="M3104" s="16"/>
    </row>
    <row r="3105" spans="1:13" x14ac:dyDescent="0.25">
      <c r="A3105" s="10">
        <v>43738</v>
      </c>
      <c r="B3105" s="11" t="s">
        <v>414</v>
      </c>
      <c r="C3105" s="11" t="s">
        <v>3458</v>
      </c>
      <c r="D3105" s="12" t="s">
        <v>28</v>
      </c>
      <c r="E3105" s="12" t="s">
        <v>158</v>
      </c>
      <c r="F3105" s="11" t="s">
        <v>209</v>
      </c>
      <c r="G3105" s="11" t="s">
        <v>187</v>
      </c>
      <c r="H3105" s="11" t="s">
        <v>155</v>
      </c>
      <c r="I3105" s="11"/>
      <c r="J3105" s="11" t="s">
        <v>135</v>
      </c>
      <c r="K3105" s="16"/>
      <c r="L3105" s="16" t="s">
        <v>8536</v>
      </c>
      <c r="M3105" s="16"/>
    </row>
    <row r="3106" spans="1:13" x14ac:dyDescent="0.25">
      <c r="A3106" s="10">
        <v>43738</v>
      </c>
      <c r="B3106" s="11" t="s">
        <v>414</v>
      </c>
      <c r="C3106" s="11" t="s">
        <v>437</v>
      </c>
      <c r="D3106" s="12" t="s">
        <v>196</v>
      </c>
      <c r="E3106" s="12" t="s">
        <v>158</v>
      </c>
      <c r="F3106" s="11" t="s">
        <v>235</v>
      </c>
      <c r="G3106" s="11" t="s">
        <v>180</v>
      </c>
      <c r="H3106" s="11" t="s">
        <v>180</v>
      </c>
      <c r="I3106" s="11"/>
      <c r="J3106" s="11" t="s">
        <v>135</v>
      </c>
      <c r="K3106" s="16"/>
      <c r="L3106" s="16" t="s">
        <v>8537</v>
      </c>
      <c r="M3106" s="16"/>
    </row>
    <row r="3107" spans="1:13" x14ac:dyDescent="0.25">
      <c r="A3107" s="10">
        <v>43738</v>
      </c>
      <c r="B3107" s="11" t="s">
        <v>414</v>
      </c>
      <c r="C3107" s="11" t="s">
        <v>3459</v>
      </c>
      <c r="D3107" s="12" t="s">
        <v>436</v>
      </c>
      <c r="E3107" s="12" t="s">
        <v>171</v>
      </c>
      <c r="F3107" s="11" t="s">
        <v>785</v>
      </c>
      <c r="G3107" s="11" t="s">
        <v>282</v>
      </c>
      <c r="H3107" s="11" t="s">
        <v>316</v>
      </c>
      <c r="I3107" s="11"/>
      <c r="J3107" s="11" t="s">
        <v>135</v>
      </c>
      <c r="K3107" s="16"/>
      <c r="L3107" s="16" t="s">
        <v>8538</v>
      </c>
      <c r="M3107" s="16"/>
    </row>
    <row r="3108" spans="1:13" x14ac:dyDescent="0.25">
      <c r="A3108" s="10">
        <v>43738</v>
      </c>
      <c r="B3108" s="11" t="s">
        <v>414</v>
      </c>
      <c r="C3108" s="11" t="s">
        <v>3460</v>
      </c>
      <c r="D3108" s="12" t="s">
        <v>27</v>
      </c>
      <c r="E3108" s="12" t="s">
        <v>182</v>
      </c>
      <c r="F3108" s="11" t="s">
        <v>190</v>
      </c>
      <c r="G3108" s="11" t="s">
        <v>163</v>
      </c>
      <c r="H3108" s="11" t="s">
        <v>191</v>
      </c>
      <c r="I3108" s="11"/>
      <c r="J3108" s="11" t="s">
        <v>135</v>
      </c>
      <c r="K3108" s="16"/>
      <c r="L3108" s="16" t="s">
        <v>8539</v>
      </c>
      <c r="M3108" s="16"/>
    </row>
    <row r="3109" spans="1:13" x14ac:dyDescent="0.25">
      <c r="A3109" s="10">
        <v>43738</v>
      </c>
      <c r="B3109" s="11" t="s">
        <v>414</v>
      </c>
      <c r="C3109" s="11" t="s">
        <v>3461</v>
      </c>
      <c r="D3109" s="12" t="s">
        <v>28</v>
      </c>
      <c r="E3109" s="12" t="s">
        <v>433</v>
      </c>
      <c r="F3109" s="11" t="s">
        <v>183</v>
      </c>
      <c r="G3109" s="11" t="s">
        <v>163</v>
      </c>
      <c r="H3109" s="11" t="s">
        <v>184</v>
      </c>
      <c r="I3109" s="11"/>
      <c r="J3109" s="11" t="s">
        <v>135</v>
      </c>
      <c r="K3109" s="16"/>
      <c r="L3109" s="16" t="s">
        <v>8540</v>
      </c>
      <c r="M3109" s="16"/>
    </row>
    <row r="3110" spans="1:13" x14ac:dyDescent="0.25">
      <c r="A3110" s="10">
        <v>43738</v>
      </c>
      <c r="B3110" s="11" t="s">
        <v>414</v>
      </c>
      <c r="C3110" s="11" t="s">
        <v>3462</v>
      </c>
      <c r="D3110" s="12" t="s">
        <v>29</v>
      </c>
      <c r="E3110" s="12" t="s">
        <v>242</v>
      </c>
      <c r="F3110" s="11" t="s">
        <v>358</v>
      </c>
      <c r="G3110" s="11" t="s">
        <v>187</v>
      </c>
      <c r="H3110" s="11" t="s">
        <v>223</v>
      </c>
      <c r="I3110" s="11"/>
      <c r="J3110" s="11" t="s">
        <v>135</v>
      </c>
      <c r="K3110" s="16"/>
      <c r="L3110" s="16" t="s">
        <v>8541</v>
      </c>
      <c r="M3110" s="16"/>
    </row>
    <row r="3111" spans="1:13" x14ac:dyDescent="0.25">
      <c r="A3111" s="10">
        <v>43738</v>
      </c>
      <c r="B3111" s="11" t="s">
        <v>2360</v>
      </c>
      <c r="C3111" s="11" t="s">
        <v>3463</v>
      </c>
      <c r="D3111" s="12" t="s">
        <v>19</v>
      </c>
      <c r="E3111" s="12" t="s">
        <v>312</v>
      </c>
      <c r="F3111" s="11" t="s">
        <v>424</v>
      </c>
      <c r="G3111" s="11" t="s">
        <v>255</v>
      </c>
      <c r="H3111" s="11" t="s">
        <v>204</v>
      </c>
      <c r="I3111" s="11"/>
      <c r="J3111" s="11" t="s">
        <v>135</v>
      </c>
      <c r="K3111" s="16"/>
      <c r="L3111" s="16" t="s">
        <v>8542</v>
      </c>
      <c r="M3111" s="16"/>
    </row>
    <row r="3112" spans="1:13" x14ac:dyDescent="0.25">
      <c r="A3112" s="10">
        <v>43738</v>
      </c>
      <c r="B3112" s="11" t="s">
        <v>26</v>
      </c>
      <c r="C3112" s="11" t="s">
        <v>3464</v>
      </c>
      <c r="D3112" s="12" t="s">
        <v>23</v>
      </c>
      <c r="E3112" s="12" t="s">
        <v>171</v>
      </c>
      <c r="F3112" s="11" t="s">
        <v>209</v>
      </c>
      <c r="G3112" s="11" t="s">
        <v>223</v>
      </c>
      <c r="H3112" s="11" t="s">
        <v>155</v>
      </c>
      <c r="I3112" s="11"/>
      <c r="J3112" s="11" t="s">
        <v>135</v>
      </c>
      <c r="K3112" s="16"/>
      <c r="L3112" s="16" t="s">
        <v>8543</v>
      </c>
      <c r="M3112" s="16"/>
    </row>
    <row r="3113" spans="1:13" x14ac:dyDescent="0.25">
      <c r="A3113" s="10">
        <v>43738</v>
      </c>
      <c r="B3113" s="11" t="s">
        <v>144</v>
      </c>
      <c r="C3113" s="11" t="s">
        <v>3465</v>
      </c>
      <c r="D3113" s="12" t="s">
        <v>12</v>
      </c>
      <c r="E3113" s="12" t="s">
        <v>261</v>
      </c>
      <c r="F3113" s="11" t="s">
        <v>579</v>
      </c>
      <c r="G3113" s="11" t="s">
        <v>210</v>
      </c>
      <c r="H3113" s="11" t="s">
        <v>1090</v>
      </c>
      <c r="I3113" s="11"/>
      <c r="J3113" s="11" t="s">
        <v>135</v>
      </c>
      <c r="K3113" s="16"/>
      <c r="L3113" s="16" t="s">
        <v>8544</v>
      </c>
      <c r="M3113" s="16"/>
    </row>
    <row r="3114" spans="1:13" x14ac:dyDescent="0.25">
      <c r="A3114" s="10">
        <v>43738</v>
      </c>
      <c r="B3114" s="11" t="s">
        <v>2915</v>
      </c>
      <c r="C3114" s="11" t="s">
        <v>3466</v>
      </c>
      <c r="D3114" s="12" t="s">
        <v>1316</v>
      </c>
      <c r="E3114" s="12" t="s">
        <v>166</v>
      </c>
      <c r="F3114" s="11" t="s">
        <v>1252</v>
      </c>
      <c r="G3114" s="11" t="s">
        <v>227</v>
      </c>
      <c r="H3114" s="11" t="s">
        <v>200</v>
      </c>
      <c r="I3114" s="11"/>
      <c r="J3114" s="11" t="s">
        <v>135</v>
      </c>
      <c r="K3114" s="16"/>
      <c r="L3114" s="16" t="s">
        <v>8024</v>
      </c>
      <c r="M3114" s="16"/>
    </row>
    <row r="3115" spans="1:13" x14ac:dyDescent="0.25">
      <c r="A3115" s="10">
        <v>43738</v>
      </c>
      <c r="B3115" s="11" t="s">
        <v>2915</v>
      </c>
      <c r="C3115" s="11" t="s">
        <v>3467</v>
      </c>
      <c r="D3115" s="12" t="s">
        <v>15</v>
      </c>
      <c r="E3115" s="12" t="s">
        <v>175</v>
      </c>
      <c r="F3115" s="11" t="s">
        <v>291</v>
      </c>
      <c r="G3115" s="11" t="s">
        <v>210</v>
      </c>
      <c r="H3115" s="11" t="s">
        <v>212</v>
      </c>
      <c r="I3115" s="11"/>
      <c r="J3115" s="11" t="s">
        <v>135</v>
      </c>
      <c r="K3115" s="16"/>
      <c r="L3115" s="16" t="s">
        <v>8025</v>
      </c>
      <c r="M3115" s="16"/>
    </row>
    <row r="3116" spans="1:13" x14ac:dyDescent="0.25">
      <c r="A3116" s="10">
        <v>43738</v>
      </c>
      <c r="B3116" s="11" t="s">
        <v>2915</v>
      </c>
      <c r="C3116" s="11" t="s">
        <v>3468</v>
      </c>
      <c r="D3116" s="12" t="s">
        <v>594</v>
      </c>
      <c r="E3116" s="12" t="s">
        <v>202</v>
      </c>
      <c r="F3116" s="11" t="s">
        <v>1403</v>
      </c>
      <c r="G3116" s="11" t="s">
        <v>163</v>
      </c>
      <c r="H3116" s="11" t="s">
        <v>367</v>
      </c>
      <c r="I3116" s="11"/>
      <c r="J3116" s="11" t="s">
        <v>135</v>
      </c>
      <c r="K3116" s="16"/>
      <c r="L3116" s="16" t="s">
        <v>8026</v>
      </c>
      <c r="M3116" s="16"/>
    </row>
    <row r="3117" spans="1:13" x14ac:dyDescent="0.25">
      <c r="A3117" s="10">
        <v>43737</v>
      </c>
      <c r="B3117" s="11" t="s">
        <v>136</v>
      </c>
      <c r="C3117" s="11" t="s">
        <v>3469</v>
      </c>
      <c r="D3117" s="12" t="s">
        <v>21</v>
      </c>
      <c r="E3117" s="12" t="s">
        <v>202</v>
      </c>
      <c r="F3117" s="11" t="s">
        <v>291</v>
      </c>
      <c r="G3117" s="11" t="s">
        <v>204</v>
      </c>
      <c r="H3117" s="11" t="s">
        <v>214</v>
      </c>
      <c r="I3117" s="11"/>
      <c r="J3117" s="11" t="s">
        <v>135</v>
      </c>
      <c r="K3117" s="16"/>
      <c r="L3117" s="16" t="s">
        <v>8027</v>
      </c>
      <c r="M3117" s="16"/>
    </row>
    <row r="3118" spans="1:13" x14ac:dyDescent="0.25">
      <c r="A3118" s="10">
        <v>43737</v>
      </c>
      <c r="B3118" s="11" t="s">
        <v>136</v>
      </c>
      <c r="C3118" s="11" t="s">
        <v>3470</v>
      </c>
      <c r="D3118" s="12" t="s">
        <v>15</v>
      </c>
      <c r="E3118" s="12" t="s">
        <v>628</v>
      </c>
      <c r="F3118" s="11" t="s">
        <v>455</v>
      </c>
      <c r="G3118" s="11" t="s">
        <v>223</v>
      </c>
      <c r="H3118" s="11" t="s">
        <v>204</v>
      </c>
      <c r="I3118" s="11"/>
      <c r="J3118" s="11" t="s">
        <v>135</v>
      </c>
      <c r="K3118" s="16"/>
      <c r="L3118" s="16" t="s">
        <v>8028</v>
      </c>
      <c r="M3118" s="16"/>
    </row>
    <row r="3119" spans="1:13" x14ac:dyDescent="0.25">
      <c r="A3119" s="10">
        <v>43737</v>
      </c>
      <c r="B3119" s="11" t="s">
        <v>10</v>
      </c>
      <c r="C3119" s="11" t="s">
        <v>3471</v>
      </c>
      <c r="D3119" s="12" t="s">
        <v>12</v>
      </c>
      <c r="E3119" s="12" t="s">
        <v>153</v>
      </c>
      <c r="F3119" s="11" t="s">
        <v>783</v>
      </c>
      <c r="G3119" s="11" t="s">
        <v>282</v>
      </c>
      <c r="H3119" s="11" t="s">
        <v>274</v>
      </c>
      <c r="I3119" s="11"/>
      <c r="J3119" s="11" t="s">
        <v>135</v>
      </c>
      <c r="K3119" s="16"/>
      <c r="L3119" s="16" t="s">
        <v>8029</v>
      </c>
      <c r="M3119" s="16"/>
    </row>
    <row r="3120" spans="1:13" x14ac:dyDescent="0.25">
      <c r="A3120" s="10">
        <v>43737</v>
      </c>
      <c r="B3120" s="11" t="s">
        <v>139</v>
      </c>
      <c r="C3120" s="11" t="s">
        <v>3472</v>
      </c>
      <c r="D3120" s="12" t="s">
        <v>12</v>
      </c>
      <c r="E3120" s="12" t="s">
        <v>161</v>
      </c>
      <c r="F3120" s="11" t="s">
        <v>268</v>
      </c>
      <c r="G3120" s="11" t="s">
        <v>210</v>
      </c>
      <c r="H3120" s="11" t="s">
        <v>184</v>
      </c>
      <c r="I3120" s="11"/>
      <c r="J3120" s="11" t="s">
        <v>135</v>
      </c>
      <c r="K3120" s="16"/>
      <c r="L3120" s="16" t="s">
        <v>8030</v>
      </c>
      <c r="M3120" s="16"/>
    </row>
    <row r="3121" spans="1:13" x14ac:dyDescent="0.25">
      <c r="A3121" s="10">
        <v>43737</v>
      </c>
      <c r="B3121" s="11" t="s">
        <v>139</v>
      </c>
      <c r="C3121" s="11" t="s">
        <v>2031</v>
      </c>
      <c r="D3121" s="12" t="s">
        <v>28</v>
      </c>
      <c r="E3121" s="12" t="s">
        <v>219</v>
      </c>
      <c r="F3121" s="11" t="s">
        <v>582</v>
      </c>
      <c r="G3121" s="11" t="s">
        <v>210</v>
      </c>
      <c r="H3121" s="11" t="s">
        <v>213</v>
      </c>
      <c r="I3121" s="11"/>
      <c r="J3121" s="11" t="s">
        <v>135</v>
      </c>
      <c r="K3121" s="16"/>
      <c r="L3121" s="16" t="s">
        <v>8031</v>
      </c>
      <c r="M3121" s="16"/>
    </row>
    <row r="3122" spans="1:13" x14ac:dyDescent="0.25">
      <c r="A3122" s="10">
        <v>43737</v>
      </c>
      <c r="B3122" s="11" t="s">
        <v>139</v>
      </c>
      <c r="C3122" s="11" t="s">
        <v>3473</v>
      </c>
      <c r="D3122" s="12" t="s">
        <v>28</v>
      </c>
      <c r="E3122" s="12" t="s">
        <v>171</v>
      </c>
      <c r="F3122" s="11" t="s">
        <v>358</v>
      </c>
      <c r="G3122" s="11" t="s">
        <v>223</v>
      </c>
      <c r="H3122" s="11" t="s">
        <v>282</v>
      </c>
      <c r="I3122" s="11"/>
      <c r="J3122" s="11" t="s">
        <v>135</v>
      </c>
      <c r="K3122" s="16"/>
      <c r="L3122" s="16" t="s">
        <v>8032</v>
      </c>
      <c r="M3122" s="16"/>
    </row>
    <row r="3123" spans="1:13" x14ac:dyDescent="0.25">
      <c r="A3123" s="10">
        <v>43737</v>
      </c>
      <c r="B3123" s="11" t="s">
        <v>414</v>
      </c>
      <c r="C3123" s="11" t="s">
        <v>3474</v>
      </c>
      <c r="D3123" s="12" t="s">
        <v>28</v>
      </c>
      <c r="E3123" s="12" t="s">
        <v>242</v>
      </c>
      <c r="F3123" s="11" t="s">
        <v>396</v>
      </c>
      <c r="G3123" s="11" t="s">
        <v>393</v>
      </c>
      <c r="H3123" s="11" t="s">
        <v>282</v>
      </c>
      <c r="I3123" s="11"/>
      <c r="J3123" s="11" t="s">
        <v>135</v>
      </c>
      <c r="K3123" s="16"/>
      <c r="L3123" s="16" t="s">
        <v>8033</v>
      </c>
      <c r="M3123" s="16"/>
    </row>
    <row r="3124" spans="1:13" x14ac:dyDescent="0.25">
      <c r="A3124" s="10">
        <v>43737</v>
      </c>
      <c r="B3124" s="11" t="s">
        <v>414</v>
      </c>
      <c r="C3124" s="11" t="s">
        <v>3475</v>
      </c>
      <c r="D3124" s="12" t="s">
        <v>23</v>
      </c>
      <c r="E3124" s="12" t="s">
        <v>171</v>
      </c>
      <c r="F3124" s="11" t="s">
        <v>424</v>
      </c>
      <c r="G3124" s="11" t="s">
        <v>223</v>
      </c>
      <c r="H3124" s="11" t="s">
        <v>282</v>
      </c>
      <c r="I3124" s="11"/>
      <c r="J3124" s="11" t="s">
        <v>135</v>
      </c>
      <c r="K3124" s="16"/>
      <c r="L3124" s="16" t="s">
        <v>8034</v>
      </c>
      <c r="M3124" s="16"/>
    </row>
    <row r="3125" spans="1:13" x14ac:dyDescent="0.25">
      <c r="A3125" s="10">
        <v>43737</v>
      </c>
      <c r="B3125" s="11" t="s">
        <v>414</v>
      </c>
      <c r="C3125" s="11" t="s">
        <v>3476</v>
      </c>
      <c r="D3125" s="12" t="s">
        <v>17</v>
      </c>
      <c r="E3125" s="12" t="s">
        <v>171</v>
      </c>
      <c r="F3125" s="11" t="s">
        <v>573</v>
      </c>
      <c r="G3125" s="11" t="s">
        <v>187</v>
      </c>
      <c r="H3125" s="11" t="s">
        <v>315</v>
      </c>
      <c r="I3125" s="11"/>
      <c r="J3125" s="11" t="s">
        <v>135</v>
      </c>
      <c r="K3125" s="16"/>
      <c r="L3125" s="16" t="s">
        <v>8035</v>
      </c>
      <c r="M3125" s="16"/>
    </row>
    <row r="3126" spans="1:13" x14ac:dyDescent="0.25">
      <c r="A3126" s="10">
        <v>43737</v>
      </c>
      <c r="B3126" s="11" t="s">
        <v>414</v>
      </c>
      <c r="C3126" s="11" t="s">
        <v>3477</v>
      </c>
      <c r="D3126" s="12" t="s">
        <v>15</v>
      </c>
      <c r="E3126" s="12" t="s">
        <v>171</v>
      </c>
      <c r="F3126" s="11" t="s">
        <v>259</v>
      </c>
      <c r="G3126" s="11" t="s">
        <v>223</v>
      </c>
      <c r="H3126" s="11" t="s">
        <v>293</v>
      </c>
      <c r="I3126" s="11"/>
      <c r="J3126" s="11" t="s">
        <v>135</v>
      </c>
      <c r="K3126" s="16"/>
      <c r="L3126" s="16" t="s">
        <v>8545</v>
      </c>
      <c r="M3126" s="16"/>
    </row>
    <row r="3127" spans="1:13" x14ac:dyDescent="0.25">
      <c r="A3127" s="10">
        <v>43737</v>
      </c>
      <c r="B3127" s="11" t="s">
        <v>414</v>
      </c>
      <c r="C3127" s="11" t="s">
        <v>3478</v>
      </c>
      <c r="D3127" s="12" t="s">
        <v>15</v>
      </c>
      <c r="E3127" s="12" t="s">
        <v>175</v>
      </c>
      <c r="F3127" s="11" t="s">
        <v>358</v>
      </c>
      <c r="G3127" s="11" t="s">
        <v>163</v>
      </c>
      <c r="H3127" s="11" t="s">
        <v>210</v>
      </c>
      <c r="I3127" s="11"/>
      <c r="J3127" s="11" t="s">
        <v>135</v>
      </c>
      <c r="K3127" s="16"/>
      <c r="L3127" s="16" t="s">
        <v>8546</v>
      </c>
      <c r="M3127" s="16"/>
    </row>
    <row r="3128" spans="1:13" x14ac:dyDescent="0.25">
      <c r="A3128" s="10">
        <v>43737</v>
      </c>
      <c r="B3128" s="11" t="s">
        <v>414</v>
      </c>
      <c r="C3128" s="11" t="s">
        <v>3479</v>
      </c>
      <c r="D3128" s="12" t="s">
        <v>12</v>
      </c>
      <c r="E3128" s="12" t="s">
        <v>178</v>
      </c>
      <c r="F3128" s="11" t="s">
        <v>867</v>
      </c>
      <c r="G3128" s="11" t="s">
        <v>233</v>
      </c>
      <c r="H3128" s="11" t="s">
        <v>244</v>
      </c>
      <c r="I3128" s="11"/>
      <c r="J3128" s="11" t="s">
        <v>135</v>
      </c>
      <c r="K3128" s="16"/>
      <c r="L3128" s="16" t="s">
        <v>8547</v>
      </c>
      <c r="M3128" s="16"/>
    </row>
    <row r="3129" spans="1:13" x14ac:dyDescent="0.25">
      <c r="A3129" s="10">
        <v>43737</v>
      </c>
      <c r="B3129" s="11" t="s">
        <v>2360</v>
      </c>
      <c r="C3129" s="11" t="s">
        <v>3480</v>
      </c>
      <c r="D3129" s="12" t="s">
        <v>12</v>
      </c>
      <c r="E3129" s="12" t="s">
        <v>242</v>
      </c>
      <c r="F3129" s="11" t="s">
        <v>330</v>
      </c>
      <c r="G3129" s="11" t="s">
        <v>184</v>
      </c>
      <c r="H3129" s="11" t="s">
        <v>210</v>
      </c>
      <c r="I3129" s="11"/>
      <c r="J3129" s="11" t="s">
        <v>135</v>
      </c>
      <c r="K3129" s="16"/>
      <c r="L3129" s="16" t="s">
        <v>10322</v>
      </c>
      <c r="M3129" s="16"/>
    </row>
    <row r="3130" spans="1:13" x14ac:dyDescent="0.25">
      <c r="A3130" s="10">
        <v>43737</v>
      </c>
      <c r="B3130" s="11" t="s">
        <v>2360</v>
      </c>
      <c r="C3130" s="11" t="s">
        <v>3481</v>
      </c>
      <c r="D3130" s="12" t="s">
        <v>196</v>
      </c>
      <c r="E3130" s="12" t="s">
        <v>182</v>
      </c>
      <c r="F3130" s="11" t="s">
        <v>235</v>
      </c>
      <c r="G3130" s="11" t="s">
        <v>207</v>
      </c>
      <c r="H3130" s="11" t="s">
        <v>244</v>
      </c>
      <c r="I3130" s="11"/>
      <c r="J3130" s="11" t="s">
        <v>135</v>
      </c>
      <c r="K3130" s="16"/>
      <c r="L3130" s="16" t="s">
        <v>8548</v>
      </c>
      <c r="M3130" s="16"/>
    </row>
    <row r="3131" spans="1:13" x14ac:dyDescent="0.25">
      <c r="A3131" s="10">
        <v>43737</v>
      </c>
      <c r="B3131" s="11" t="s">
        <v>2360</v>
      </c>
      <c r="C3131" s="11" t="s">
        <v>3482</v>
      </c>
      <c r="D3131" s="12" t="s">
        <v>28</v>
      </c>
      <c r="E3131" s="12" t="s">
        <v>178</v>
      </c>
      <c r="F3131" s="11" t="s">
        <v>424</v>
      </c>
      <c r="G3131" s="11" t="s">
        <v>223</v>
      </c>
      <c r="H3131" s="11" t="s">
        <v>255</v>
      </c>
      <c r="I3131" s="11"/>
      <c r="J3131" s="11" t="s">
        <v>135</v>
      </c>
      <c r="K3131" s="16"/>
      <c r="L3131" s="16" t="s">
        <v>8036</v>
      </c>
      <c r="M3131" s="16"/>
    </row>
    <row r="3132" spans="1:13" x14ac:dyDescent="0.25">
      <c r="A3132" s="10">
        <v>43737</v>
      </c>
      <c r="B3132" s="11" t="s">
        <v>2360</v>
      </c>
      <c r="C3132" s="11" t="s">
        <v>3483</v>
      </c>
      <c r="D3132" s="12" t="s">
        <v>17</v>
      </c>
      <c r="E3132" s="12" t="s">
        <v>193</v>
      </c>
      <c r="F3132" s="11" t="s">
        <v>548</v>
      </c>
      <c r="G3132" s="11" t="s">
        <v>204</v>
      </c>
      <c r="H3132" s="11" t="s">
        <v>316</v>
      </c>
      <c r="I3132" s="11"/>
      <c r="J3132" s="11" t="s">
        <v>135</v>
      </c>
      <c r="K3132" s="16"/>
      <c r="L3132" s="16" t="s">
        <v>8549</v>
      </c>
      <c r="M3132" s="16"/>
    </row>
    <row r="3133" spans="1:13" x14ac:dyDescent="0.25">
      <c r="A3133" s="10">
        <v>43737</v>
      </c>
      <c r="B3133" s="11" t="s">
        <v>2360</v>
      </c>
      <c r="C3133" s="11" t="s">
        <v>3484</v>
      </c>
      <c r="D3133" s="12" t="s">
        <v>15</v>
      </c>
      <c r="E3133" s="12" t="s">
        <v>171</v>
      </c>
      <c r="F3133" s="11" t="s">
        <v>307</v>
      </c>
      <c r="G3133" s="11" t="s">
        <v>163</v>
      </c>
      <c r="H3133" s="11" t="s">
        <v>233</v>
      </c>
      <c r="I3133" s="11"/>
      <c r="J3133" s="11" t="s">
        <v>135</v>
      </c>
      <c r="K3133" s="16"/>
      <c r="L3133" s="16" t="s">
        <v>8037</v>
      </c>
      <c r="M3133" s="16"/>
    </row>
    <row r="3134" spans="1:13" x14ac:dyDescent="0.25">
      <c r="A3134" s="10">
        <v>43737</v>
      </c>
      <c r="B3134" s="11" t="s">
        <v>2360</v>
      </c>
      <c r="C3134" s="11" t="s">
        <v>3485</v>
      </c>
      <c r="D3134" s="12" t="s">
        <v>28</v>
      </c>
      <c r="E3134" s="12" t="s">
        <v>280</v>
      </c>
      <c r="F3134" s="11" t="s">
        <v>167</v>
      </c>
      <c r="G3134" s="11" t="s">
        <v>233</v>
      </c>
      <c r="H3134" s="11" t="s">
        <v>227</v>
      </c>
      <c r="I3134" s="11"/>
      <c r="J3134" s="11" t="s">
        <v>135</v>
      </c>
      <c r="K3134" s="16"/>
      <c r="L3134" s="16" t="s">
        <v>8038</v>
      </c>
      <c r="M3134" s="16"/>
    </row>
    <row r="3135" spans="1:13" x14ac:dyDescent="0.25">
      <c r="A3135" s="10">
        <v>43737</v>
      </c>
      <c r="B3135" s="11" t="s">
        <v>26</v>
      </c>
      <c r="C3135" s="11" t="s">
        <v>3486</v>
      </c>
      <c r="D3135" s="12" t="s">
        <v>27</v>
      </c>
      <c r="E3135" s="12" t="s">
        <v>428</v>
      </c>
      <c r="F3135" s="11" t="s">
        <v>235</v>
      </c>
      <c r="G3135" s="11" t="s">
        <v>163</v>
      </c>
      <c r="H3135" s="11" t="s">
        <v>169</v>
      </c>
      <c r="I3135" s="11"/>
      <c r="J3135" s="11" t="s">
        <v>135</v>
      </c>
      <c r="K3135" s="16"/>
      <c r="L3135" s="16" t="s">
        <v>8039</v>
      </c>
      <c r="M3135" s="16"/>
    </row>
    <row r="3136" spans="1:13" x14ac:dyDescent="0.25">
      <c r="A3136" s="10">
        <v>43737</v>
      </c>
      <c r="B3136" s="11" t="s">
        <v>141</v>
      </c>
      <c r="C3136" s="11" t="s">
        <v>3487</v>
      </c>
      <c r="D3136" s="12" t="s">
        <v>28</v>
      </c>
      <c r="E3136" s="12" t="s">
        <v>325</v>
      </c>
      <c r="F3136" s="11" t="s">
        <v>330</v>
      </c>
      <c r="G3136" s="11" t="s">
        <v>210</v>
      </c>
      <c r="H3136" s="11" t="s">
        <v>282</v>
      </c>
      <c r="I3136" s="11"/>
      <c r="J3136" s="11" t="s">
        <v>135</v>
      </c>
      <c r="K3136" s="16"/>
      <c r="L3136" s="16" t="s">
        <v>8040</v>
      </c>
      <c r="M3136" s="16"/>
    </row>
    <row r="3137" spans="1:13" x14ac:dyDescent="0.25">
      <c r="A3137" s="10">
        <v>43737</v>
      </c>
      <c r="B3137" s="11" t="s">
        <v>141</v>
      </c>
      <c r="C3137" s="11" t="s">
        <v>3488</v>
      </c>
      <c r="D3137" s="12" t="s">
        <v>12</v>
      </c>
      <c r="E3137" s="12" t="s">
        <v>175</v>
      </c>
      <c r="F3137" s="11" t="s">
        <v>295</v>
      </c>
      <c r="G3137" s="11" t="s">
        <v>204</v>
      </c>
      <c r="H3137" s="11" t="s">
        <v>213</v>
      </c>
      <c r="I3137" s="11"/>
      <c r="J3137" s="11" t="s">
        <v>135</v>
      </c>
      <c r="K3137" s="16"/>
      <c r="L3137" s="16" t="s">
        <v>8041</v>
      </c>
      <c r="M3137" s="16"/>
    </row>
    <row r="3138" spans="1:13" x14ac:dyDescent="0.25">
      <c r="A3138" s="10">
        <v>43737</v>
      </c>
      <c r="B3138" s="11" t="s">
        <v>141</v>
      </c>
      <c r="C3138" s="11" t="s">
        <v>3489</v>
      </c>
      <c r="D3138" s="12" t="s">
        <v>27</v>
      </c>
      <c r="E3138" s="12" t="s">
        <v>175</v>
      </c>
      <c r="F3138" s="11" t="s">
        <v>295</v>
      </c>
      <c r="G3138" s="11" t="s">
        <v>213</v>
      </c>
      <c r="H3138" s="11" t="s">
        <v>187</v>
      </c>
      <c r="I3138" s="11"/>
      <c r="J3138" s="11" t="s">
        <v>135</v>
      </c>
      <c r="K3138" s="16"/>
      <c r="L3138" s="16" t="s">
        <v>8042</v>
      </c>
      <c r="M3138" s="16"/>
    </row>
    <row r="3139" spans="1:13" x14ac:dyDescent="0.25">
      <c r="A3139" s="10">
        <v>43737</v>
      </c>
      <c r="B3139" s="11" t="s">
        <v>141</v>
      </c>
      <c r="C3139" s="11" t="s">
        <v>3490</v>
      </c>
      <c r="D3139" s="12" t="s">
        <v>17</v>
      </c>
      <c r="E3139" s="12" t="s">
        <v>171</v>
      </c>
      <c r="F3139" s="11" t="s">
        <v>268</v>
      </c>
      <c r="G3139" s="11" t="s">
        <v>204</v>
      </c>
      <c r="H3139" s="11" t="s">
        <v>326</v>
      </c>
      <c r="I3139" s="11"/>
      <c r="J3139" s="11" t="s">
        <v>135</v>
      </c>
      <c r="K3139" s="16"/>
      <c r="L3139" s="16" t="s">
        <v>8043</v>
      </c>
      <c r="M3139" s="16"/>
    </row>
    <row r="3140" spans="1:13" x14ac:dyDescent="0.25">
      <c r="A3140" s="10">
        <v>43737</v>
      </c>
      <c r="B3140" s="11" t="s">
        <v>141</v>
      </c>
      <c r="C3140" s="11" t="s">
        <v>3491</v>
      </c>
      <c r="D3140" s="12" t="s">
        <v>12</v>
      </c>
      <c r="E3140" s="12" t="s">
        <v>261</v>
      </c>
      <c r="F3140" s="11" t="s">
        <v>358</v>
      </c>
      <c r="G3140" s="11" t="s">
        <v>223</v>
      </c>
      <c r="H3140" s="11" t="s">
        <v>282</v>
      </c>
      <c r="I3140" s="11"/>
      <c r="J3140" s="11" t="s">
        <v>135</v>
      </c>
      <c r="K3140" s="16"/>
      <c r="L3140" s="16" t="s">
        <v>8044</v>
      </c>
      <c r="M3140" s="16"/>
    </row>
    <row r="3141" spans="1:13" x14ac:dyDescent="0.25">
      <c r="A3141" s="10">
        <v>43737</v>
      </c>
      <c r="B3141" s="11" t="s">
        <v>144</v>
      </c>
      <c r="C3141" s="11" t="s">
        <v>3492</v>
      </c>
      <c r="D3141" s="12" t="s">
        <v>196</v>
      </c>
      <c r="E3141" s="12" t="s">
        <v>182</v>
      </c>
      <c r="F3141" s="11" t="s">
        <v>1252</v>
      </c>
      <c r="G3141" s="11" t="s">
        <v>169</v>
      </c>
      <c r="H3141" s="11" t="s">
        <v>200</v>
      </c>
      <c r="I3141" s="11"/>
      <c r="J3141" s="11" t="s">
        <v>135</v>
      </c>
      <c r="K3141" s="16"/>
      <c r="L3141" s="16" t="s">
        <v>8045</v>
      </c>
      <c r="M3141" s="16"/>
    </row>
    <row r="3142" spans="1:13" x14ac:dyDescent="0.25">
      <c r="A3142" s="10">
        <v>43737</v>
      </c>
      <c r="B3142" s="11" t="s">
        <v>144</v>
      </c>
      <c r="C3142" s="11" t="s">
        <v>3493</v>
      </c>
      <c r="D3142" s="12" t="s">
        <v>196</v>
      </c>
      <c r="E3142" s="12" t="s">
        <v>280</v>
      </c>
      <c r="F3142" s="11" t="s">
        <v>162</v>
      </c>
      <c r="G3142" s="11" t="s">
        <v>179</v>
      </c>
      <c r="H3142" s="11" t="s">
        <v>277</v>
      </c>
      <c r="I3142" s="11"/>
      <c r="J3142" s="11" t="s">
        <v>135</v>
      </c>
      <c r="K3142" s="16"/>
      <c r="L3142" s="16" t="s">
        <v>8046</v>
      </c>
      <c r="M3142" s="16"/>
    </row>
    <row r="3143" spans="1:13" x14ac:dyDescent="0.25">
      <c r="A3143" s="10">
        <v>43737</v>
      </c>
      <c r="B3143" s="11" t="s">
        <v>144</v>
      </c>
      <c r="C3143" s="11" t="s">
        <v>3494</v>
      </c>
      <c r="D3143" s="12" t="s">
        <v>23</v>
      </c>
      <c r="E3143" s="12" t="s">
        <v>219</v>
      </c>
      <c r="F3143" s="11" t="s">
        <v>270</v>
      </c>
      <c r="G3143" s="11" t="s">
        <v>206</v>
      </c>
      <c r="H3143" s="11" t="s">
        <v>944</v>
      </c>
      <c r="I3143" s="11"/>
      <c r="J3143" s="11" t="s">
        <v>135</v>
      </c>
      <c r="K3143" s="16"/>
      <c r="L3143" s="16" t="s">
        <v>8047</v>
      </c>
      <c r="M3143" s="16"/>
    </row>
    <row r="3144" spans="1:13" x14ac:dyDescent="0.25">
      <c r="A3144" s="10">
        <v>43737</v>
      </c>
      <c r="B3144" s="11" t="s">
        <v>144</v>
      </c>
      <c r="C3144" s="11" t="s">
        <v>2320</v>
      </c>
      <c r="D3144" s="12" t="s">
        <v>149</v>
      </c>
      <c r="E3144" s="12" t="s">
        <v>161</v>
      </c>
      <c r="F3144" s="11" t="s">
        <v>548</v>
      </c>
      <c r="G3144" s="11" t="s">
        <v>326</v>
      </c>
      <c r="H3144" s="11" t="s">
        <v>302</v>
      </c>
      <c r="I3144" s="11"/>
      <c r="J3144" s="11" t="s">
        <v>135</v>
      </c>
      <c r="K3144" s="16"/>
      <c r="L3144" s="16" t="s">
        <v>8049</v>
      </c>
      <c r="M3144" s="16"/>
    </row>
    <row r="3145" spans="1:13" x14ac:dyDescent="0.25">
      <c r="A3145" s="10">
        <v>43737</v>
      </c>
      <c r="B3145" s="11" t="s">
        <v>144</v>
      </c>
      <c r="C3145" s="11" t="s">
        <v>3495</v>
      </c>
      <c r="D3145" s="12" t="s">
        <v>28</v>
      </c>
      <c r="E3145" s="12" t="s">
        <v>171</v>
      </c>
      <c r="F3145" s="11" t="s">
        <v>209</v>
      </c>
      <c r="G3145" s="11" t="s">
        <v>326</v>
      </c>
      <c r="H3145" s="11" t="s">
        <v>204</v>
      </c>
      <c r="I3145" s="11"/>
      <c r="J3145" s="11" t="s">
        <v>135</v>
      </c>
      <c r="K3145" s="16"/>
      <c r="L3145" s="16" t="s">
        <v>8050</v>
      </c>
      <c r="M3145" s="16"/>
    </row>
    <row r="3146" spans="1:13" x14ac:dyDescent="0.25">
      <c r="A3146" s="10">
        <v>43737</v>
      </c>
      <c r="B3146" s="11" t="s">
        <v>144</v>
      </c>
      <c r="C3146" s="11" t="s">
        <v>3496</v>
      </c>
      <c r="D3146" s="12" t="s">
        <v>27</v>
      </c>
      <c r="E3146" s="12" t="s">
        <v>153</v>
      </c>
      <c r="F3146" s="11" t="s">
        <v>295</v>
      </c>
      <c r="G3146" s="11" t="s">
        <v>155</v>
      </c>
      <c r="H3146" s="11" t="s">
        <v>326</v>
      </c>
      <c r="I3146" s="11"/>
      <c r="J3146" s="11" t="s">
        <v>135</v>
      </c>
      <c r="K3146" s="16"/>
      <c r="L3146" s="16" t="s">
        <v>8051</v>
      </c>
      <c r="M3146" s="16"/>
    </row>
    <row r="3147" spans="1:13" x14ac:dyDescent="0.25">
      <c r="A3147" s="10">
        <v>43737</v>
      </c>
      <c r="B3147" s="11" t="s">
        <v>2915</v>
      </c>
      <c r="C3147" s="11" t="s">
        <v>3497</v>
      </c>
      <c r="D3147" s="12" t="s">
        <v>23</v>
      </c>
      <c r="E3147" s="12" t="s">
        <v>171</v>
      </c>
      <c r="F3147" s="11" t="s">
        <v>783</v>
      </c>
      <c r="G3147" s="11" t="s">
        <v>223</v>
      </c>
      <c r="H3147" s="11" t="s">
        <v>274</v>
      </c>
      <c r="I3147" s="11"/>
      <c r="J3147" s="11" t="s">
        <v>135</v>
      </c>
      <c r="K3147" s="16"/>
      <c r="L3147" s="16" t="s">
        <v>8052</v>
      </c>
      <c r="M3147" s="16"/>
    </row>
    <row r="3148" spans="1:13" x14ac:dyDescent="0.25">
      <c r="A3148" s="10">
        <v>43737</v>
      </c>
      <c r="B3148" s="11" t="s">
        <v>2915</v>
      </c>
      <c r="C3148" s="11" t="s">
        <v>3498</v>
      </c>
      <c r="D3148" s="12" t="s">
        <v>28</v>
      </c>
      <c r="E3148" s="12" t="s">
        <v>178</v>
      </c>
      <c r="F3148" s="11" t="s">
        <v>273</v>
      </c>
      <c r="G3148" s="11" t="s">
        <v>326</v>
      </c>
      <c r="H3148" s="11" t="s">
        <v>156</v>
      </c>
      <c r="I3148" s="11"/>
      <c r="J3148" s="11" t="s">
        <v>135</v>
      </c>
      <c r="K3148" s="16"/>
      <c r="L3148" s="16" t="s">
        <v>8053</v>
      </c>
      <c r="M3148" s="16"/>
    </row>
    <row r="3149" spans="1:13" x14ac:dyDescent="0.25">
      <c r="A3149" s="10">
        <v>43737</v>
      </c>
      <c r="B3149" s="11" t="s">
        <v>2915</v>
      </c>
      <c r="C3149" s="11" t="s">
        <v>3499</v>
      </c>
      <c r="D3149" s="12" t="s">
        <v>27</v>
      </c>
      <c r="E3149" s="12" t="s">
        <v>182</v>
      </c>
      <c r="F3149" s="11" t="s">
        <v>183</v>
      </c>
      <c r="G3149" s="11" t="s">
        <v>184</v>
      </c>
      <c r="H3149" s="11" t="s">
        <v>163</v>
      </c>
      <c r="I3149" s="11"/>
      <c r="J3149" s="11" t="s">
        <v>135</v>
      </c>
      <c r="K3149" s="16"/>
      <c r="L3149" s="16" t="s">
        <v>8054</v>
      </c>
      <c r="M3149" s="16"/>
    </row>
    <row r="3150" spans="1:13" x14ac:dyDescent="0.25">
      <c r="A3150" s="10">
        <v>43737</v>
      </c>
      <c r="B3150" s="11" t="s">
        <v>2915</v>
      </c>
      <c r="C3150" s="11" t="s">
        <v>3500</v>
      </c>
      <c r="D3150" s="12" t="s">
        <v>137</v>
      </c>
      <c r="E3150" s="12" t="s">
        <v>219</v>
      </c>
      <c r="F3150" s="11" t="s">
        <v>1258</v>
      </c>
      <c r="G3150" s="11" t="s">
        <v>244</v>
      </c>
      <c r="H3150" s="11" t="s">
        <v>355</v>
      </c>
      <c r="I3150" s="11"/>
      <c r="J3150" s="11" t="s">
        <v>135</v>
      </c>
      <c r="K3150" s="16"/>
      <c r="L3150" s="16" t="s">
        <v>8055</v>
      </c>
      <c r="M3150" s="16"/>
    </row>
    <row r="3151" spans="1:13" x14ac:dyDescent="0.25">
      <c r="A3151" s="10">
        <v>43737</v>
      </c>
      <c r="B3151" s="11" t="s">
        <v>2915</v>
      </c>
      <c r="C3151" s="11" t="s">
        <v>3501</v>
      </c>
      <c r="D3151" s="12" t="s">
        <v>15</v>
      </c>
      <c r="E3151" s="12" t="s">
        <v>325</v>
      </c>
      <c r="F3151" s="11" t="s">
        <v>450</v>
      </c>
      <c r="G3151" s="11" t="s">
        <v>206</v>
      </c>
      <c r="H3151" s="11" t="s">
        <v>254</v>
      </c>
      <c r="I3151" s="11"/>
      <c r="J3151" s="11" t="s">
        <v>135</v>
      </c>
      <c r="K3151" s="16"/>
      <c r="L3151" s="16" t="s">
        <v>8056</v>
      </c>
      <c r="M3151" s="16"/>
    </row>
    <row r="3152" spans="1:13" x14ac:dyDescent="0.25">
      <c r="A3152" s="10">
        <v>43736</v>
      </c>
      <c r="B3152" s="11" t="s">
        <v>136</v>
      </c>
      <c r="C3152" s="11" t="s">
        <v>3502</v>
      </c>
      <c r="D3152" s="12" t="s">
        <v>23</v>
      </c>
      <c r="E3152" s="12" t="s">
        <v>249</v>
      </c>
      <c r="F3152" s="11" t="s">
        <v>450</v>
      </c>
      <c r="G3152" s="11" t="s">
        <v>206</v>
      </c>
      <c r="H3152" s="11" t="s">
        <v>271</v>
      </c>
      <c r="I3152" s="11"/>
      <c r="J3152" s="11" t="s">
        <v>135</v>
      </c>
      <c r="K3152" s="16"/>
      <c r="L3152" s="16" t="s">
        <v>8057</v>
      </c>
      <c r="M3152" s="16"/>
    </row>
    <row r="3153" spans="1:13" x14ac:dyDescent="0.25">
      <c r="A3153" s="10">
        <v>43736</v>
      </c>
      <c r="B3153" s="11" t="s">
        <v>136</v>
      </c>
      <c r="C3153" s="11" t="s">
        <v>3503</v>
      </c>
      <c r="D3153" s="12" t="s">
        <v>12</v>
      </c>
      <c r="E3153" s="12" t="s">
        <v>249</v>
      </c>
      <c r="F3153" s="11" t="s">
        <v>361</v>
      </c>
      <c r="G3153" s="11" t="s">
        <v>204</v>
      </c>
      <c r="H3153" s="11" t="s">
        <v>374</v>
      </c>
      <c r="I3153" s="11"/>
      <c r="J3153" s="11" t="s">
        <v>135</v>
      </c>
      <c r="K3153" s="16"/>
      <c r="L3153" s="16" t="s">
        <v>8058</v>
      </c>
      <c r="M3153" s="16"/>
    </row>
    <row r="3154" spans="1:13" x14ac:dyDescent="0.25">
      <c r="A3154" s="10">
        <v>43736</v>
      </c>
      <c r="B3154" s="11" t="s">
        <v>136</v>
      </c>
      <c r="C3154" s="11" t="s">
        <v>3504</v>
      </c>
      <c r="D3154" s="12" t="s">
        <v>12</v>
      </c>
      <c r="E3154" s="12" t="s">
        <v>219</v>
      </c>
      <c r="F3154" s="11" t="s">
        <v>339</v>
      </c>
      <c r="G3154" s="11" t="s">
        <v>187</v>
      </c>
      <c r="H3154" s="11" t="s">
        <v>302</v>
      </c>
      <c r="I3154" s="11"/>
      <c r="J3154" s="11" t="s">
        <v>135</v>
      </c>
      <c r="K3154" s="16"/>
      <c r="L3154" s="16" t="s">
        <v>8059</v>
      </c>
      <c r="M3154" s="16"/>
    </row>
    <row r="3155" spans="1:13" x14ac:dyDescent="0.25">
      <c r="A3155" s="10">
        <v>43736</v>
      </c>
      <c r="B3155" s="11" t="s">
        <v>136</v>
      </c>
      <c r="C3155" s="11" t="s">
        <v>3505</v>
      </c>
      <c r="D3155" s="12" t="s">
        <v>594</v>
      </c>
      <c r="E3155" s="12" t="s">
        <v>193</v>
      </c>
      <c r="F3155" s="11" t="s">
        <v>1093</v>
      </c>
      <c r="G3155" s="11" t="s">
        <v>421</v>
      </c>
      <c r="H3155" s="11" t="s">
        <v>1179</v>
      </c>
      <c r="I3155" s="11"/>
      <c r="J3155" s="11" t="s">
        <v>135</v>
      </c>
      <c r="K3155" s="16"/>
      <c r="L3155" s="16" t="s">
        <v>8060</v>
      </c>
      <c r="M3155" s="16"/>
    </row>
    <row r="3156" spans="1:13" x14ac:dyDescent="0.25">
      <c r="A3156" s="10">
        <v>43736</v>
      </c>
      <c r="B3156" s="11" t="s">
        <v>136</v>
      </c>
      <c r="C3156" s="11" t="s">
        <v>3506</v>
      </c>
      <c r="D3156" s="12" t="s">
        <v>19</v>
      </c>
      <c r="E3156" s="12" t="s">
        <v>153</v>
      </c>
      <c r="F3156" s="11" t="s">
        <v>190</v>
      </c>
      <c r="G3156" s="11" t="s">
        <v>168</v>
      </c>
      <c r="H3156" s="11" t="s">
        <v>179</v>
      </c>
      <c r="I3156" s="11"/>
      <c r="J3156" s="11" t="s">
        <v>135</v>
      </c>
      <c r="K3156" s="16"/>
      <c r="L3156" s="16" t="s">
        <v>8061</v>
      </c>
      <c r="M3156" s="16"/>
    </row>
    <row r="3157" spans="1:13" x14ac:dyDescent="0.25">
      <c r="A3157" s="10">
        <v>43736</v>
      </c>
      <c r="B3157" s="11" t="s">
        <v>136</v>
      </c>
      <c r="C3157" s="11" t="s">
        <v>3507</v>
      </c>
      <c r="D3157" s="12" t="s">
        <v>196</v>
      </c>
      <c r="E3157" s="12" t="s">
        <v>242</v>
      </c>
      <c r="F3157" s="11" t="s">
        <v>162</v>
      </c>
      <c r="G3157" s="11" t="s">
        <v>244</v>
      </c>
      <c r="H3157" s="11" t="s">
        <v>277</v>
      </c>
      <c r="I3157" s="11"/>
      <c r="J3157" s="11" t="s">
        <v>135</v>
      </c>
      <c r="K3157" s="16"/>
      <c r="L3157" s="16" t="s">
        <v>8062</v>
      </c>
      <c r="M3157" s="16"/>
    </row>
    <row r="3158" spans="1:13" x14ac:dyDescent="0.25">
      <c r="A3158" s="10">
        <v>43736</v>
      </c>
      <c r="B3158" s="11" t="s">
        <v>10</v>
      </c>
      <c r="C3158" s="11" t="s">
        <v>3508</v>
      </c>
      <c r="D3158" s="12" t="s">
        <v>28</v>
      </c>
      <c r="E3158" s="12" t="s">
        <v>325</v>
      </c>
      <c r="F3158" s="11" t="s">
        <v>291</v>
      </c>
      <c r="G3158" s="11" t="s">
        <v>223</v>
      </c>
      <c r="H3158" s="11" t="s">
        <v>331</v>
      </c>
      <c r="I3158" s="11"/>
      <c r="J3158" s="11" t="s">
        <v>135</v>
      </c>
      <c r="K3158" s="16"/>
      <c r="L3158" s="16" t="s">
        <v>8063</v>
      </c>
      <c r="M3158" s="16"/>
    </row>
    <row r="3159" spans="1:13" x14ac:dyDescent="0.25">
      <c r="A3159" s="10">
        <v>43736</v>
      </c>
      <c r="B3159" s="11" t="s">
        <v>10</v>
      </c>
      <c r="C3159" s="11" t="s">
        <v>3509</v>
      </c>
      <c r="D3159" s="12" t="s">
        <v>17</v>
      </c>
      <c r="E3159" s="12" t="s">
        <v>202</v>
      </c>
      <c r="F3159" s="11" t="s">
        <v>281</v>
      </c>
      <c r="G3159" s="11" t="s">
        <v>206</v>
      </c>
      <c r="H3159" s="11" t="s">
        <v>180</v>
      </c>
      <c r="I3159" s="11"/>
      <c r="J3159" s="11" t="s">
        <v>135</v>
      </c>
      <c r="K3159" s="16"/>
      <c r="L3159" s="16" t="s">
        <v>8064</v>
      </c>
      <c r="M3159" s="16"/>
    </row>
    <row r="3160" spans="1:13" x14ac:dyDescent="0.25">
      <c r="A3160" s="10">
        <v>43736</v>
      </c>
      <c r="B3160" s="11" t="s">
        <v>10</v>
      </c>
      <c r="C3160" s="11" t="s">
        <v>3510</v>
      </c>
      <c r="D3160" s="12" t="s">
        <v>29</v>
      </c>
      <c r="E3160" s="12" t="s">
        <v>161</v>
      </c>
      <c r="F3160" s="11" t="s">
        <v>336</v>
      </c>
      <c r="G3160" s="11" t="s">
        <v>394</v>
      </c>
      <c r="H3160" s="11" t="s">
        <v>265</v>
      </c>
      <c r="I3160" s="11"/>
      <c r="J3160" s="11" t="s">
        <v>135</v>
      </c>
      <c r="K3160" s="16"/>
      <c r="L3160" s="16" t="s">
        <v>8065</v>
      </c>
      <c r="M3160" s="16"/>
    </row>
    <row r="3161" spans="1:13" x14ac:dyDescent="0.25">
      <c r="A3161" s="10">
        <v>43736</v>
      </c>
      <c r="B3161" s="11" t="s">
        <v>10</v>
      </c>
      <c r="C3161" s="11" t="s">
        <v>3511</v>
      </c>
      <c r="D3161" s="12" t="s">
        <v>17</v>
      </c>
      <c r="E3161" s="12" t="s">
        <v>261</v>
      </c>
      <c r="F3161" s="11" t="s">
        <v>259</v>
      </c>
      <c r="G3161" s="11" t="s">
        <v>155</v>
      </c>
      <c r="H3161" s="11" t="s">
        <v>204</v>
      </c>
      <c r="I3161" s="11"/>
      <c r="J3161" s="11" t="s">
        <v>135</v>
      </c>
      <c r="K3161" s="16"/>
      <c r="L3161" s="16" t="s">
        <v>8066</v>
      </c>
      <c r="M3161" s="16"/>
    </row>
    <row r="3162" spans="1:13" x14ac:dyDescent="0.25">
      <c r="A3162" s="10">
        <v>43736</v>
      </c>
      <c r="B3162" s="11" t="s">
        <v>10</v>
      </c>
      <c r="C3162" s="11" t="s">
        <v>3512</v>
      </c>
      <c r="D3162" s="12" t="s">
        <v>137</v>
      </c>
      <c r="E3162" s="12" t="s">
        <v>171</v>
      </c>
      <c r="F3162" s="11" t="s">
        <v>785</v>
      </c>
      <c r="G3162" s="11" t="s">
        <v>292</v>
      </c>
      <c r="H3162" s="11" t="s">
        <v>293</v>
      </c>
      <c r="I3162" s="11"/>
      <c r="J3162" s="11" t="s">
        <v>135</v>
      </c>
      <c r="K3162" s="16"/>
      <c r="L3162" s="16" t="s">
        <v>8067</v>
      </c>
      <c r="M3162" s="16"/>
    </row>
    <row r="3163" spans="1:13" x14ac:dyDescent="0.25">
      <c r="A3163" s="10">
        <v>43736</v>
      </c>
      <c r="B3163" s="11" t="s">
        <v>10</v>
      </c>
      <c r="C3163" s="11" t="s">
        <v>3513</v>
      </c>
      <c r="D3163" s="12" t="s">
        <v>15</v>
      </c>
      <c r="E3163" s="12" t="s">
        <v>242</v>
      </c>
      <c r="F3163" s="11" t="s">
        <v>159</v>
      </c>
      <c r="G3163" s="11" t="s">
        <v>204</v>
      </c>
      <c r="H3163" s="11" t="s">
        <v>213</v>
      </c>
      <c r="I3163" s="11"/>
      <c r="J3163" s="11" t="s">
        <v>135</v>
      </c>
      <c r="K3163" s="16"/>
      <c r="L3163" s="16" t="s">
        <v>8550</v>
      </c>
      <c r="M3163" s="16"/>
    </row>
    <row r="3164" spans="1:13" x14ac:dyDescent="0.25">
      <c r="A3164" s="10">
        <v>43736</v>
      </c>
      <c r="B3164" s="11" t="s">
        <v>10</v>
      </c>
      <c r="C3164" s="11" t="s">
        <v>3514</v>
      </c>
      <c r="D3164" s="12" t="s">
        <v>12</v>
      </c>
      <c r="E3164" s="12" t="s">
        <v>453</v>
      </c>
      <c r="F3164" s="11" t="s">
        <v>570</v>
      </c>
      <c r="G3164" s="11" t="s">
        <v>292</v>
      </c>
      <c r="H3164" s="11" t="s">
        <v>213</v>
      </c>
      <c r="I3164" s="11"/>
      <c r="J3164" s="11" t="s">
        <v>135</v>
      </c>
      <c r="K3164" s="16"/>
      <c r="L3164" s="16" t="s">
        <v>8068</v>
      </c>
      <c r="M3164" s="16"/>
    </row>
    <row r="3165" spans="1:13" x14ac:dyDescent="0.25">
      <c r="A3165" s="10">
        <v>43736</v>
      </c>
      <c r="B3165" s="11" t="s">
        <v>10</v>
      </c>
      <c r="C3165" s="11" t="s">
        <v>3515</v>
      </c>
      <c r="D3165" s="12" t="s">
        <v>28</v>
      </c>
      <c r="E3165" s="12" t="s">
        <v>416</v>
      </c>
      <c r="F3165" s="11" t="s">
        <v>183</v>
      </c>
      <c r="G3165" s="11" t="s">
        <v>187</v>
      </c>
      <c r="H3165" s="11" t="s">
        <v>393</v>
      </c>
      <c r="I3165" s="11"/>
      <c r="J3165" s="11" t="s">
        <v>135</v>
      </c>
      <c r="K3165" s="16"/>
      <c r="L3165" s="16" t="s">
        <v>8069</v>
      </c>
      <c r="M3165" s="16"/>
    </row>
    <row r="3166" spans="1:13" x14ac:dyDescent="0.25">
      <c r="A3166" s="10">
        <v>43736</v>
      </c>
      <c r="B3166" s="11" t="s">
        <v>10</v>
      </c>
      <c r="C3166" s="11" t="s">
        <v>3516</v>
      </c>
      <c r="D3166" s="12" t="s">
        <v>17</v>
      </c>
      <c r="E3166" s="12" t="s">
        <v>171</v>
      </c>
      <c r="F3166" s="11" t="s">
        <v>396</v>
      </c>
      <c r="G3166" s="11" t="s">
        <v>223</v>
      </c>
      <c r="H3166" s="11" t="s">
        <v>206</v>
      </c>
      <c r="I3166" s="11"/>
      <c r="J3166" s="11" t="s">
        <v>135</v>
      </c>
      <c r="K3166" s="16"/>
      <c r="L3166" s="16" t="s">
        <v>8070</v>
      </c>
      <c r="M3166" s="16"/>
    </row>
    <row r="3167" spans="1:13" x14ac:dyDescent="0.25">
      <c r="A3167" s="10">
        <v>43736</v>
      </c>
      <c r="B3167" s="11" t="s">
        <v>405</v>
      </c>
      <c r="C3167" s="11" t="s">
        <v>3517</v>
      </c>
      <c r="D3167" s="12" t="s">
        <v>12</v>
      </c>
      <c r="E3167" s="12" t="s">
        <v>161</v>
      </c>
      <c r="F3167" s="11" t="s">
        <v>548</v>
      </c>
      <c r="G3167" s="11" t="s">
        <v>223</v>
      </c>
      <c r="H3167" s="11" t="s">
        <v>302</v>
      </c>
      <c r="I3167" s="11"/>
      <c r="J3167" s="11" t="s">
        <v>135</v>
      </c>
      <c r="K3167" s="16"/>
      <c r="L3167" s="16" t="s">
        <v>8071</v>
      </c>
      <c r="M3167" s="16"/>
    </row>
    <row r="3168" spans="1:13" x14ac:dyDescent="0.25">
      <c r="A3168" s="10">
        <v>43736</v>
      </c>
      <c r="B3168" s="11" t="s">
        <v>405</v>
      </c>
      <c r="C3168" s="11" t="s">
        <v>3518</v>
      </c>
      <c r="D3168" s="12" t="s">
        <v>28</v>
      </c>
      <c r="E3168" s="12" t="s">
        <v>171</v>
      </c>
      <c r="F3168" s="11" t="s">
        <v>268</v>
      </c>
      <c r="G3168" s="11" t="s">
        <v>204</v>
      </c>
      <c r="H3168" s="11" t="s">
        <v>187</v>
      </c>
      <c r="I3168" s="11"/>
      <c r="J3168" s="11" t="s">
        <v>135</v>
      </c>
      <c r="K3168" s="16"/>
      <c r="L3168" s="16" t="s">
        <v>8072</v>
      </c>
      <c r="M3168" s="16"/>
    </row>
    <row r="3169" spans="1:13" x14ac:dyDescent="0.25">
      <c r="A3169" s="10">
        <v>43736</v>
      </c>
      <c r="B3169" s="11" t="s">
        <v>405</v>
      </c>
      <c r="C3169" s="11" t="s">
        <v>3519</v>
      </c>
      <c r="D3169" s="12" t="s">
        <v>17</v>
      </c>
      <c r="E3169" s="12" t="s">
        <v>312</v>
      </c>
      <c r="F3169" s="11" t="s">
        <v>194</v>
      </c>
      <c r="G3169" s="11" t="s">
        <v>255</v>
      </c>
      <c r="H3169" s="11" t="s">
        <v>227</v>
      </c>
      <c r="I3169" s="11"/>
      <c r="J3169" s="11" t="s">
        <v>135</v>
      </c>
      <c r="K3169" s="16"/>
      <c r="L3169" s="16" t="s">
        <v>8073</v>
      </c>
      <c r="M3169" s="16"/>
    </row>
    <row r="3170" spans="1:13" x14ac:dyDescent="0.25">
      <c r="A3170" s="10">
        <v>43736</v>
      </c>
      <c r="B3170" s="11" t="s">
        <v>405</v>
      </c>
      <c r="C3170" s="11" t="s">
        <v>3520</v>
      </c>
      <c r="D3170" s="12" t="s">
        <v>27</v>
      </c>
      <c r="E3170" s="12" t="s">
        <v>158</v>
      </c>
      <c r="F3170" s="11" t="s">
        <v>232</v>
      </c>
      <c r="G3170" s="11" t="s">
        <v>163</v>
      </c>
      <c r="H3170" s="11" t="s">
        <v>207</v>
      </c>
      <c r="I3170" s="11"/>
      <c r="J3170" s="11" t="s">
        <v>135</v>
      </c>
      <c r="K3170" s="16"/>
      <c r="L3170" s="16" t="s">
        <v>8074</v>
      </c>
      <c r="M3170" s="16"/>
    </row>
    <row r="3171" spans="1:13" x14ac:dyDescent="0.25">
      <c r="A3171" s="10">
        <v>43736</v>
      </c>
      <c r="B3171" s="11" t="s">
        <v>405</v>
      </c>
      <c r="C3171" s="11" t="s">
        <v>3521</v>
      </c>
      <c r="D3171" s="12" t="s">
        <v>241</v>
      </c>
      <c r="E3171" s="12" t="s">
        <v>261</v>
      </c>
      <c r="F3171" s="11" t="s">
        <v>190</v>
      </c>
      <c r="G3171" s="11" t="s">
        <v>207</v>
      </c>
      <c r="H3171" s="11" t="s">
        <v>227</v>
      </c>
      <c r="I3171" s="11"/>
      <c r="J3171" s="11" t="s">
        <v>135</v>
      </c>
      <c r="K3171" s="16"/>
      <c r="L3171" s="16" t="s">
        <v>8075</v>
      </c>
      <c r="M3171" s="16"/>
    </row>
    <row r="3172" spans="1:13" x14ac:dyDescent="0.25">
      <c r="A3172" s="10">
        <v>43736</v>
      </c>
      <c r="B3172" s="11" t="s">
        <v>405</v>
      </c>
      <c r="C3172" s="11" t="s">
        <v>3522</v>
      </c>
      <c r="D3172" s="12" t="s">
        <v>19</v>
      </c>
      <c r="E3172" s="12" t="s">
        <v>161</v>
      </c>
      <c r="F3172" s="11" t="s">
        <v>445</v>
      </c>
      <c r="G3172" s="11" t="s">
        <v>244</v>
      </c>
      <c r="H3172" s="11" t="s">
        <v>164</v>
      </c>
      <c r="I3172" s="11"/>
      <c r="J3172" s="11" t="s">
        <v>135</v>
      </c>
      <c r="K3172" s="16"/>
      <c r="L3172" s="16" t="s">
        <v>8076</v>
      </c>
      <c r="M3172" s="16"/>
    </row>
    <row r="3173" spans="1:13" x14ac:dyDescent="0.25">
      <c r="A3173" s="10">
        <v>43736</v>
      </c>
      <c r="B3173" s="11" t="s">
        <v>405</v>
      </c>
      <c r="C3173" s="11" t="s">
        <v>3523</v>
      </c>
      <c r="D3173" s="12" t="s">
        <v>21</v>
      </c>
      <c r="E3173" s="12" t="s">
        <v>249</v>
      </c>
      <c r="F3173" s="11" t="s">
        <v>342</v>
      </c>
      <c r="G3173" s="11" t="s">
        <v>204</v>
      </c>
      <c r="H3173" s="11" t="s">
        <v>518</v>
      </c>
      <c r="I3173" s="11"/>
      <c r="J3173" s="11" t="s">
        <v>135</v>
      </c>
      <c r="K3173" s="16"/>
      <c r="L3173" s="16" t="s">
        <v>8077</v>
      </c>
      <c r="M3173" s="16"/>
    </row>
    <row r="3174" spans="1:13" x14ac:dyDescent="0.25">
      <c r="A3174" s="10">
        <v>43736</v>
      </c>
      <c r="B3174" s="11" t="s">
        <v>405</v>
      </c>
      <c r="C3174" s="11" t="s">
        <v>3524</v>
      </c>
      <c r="D3174" s="12" t="s">
        <v>15</v>
      </c>
      <c r="E3174" s="12" t="s">
        <v>249</v>
      </c>
      <c r="F3174" s="11" t="s">
        <v>548</v>
      </c>
      <c r="G3174" s="11" t="s">
        <v>187</v>
      </c>
      <c r="H3174" s="11" t="s">
        <v>518</v>
      </c>
      <c r="I3174" s="11"/>
      <c r="J3174" s="11" t="s">
        <v>135</v>
      </c>
      <c r="K3174" s="16"/>
      <c r="L3174" s="16" t="s">
        <v>8078</v>
      </c>
      <c r="M3174" s="16"/>
    </row>
    <row r="3175" spans="1:13" x14ac:dyDescent="0.25">
      <c r="A3175" s="10">
        <v>43736</v>
      </c>
      <c r="B3175" s="11" t="s">
        <v>405</v>
      </c>
      <c r="C3175" s="11" t="s">
        <v>3525</v>
      </c>
      <c r="D3175" s="12" t="s">
        <v>28</v>
      </c>
      <c r="E3175" s="12" t="s">
        <v>219</v>
      </c>
      <c r="F3175" s="11" t="s">
        <v>548</v>
      </c>
      <c r="G3175" s="11" t="s">
        <v>223</v>
      </c>
      <c r="H3175" s="11" t="s">
        <v>302</v>
      </c>
      <c r="I3175" s="11"/>
      <c r="J3175" s="11" t="s">
        <v>135</v>
      </c>
      <c r="K3175" s="16"/>
      <c r="L3175" s="16" t="s">
        <v>8079</v>
      </c>
      <c r="M3175" s="16"/>
    </row>
    <row r="3176" spans="1:13" x14ac:dyDescent="0.25">
      <c r="A3176" s="10">
        <v>43736</v>
      </c>
      <c r="B3176" s="11" t="s">
        <v>405</v>
      </c>
      <c r="C3176" s="11" t="s">
        <v>3526</v>
      </c>
      <c r="D3176" s="12" t="s">
        <v>196</v>
      </c>
      <c r="E3176" s="12" t="s">
        <v>182</v>
      </c>
      <c r="F3176" s="11" t="s">
        <v>307</v>
      </c>
      <c r="G3176" s="11" t="s">
        <v>206</v>
      </c>
      <c r="H3176" s="11" t="s">
        <v>224</v>
      </c>
      <c r="I3176" s="11"/>
      <c r="J3176" s="11" t="s">
        <v>135</v>
      </c>
      <c r="K3176" s="16"/>
      <c r="L3176" s="16" t="s">
        <v>9793</v>
      </c>
      <c r="M3176" s="16"/>
    </row>
    <row r="3177" spans="1:13" x14ac:dyDescent="0.25">
      <c r="A3177" s="10">
        <v>43736</v>
      </c>
      <c r="B3177" s="11" t="s">
        <v>139</v>
      </c>
      <c r="C3177" s="11" t="s">
        <v>3527</v>
      </c>
      <c r="D3177" s="12" t="s">
        <v>196</v>
      </c>
      <c r="E3177" s="12" t="s">
        <v>219</v>
      </c>
      <c r="F3177" s="11" t="s">
        <v>235</v>
      </c>
      <c r="G3177" s="11" t="s">
        <v>255</v>
      </c>
      <c r="H3177" s="11" t="s">
        <v>217</v>
      </c>
      <c r="I3177" s="11"/>
      <c r="J3177" s="11" t="s">
        <v>135</v>
      </c>
      <c r="K3177" s="16"/>
      <c r="L3177" s="16" t="s">
        <v>8080</v>
      </c>
      <c r="M3177" s="16"/>
    </row>
    <row r="3178" spans="1:13" x14ac:dyDescent="0.25">
      <c r="A3178" s="10">
        <v>43736</v>
      </c>
      <c r="B3178" s="11" t="s">
        <v>139</v>
      </c>
      <c r="C3178" s="11" t="s">
        <v>3528</v>
      </c>
      <c r="D3178" s="12" t="s">
        <v>12</v>
      </c>
      <c r="E3178" s="12" t="s">
        <v>219</v>
      </c>
      <c r="F3178" s="11" t="s">
        <v>287</v>
      </c>
      <c r="G3178" s="11" t="s">
        <v>180</v>
      </c>
      <c r="H3178" s="11" t="s">
        <v>216</v>
      </c>
      <c r="I3178" s="11"/>
      <c r="J3178" s="11" t="s">
        <v>135</v>
      </c>
      <c r="K3178" s="16"/>
      <c r="L3178" s="16" t="s">
        <v>8081</v>
      </c>
      <c r="M3178" s="16"/>
    </row>
    <row r="3179" spans="1:13" x14ac:dyDescent="0.25">
      <c r="A3179" s="10">
        <v>43736</v>
      </c>
      <c r="B3179" s="11" t="s">
        <v>139</v>
      </c>
      <c r="C3179" s="11" t="s">
        <v>3529</v>
      </c>
      <c r="D3179" s="12" t="s">
        <v>196</v>
      </c>
      <c r="E3179" s="12" t="s">
        <v>171</v>
      </c>
      <c r="F3179" s="11" t="s">
        <v>307</v>
      </c>
      <c r="G3179" s="11" t="s">
        <v>187</v>
      </c>
      <c r="H3179" s="11" t="s">
        <v>191</v>
      </c>
      <c r="I3179" s="11"/>
      <c r="J3179" s="11" t="s">
        <v>135</v>
      </c>
      <c r="K3179" s="16"/>
      <c r="L3179" s="16" t="s">
        <v>8082</v>
      </c>
      <c r="M3179" s="16"/>
    </row>
    <row r="3180" spans="1:13" x14ac:dyDescent="0.25">
      <c r="A3180" s="10">
        <v>43736</v>
      </c>
      <c r="B3180" s="11" t="s">
        <v>139</v>
      </c>
      <c r="C3180" s="11" t="s">
        <v>3530</v>
      </c>
      <c r="D3180" s="12" t="s">
        <v>27</v>
      </c>
      <c r="E3180" s="12" t="s">
        <v>242</v>
      </c>
      <c r="F3180" s="11" t="s">
        <v>330</v>
      </c>
      <c r="G3180" s="11" t="s">
        <v>326</v>
      </c>
      <c r="H3180" s="11" t="s">
        <v>255</v>
      </c>
      <c r="I3180" s="11"/>
      <c r="J3180" s="11" t="s">
        <v>135</v>
      </c>
      <c r="K3180" s="16"/>
      <c r="L3180" s="16" t="s">
        <v>8083</v>
      </c>
      <c r="M3180" s="16"/>
    </row>
    <row r="3181" spans="1:13" x14ac:dyDescent="0.25">
      <c r="A3181" s="10">
        <v>43736</v>
      </c>
      <c r="B3181" s="11" t="s">
        <v>139</v>
      </c>
      <c r="C3181" s="11" t="s">
        <v>3531</v>
      </c>
      <c r="D3181" s="12" t="s">
        <v>27</v>
      </c>
      <c r="E3181" s="12" t="s">
        <v>312</v>
      </c>
      <c r="F3181" s="11" t="s">
        <v>167</v>
      </c>
      <c r="G3181" s="11" t="s">
        <v>207</v>
      </c>
      <c r="H3181" s="11" t="s">
        <v>618</v>
      </c>
      <c r="I3181" s="11"/>
      <c r="J3181" s="11" t="s">
        <v>135</v>
      </c>
      <c r="K3181" s="16"/>
      <c r="L3181" s="16" t="s">
        <v>8084</v>
      </c>
      <c r="M3181" s="16"/>
    </row>
    <row r="3182" spans="1:13" x14ac:dyDescent="0.25">
      <c r="A3182" s="10">
        <v>43736</v>
      </c>
      <c r="B3182" s="11" t="s">
        <v>139</v>
      </c>
      <c r="C3182" s="11" t="s">
        <v>3532</v>
      </c>
      <c r="D3182" s="12" t="s">
        <v>17</v>
      </c>
      <c r="E3182" s="12" t="s">
        <v>171</v>
      </c>
      <c r="F3182" s="11" t="s">
        <v>342</v>
      </c>
      <c r="G3182" s="11" t="s">
        <v>210</v>
      </c>
      <c r="H3182" s="11" t="s">
        <v>518</v>
      </c>
      <c r="I3182" s="11"/>
      <c r="J3182" s="11" t="s">
        <v>135</v>
      </c>
      <c r="K3182" s="16"/>
      <c r="L3182" s="16" t="s">
        <v>8085</v>
      </c>
      <c r="M3182" s="16"/>
    </row>
    <row r="3183" spans="1:13" x14ac:dyDescent="0.25">
      <c r="A3183" s="10">
        <v>43736</v>
      </c>
      <c r="B3183" s="11" t="s">
        <v>139</v>
      </c>
      <c r="C3183" s="11" t="s">
        <v>3533</v>
      </c>
      <c r="D3183" s="12" t="s">
        <v>28</v>
      </c>
      <c r="E3183" s="12" t="s">
        <v>202</v>
      </c>
      <c r="F3183" s="11" t="s">
        <v>710</v>
      </c>
      <c r="G3183" s="11" t="s">
        <v>204</v>
      </c>
      <c r="H3183" s="11" t="s">
        <v>244</v>
      </c>
      <c r="I3183" s="11"/>
      <c r="J3183" s="11" t="s">
        <v>135</v>
      </c>
      <c r="K3183" s="16"/>
      <c r="L3183" s="16" t="s">
        <v>8086</v>
      </c>
      <c r="M3183" s="16"/>
    </row>
    <row r="3184" spans="1:13" x14ac:dyDescent="0.25">
      <c r="A3184" s="10">
        <v>43736</v>
      </c>
      <c r="B3184" s="11" t="s">
        <v>2360</v>
      </c>
      <c r="C3184" s="11" t="s">
        <v>3534</v>
      </c>
      <c r="D3184" s="12" t="s">
        <v>27</v>
      </c>
      <c r="E3184" s="12" t="s">
        <v>178</v>
      </c>
      <c r="F3184" s="11" t="s">
        <v>867</v>
      </c>
      <c r="G3184" s="11" t="s">
        <v>163</v>
      </c>
      <c r="H3184" s="11" t="s">
        <v>217</v>
      </c>
      <c r="I3184" s="11"/>
      <c r="J3184" s="11" t="s">
        <v>135</v>
      </c>
      <c r="K3184" s="16"/>
      <c r="L3184" s="16" t="s">
        <v>9794</v>
      </c>
      <c r="M3184" s="16"/>
    </row>
    <row r="3185" spans="1:13" x14ac:dyDescent="0.25">
      <c r="A3185" s="10">
        <v>43736</v>
      </c>
      <c r="B3185" s="11" t="s">
        <v>26</v>
      </c>
      <c r="C3185" s="11" t="s">
        <v>3535</v>
      </c>
      <c r="D3185" s="12" t="s">
        <v>29</v>
      </c>
      <c r="E3185" s="12" t="s">
        <v>219</v>
      </c>
      <c r="F3185" s="11" t="s">
        <v>1320</v>
      </c>
      <c r="G3185" s="11" t="s">
        <v>224</v>
      </c>
      <c r="H3185" s="11" t="s">
        <v>520</v>
      </c>
      <c r="I3185" s="11"/>
      <c r="J3185" s="11" t="s">
        <v>135</v>
      </c>
      <c r="K3185" s="16"/>
      <c r="L3185" s="16" t="s">
        <v>8551</v>
      </c>
      <c r="M3185" s="16"/>
    </row>
    <row r="3186" spans="1:13" x14ac:dyDescent="0.25">
      <c r="A3186" s="10">
        <v>43736</v>
      </c>
      <c r="B3186" s="11" t="s">
        <v>26</v>
      </c>
      <c r="C3186" s="11" t="s">
        <v>3536</v>
      </c>
      <c r="D3186" s="12" t="s">
        <v>17</v>
      </c>
      <c r="E3186" s="12" t="s">
        <v>242</v>
      </c>
      <c r="F3186" s="11" t="s">
        <v>268</v>
      </c>
      <c r="G3186" s="11" t="s">
        <v>204</v>
      </c>
      <c r="H3186" s="11" t="s">
        <v>210</v>
      </c>
      <c r="I3186" s="11"/>
      <c r="J3186" s="11" t="s">
        <v>135</v>
      </c>
      <c r="K3186" s="16"/>
      <c r="L3186" s="16" t="s">
        <v>8552</v>
      </c>
      <c r="M3186" s="16"/>
    </row>
    <row r="3187" spans="1:13" x14ac:dyDescent="0.25">
      <c r="A3187" s="10">
        <v>43736</v>
      </c>
      <c r="B3187" s="11" t="s">
        <v>26</v>
      </c>
      <c r="C3187" s="11" t="s">
        <v>3537</v>
      </c>
      <c r="D3187" s="12" t="s">
        <v>12</v>
      </c>
      <c r="E3187" s="12" t="s">
        <v>242</v>
      </c>
      <c r="F3187" s="11" t="s">
        <v>295</v>
      </c>
      <c r="G3187" s="11" t="s">
        <v>223</v>
      </c>
      <c r="H3187" s="11" t="s">
        <v>293</v>
      </c>
      <c r="I3187" s="11"/>
      <c r="J3187" s="11" t="s">
        <v>135</v>
      </c>
      <c r="K3187" s="16"/>
      <c r="L3187" s="16" t="s">
        <v>8087</v>
      </c>
      <c r="M3187" s="16"/>
    </row>
    <row r="3188" spans="1:13" x14ac:dyDescent="0.25">
      <c r="A3188" s="10">
        <v>43736</v>
      </c>
      <c r="B3188" s="11" t="s">
        <v>26</v>
      </c>
      <c r="C3188" s="11" t="s">
        <v>3538</v>
      </c>
      <c r="D3188" s="12" t="s">
        <v>27</v>
      </c>
      <c r="E3188" s="12" t="s">
        <v>175</v>
      </c>
      <c r="F3188" s="11" t="s">
        <v>167</v>
      </c>
      <c r="G3188" s="11" t="s">
        <v>233</v>
      </c>
      <c r="H3188" s="11" t="s">
        <v>217</v>
      </c>
      <c r="I3188" s="11"/>
      <c r="J3188" s="11" t="s">
        <v>135</v>
      </c>
      <c r="K3188" s="16"/>
      <c r="L3188" s="16" t="s">
        <v>8553</v>
      </c>
      <c r="M3188" s="16"/>
    </row>
    <row r="3189" spans="1:13" x14ac:dyDescent="0.25">
      <c r="A3189" s="10">
        <v>43736</v>
      </c>
      <c r="B3189" s="11" t="s">
        <v>26</v>
      </c>
      <c r="C3189" s="11" t="s">
        <v>3539</v>
      </c>
      <c r="D3189" s="12" t="s">
        <v>28</v>
      </c>
      <c r="E3189" s="12" t="s">
        <v>175</v>
      </c>
      <c r="F3189" s="11" t="s">
        <v>424</v>
      </c>
      <c r="G3189" s="11" t="s">
        <v>282</v>
      </c>
      <c r="H3189" s="11" t="s">
        <v>282</v>
      </c>
      <c r="I3189" s="11"/>
      <c r="J3189" s="11" t="s">
        <v>135</v>
      </c>
      <c r="K3189" s="16"/>
      <c r="L3189" s="16" t="s">
        <v>8088</v>
      </c>
      <c r="M3189" s="16"/>
    </row>
    <row r="3190" spans="1:13" x14ac:dyDescent="0.25">
      <c r="A3190" s="10">
        <v>43736</v>
      </c>
      <c r="B3190" s="11" t="s">
        <v>26</v>
      </c>
      <c r="C3190" s="11" t="s">
        <v>1118</v>
      </c>
      <c r="D3190" s="12" t="s">
        <v>27</v>
      </c>
      <c r="E3190" s="12" t="s">
        <v>182</v>
      </c>
      <c r="F3190" s="11" t="s">
        <v>176</v>
      </c>
      <c r="G3190" s="11" t="s">
        <v>224</v>
      </c>
      <c r="H3190" s="11" t="s">
        <v>217</v>
      </c>
      <c r="I3190" s="11"/>
      <c r="J3190" s="11" t="s">
        <v>135</v>
      </c>
      <c r="K3190" s="16"/>
      <c r="L3190" s="16" t="s">
        <v>8089</v>
      </c>
      <c r="M3190" s="16"/>
    </row>
    <row r="3191" spans="1:13" x14ac:dyDescent="0.25">
      <c r="A3191" s="10">
        <v>43736</v>
      </c>
      <c r="B3191" s="11" t="s">
        <v>26</v>
      </c>
      <c r="C3191" s="11" t="s">
        <v>3540</v>
      </c>
      <c r="D3191" s="12" t="s">
        <v>28</v>
      </c>
      <c r="E3191" s="12" t="s">
        <v>175</v>
      </c>
      <c r="F3191" s="11" t="s">
        <v>424</v>
      </c>
      <c r="G3191" s="11" t="s">
        <v>204</v>
      </c>
      <c r="H3191" s="11" t="s">
        <v>206</v>
      </c>
      <c r="I3191" s="11"/>
      <c r="J3191" s="11" t="s">
        <v>135</v>
      </c>
      <c r="K3191" s="16"/>
      <c r="L3191" s="16" t="s">
        <v>8090</v>
      </c>
      <c r="M3191" s="16"/>
    </row>
    <row r="3192" spans="1:13" x14ac:dyDescent="0.25">
      <c r="A3192" s="10">
        <v>43736</v>
      </c>
      <c r="B3192" s="11" t="s">
        <v>26</v>
      </c>
      <c r="C3192" s="11" t="s">
        <v>3541</v>
      </c>
      <c r="D3192" s="12" t="s">
        <v>137</v>
      </c>
      <c r="E3192" s="12" t="s">
        <v>153</v>
      </c>
      <c r="F3192" s="11" t="s">
        <v>1270</v>
      </c>
      <c r="G3192" s="11" t="s">
        <v>179</v>
      </c>
      <c r="H3192" s="11" t="s">
        <v>520</v>
      </c>
      <c r="I3192" s="11"/>
      <c r="J3192" s="11" t="s">
        <v>135</v>
      </c>
      <c r="K3192" s="16"/>
      <c r="L3192" s="16" t="s">
        <v>8091</v>
      </c>
      <c r="M3192" s="16"/>
    </row>
    <row r="3193" spans="1:13" x14ac:dyDescent="0.25">
      <c r="A3193" s="10">
        <v>43736</v>
      </c>
      <c r="B3193" s="11" t="s">
        <v>141</v>
      </c>
      <c r="C3193" s="11" t="s">
        <v>3542</v>
      </c>
      <c r="D3193" s="12" t="s">
        <v>17</v>
      </c>
      <c r="E3193" s="12" t="s">
        <v>219</v>
      </c>
      <c r="F3193" s="11" t="s">
        <v>358</v>
      </c>
      <c r="G3193" s="11" t="s">
        <v>184</v>
      </c>
      <c r="H3193" s="11" t="s">
        <v>206</v>
      </c>
      <c r="I3193" s="11"/>
      <c r="J3193" s="11" t="s">
        <v>135</v>
      </c>
      <c r="K3193" s="16"/>
      <c r="L3193" s="16" t="s">
        <v>8092</v>
      </c>
      <c r="M3193" s="16"/>
    </row>
    <row r="3194" spans="1:13" x14ac:dyDescent="0.25">
      <c r="A3194" s="10">
        <v>43736</v>
      </c>
      <c r="B3194" s="11" t="s">
        <v>141</v>
      </c>
      <c r="C3194" s="11" t="s">
        <v>3543</v>
      </c>
      <c r="D3194" s="12" t="s">
        <v>12</v>
      </c>
      <c r="E3194" s="12" t="s">
        <v>325</v>
      </c>
      <c r="F3194" s="11" t="s">
        <v>706</v>
      </c>
      <c r="G3194" s="11" t="s">
        <v>184</v>
      </c>
      <c r="H3194" s="11" t="s">
        <v>343</v>
      </c>
      <c r="I3194" s="11"/>
      <c r="J3194" s="11" t="s">
        <v>135</v>
      </c>
      <c r="K3194" s="16"/>
      <c r="L3194" s="16" t="s">
        <v>8093</v>
      </c>
      <c r="M3194" s="16"/>
    </row>
    <row r="3195" spans="1:13" x14ac:dyDescent="0.25">
      <c r="A3195" s="10">
        <v>43736</v>
      </c>
      <c r="B3195" s="11" t="s">
        <v>141</v>
      </c>
      <c r="C3195" s="11" t="s">
        <v>3544</v>
      </c>
      <c r="D3195" s="12" t="s">
        <v>17</v>
      </c>
      <c r="E3195" s="12" t="s">
        <v>161</v>
      </c>
      <c r="F3195" s="11" t="s">
        <v>295</v>
      </c>
      <c r="G3195" s="11" t="s">
        <v>155</v>
      </c>
      <c r="H3195" s="11" t="s">
        <v>184</v>
      </c>
      <c r="I3195" s="11"/>
      <c r="J3195" s="11" t="s">
        <v>135</v>
      </c>
      <c r="K3195" s="16"/>
      <c r="L3195" s="16" t="s">
        <v>9795</v>
      </c>
      <c r="M3195" s="16"/>
    </row>
    <row r="3196" spans="1:13" x14ac:dyDescent="0.25">
      <c r="A3196" s="10">
        <v>43736</v>
      </c>
      <c r="B3196" s="11" t="s">
        <v>141</v>
      </c>
      <c r="C3196" s="11" t="s">
        <v>3545</v>
      </c>
      <c r="D3196" s="12" t="s">
        <v>12</v>
      </c>
      <c r="E3196" s="12" t="s">
        <v>178</v>
      </c>
      <c r="F3196" s="11" t="s">
        <v>268</v>
      </c>
      <c r="G3196" s="11" t="s">
        <v>184</v>
      </c>
      <c r="H3196" s="11" t="s">
        <v>326</v>
      </c>
      <c r="I3196" s="11"/>
      <c r="J3196" s="11" t="s">
        <v>135</v>
      </c>
      <c r="K3196" s="16"/>
      <c r="L3196" s="16" t="s">
        <v>8094</v>
      </c>
      <c r="M3196" s="16"/>
    </row>
    <row r="3197" spans="1:13" x14ac:dyDescent="0.25">
      <c r="A3197" s="10">
        <v>43736</v>
      </c>
      <c r="B3197" s="11" t="s">
        <v>144</v>
      </c>
      <c r="C3197" s="11" t="s">
        <v>3546</v>
      </c>
      <c r="D3197" s="12" t="s">
        <v>28</v>
      </c>
      <c r="E3197" s="12" t="s">
        <v>175</v>
      </c>
      <c r="F3197" s="11" t="s">
        <v>589</v>
      </c>
      <c r="G3197" s="11" t="s">
        <v>227</v>
      </c>
      <c r="H3197" s="11" t="s">
        <v>247</v>
      </c>
      <c r="I3197" s="11"/>
      <c r="J3197" s="11" t="s">
        <v>135</v>
      </c>
      <c r="K3197" s="16"/>
      <c r="L3197" s="16" t="s">
        <v>8095</v>
      </c>
      <c r="M3197" s="16"/>
    </row>
    <row r="3198" spans="1:13" x14ac:dyDescent="0.25">
      <c r="A3198" s="10">
        <v>43736</v>
      </c>
      <c r="B3198" s="11" t="s">
        <v>144</v>
      </c>
      <c r="C3198" s="11" t="s">
        <v>3547</v>
      </c>
      <c r="D3198" s="12" t="s">
        <v>29</v>
      </c>
      <c r="E3198" s="12" t="s">
        <v>153</v>
      </c>
      <c r="F3198" s="11" t="s">
        <v>819</v>
      </c>
      <c r="G3198" s="11" t="s">
        <v>282</v>
      </c>
      <c r="H3198" s="11" t="s">
        <v>254</v>
      </c>
      <c r="I3198" s="11"/>
      <c r="J3198" s="11" t="s">
        <v>135</v>
      </c>
      <c r="K3198" s="16"/>
      <c r="L3198" s="16" t="s">
        <v>8096</v>
      </c>
      <c r="M3198" s="16"/>
    </row>
    <row r="3199" spans="1:13" x14ac:dyDescent="0.25">
      <c r="A3199" s="10">
        <v>43736</v>
      </c>
      <c r="B3199" s="11" t="s">
        <v>144</v>
      </c>
      <c r="C3199" s="11" t="s">
        <v>3548</v>
      </c>
      <c r="D3199" s="12" t="s">
        <v>15</v>
      </c>
      <c r="E3199" s="12" t="s">
        <v>453</v>
      </c>
      <c r="F3199" s="11" t="s">
        <v>154</v>
      </c>
      <c r="G3199" s="11" t="s">
        <v>255</v>
      </c>
      <c r="H3199" s="11" t="s">
        <v>271</v>
      </c>
      <c r="I3199" s="11"/>
      <c r="J3199" s="11" t="s">
        <v>135</v>
      </c>
      <c r="K3199" s="16"/>
      <c r="L3199" s="16" t="s">
        <v>8097</v>
      </c>
      <c r="M3199" s="16"/>
    </row>
    <row r="3200" spans="1:13" x14ac:dyDescent="0.25">
      <c r="A3200" s="10">
        <v>43735</v>
      </c>
      <c r="B3200" s="11" t="s">
        <v>136</v>
      </c>
      <c r="C3200" s="11" t="s">
        <v>3549</v>
      </c>
      <c r="D3200" s="12" t="s">
        <v>12</v>
      </c>
      <c r="E3200" s="12" t="s">
        <v>202</v>
      </c>
      <c r="F3200" s="11" t="s">
        <v>785</v>
      </c>
      <c r="G3200" s="11" t="s">
        <v>223</v>
      </c>
      <c r="H3200" s="11" t="s">
        <v>340</v>
      </c>
      <c r="I3200" s="11"/>
      <c r="J3200" s="11" t="s">
        <v>135</v>
      </c>
      <c r="K3200" s="16"/>
      <c r="L3200" s="16" t="s">
        <v>8098</v>
      </c>
      <c r="M3200" s="16"/>
    </row>
    <row r="3201" spans="1:13" x14ac:dyDescent="0.25">
      <c r="A3201" s="10">
        <v>43735</v>
      </c>
      <c r="B3201" s="11" t="s">
        <v>10</v>
      </c>
      <c r="C3201" s="11" t="s">
        <v>3550</v>
      </c>
      <c r="D3201" s="12" t="s">
        <v>28</v>
      </c>
      <c r="E3201" s="12" t="s">
        <v>175</v>
      </c>
      <c r="F3201" s="11" t="s">
        <v>220</v>
      </c>
      <c r="G3201" s="11" t="s">
        <v>207</v>
      </c>
      <c r="H3201" s="11" t="s">
        <v>169</v>
      </c>
      <c r="I3201" s="11"/>
      <c r="J3201" s="11" t="s">
        <v>135</v>
      </c>
      <c r="K3201" s="16"/>
      <c r="L3201" s="16" t="s">
        <v>8099</v>
      </c>
      <c r="M3201" s="16"/>
    </row>
    <row r="3202" spans="1:13" x14ac:dyDescent="0.25">
      <c r="A3202" s="10">
        <v>43735</v>
      </c>
      <c r="B3202" s="11" t="s">
        <v>10</v>
      </c>
      <c r="C3202" s="11" t="s">
        <v>3551</v>
      </c>
      <c r="D3202" s="12" t="s">
        <v>29</v>
      </c>
      <c r="E3202" s="12" t="s">
        <v>193</v>
      </c>
      <c r="F3202" s="11" t="s">
        <v>268</v>
      </c>
      <c r="G3202" s="11" t="s">
        <v>155</v>
      </c>
      <c r="H3202" s="11" t="s">
        <v>187</v>
      </c>
      <c r="I3202" s="11"/>
      <c r="J3202" s="11" t="s">
        <v>135</v>
      </c>
      <c r="K3202" s="16"/>
      <c r="L3202" s="16" t="s">
        <v>8100</v>
      </c>
      <c r="M3202" s="16"/>
    </row>
    <row r="3203" spans="1:13" x14ac:dyDescent="0.25">
      <c r="A3203" s="10">
        <v>43735</v>
      </c>
      <c r="B3203" s="11" t="s">
        <v>405</v>
      </c>
      <c r="C3203" s="11" t="s">
        <v>3552</v>
      </c>
      <c r="D3203" s="12" t="s">
        <v>196</v>
      </c>
      <c r="E3203" s="12" t="s">
        <v>182</v>
      </c>
      <c r="F3203" s="11" t="s">
        <v>259</v>
      </c>
      <c r="G3203" s="11" t="s">
        <v>187</v>
      </c>
      <c r="H3203" s="11" t="s">
        <v>326</v>
      </c>
      <c r="I3203" s="11"/>
      <c r="J3203" s="11" t="s">
        <v>135</v>
      </c>
      <c r="K3203" s="16"/>
      <c r="L3203" s="16" t="s">
        <v>8554</v>
      </c>
      <c r="M3203" s="16"/>
    </row>
    <row r="3204" spans="1:13" x14ac:dyDescent="0.25">
      <c r="A3204" s="10">
        <v>43735</v>
      </c>
      <c r="B3204" s="11" t="s">
        <v>141</v>
      </c>
      <c r="C3204" s="11" t="s">
        <v>3553</v>
      </c>
      <c r="D3204" s="12" t="s">
        <v>15</v>
      </c>
      <c r="E3204" s="12" t="s">
        <v>166</v>
      </c>
      <c r="F3204" s="11" t="s">
        <v>710</v>
      </c>
      <c r="G3204" s="11" t="s">
        <v>163</v>
      </c>
      <c r="H3204" s="11" t="s">
        <v>207</v>
      </c>
      <c r="I3204" s="11"/>
      <c r="J3204" s="11" t="s">
        <v>135</v>
      </c>
      <c r="K3204" s="16"/>
      <c r="L3204" s="16" t="s">
        <v>8101</v>
      </c>
      <c r="M3204" s="16"/>
    </row>
    <row r="3205" spans="1:13" x14ac:dyDescent="0.25">
      <c r="A3205" s="10">
        <v>43734</v>
      </c>
      <c r="B3205" s="11" t="s">
        <v>414</v>
      </c>
      <c r="C3205" s="11" t="s">
        <v>3554</v>
      </c>
      <c r="D3205" s="12" t="s">
        <v>12</v>
      </c>
      <c r="E3205" s="12" t="s">
        <v>312</v>
      </c>
      <c r="F3205" s="11" t="s">
        <v>358</v>
      </c>
      <c r="G3205" s="11" t="s">
        <v>223</v>
      </c>
      <c r="H3205" s="11" t="s">
        <v>187</v>
      </c>
      <c r="I3205" s="11"/>
      <c r="J3205" s="11" t="s">
        <v>135</v>
      </c>
      <c r="K3205" s="16"/>
      <c r="L3205" s="16" t="s">
        <v>8102</v>
      </c>
      <c r="M3205" s="16"/>
    </row>
    <row r="3206" spans="1:13" x14ac:dyDescent="0.25">
      <c r="A3206" s="10">
        <v>43734</v>
      </c>
      <c r="B3206" s="11" t="s">
        <v>414</v>
      </c>
      <c r="C3206" s="11" t="s">
        <v>3555</v>
      </c>
      <c r="D3206" s="12" t="s">
        <v>436</v>
      </c>
      <c r="E3206" s="12" t="s">
        <v>182</v>
      </c>
      <c r="F3206" s="11" t="s">
        <v>725</v>
      </c>
      <c r="G3206" s="11" t="s">
        <v>206</v>
      </c>
      <c r="H3206" s="11" t="s">
        <v>207</v>
      </c>
      <c r="I3206" s="11"/>
      <c r="J3206" s="11" t="s">
        <v>135</v>
      </c>
      <c r="K3206" s="16"/>
      <c r="L3206" s="16" t="s">
        <v>8103</v>
      </c>
      <c r="M3206" s="16"/>
    </row>
    <row r="3207" spans="1:13" x14ac:dyDescent="0.25">
      <c r="A3207" s="10">
        <v>43734</v>
      </c>
      <c r="B3207" s="11" t="s">
        <v>414</v>
      </c>
      <c r="C3207" s="11" t="s">
        <v>3556</v>
      </c>
      <c r="D3207" s="12" t="s">
        <v>12</v>
      </c>
      <c r="E3207" s="12" t="s">
        <v>202</v>
      </c>
      <c r="F3207" s="11" t="s">
        <v>237</v>
      </c>
      <c r="G3207" s="11" t="s">
        <v>163</v>
      </c>
      <c r="H3207" s="11" t="s">
        <v>255</v>
      </c>
      <c r="I3207" s="11"/>
      <c r="J3207" s="11" t="s">
        <v>135</v>
      </c>
      <c r="K3207" s="16"/>
      <c r="L3207" s="16" t="s">
        <v>8104</v>
      </c>
      <c r="M3207" s="16"/>
    </row>
    <row r="3208" spans="1:13" x14ac:dyDescent="0.25">
      <c r="A3208" s="10">
        <v>43734</v>
      </c>
      <c r="B3208" s="11" t="s">
        <v>414</v>
      </c>
      <c r="C3208" s="11" t="s">
        <v>3557</v>
      </c>
      <c r="D3208" s="12" t="s">
        <v>19</v>
      </c>
      <c r="E3208" s="12" t="s">
        <v>197</v>
      </c>
      <c r="F3208" s="11" t="s">
        <v>1252</v>
      </c>
      <c r="G3208" s="11" t="s">
        <v>169</v>
      </c>
      <c r="H3208" s="11" t="s">
        <v>164</v>
      </c>
      <c r="I3208" s="11"/>
      <c r="J3208" s="11" t="s">
        <v>135</v>
      </c>
      <c r="K3208" s="16"/>
      <c r="L3208" s="16" t="s">
        <v>8105</v>
      </c>
      <c r="M3208" s="16"/>
    </row>
    <row r="3209" spans="1:13" x14ac:dyDescent="0.25">
      <c r="A3209" s="10">
        <v>43734</v>
      </c>
      <c r="B3209" s="11" t="s">
        <v>414</v>
      </c>
      <c r="C3209" s="11" t="s">
        <v>3558</v>
      </c>
      <c r="D3209" s="12" t="s">
        <v>12</v>
      </c>
      <c r="E3209" s="12" t="s">
        <v>242</v>
      </c>
      <c r="F3209" s="11" t="s">
        <v>235</v>
      </c>
      <c r="G3209" s="11" t="s">
        <v>207</v>
      </c>
      <c r="H3209" s="11" t="s">
        <v>244</v>
      </c>
      <c r="I3209" s="11"/>
      <c r="J3209" s="11" t="s">
        <v>135</v>
      </c>
      <c r="K3209" s="16"/>
      <c r="L3209" s="16" t="s">
        <v>8106</v>
      </c>
      <c r="M3209" s="16"/>
    </row>
    <row r="3210" spans="1:13" x14ac:dyDescent="0.25">
      <c r="A3210" s="10">
        <v>43734</v>
      </c>
      <c r="B3210" s="11" t="s">
        <v>414</v>
      </c>
      <c r="C3210" s="11" t="s">
        <v>3559</v>
      </c>
      <c r="D3210" s="12" t="s">
        <v>27</v>
      </c>
      <c r="E3210" s="12" t="s">
        <v>433</v>
      </c>
      <c r="F3210" s="11" t="s">
        <v>183</v>
      </c>
      <c r="G3210" s="11" t="s">
        <v>163</v>
      </c>
      <c r="H3210" s="11" t="s">
        <v>184</v>
      </c>
      <c r="I3210" s="11"/>
      <c r="J3210" s="11" t="s">
        <v>135</v>
      </c>
      <c r="K3210" s="16"/>
      <c r="L3210" s="16" t="s">
        <v>8107</v>
      </c>
      <c r="M3210" s="16"/>
    </row>
    <row r="3211" spans="1:13" x14ac:dyDescent="0.25">
      <c r="A3211" s="10">
        <v>43734</v>
      </c>
      <c r="B3211" s="11" t="s">
        <v>141</v>
      </c>
      <c r="C3211" s="11" t="s">
        <v>3560</v>
      </c>
      <c r="D3211" s="12" t="s">
        <v>15</v>
      </c>
      <c r="E3211" s="12" t="s">
        <v>261</v>
      </c>
      <c r="F3211" s="11" t="s">
        <v>719</v>
      </c>
      <c r="G3211" s="11" t="s">
        <v>184</v>
      </c>
      <c r="H3211" s="11" t="s">
        <v>257</v>
      </c>
      <c r="I3211" s="11"/>
      <c r="J3211" s="11" t="s">
        <v>135</v>
      </c>
      <c r="K3211" s="16"/>
      <c r="L3211" s="16" t="s">
        <v>8555</v>
      </c>
      <c r="M3211" s="16"/>
    </row>
    <row r="3212" spans="1:13" x14ac:dyDescent="0.25">
      <c r="A3212" s="10">
        <v>43734</v>
      </c>
      <c r="B3212" s="11" t="s">
        <v>141</v>
      </c>
      <c r="C3212" s="11" t="s">
        <v>3561</v>
      </c>
      <c r="D3212" s="12" t="s">
        <v>28</v>
      </c>
      <c r="E3212" s="12" t="s">
        <v>171</v>
      </c>
      <c r="F3212" s="11" t="s">
        <v>230</v>
      </c>
      <c r="G3212" s="11" t="s">
        <v>187</v>
      </c>
      <c r="H3212" s="11" t="s">
        <v>233</v>
      </c>
      <c r="I3212" s="11"/>
      <c r="J3212" s="11" t="s">
        <v>135</v>
      </c>
      <c r="K3212" s="16"/>
      <c r="L3212" s="16" t="s">
        <v>8108</v>
      </c>
      <c r="M3212" s="16"/>
    </row>
    <row r="3213" spans="1:13" x14ac:dyDescent="0.25">
      <c r="A3213" s="10">
        <v>43734</v>
      </c>
      <c r="B3213" s="11" t="s">
        <v>141</v>
      </c>
      <c r="C3213" s="11" t="s">
        <v>3562</v>
      </c>
      <c r="D3213" s="12" t="s">
        <v>17</v>
      </c>
      <c r="E3213" s="12" t="s">
        <v>158</v>
      </c>
      <c r="F3213" s="11" t="s">
        <v>235</v>
      </c>
      <c r="G3213" s="11" t="s">
        <v>163</v>
      </c>
      <c r="H3213" s="11" t="s">
        <v>217</v>
      </c>
      <c r="I3213" s="11"/>
      <c r="J3213" s="11" t="s">
        <v>135</v>
      </c>
      <c r="K3213" s="16"/>
      <c r="L3213" s="16" t="s">
        <v>8109</v>
      </c>
      <c r="M3213" s="16"/>
    </row>
    <row r="3214" spans="1:13" x14ac:dyDescent="0.25">
      <c r="A3214" s="10">
        <v>43734</v>
      </c>
      <c r="B3214" s="11" t="s">
        <v>144</v>
      </c>
      <c r="C3214" s="11" t="s">
        <v>3563</v>
      </c>
      <c r="D3214" s="12" t="s">
        <v>27</v>
      </c>
      <c r="E3214" s="12" t="s">
        <v>182</v>
      </c>
      <c r="F3214" s="11" t="s">
        <v>291</v>
      </c>
      <c r="G3214" s="11" t="s">
        <v>155</v>
      </c>
      <c r="H3214" s="11" t="s">
        <v>292</v>
      </c>
      <c r="I3214" s="11"/>
      <c r="J3214" s="11" t="s">
        <v>135</v>
      </c>
      <c r="K3214" s="16"/>
      <c r="L3214" s="16" t="s">
        <v>8110</v>
      </c>
      <c r="M3214" s="16"/>
    </row>
    <row r="3215" spans="1:13" x14ac:dyDescent="0.25">
      <c r="A3215" s="10">
        <v>43734</v>
      </c>
      <c r="B3215" s="11" t="s">
        <v>2915</v>
      </c>
      <c r="C3215" s="11" t="s">
        <v>3564</v>
      </c>
      <c r="D3215" s="12" t="s">
        <v>196</v>
      </c>
      <c r="E3215" s="12" t="s">
        <v>158</v>
      </c>
      <c r="F3215" s="11" t="s">
        <v>775</v>
      </c>
      <c r="G3215" s="11" t="s">
        <v>179</v>
      </c>
      <c r="H3215" s="11" t="s">
        <v>421</v>
      </c>
      <c r="I3215" s="11"/>
      <c r="J3215" s="11" t="s">
        <v>135</v>
      </c>
      <c r="K3215" s="16"/>
      <c r="L3215" s="16" t="s">
        <v>8111</v>
      </c>
      <c r="M3215" s="16"/>
    </row>
    <row r="3216" spans="1:13" x14ac:dyDescent="0.25">
      <c r="A3216" s="10">
        <v>43734</v>
      </c>
      <c r="B3216" s="11" t="s">
        <v>2915</v>
      </c>
      <c r="C3216" s="11" t="s">
        <v>3565</v>
      </c>
      <c r="D3216" s="12" t="s">
        <v>28</v>
      </c>
      <c r="E3216" s="12" t="s">
        <v>280</v>
      </c>
      <c r="F3216" s="11" t="s">
        <v>980</v>
      </c>
      <c r="G3216" s="11" t="s">
        <v>227</v>
      </c>
      <c r="H3216" s="11" t="s">
        <v>247</v>
      </c>
      <c r="I3216" s="11"/>
      <c r="J3216" s="11" t="s">
        <v>135</v>
      </c>
      <c r="K3216" s="16"/>
      <c r="L3216" s="16" t="s">
        <v>8112</v>
      </c>
      <c r="M3216" s="16"/>
    </row>
    <row r="3217" spans="1:13" x14ac:dyDescent="0.25">
      <c r="A3217" s="10">
        <v>43733</v>
      </c>
      <c r="B3217" s="11" t="s">
        <v>592</v>
      </c>
      <c r="C3217" s="11" t="s">
        <v>1528</v>
      </c>
      <c r="D3217" s="12" t="s">
        <v>28</v>
      </c>
      <c r="E3217" s="12" t="s">
        <v>153</v>
      </c>
      <c r="F3217" s="11" t="s">
        <v>187</v>
      </c>
      <c r="G3217" s="11" t="s">
        <v>204</v>
      </c>
      <c r="H3217" s="11" t="s">
        <v>263</v>
      </c>
      <c r="I3217" s="11"/>
      <c r="J3217" s="11" t="s">
        <v>135</v>
      </c>
      <c r="K3217" s="16"/>
      <c r="L3217" s="16" t="s">
        <v>8113</v>
      </c>
      <c r="M3217" s="16"/>
    </row>
    <row r="3218" spans="1:13" x14ac:dyDescent="0.25">
      <c r="A3218" s="10">
        <v>43733</v>
      </c>
      <c r="B3218" s="11" t="s">
        <v>592</v>
      </c>
      <c r="C3218" s="11" t="s">
        <v>3566</v>
      </c>
      <c r="D3218" s="12" t="s">
        <v>12</v>
      </c>
      <c r="E3218" s="12" t="s">
        <v>175</v>
      </c>
      <c r="F3218" s="11" t="s">
        <v>207</v>
      </c>
      <c r="G3218" s="11" t="s">
        <v>163</v>
      </c>
      <c r="H3218" s="11" t="s">
        <v>271</v>
      </c>
      <c r="I3218" s="11"/>
      <c r="J3218" s="11" t="s">
        <v>135</v>
      </c>
      <c r="K3218" s="16"/>
      <c r="L3218" s="16" t="s">
        <v>8114</v>
      </c>
      <c r="M3218" s="16"/>
    </row>
    <row r="3219" spans="1:13" x14ac:dyDescent="0.25">
      <c r="A3219" s="10">
        <v>43733</v>
      </c>
      <c r="B3219" s="11" t="s">
        <v>592</v>
      </c>
      <c r="C3219" s="11" t="s">
        <v>3567</v>
      </c>
      <c r="D3219" s="12" t="s">
        <v>241</v>
      </c>
      <c r="E3219" s="12" t="s">
        <v>376</v>
      </c>
      <c r="F3219" s="11" t="s">
        <v>1544</v>
      </c>
      <c r="G3219" s="11" t="s">
        <v>888</v>
      </c>
      <c r="H3219" s="11" t="s">
        <v>1030</v>
      </c>
      <c r="I3219" s="11"/>
      <c r="J3219" s="11" t="s">
        <v>135</v>
      </c>
      <c r="K3219" s="16"/>
      <c r="L3219" s="16" t="s">
        <v>8115</v>
      </c>
      <c r="M3219" s="16"/>
    </row>
    <row r="3220" spans="1:13" x14ac:dyDescent="0.25">
      <c r="A3220" s="10">
        <v>43733</v>
      </c>
      <c r="B3220" s="11" t="s">
        <v>592</v>
      </c>
      <c r="C3220" s="11" t="s">
        <v>3568</v>
      </c>
      <c r="D3220" s="12" t="s">
        <v>29</v>
      </c>
      <c r="E3220" s="12" t="s">
        <v>325</v>
      </c>
      <c r="F3220" s="11" t="s">
        <v>164</v>
      </c>
      <c r="G3220" s="11" t="s">
        <v>191</v>
      </c>
      <c r="H3220" s="11" t="s">
        <v>243</v>
      </c>
      <c r="I3220" s="11"/>
      <c r="J3220" s="11" t="s">
        <v>135</v>
      </c>
      <c r="K3220" s="16"/>
      <c r="L3220" s="16" t="s">
        <v>8116</v>
      </c>
      <c r="M3220" s="16"/>
    </row>
    <row r="3221" spans="1:13" x14ac:dyDescent="0.25">
      <c r="A3221" s="10">
        <v>43733</v>
      </c>
      <c r="B3221" s="11" t="s">
        <v>592</v>
      </c>
      <c r="C3221" s="11" t="s">
        <v>3569</v>
      </c>
      <c r="D3221" s="12" t="s">
        <v>23</v>
      </c>
      <c r="E3221" s="12" t="s">
        <v>280</v>
      </c>
      <c r="F3221" s="11" t="s">
        <v>217</v>
      </c>
      <c r="G3221" s="11" t="s">
        <v>233</v>
      </c>
      <c r="H3221" s="11" t="s">
        <v>216</v>
      </c>
      <c r="I3221" s="11"/>
      <c r="J3221" s="11" t="s">
        <v>135</v>
      </c>
      <c r="K3221" s="16"/>
      <c r="L3221" s="16" t="s">
        <v>8117</v>
      </c>
      <c r="M3221" s="16"/>
    </row>
    <row r="3222" spans="1:13" x14ac:dyDescent="0.25">
      <c r="A3222" s="10">
        <v>43733</v>
      </c>
      <c r="B3222" s="11" t="s">
        <v>592</v>
      </c>
      <c r="C3222" s="11" t="s">
        <v>3570</v>
      </c>
      <c r="D3222" s="12" t="s">
        <v>17</v>
      </c>
      <c r="E3222" s="12" t="s">
        <v>219</v>
      </c>
      <c r="F3222" s="11" t="s">
        <v>381</v>
      </c>
      <c r="G3222" s="11" t="s">
        <v>393</v>
      </c>
      <c r="H3222" s="11" t="s">
        <v>191</v>
      </c>
      <c r="I3222" s="11"/>
      <c r="J3222" s="11" t="s">
        <v>135</v>
      </c>
      <c r="K3222" s="16"/>
      <c r="L3222" s="16" t="s">
        <v>8118</v>
      </c>
      <c r="M3222" s="16"/>
    </row>
    <row r="3223" spans="1:13" x14ac:dyDescent="0.25">
      <c r="A3223" s="10">
        <v>43733</v>
      </c>
      <c r="B3223" s="11" t="s">
        <v>592</v>
      </c>
      <c r="C3223" s="11" t="s">
        <v>3571</v>
      </c>
      <c r="D3223" s="12" t="s">
        <v>196</v>
      </c>
      <c r="E3223" s="12" t="s">
        <v>171</v>
      </c>
      <c r="F3223" s="11" t="s">
        <v>381</v>
      </c>
      <c r="G3223" s="11" t="s">
        <v>206</v>
      </c>
      <c r="H3223" s="11" t="s">
        <v>179</v>
      </c>
      <c r="I3223" s="11"/>
      <c r="J3223" s="11" t="s">
        <v>135</v>
      </c>
      <c r="K3223" s="16"/>
      <c r="L3223" s="16" t="s">
        <v>8556</v>
      </c>
      <c r="M3223" s="16"/>
    </row>
    <row r="3224" spans="1:13" x14ac:dyDescent="0.25">
      <c r="A3224" s="10">
        <v>43733</v>
      </c>
      <c r="B3224" s="11" t="s">
        <v>592</v>
      </c>
      <c r="C3224" s="11" t="s">
        <v>3572</v>
      </c>
      <c r="D3224" s="12" t="s">
        <v>19</v>
      </c>
      <c r="E3224" s="12" t="s">
        <v>171</v>
      </c>
      <c r="F3224" s="11" t="s">
        <v>564</v>
      </c>
      <c r="G3224" s="11" t="s">
        <v>421</v>
      </c>
      <c r="H3224" s="11" t="s">
        <v>422</v>
      </c>
      <c r="I3224" s="11"/>
      <c r="J3224" s="11" t="s">
        <v>135</v>
      </c>
      <c r="K3224" s="16"/>
      <c r="L3224" s="16" t="s">
        <v>8119</v>
      </c>
      <c r="M3224" s="16"/>
    </row>
    <row r="3225" spans="1:13" x14ac:dyDescent="0.25">
      <c r="A3225" s="10">
        <v>43733</v>
      </c>
      <c r="B3225" s="11" t="s">
        <v>139</v>
      </c>
      <c r="C3225" s="11" t="s">
        <v>3573</v>
      </c>
      <c r="D3225" s="12" t="s">
        <v>15</v>
      </c>
      <c r="E3225" s="12" t="s">
        <v>153</v>
      </c>
      <c r="F3225" s="11" t="s">
        <v>331</v>
      </c>
      <c r="G3225" s="11" t="s">
        <v>292</v>
      </c>
      <c r="H3225" s="11" t="s">
        <v>292</v>
      </c>
      <c r="I3225" s="11"/>
      <c r="J3225" s="11" t="s">
        <v>135</v>
      </c>
      <c r="K3225" s="16"/>
      <c r="L3225" s="16" t="s">
        <v>8557</v>
      </c>
      <c r="M3225" s="16"/>
    </row>
    <row r="3226" spans="1:13" x14ac:dyDescent="0.25">
      <c r="A3226" s="10">
        <v>43733</v>
      </c>
      <c r="B3226" s="11" t="s">
        <v>139</v>
      </c>
      <c r="C3226" s="11" t="s">
        <v>3574</v>
      </c>
      <c r="D3226" s="12" t="s">
        <v>23</v>
      </c>
      <c r="E3226" s="12" t="s">
        <v>242</v>
      </c>
      <c r="F3226" s="11" t="s">
        <v>207</v>
      </c>
      <c r="G3226" s="11" t="s">
        <v>282</v>
      </c>
      <c r="H3226" s="11" t="s">
        <v>188</v>
      </c>
      <c r="I3226" s="11"/>
      <c r="J3226" s="11" t="s">
        <v>135</v>
      </c>
      <c r="K3226" s="16"/>
      <c r="L3226" s="16" t="s">
        <v>8558</v>
      </c>
      <c r="M3226" s="16"/>
    </row>
    <row r="3227" spans="1:13" x14ac:dyDescent="0.25">
      <c r="A3227" s="10">
        <v>43733</v>
      </c>
      <c r="B3227" s="11" t="s">
        <v>139</v>
      </c>
      <c r="C3227" s="11" t="s">
        <v>3575</v>
      </c>
      <c r="D3227" s="12" t="s">
        <v>17</v>
      </c>
      <c r="E3227" s="12" t="s">
        <v>175</v>
      </c>
      <c r="F3227" s="11" t="s">
        <v>188</v>
      </c>
      <c r="G3227" s="11" t="s">
        <v>187</v>
      </c>
      <c r="H3227" s="11" t="s">
        <v>224</v>
      </c>
      <c r="I3227" s="11"/>
      <c r="J3227" s="11" t="s">
        <v>135</v>
      </c>
      <c r="K3227" s="16"/>
      <c r="L3227" s="16" t="s">
        <v>8120</v>
      </c>
      <c r="M3227" s="16"/>
    </row>
    <row r="3228" spans="1:13" x14ac:dyDescent="0.25">
      <c r="A3228" s="10">
        <v>43733</v>
      </c>
      <c r="B3228" s="11" t="s">
        <v>139</v>
      </c>
      <c r="C3228" s="11" t="s">
        <v>3576</v>
      </c>
      <c r="D3228" s="12" t="s">
        <v>28</v>
      </c>
      <c r="E3228" s="12" t="s">
        <v>161</v>
      </c>
      <c r="F3228" s="11" t="s">
        <v>156</v>
      </c>
      <c r="G3228" s="11" t="s">
        <v>204</v>
      </c>
      <c r="H3228" s="11" t="s">
        <v>282</v>
      </c>
      <c r="I3228" s="11"/>
      <c r="J3228" s="11" t="s">
        <v>135</v>
      </c>
      <c r="K3228" s="16"/>
      <c r="L3228" s="16" t="s">
        <v>8121</v>
      </c>
      <c r="M3228" s="16"/>
    </row>
    <row r="3229" spans="1:13" x14ac:dyDescent="0.25">
      <c r="A3229" s="10">
        <v>43733</v>
      </c>
      <c r="B3229" s="11" t="s">
        <v>139</v>
      </c>
      <c r="C3229" s="11" t="s">
        <v>3577</v>
      </c>
      <c r="D3229" s="12" t="s">
        <v>27</v>
      </c>
      <c r="E3229" s="12" t="s">
        <v>161</v>
      </c>
      <c r="F3229" s="11" t="s">
        <v>315</v>
      </c>
      <c r="G3229" s="11" t="s">
        <v>155</v>
      </c>
      <c r="H3229" s="11" t="s">
        <v>292</v>
      </c>
      <c r="I3229" s="11"/>
      <c r="J3229" s="11" t="s">
        <v>135</v>
      </c>
      <c r="K3229" s="16"/>
      <c r="L3229" s="16" t="s">
        <v>8122</v>
      </c>
      <c r="M3229" s="16"/>
    </row>
    <row r="3230" spans="1:13" x14ac:dyDescent="0.25">
      <c r="A3230" s="10">
        <v>43733</v>
      </c>
      <c r="B3230" s="11" t="s">
        <v>139</v>
      </c>
      <c r="C3230" s="11" t="s">
        <v>3578</v>
      </c>
      <c r="D3230" s="12" t="s">
        <v>27</v>
      </c>
      <c r="E3230" s="12" t="s">
        <v>219</v>
      </c>
      <c r="F3230" s="11" t="s">
        <v>274</v>
      </c>
      <c r="G3230" s="11" t="s">
        <v>184</v>
      </c>
      <c r="H3230" s="11" t="s">
        <v>206</v>
      </c>
      <c r="I3230" s="11"/>
      <c r="J3230" s="11" t="s">
        <v>135</v>
      </c>
      <c r="K3230" s="16"/>
      <c r="L3230" s="16" t="s">
        <v>8123</v>
      </c>
      <c r="M3230" s="16"/>
    </row>
    <row r="3231" spans="1:13" x14ac:dyDescent="0.25">
      <c r="A3231" s="10">
        <v>43733</v>
      </c>
      <c r="B3231" s="11" t="s">
        <v>139</v>
      </c>
      <c r="C3231" s="11" t="s">
        <v>3579</v>
      </c>
      <c r="D3231" s="12" t="s">
        <v>149</v>
      </c>
      <c r="E3231" s="12" t="s">
        <v>325</v>
      </c>
      <c r="F3231" s="11" t="s">
        <v>331</v>
      </c>
      <c r="G3231" s="11" t="s">
        <v>155</v>
      </c>
      <c r="H3231" s="11" t="s">
        <v>212</v>
      </c>
      <c r="I3231" s="11"/>
      <c r="J3231" s="11" t="s">
        <v>135</v>
      </c>
      <c r="K3231" s="16"/>
      <c r="L3231" s="16" t="s">
        <v>8124</v>
      </c>
      <c r="M3231" s="16"/>
    </row>
    <row r="3232" spans="1:13" x14ac:dyDescent="0.25">
      <c r="A3232" s="10">
        <v>43733</v>
      </c>
      <c r="B3232" s="11" t="s">
        <v>139</v>
      </c>
      <c r="C3232" s="11" t="s">
        <v>3580</v>
      </c>
      <c r="D3232" s="12" t="s">
        <v>27</v>
      </c>
      <c r="E3232" s="12" t="s">
        <v>325</v>
      </c>
      <c r="F3232" s="11" t="s">
        <v>288</v>
      </c>
      <c r="G3232" s="11" t="s">
        <v>179</v>
      </c>
      <c r="H3232" s="11" t="s">
        <v>618</v>
      </c>
      <c r="I3232" s="11"/>
      <c r="J3232" s="11" t="s">
        <v>135</v>
      </c>
      <c r="K3232" s="16"/>
      <c r="L3232" s="16" t="s">
        <v>8125</v>
      </c>
      <c r="M3232" s="16"/>
    </row>
    <row r="3233" spans="1:13" x14ac:dyDescent="0.25">
      <c r="A3233" s="10">
        <v>43733</v>
      </c>
      <c r="B3233" s="11" t="s">
        <v>141</v>
      </c>
      <c r="C3233" s="11" t="s">
        <v>3581</v>
      </c>
      <c r="D3233" s="12" t="s">
        <v>21</v>
      </c>
      <c r="E3233" s="12" t="s">
        <v>171</v>
      </c>
      <c r="F3233" s="11" t="s">
        <v>212</v>
      </c>
      <c r="G3233" s="11" t="s">
        <v>213</v>
      </c>
      <c r="H3233" s="11" t="s">
        <v>293</v>
      </c>
      <c r="I3233" s="11"/>
      <c r="J3233" s="11" t="s">
        <v>135</v>
      </c>
      <c r="K3233" s="16"/>
      <c r="L3233" s="16" t="s">
        <v>8126</v>
      </c>
      <c r="M3233" s="16"/>
    </row>
    <row r="3234" spans="1:13" x14ac:dyDescent="0.25">
      <c r="A3234" s="10">
        <v>43733</v>
      </c>
      <c r="B3234" s="11" t="s">
        <v>141</v>
      </c>
      <c r="C3234" s="11" t="s">
        <v>3582</v>
      </c>
      <c r="D3234" s="12" t="s">
        <v>29</v>
      </c>
      <c r="E3234" s="12" t="s">
        <v>325</v>
      </c>
      <c r="F3234" s="11" t="s">
        <v>179</v>
      </c>
      <c r="G3234" s="11" t="s">
        <v>223</v>
      </c>
      <c r="H3234" s="11" t="s">
        <v>254</v>
      </c>
      <c r="I3234" s="11"/>
      <c r="J3234" s="11" t="s">
        <v>135</v>
      </c>
      <c r="K3234" s="16"/>
      <c r="L3234" s="16" t="s">
        <v>8127</v>
      </c>
      <c r="M3234" s="16"/>
    </row>
    <row r="3235" spans="1:13" x14ac:dyDescent="0.25">
      <c r="A3235" s="10">
        <v>43733</v>
      </c>
      <c r="B3235" s="11" t="s">
        <v>141</v>
      </c>
      <c r="C3235" s="11" t="s">
        <v>3583</v>
      </c>
      <c r="D3235" s="12" t="s">
        <v>12</v>
      </c>
      <c r="E3235" s="12" t="s">
        <v>416</v>
      </c>
      <c r="F3235" s="11" t="s">
        <v>340</v>
      </c>
      <c r="G3235" s="11" t="s">
        <v>213</v>
      </c>
      <c r="H3235" s="11" t="s">
        <v>187</v>
      </c>
      <c r="I3235" s="11"/>
      <c r="J3235" s="11" t="s">
        <v>135</v>
      </c>
      <c r="K3235" s="16"/>
      <c r="L3235" s="16" t="s">
        <v>8128</v>
      </c>
      <c r="M3235" s="16"/>
    </row>
    <row r="3236" spans="1:13" x14ac:dyDescent="0.25">
      <c r="A3236" s="10">
        <v>43733</v>
      </c>
      <c r="B3236" s="11" t="s">
        <v>141</v>
      </c>
      <c r="C3236" s="11" t="s">
        <v>3584</v>
      </c>
      <c r="D3236" s="12" t="s">
        <v>1316</v>
      </c>
      <c r="E3236" s="12" t="s">
        <v>175</v>
      </c>
      <c r="F3236" s="11" t="s">
        <v>328</v>
      </c>
      <c r="G3236" s="11" t="s">
        <v>180</v>
      </c>
      <c r="H3236" s="11" t="s">
        <v>199</v>
      </c>
      <c r="I3236" s="11"/>
      <c r="J3236" s="11" t="s">
        <v>135</v>
      </c>
      <c r="K3236" s="16"/>
      <c r="L3236" s="16" t="s">
        <v>8129</v>
      </c>
      <c r="M3236" s="16"/>
    </row>
    <row r="3237" spans="1:13" x14ac:dyDescent="0.25">
      <c r="A3237" s="10">
        <v>43733</v>
      </c>
      <c r="B3237" s="11" t="s">
        <v>144</v>
      </c>
      <c r="C3237" s="11" t="s">
        <v>3585</v>
      </c>
      <c r="D3237" s="12" t="s">
        <v>436</v>
      </c>
      <c r="E3237" s="12" t="s">
        <v>325</v>
      </c>
      <c r="F3237" s="11" t="s">
        <v>1090</v>
      </c>
      <c r="G3237" s="11" t="s">
        <v>372</v>
      </c>
      <c r="H3237" s="11" t="s">
        <v>293</v>
      </c>
      <c r="I3237" s="11"/>
      <c r="J3237" s="11" t="s">
        <v>135</v>
      </c>
      <c r="K3237" s="16"/>
      <c r="L3237" s="16" t="s">
        <v>8130</v>
      </c>
      <c r="M3237" s="16"/>
    </row>
    <row r="3238" spans="1:13" x14ac:dyDescent="0.25">
      <c r="A3238" s="10">
        <v>43733</v>
      </c>
      <c r="B3238" s="11" t="s">
        <v>144</v>
      </c>
      <c r="C3238" s="11" t="s">
        <v>3586</v>
      </c>
      <c r="D3238" s="12" t="s">
        <v>28</v>
      </c>
      <c r="E3238" s="12" t="s">
        <v>182</v>
      </c>
      <c r="F3238" s="11" t="s">
        <v>252</v>
      </c>
      <c r="G3238" s="11" t="s">
        <v>163</v>
      </c>
      <c r="H3238" s="11" t="s">
        <v>179</v>
      </c>
      <c r="I3238" s="11"/>
      <c r="J3238" s="11" t="s">
        <v>135</v>
      </c>
      <c r="K3238" s="16"/>
      <c r="L3238" s="16" t="s">
        <v>8131</v>
      </c>
      <c r="M3238" s="16"/>
    </row>
    <row r="3239" spans="1:13" x14ac:dyDescent="0.25">
      <c r="A3239" s="10">
        <v>43733</v>
      </c>
      <c r="B3239" s="11" t="s">
        <v>144</v>
      </c>
      <c r="C3239" s="11" t="s">
        <v>3587</v>
      </c>
      <c r="D3239" s="12" t="s">
        <v>12</v>
      </c>
      <c r="E3239" s="12" t="s">
        <v>178</v>
      </c>
      <c r="F3239" s="11" t="s">
        <v>340</v>
      </c>
      <c r="G3239" s="11" t="s">
        <v>187</v>
      </c>
      <c r="H3239" s="11" t="s">
        <v>212</v>
      </c>
      <c r="I3239" s="11"/>
      <c r="J3239" s="11" t="s">
        <v>135</v>
      </c>
      <c r="K3239" s="16"/>
      <c r="L3239" s="16" t="s">
        <v>8132</v>
      </c>
      <c r="M3239" s="16"/>
    </row>
    <row r="3240" spans="1:13" x14ac:dyDescent="0.25">
      <c r="A3240" s="10">
        <v>43733</v>
      </c>
      <c r="B3240" s="11" t="s">
        <v>144</v>
      </c>
      <c r="C3240" s="11" t="s">
        <v>3588</v>
      </c>
      <c r="D3240" s="12" t="s">
        <v>28</v>
      </c>
      <c r="E3240" s="12" t="s">
        <v>161</v>
      </c>
      <c r="F3240" s="11" t="s">
        <v>481</v>
      </c>
      <c r="G3240" s="11" t="s">
        <v>187</v>
      </c>
      <c r="H3240" s="11" t="s">
        <v>393</v>
      </c>
      <c r="I3240" s="11"/>
      <c r="J3240" s="11" t="s">
        <v>135</v>
      </c>
      <c r="K3240" s="16"/>
      <c r="L3240" s="16" t="s">
        <v>8133</v>
      </c>
      <c r="M3240" s="16"/>
    </row>
    <row r="3241" spans="1:13" x14ac:dyDescent="0.25">
      <c r="A3241" s="10">
        <v>43733</v>
      </c>
      <c r="B3241" s="11" t="s">
        <v>144</v>
      </c>
      <c r="C3241" s="11" t="s">
        <v>3589</v>
      </c>
      <c r="D3241" s="12" t="s">
        <v>196</v>
      </c>
      <c r="E3241" s="12" t="s">
        <v>219</v>
      </c>
      <c r="F3241" s="11" t="s">
        <v>377</v>
      </c>
      <c r="G3241" s="11" t="s">
        <v>169</v>
      </c>
      <c r="H3241" s="11" t="s">
        <v>888</v>
      </c>
      <c r="I3241" s="11"/>
      <c r="J3241" s="11" t="s">
        <v>135</v>
      </c>
      <c r="K3241" s="16"/>
      <c r="L3241" s="16" t="s">
        <v>8134</v>
      </c>
      <c r="M3241" s="16"/>
    </row>
    <row r="3242" spans="1:13" x14ac:dyDescent="0.25">
      <c r="A3242" s="10">
        <v>43733</v>
      </c>
      <c r="B3242" s="11" t="s">
        <v>144</v>
      </c>
      <c r="C3242" s="11" t="s">
        <v>3590</v>
      </c>
      <c r="D3242" s="12" t="s">
        <v>12</v>
      </c>
      <c r="E3242" s="12" t="s">
        <v>161</v>
      </c>
      <c r="F3242" s="11" t="s">
        <v>293</v>
      </c>
      <c r="G3242" s="11" t="s">
        <v>204</v>
      </c>
      <c r="H3242" s="11" t="s">
        <v>518</v>
      </c>
      <c r="I3242" s="11"/>
      <c r="J3242" s="11" t="s">
        <v>135</v>
      </c>
      <c r="K3242" s="16"/>
      <c r="L3242" s="16" t="s">
        <v>8559</v>
      </c>
      <c r="M3242" s="16"/>
    </row>
    <row r="3243" spans="1:13" x14ac:dyDescent="0.25">
      <c r="A3243" s="10">
        <v>43733</v>
      </c>
      <c r="B3243" s="11" t="s">
        <v>144</v>
      </c>
      <c r="C3243" s="11" t="s">
        <v>2319</v>
      </c>
      <c r="D3243" s="12" t="s">
        <v>27</v>
      </c>
      <c r="E3243" s="12" t="s">
        <v>153</v>
      </c>
      <c r="F3243" s="11" t="s">
        <v>343</v>
      </c>
      <c r="G3243" s="11" t="s">
        <v>204</v>
      </c>
      <c r="H3243" s="11" t="s">
        <v>223</v>
      </c>
      <c r="I3243" s="11"/>
      <c r="J3243" s="11" t="s">
        <v>135</v>
      </c>
      <c r="K3243" s="16"/>
      <c r="L3243" s="16" t="s">
        <v>8560</v>
      </c>
      <c r="M3243" s="16"/>
    </row>
    <row r="3244" spans="1:13" x14ac:dyDescent="0.25">
      <c r="A3244" s="10">
        <v>43733</v>
      </c>
      <c r="B3244" s="11" t="s">
        <v>2915</v>
      </c>
      <c r="C3244" s="11" t="s">
        <v>3591</v>
      </c>
      <c r="D3244" s="12" t="s">
        <v>17</v>
      </c>
      <c r="E3244" s="12" t="s">
        <v>161</v>
      </c>
      <c r="F3244" s="11" t="s">
        <v>250</v>
      </c>
      <c r="G3244" s="11" t="s">
        <v>184</v>
      </c>
      <c r="H3244" s="11" t="s">
        <v>207</v>
      </c>
      <c r="I3244" s="11"/>
      <c r="J3244" s="11" t="s">
        <v>135</v>
      </c>
      <c r="K3244" s="16"/>
      <c r="L3244" s="16" t="s">
        <v>8135</v>
      </c>
      <c r="M3244" s="16"/>
    </row>
    <row r="3245" spans="1:13" x14ac:dyDescent="0.25">
      <c r="A3245" s="10">
        <v>43733</v>
      </c>
      <c r="B3245" s="11" t="s">
        <v>2915</v>
      </c>
      <c r="C3245" s="11" t="s">
        <v>3592</v>
      </c>
      <c r="D3245" s="12" t="s">
        <v>27</v>
      </c>
      <c r="E3245" s="12" t="s">
        <v>202</v>
      </c>
      <c r="F3245" s="11" t="s">
        <v>216</v>
      </c>
      <c r="G3245" s="11" t="s">
        <v>233</v>
      </c>
      <c r="H3245" s="11" t="s">
        <v>169</v>
      </c>
      <c r="I3245" s="11"/>
      <c r="J3245" s="11" t="s">
        <v>135</v>
      </c>
      <c r="K3245" s="16"/>
      <c r="L3245" s="16" t="s">
        <v>8561</v>
      </c>
      <c r="M3245" s="16"/>
    </row>
    <row r="3246" spans="1:13" x14ac:dyDescent="0.25">
      <c r="A3246" s="10">
        <v>43733</v>
      </c>
      <c r="B3246" s="11" t="s">
        <v>2915</v>
      </c>
      <c r="C3246" s="11" t="s">
        <v>3593</v>
      </c>
      <c r="D3246" s="12" t="s">
        <v>23</v>
      </c>
      <c r="E3246" s="12" t="s">
        <v>175</v>
      </c>
      <c r="F3246" s="11" t="s">
        <v>363</v>
      </c>
      <c r="G3246" s="11" t="s">
        <v>204</v>
      </c>
      <c r="H3246" s="11" t="s">
        <v>210</v>
      </c>
      <c r="I3246" s="11"/>
      <c r="J3246" s="11" t="s">
        <v>135</v>
      </c>
      <c r="K3246" s="16"/>
      <c r="L3246" s="16" t="s">
        <v>8562</v>
      </c>
      <c r="M3246" s="16"/>
    </row>
    <row r="3247" spans="1:13" x14ac:dyDescent="0.25">
      <c r="A3247" s="10">
        <v>43733</v>
      </c>
      <c r="B3247" s="11" t="s">
        <v>2915</v>
      </c>
      <c r="C3247" s="11" t="s">
        <v>3594</v>
      </c>
      <c r="D3247" s="12" t="s">
        <v>15</v>
      </c>
      <c r="E3247" s="12" t="s">
        <v>153</v>
      </c>
      <c r="F3247" s="11" t="s">
        <v>224</v>
      </c>
      <c r="G3247" s="11" t="s">
        <v>168</v>
      </c>
      <c r="H3247" s="11" t="s">
        <v>367</v>
      </c>
      <c r="I3247" s="11"/>
      <c r="J3247" s="11" t="s">
        <v>135</v>
      </c>
      <c r="K3247" s="16"/>
      <c r="L3247" s="16" t="s">
        <v>10323</v>
      </c>
      <c r="M3247" s="16"/>
    </row>
    <row r="3248" spans="1:13" x14ac:dyDescent="0.25">
      <c r="A3248" s="10">
        <v>43732</v>
      </c>
      <c r="B3248" s="11" t="s">
        <v>592</v>
      </c>
      <c r="C3248" s="11" t="s">
        <v>3595</v>
      </c>
      <c r="D3248" s="12" t="s">
        <v>15</v>
      </c>
      <c r="E3248" s="12" t="s">
        <v>428</v>
      </c>
      <c r="F3248" s="11" t="s">
        <v>162</v>
      </c>
      <c r="G3248" s="11" t="s">
        <v>179</v>
      </c>
      <c r="H3248" s="11" t="s">
        <v>217</v>
      </c>
      <c r="I3248" s="11"/>
      <c r="J3248" s="11" t="s">
        <v>135</v>
      </c>
      <c r="K3248" s="16"/>
      <c r="L3248" s="16" t="s">
        <v>8136</v>
      </c>
      <c r="M3248" s="16"/>
    </row>
    <row r="3249" spans="1:13" x14ac:dyDescent="0.25">
      <c r="A3249" s="10">
        <v>43732</v>
      </c>
      <c r="B3249" s="11" t="s">
        <v>592</v>
      </c>
      <c r="C3249" s="11" t="s">
        <v>3596</v>
      </c>
      <c r="D3249" s="12" t="s">
        <v>594</v>
      </c>
      <c r="E3249" s="12" t="s">
        <v>178</v>
      </c>
      <c r="F3249" s="11" t="s">
        <v>1258</v>
      </c>
      <c r="G3249" s="11" t="s">
        <v>191</v>
      </c>
      <c r="H3249" s="11" t="s">
        <v>355</v>
      </c>
      <c r="I3249" s="11"/>
      <c r="J3249" s="11" t="s">
        <v>135</v>
      </c>
      <c r="K3249" s="16"/>
      <c r="L3249" s="16" t="s">
        <v>8137</v>
      </c>
      <c r="M3249" s="16"/>
    </row>
    <row r="3250" spans="1:13" x14ac:dyDescent="0.25">
      <c r="A3250" s="10">
        <v>43732</v>
      </c>
      <c r="B3250" s="11" t="s">
        <v>592</v>
      </c>
      <c r="C3250" s="11" t="s">
        <v>3597</v>
      </c>
      <c r="D3250" s="12" t="s">
        <v>21</v>
      </c>
      <c r="E3250" s="12" t="s">
        <v>171</v>
      </c>
      <c r="F3250" s="11" t="s">
        <v>270</v>
      </c>
      <c r="G3250" s="11" t="s">
        <v>393</v>
      </c>
      <c r="H3250" s="11" t="s">
        <v>254</v>
      </c>
      <c r="I3250" s="11"/>
      <c r="J3250" s="11" t="s">
        <v>135</v>
      </c>
      <c r="K3250" s="16"/>
      <c r="L3250" s="16" t="s">
        <v>8138</v>
      </c>
      <c r="M3250" s="16"/>
    </row>
    <row r="3251" spans="1:13" x14ac:dyDescent="0.25">
      <c r="A3251" s="10">
        <v>43732</v>
      </c>
      <c r="B3251" s="11" t="s">
        <v>592</v>
      </c>
      <c r="C3251" s="11" t="s">
        <v>3598</v>
      </c>
      <c r="D3251" s="12" t="s">
        <v>21</v>
      </c>
      <c r="E3251" s="12" t="s">
        <v>628</v>
      </c>
      <c r="F3251" s="11" t="s">
        <v>1320</v>
      </c>
      <c r="G3251" s="11" t="s">
        <v>224</v>
      </c>
      <c r="H3251" s="11" t="s">
        <v>520</v>
      </c>
      <c r="I3251" s="11"/>
      <c r="J3251" s="11" t="s">
        <v>135</v>
      </c>
      <c r="K3251" s="16"/>
      <c r="L3251" s="16" t="s">
        <v>8139</v>
      </c>
      <c r="M3251" s="16"/>
    </row>
    <row r="3252" spans="1:13" x14ac:dyDescent="0.25">
      <c r="A3252" s="10">
        <v>43732</v>
      </c>
      <c r="B3252" s="11" t="s">
        <v>592</v>
      </c>
      <c r="C3252" s="11" t="s">
        <v>3599</v>
      </c>
      <c r="D3252" s="12" t="s">
        <v>29</v>
      </c>
      <c r="E3252" s="12" t="s">
        <v>628</v>
      </c>
      <c r="F3252" s="11" t="s">
        <v>819</v>
      </c>
      <c r="G3252" s="11" t="s">
        <v>163</v>
      </c>
      <c r="H3252" s="11" t="s">
        <v>944</v>
      </c>
      <c r="I3252" s="11"/>
      <c r="J3252" s="11" t="s">
        <v>135</v>
      </c>
      <c r="K3252" s="16"/>
      <c r="L3252" s="16" t="s">
        <v>8563</v>
      </c>
      <c r="M3252" s="16"/>
    </row>
    <row r="3253" spans="1:13" x14ac:dyDescent="0.25">
      <c r="A3253" s="10">
        <v>43732</v>
      </c>
      <c r="B3253" s="11" t="s">
        <v>592</v>
      </c>
      <c r="C3253" s="11" t="s">
        <v>3600</v>
      </c>
      <c r="D3253" s="12" t="s">
        <v>23</v>
      </c>
      <c r="E3253" s="12" t="s">
        <v>249</v>
      </c>
      <c r="F3253" s="11" t="s">
        <v>1166</v>
      </c>
      <c r="G3253" s="11" t="s">
        <v>421</v>
      </c>
      <c r="H3253" s="11" t="s">
        <v>564</v>
      </c>
      <c r="I3253" s="11"/>
      <c r="J3253" s="11" t="s">
        <v>135</v>
      </c>
      <c r="K3253" s="16"/>
      <c r="L3253" s="16" t="s">
        <v>9796</v>
      </c>
      <c r="M3253" s="16"/>
    </row>
    <row r="3254" spans="1:13" x14ac:dyDescent="0.25">
      <c r="A3254" s="10">
        <v>43732</v>
      </c>
      <c r="B3254" s="11" t="s">
        <v>592</v>
      </c>
      <c r="C3254" s="11" t="s">
        <v>3601</v>
      </c>
      <c r="D3254" s="12" t="s">
        <v>149</v>
      </c>
      <c r="E3254" s="12" t="s">
        <v>325</v>
      </c>
      <c r="F3254" s="11" t="s">
        <v>584</v>
      </c>
      <c r="G3254" s="11" t="s">
        <v>206</v>
      </c>
      <c r="H3254" s="11" t="s">
        <v>265</v>
      </c>
      <c r="I3254" s="11"/>
      <c r="J3254" s="11" t="s">
        <v>135</v>
      </c>
      <c r="K3254" s="16"/>
      <c r="L3254" s="16" t="s">
        <v>9797</v>
      </c>
      <c r="M3254" s="16"/>
    </row>
    <row r="3255" spans="1:13" x14ac:dyDescent="0.25">
      <c r="A3255" s="10">
        <v>43732</v>
      </c>
      <c r="B3255" s="11" t="s">
        <v>592</v>
      </c>
      <c r="C3255" s="11" t="s">
        <v>3602</v>
      </c>
      <c r="D3255" s="12" t="s">
        <v>196</v>
      </c>
      <c r="E3255" s="12" t="s">
        <v>182</v>
      </c>
      <c r="F3255" s="11" t="s">
        <v>220</v>
      </c>
      <c r="G3255" s="11" t="s">
        <v>233</v>
      </c>
      <c r="H3255" s="11" t="s">
        <v>227</v>
      </c>
      <c r="I3255" s="11"/>
      <c r="J3255" s="11" t="s">
        <v>135</v>
      </c>
      <c r="K3255" s="16"/>
      <c r="L3255" s="16" t="s">
        <v>8140</v>
      </c>
      <c r="M3255" s="16"/>
    </row>
    <row r="3256" spans="1:13" x14ac:dyDescent="0.25">
      <c r="A3256" s="10">
        <v>43732</v>
      </c>
      <c r="B3256" s="11" t="s">
        <v>139</v>
      </c>
      <c r="C3256" s="11" t="s">
        <v>3603</v>
      </c>
      <c r="D3256" s="12" t="s">
        <v>137</v>
      </c>
      <c r="E3256" s="12" t="s">
        <v>178</v>
      </c>
      <c r="F3256" s="11" t="s">
        <v>719</v>
      </c>
      <c r="G3256" s="11" t="s">
        <v>204</v>
      </c>
      <c r="H3256" s="11" t="s">
        <v>257</v>
      </c>
      <c r="I3256" s="11"/>
      <c r="J3256" s="11" t="s">
        <v>135</v>
      </c>
      <c r="K3256" s="16"/>
      <c r="L3256" s="16" t="s">
        <v>8564</v>
      </c>
      <c r="M3256" s="16"/>
    </row>
    <row r="3257" spans="1:13" x14ac:dyDescent="0.25">
      <c r="A3257" s="10">
        <v>43732</v>
      </c>
      <c r="B3257" s="11" t="s">
        <v>139</v>
      </c>
      <c r="C3257" s="11" t="s">
        <v>3604</v>
      </c>
      <c r="D3257" s="12" t="s">
        <v>28</v>
      </c>
      <c r="E3257" s="12" t="s">
        <v>197</v>
      </c>
      <c r="F3257" s="11" t="s">
        <v>232</v>
      </c>
      <c r="G3257" s="11" t="s">
        <v>187</v>
      </c>
      <c r="H3257" s="11" t="s">
        <v>207</v>
      </c>
      <c r="I3257" s="11"/>
      <c r="J3257" s="11" t="s">
        <v>135</v>
      </c>
      <c r="K3257" s="16"/>
      <c r="L3257" s="16" t="s">
        <v>8141</v>
      </c>
      <c r="M3257" s="16"/>
    </row>
    <row r="3258" spans="1:13" x14ac:dyDescent="0.25">
      <c r="A3258" s="10">
        <v>43732</v>
      </c>
      <c r="B3258" s="11" t="s">
        <v>141</v>
      </c>
      <c r="C3258" s="11" t="s">
        <v>3605</v>
      </c>
      <c r="D3258" s="12" t="s">
        <v>23</v>
      </c>
      <c r="E3258" s="12" t="s">
        <v>171</v>
      </c>
      <c r="F3258" s="11" t="s">
        <v>268</v>
      </c>
      <c r="G3258" s="11" t="s">
        <v>155</v>
      </c>
      <c r="H3258" s="11" t="s">
        <v>187</v>
      </c>
      <c r="I3258" s="11"/>
      <c r="J3258" s="11" t="s">
        <v>135</v>
      </c>
      <c r="K3258" s="16"/>
      <c r="L3258" s="16" t="s">
        <v>8565</v>
      </c>
      <c r="M3258" s="16"/>
    </row>
    <row r="3259" spans="1:13" x14ac:dyDescent="0.25">
      <c r="A3259" s="10">
        <v>43732</v>
      </c>
      <c r="B3259" s="11" t="s">
        <v>141</v>
      </c>
      <c r="C3259" s="11" t="s">
        <v>3606</v>
      </c>
      <c r="D3259" s="12" t="s">
        <v>28</v>
      </c>
      <c r="E3259" s="12" t="s">
        <v>197</v>
      </c>
      <c r="F3259" s="11" t="s">
        <v>230</v>
      </c>
      <c r="G3259" s="11" t="s">
        <v>255</v>
      </c>
      <c r="H3259" s="11" t="s">
        <v>207</v>
      </c>
      <c r="I3259" s="11"/>
      <c r="J3259" s="11" t="s">
        <v>135</v>
      </c>
      <c r="K3259" s="16"/>
      <c r="L3259" s="16" t="s">
        <v>8566</v>
      </c>
      <c r="M3259" s="16"/>
    </row>
    <row r="3260" spans="1:13" x14ac:dyDescent="0.25">
      <c r="A3260" s="10">
        <v>43732</v>
      </c>
      <c r="B3260" s="11" t="s">
        <v>141</v>
      </c>
      <c r="C3260" s="11" t="s">
        <v>3607</v>
      </c>
      <c r="D3260" s="12" t="s">
        <v>196</v>
      </c>
      <c r="E3260" s="12" t="s">
        <v>182</v>
      </c>
      <c r="F3260" s="11" t="s">
        <v>445</v>
      </c>
      <c r="G3260" s="11" t="s">
        <v>227</v>
      </c>
      <c r="H3260" s="11" t="s">
        <v>421</v>
      </c>
      <c r="I3260" s="11"/>
      <c r="J3260" s="11" t="s">
        <v>135</v>
      </c>
      <c r="K3260" s="16"/>
      <c r="L3260" s="16" t="s">
        <v>8567</v>
      </c>
      <c r="M3260" s="16"/>
    </row>
    <row r="3261" spans="1:13" x14ac:dyDescent="0.25">
      <c r="A3261" s="10">
        <v>43732</v>
      </c>
      <c r="B3261" s="11" t="s">
        <v>144</v>
      </c>
      <c r="C3261" s="11" t="s">
        <v>3608</v>
      </c>
      <c r="D3261" s="12" t="s">
        <v>12</v>
      </c>
      <c r="E3261" s="12" t="s">
        <v>178</v>
      </c>
      <c r="F3261" s="11" t="s">
        <v>291</v>
      </c>
      <c r="G3261" s="11" t="s">
        <v>292</v>
      </c>
      <c r="H3261" s="11" t="s">
        <v>155</v>
      </c>
      <c r="I3261" s="11"/>
      <c r="J3261" s="11" t="s">
        <v>135</v>
      </c>
      <c r="K3261" s="16"/>
      <c r="L3261" s="16" t="s">
        <v>8568</v>
      </c>
      <c r="M3261" s="16"/>
    </row>
    <row r="3262" spans="1:13" x14ac:dyDescent="0.25">
      <c r="A3262" s="10">
        <v>43732</v>
      </c>
      <c r="B3262" s="11" t="s">
        <v>144</v>
      </c>
      <c r="C3262" s="11" t="s">
        <v>3609</v>
      </c>
      <c r="D3262" s="12" t="s">
        <v>23</v>
      </c>
      <c r="E3262" s="12" t="s">
        <v>202</v>
      </c>
      <c r="F3262" s="11" t="s">
        <v>829</v>
      </c>
      <c r="G3262" s="11" t="s">
        <v>206</v>
      </c>
      <c r="H3262" s="11" t="s">
        <v>319</v>
      </c>
      <c r="I3262" s="11"/>
      <c r="J3262" s="11" t="s">
        <v>135</v>
      </c>
      <c r="K3262" s="16"/>
      <c r="L3262" s="16" t="s">
        <v>8569</v>
      </c>
      <c r="M3262" s="16"/>
    </row>
    <row r="3263" spans="1:13" x14ac:dyDescent="0.25">
      <c r="A3263" s="10">
        <v>43732</v>
      </c>
      <c r="B3263" s="11" t="s">
        <v>2915</v>
      </c>
      <c r="C3263" s="11" t="s">
        <v>3610</v>
      </c>
      <c r="D3263" s="12" t="s">
        <v>196</v>
      </c>
      <c r="E3263" s="12" t="s">
        <v>161</v>
      </c>
      <c r="F3263" s="11" t="s">
        <v>1252</v>
      </c>
      <c r="G3263" s="11" t="s">
        <v>169</v>
      </c>
      <c r="H3263" s="11" t="s">
        <v>164</v>
      </c>
      <c r="I3263" s="11"/>
      <c r="J3263" s="11" t="s">
        <v>135</v>
      </c>
      <c r="K3263" s="16"/>
      <c r="L3263" s="16" t="s">
        <v>8570</v>
      </c>
      <c r="M3263" s="16"/>
    </row>
    <row r="3264" spans="1:13" x14ac:dyDescent="0.25">
      <c r="A3264" s="10">
        <v>43732</v>
      </c>
      <c r="B3264" s="11" t="s">
        <v>2915</v>
      </c>
      <c r="C3264" s="11" t="s">
        <v>3611</v>
      </c>
      <c r="D3264" s="12" t="s">
        <v>27</v>
      </c>
      <c r="E3264" s="12" t="s">
        <v>325</v>
      </c>
      <c r="F3264" s="11" t="s">
        <v>358</v>
      </c>
      <c r="G3264" s="11" t="s">
        <v>204</v>
      </c>
      <c r="H3264" s="11" t="s">
        <v>282</v>
      </c>
      <c r="I3264" s="11"/>
      <c r="J3264" s="11" t="s">
        <v>135</v>
      </c>
      <c r="K3264" s="16"/>
      <c r="L3264" s="16" t="s">
        <v>8571</v>
      </c>
      <c r="M3264" s="16"/>
    </row>
    <row r="3265" spans="1:13" x14ac:dyDescent="0.25">
      <c r="A3265" s="10">
        <v>43731</v>
      </c>
      <c r="B3265" s="11" t="s">
        <v>136</v>
      </c>
      <c r="C3265" s="11" t="s">
        <v>3612</v>
      </c>
      <c r="D3265" s="12" t="s">
        <v>28</v>
      </c>
      <c r="E3265" s="12" t="s">
        <v>171</v>
      </c>
      <c r="F3265" s="11" t="s">
        <v>358</v>
      </c>
      <c r="G3265" s="11" t="s">
        <v>282</v>
      </c>
      <c r="H3265" s="11" t="s">
        <v>204</v>
      </c>
      <c r="I3265" s="11"/>
      <c r="J3265" s="11" t="s">
        <v>135</v>
      </c>
      <c r="K3265" s="16"/>
      <c r="L3265" s="16" t="s">
        <v>8572</v>
      </c>
      <c r="M3265" s="16"/>
    </row>
    <row r="3266" spans="1:13" x14ac:dyDescent="0.25">
      <c r="A3266" s="10">
        <v>43731</v>
      </c>
      <c r="B3266" s="11" t="s">
        <v>414</v>
      </c>
      <c r="C3266" s="11" t="s">
        <v>3613</v>
      </c>
      <c r="D3266" s="12" t="s">
        <v>17</v>
      </c>
      <c r="E3266" s="12" t="s">
        <v>175</v>
      </c>
      <c r="F3266" s="11" t="s">
        <v>295</v>
      </c>
      <c r="G3266" s="11" t="s">
        <v>204</v>
      </c>
      <c r="H3266" s="11" t="s">
        <v>212</v>
      </c>
      <c r="I3266" s="11"/>
      <c r="J3266" s="11" t="s">
        <v>135</v>
      </c>
      <c r="K3266" s="16"/>
      <c r="L3266" s="16" t="s">
        <v>8573</v>
      </c>
      <c r="M3266" s="16"/>
    </row>
    <row r="3267" spans="1:13" x14ac:dyDescent="0.25">
      <c r="A3267" s="10">
        <v>43731</v>
      </c>
      <c r="B3267" s="11" t="s">
        <v>2360</v>
      </c>
      <c r="C3267" s="11" t="s">
        <v>3614</v>
      </c>
      <c r="D3267" s="12" t="s">
        <v>15</v>
      </c>
      <c r="E3267" s="12" t="s">
        <v>202</v>
      </c>
      <c r="F3267" s="11" t="s">
        <v>203</v>
      </c>
      <c r="G3267" s="11" t="s">
        <v>255</v>
      </c>
      <c r="H3267" s="11" t="s">
        <v>343</v>
      </c>
      <c r="I3267" s="11"/>
      <c r="J3267" s="11" t="s">
        <v>135</v>
      </c>
      <c r="K3267" s="16"/>
      <c r="L3267" s="16" t="s">
        <v>8574</v>
      </c>
      <c r="M3267" s="16"/>
    </row>
    <row r="3268" spans="1:13" x14ac:dyDescent="0.25">
      <c r="A3268" s="10">
        <v>43730</v>
      </c>
      <c r="B3268" s="11" t="s">
        <v>136</v>
      </c>
      <c r="C3268" s="11" t="s">
        <v>3615</v>
      </c>
      <c r="D3268" s="12" t="s">
        <v>27</v>
      </c>
      <c r="E3268" s="12" t="s">
        <v>182</v>
      </c>
      <c r="F3268" s="11" t="s">
        <v>710</v>
      </c>
      <c r="G3268" s="11" t="s">
        <v>255</v>
      </c>
      <c r="H3268" s="11" t="s">
        <v>207</v>
      </c>
      <c r="I3268" s="11"/>
      <c r="J3268" s="11" t="s">
        <v>135</v>
      </c>
      <c r="K3268" s="16"/>
      <c r="L3268" s="16" t="s">
        <v>8142</v>
      </c>
      <c r="M3268" s="16"/>
    </row>
    <row r="3269" spans="1:13" x14ac:dyDescent="0.25">
      <c r="A3269" s="10">
        <v>43730</v>
      </c>
      <c r="B3269" s="11" t="s">
        <v>136</v>
      </c>
      <c r="C3269" s="11" t="s">
        <v>3616</v>
      </c>
      <c r="D3269" s="12" t="s">
        <v>137</v>
      </c>
      <c r="E3269" s="12" t="s">
        <v>242</v>
      </c>
      <c r="F3269" s="11" t="s">
        <v>819</v>
      </c>
      <c r="G3269" s="11" t="s">
        <v>206</v>
      </c>
      <c r="H3269" s="11" t="s">
        <v>381</v>
      </c>
      <c r="I3269" s="11"/>
      <c r="J3269" s="11" t="s">
        <v>135</v>
      </c>
      <c r="K3269" s="16"/>
      <c r="L3269" s="16" t="s">
        <v>8143</v>
      </c>
      <c r="M3269" s="16"/>
    </row>
    <row r="3270" spans="1:13" x14ac:dyDescent="0.25">
      <c r="A3270" s="10">
        <v>43730</v>
      </c>
      <c r="B3270" s="11" t="s">
        <v>10</v>
      </c>
      <c r="C3270" s="11" t="s">
        <v>3617</v>
      </c>
      <c r="D3270" s="12" t="s">
        <v>27</v>
      </c>
      <c r="E3270" s="12" t="s">
        <v>333</v>
      </c>
      <c r="F3270" s="11" t="s">
        <v>235</v>
      </c>
      <c r="G3270" s="11" t="s">
        <v>206</v>
      </c>
      <c r="H3270" s="11" t="s">
        <v>227</v>
      </c>
      <c r="I3270" s="11"/>
      <c r="J3270" s="11" t="s">
        <v>135</v>
      </c>
      <c r="K3270" s="16"/>
      <c r="L3270" s="16" t="s">
        <v>8144</v>
      </c>
      <c r="M3270" s="16"/>
    </row>
    <row r="3271" spans="1:13" x14ac:dyDescent="0.25">
      <c r="A3271" s="10">
        <v>43730</v>
      </c>
      <c r="B3271" s="11" t="s">
        <v>139</v>
      </c>
      <c r="C3271" s="11" t="s">
        <v>3618</v>
      </c>
      <c r="D3271" s="12" t="s">
        <v>12</v>
      </c>
      <c r="E3271" s="12" t="s">
        <v>171</v>
      </c>
      <c r="F3271" s="11" t="s">
        <v>262</v>
      </c>
      <c r="G3271" s="11" t="s">
        <v>292</v>
      </c>
      <c r="H3271" s="11" t="s">
        <v>374</v>
      </c>
      <c r="I3271" s="11"/>
      <c r="J3271" s="11" t="s">
        <v>135</v>
      </c>
      <c r="K3271" s="16"/>
      <c r="L3271" s="16" t="s">
        <v>8145</v>
      </c>
      <c r="M3271" s="16"/>
    </row>
    <row r="3272" spans="1:13" x14ac:dyDescent="0.25">
      <c r="A3272" s="10">
        <v>43730</v>
      </c>
      <c r="B3272" s="11" t="s">
        <v>139</v>
      </c>
      <c r="C3272" s="11" t="s">
        <v>3619</v>
      </c>
      <c r="D3272" s="12" t="s">
        <v>12</v>
      </c>
      <c r="E3272" s="12" t="s">
        <v>312</v>
      </c>
      <c r="F3272" s="11" t="s">
        <v>358</v>
      </c>
      <c r="G3272" s="11" t="s">
        <v>184</v>
      </c>
      <c r="H3272" s="11" t="s">
        <v>255</v>
      </c>
      <c r="I3272" s="11"/>
      <c r="J3272" s="11" t="s">
        <v>135</v>
      </c>
      <c r="K3272" s="16"/>
      <c r="L3272" s="16" t="s">
        <v>8146</v>
      </c>
      <c r="M3272" s="16"/>
    </row>
    <row r="3273" spans="1:13" x14ac:dyDescent="0.25">
      <c r="A3273" s="10">
        <v>43730</v>
      </c>
      <c r="B3273" s="11" t="s">
        <v>139</v>
      </c>
      <c r="C3273" s="11" t="s">
        <v>552</v>
      </c>
      <c r="D3273" s="12" t="s">
        <v>28</v>
      </c>
      <c r="E3273" s="12" t="s">
        <v>219</v>
      </c>
      <c r="F3273" s="11" t="s">
        <v>172</v>
      </c>
      <c r="G3273" s="11" t="s">
        <v>206</v>
      </c>
      <c r="H3273" s="11" t="s">
        <v>250</v>
      </c>
      <c r="I3273" s="11"/>
      <c r="J3273" s="11" t="s">
        <v>135</v>
      </c>
      <c r="K3273" s="16"/>
      <c r="L3273" s="16" t="s">
        <v>8147</v>
      </c>
      <c r="M3273" s="16"/>
    </row>
    <row r="3274" spans="1:13" x14ac:dyDescent="0.25">
      <c r="A3274" s="10">
        <v>43730</v>
      </c>
      <c r="B3274" s="11" t="s">
        <v>414</v>
      </c>
      <c r="C3274" s="11" t="s">
        <v>3620</v>
      </c>
      <c r="D3274" s="12" t="s">
        <v>29</v>
      </c>
      <c r="E3274" s="12" t="s">
        <v>178</v>
      </c>
      <c r="F3274" s="11" t="s">
        <v>186</v>
      </c>
      <c r="G3274" s="11" t="s">
        <v>163</v>
      </c>
      <c r="H3274" s="11" t="s">
        <v>254</v>
      </c>
      <c r="I3274" s="11"/>
      <c r="J3274" s="11" t="s">
        <v>135</v>
      </c>
      <c r="K3274" s="16"/>
      <c r="L3274" s="16" t="s">
        <v>8148</v>
      </c>
      <c r="M3274" s="16"/>
    </row>
    <row r="3275" spans="1:13" x14ac:dyDescent="0.25">
      <c r="A3275" s="10">
        <v>43730</v>
      </c>
      <c r="B3275" s="11" t="s">
        <v>414</v>
      </c>
      <c r="C3275" s="11" t="s">
        <v>3621</v>
      </c>
      <c r="D3275" s="12" t="s">
        <v>12</v>
      </c>
      <c r="E3275" s="12" t="s">
        <v>178</v>
      </c>
      <c r="F3275" s="11" t="s">
        <v>235</v>
      </c>
      <c r="G3275" s="11" t="s">
        <v>206</v>
      </c>
      <c r="H3275" s="11" t="s">
        <v>227</v>
      </c>
      <c r="I3275" s="11"/>
      <c r="J3275" s="11" t="s">
        <v>135</v>
      </c>
      <c r="K3275" s="16"/>
      <c r="L3275" s="16" t="s">
        <v>8149</v>
      </c>
      <c r="M3275" s="16"/>
    </row>
    <row r="3276" spans="1:13" x14ac:dyDescent="0.25">
      <c r="A3276" s="10">
        <v>43730</v>
      </c>
      <c r="B3276" s="11" t="s">
        <v>414</v>
      </c>
      <c r="C3276" s="11" t="s">
        <v>3622</v>
      </c>
      <c r="D3276" s="12" t="s">
        <v>12</v>
      </c>
      <c r="E3276" s="12" t="s">
        <v>280</v>
      </c>
      <c r="F3276" s="11" t="s">
        <v>281</v>
      </c>
      <c r="G3276" s="11" t="s">
        <v>163</v>
      </c>
      <c r="H3276" s="11" t="s">
        <v>224</v>
      </c>
      <c r="I3276" s="11"/>
      <c r="J3276" s="11" t="s">
        <v>135</v>
      </c>
      <c r="K3276" s="16"/>
      <c r="L3276" s="16" t="s">
        <v>8150</v>
      </c>
      <c r="M3276" s="16"/>
    </row>
    <row r="3277" spans="1:13" x14ac:dyDescent="0.25">
      <c r="A3277" s="10">
        <v>43730</v>
      </c>
      <c r="B3277" s="11" t="s">
        <v>414</v>
      </c>
      <c r="C3277" s="11" t="s">
        <v>3623</v>
      </c>
      <c r="D3277" s="12" t="s">
        <v>27</v>
      </c>
      <c r="E3277" s="12" t="s">
        <v>193</v>
      </c>
      <c r="F3277" s="11" t="s">
        <v>176</v>
      </c>
      <c r="G3277" s="11" t="s">
        <v>180</v>
      </c>
      <c r="H3277" s="11" t="s">
        <v>217</v>
      </c>
      <c r="I3277" s="11"/>
      <c r="J3277" s="11" t="s">
        <v>135</v>
      </c>
      <c r="K3277" s="16"/>
      <c r="L3277" s="16" t="s">
        <v>9798</v>
      </c>
      <c r="M3277" s="16"/>
    </row>
    <row r="3278" spans="1:13" x14ac:dyDescent="0.25">
      <c r="A3278" s="10">
        <v>43730</v>
      </c>
      <c r="B3278" s="11" t="s">
        <v>414</v>
      </c>
      <c r="C3278" s="11" t="s">
        <v>3624</v>
      </c>
      <c r="D3278" s="12" t="s">
        <v>436</v>
      </c>
      <c r="E3278" s="12" t="s">
        <v>171</v>
      </c>
      <c r="F3278" s="11" t="s">
        <v>220</v>
      </c>
      <c r="G3278" s="11" t="s">
        <v>180</v>
      </c>
      <c r="H3278" s="11" t="s">
        <v>191</v>
      </c>
      <c r="I3278" s="11"/>
      <c r="J3278" s="11" t="s">
        <v>135</v>
      </c>
      <c r="K3278" s="16"/>
      <c r="L3278" s="16" t="s">
        <v>8151</v>
      </c>
      <c r="M3278" s="16"/>
    </row>
    <row r="3279" spans="1:13" x14ac:dyDescent="0.25">
      <c r="A3279" s="10">
        <v>43730</v>
      </c>
      <c r="B3279" s="11" t="s">
        <v>414</v>
      </c>
      <c r="C3279" s="11" t="s">
        <v>3625</v>
      </c>
      <c r="D3279" s="12" t="s">
        <v>19</v>
      </c>
      <c r="E3279" s="12" t="s">
        <v>182</v>
      </c>
      <c r="F3279" s="11" t="s">
        <v>220</v>
      </c>
      <c r="G3279" s="11" t="s">
        <v>168</v>
      </c>
      <c r="H3279" s="11" t="s">
        <v>169</v>
      </c>
      <c r="I3279" s="11"/>
      <c r="J3279" s="11" t="s">
        <v>135</v>
      </c>
      <c r="K3279" s="16"/>
      <c r="L3279" s="16" t="s">
        <v>8152</v>
      </c>
      <c r="M3279" s="16"/>
    </row>
    <row r="3280" spans="1:13" x14ac:dyDescent="0.25">
      <c r="A3280" s="10">
        <v>43730</v>
      </c>
      <c r="B3280" s="11" t="s">
        <v>414</v>
      </c>
      <c r="C3280" s="11" t="s">
        <v>586</v>
      </c>
      <c r="D3280" s="12" t="s">
        <v>12</v>
      </c>
      <c r="E3280" s="12" t="s">
        <v>178</v>
      </c>
      <c r="F3280" s="11" t="s">
        <v>358</v>
      </c>
      <c r="G3280" s="11" t="s">
        <v>223</v>
      </c>
      <c r="H3280" s="11" t="s">
        <v>187</v>
      </c>
      <c r="I3280" s="11"/>
      <c r="J3280" s="11" t="s">
        <v>135</v>
      </c>
      <c r="K3280" s="16"/>
      <c r="L3280" s="16" t="s">
        <v>8153</v>
      </c>
      <c r="M3280" s="16"/>
    </row>
    <row r="3281" spans="1:13" x14ac:dyDescent="0.25">
      <c r="A3281" s="10">
        <v>43730</v>
      </c>
      <c r="B3281" s="11" t="s">
        <v>414</v>
      </c>
      <c r="C3281" s="11" t="s">
        <v>3626</v>
      </c>
      <c r="D3281" s="12" t="s">
        <v>15</v>
      </c>
      <c r="E3281" s="12" t="s">
        <v>171</v>
      </c>
      <c r="F3281" s="11" t="s">
        <v>358</v>
      </c>
      <c r="G3281" s="11" t="s">
        <v>223</v>
      </c>
      <c r="H3281" s="11" t="s">
        <v>187</v>
      </c>
      <c r="I3281" s="11"/>
      <c r="J3281" s="11" t="s">
        <v>135</v>
      </c>
      <c r="K3281" s="16"/>
      <c r="L3281" s="16" t="s">
        <v>8154</v>
      </c>
      <c r="M3281" s="16"/>
    </row>
    <row r="3282" spans="1:13" x14ac:dyDescent="0.25">
      <c r="A3282" s="10">
        <v>43730</v>
      </c>
      <c r="B3282" s="11" t="s">
        <v>414</v>
      </c>
      <c r="C3282" s="11" t="s">
        <v>3627</v>
      </c>
      <c r="D3282" s="12" t="s">
        <v>12</v>
      </c>
      <c r="E3282" s="12" t="s">
        <v>175</v>
      </c>
      <c r="F3282" s="11" t="s">
        <v>424</v>
      </c>
      <c r="G3282" s="11" t="s">
        <v>255</v>
      </c>
      <c r="H3282" s="11" t="s">
        <v>223</v>
      </c>
      <c r="I3282" s="11"/>
      <c r="J3282" s="11" t="s">
        <v>135</v>
      </c>
      <c r="K3282" s="16"/>
      <c r="L3282" s="16" t="s">
        <v>8155</v>
      </c>
      <c r="M3282" s="16"/>
    </row>
    <row r="3283" spans="1:13" x14ac:dyDescent="0.25">
      <c r="A3283" s="10">
        <v>43730</v>
      </c>
      <c r="B3283" s="11" t="s">
        <v>2360</v>
      </c>
      <c r="C3283" s="11" t="s">
        <v>3628</v>
      </c>
      <c r="D3283" s="12" t="s">
        <v>594</v>
      </c>
      <c r="E3283" s="12" t="s">
        <v>171</v>
      </c>
      <c r="F3283" s="11" t="s">
        <v>455</v>
      </c>
      <c r="G3283" s="11" t="s">
        <v>204</v>
      </c>
      <c r="H3283" s="11" t="s">
        <v>187</v>
      </c>
      <c r="I3283" s="11"/>
      <c r="J3283" s="11" t="s">
        <v>135</v>
      </c>
      <c r="K3283" s="16"/>
      <c r="L3283" s="16" t="s">
        <v>8575</v>
      </c>
      <c r="M3283" s="16"/>
    </row>
    <row r="3284" spans="1:13" x14ac:dyDescent="0.25">
      <c r="A3284" s="10">
        <v>43730</v>
      </c>
      <c r="B3284" s="11" t="s">
        <v>2360</v>
      </c>
      <c r="C3284" s="11" t="s">
        <v>3629</v>
      </c>
      <c r="D3284" s="12" t="s">
        <v>28</v>
      </c>
      <c r="E3284" s="12" t="s">
        <v>158</v>
      </c>
      <c r="F3284" s="11" t="s">
        <v>358</v>
      </c>
      <c r="G3284" s="11" t="s">
        <v>187</v>
      </c>
      <c r="H3284" s="11" t="s">
        <v>223</v>
      </c>
      <c r="I3284" s="11"/>
      <c r="J3284" s="11" t="s">
        <v>135</v>
      </c>
      <c r="K3284" s="16"/>
      <c r="L3284" s="16" t="s">
        <v>8576</v>
      </c>
      <c r="M3284" s="16"/>
    </row>
    <row r="3285" spans="1:13" x14ac:dyDescent="0.25">
      <c r="A3285" s="10">
        <v>43730</v>
      </c>
      <c r="B3285" s="11" t="s">
        <v>2360</v>
      </c>
      <c r="C3285" s="11" t="s">
        <v>3630</v>
      </c>
      <c r="D3285" s="12" t="s">
        <v>137</v>
      </c>
      <c r="E3285" s="12" t="s">
        <v>171</v>
      </c>
      <c r="F3285" s="11" t="s">
        <v>579</v>
      </c>
      <c r="G3285" s="11" t="s">
        <v>255</v>
      </c>
      <c r="H3285" s="11" t="s">
        <v>343</v>
      </c>
      <c r="I3285" s="11"/>
      <c r="J3285" s="11" t="s">
        <v>135</v>
      </c>
      <c r="K3285" s="16"/>
      <c r="L3285" s="16" t="s">
        <v>9799</v>
      </c>
      <c r="M3285" s="16"/>
    </row>
    <row r="3286" spans="1:13" x14ac:dyDescent="0.25">
      <c r="A3286" s="10">
        <v>43730</v>
      </c>
      <c r="B3286" s="11" t="s">
        <v>2360</v>
      </c>
      <c r="C3286" s="11" t="s">
        <v>3631</v>
      </c>
      <c r="D3286" s="12" t="s">
        <v>196</v>
      </c>
      <c r="E3286" s="12" t="s">
        <v>219</v>
      </c>
      <c r="F3286" s="11" t="s">
        <v>455</v>
      </c>
      <c r="G3286" s="11" t="s">
        <v>187</v>
      </c>
      <c r="H3286" s="11" t="s">
        <v>204</v>
      </c>
      <c r="I3286" s="11"/>
      <c r="J3286" s="11" t="s">
        <v>135</v>
      </c>
      <c r="K3286" s="16"/>
      <c r="L3286" s="16" t="s">
        <v>8156</v>
      </c>
      <c r="M3286" s="16"/>
    </row>
    <row r="3287" spans="1:13" x14ac:dyDescent="0.25">
      <c r="A3287" s="10">
        <v>43730</v>
      </c>
      <c r="B3287" s="11" t="s">
        <v>2360</v>
      </c>
      <c r="C3287" s="11" t="s">
        <v>3632</v>
      </c>
      <c r="D3287" s="12" t="s">
        <v>21</v>
      </c>
      <c r="E3287" s="12" t="s">
        <v>628</v>
      </c>
      <c r="F3287" s="11" t="s">
        <v>307</v>
      </c>
      <c r="G3287" s="11" t="s">
        <v>163</v>
      </c>
      <c r="H3287" s="11" t="s">
        <v>233</v>
      </c>
      <c r="I3287" s="11"/>
      <c r="J3287" s="11" t="s">
        <v>135</v>
      </c>
      <c r="K3287" s="16"/>
      <c r="L3287" s="16" t="s">
        <v>8157</v>
      </c>
      <c r="M3287" s="16"/>
    </row>
    <row r="3288" spans="1:13" x14ac:dyDescent="0.25">
      <c r="A3288" s="10">
        <v>43730</v>
      </c>
      <c r="B3288" s="11" t="s">
        <v>2360</v>
      </c>
      <c r="C3288" s="11" t="s">
        <v>3633</v>
      </c>
      <c r="D3288" s="12" t="s">
        <v>23</v>
      </c>
      <c r="E3288" s="12" t="s">
        <v>202</v>
      </c>
      <c r="F3288" s="11" t="s">
        <v>186</v>
      </c>
      <c r="G3288" s="11" t="s">
        <v>187</v>
      </c>
      <c r="H3288" s="11" t="s">
        <v>188</v>
      </c>
      <c r="I3288" s="11"/>
      <c r="J3288" s="11" t="s">
        <v>135</v>
      </c>
      <c r="K3288" s="16"/>
      <c r="L3288" s="16" t="s">
        <v>8158</v>
      </c>
      <c r="M3288" s="16"/>
    </row>
    <row r="3289" spans="1:13" x14ac:dyDescent="0.25">
      <c r="A3289" s="10">
        <v>43730</v>
      </c>
      <c r="B3289" s="11" t="s">
        <v>26</v>
      </c>
      <c r="C3289" s="11" t="s">
        <v>3634</v>
      </c>
      <c r="D3289" s="12" t="s">
        <v>17</v>
      </c>
      <c r="E3289" s="12" t="s">
        <v>171</v>
      </c>
      <c r="F3289" s="11" t="s">
        <v>361</v>
      </c>
      <c r="G3289" s="11" t="s">
        <v>155</v>
      </c>
      <c r="H3289" s="11" t="s">
        <v>293</v>
      </c>
      <c r="I3289" s="11"/>
      <c r="J3289" s="11" t="s">
        <v>135</v>
      </c>
      <c r="K3289" s="16"/>
      <c r="L3289" s="16" t="s">
        <v>8159</v>
      </c>
      <c r="M3289" s="16"/>
    </row>
    <row r="3290" spans="1:13" x14ac:dyDescent="0.25">
      <c r="A3290" s="10">
        <v>43730</v>
      </c>
      <c r="B3290" s="11" t="s">
        <v>26</v>
      </c>
      <c r="C3290" s="11" t="s">
        <v>3635</v>
      </c>
      <c r="D3290" s="12" t="s">
        <v>15</v>
      </c>
      <c r="E3290" s="12" t="s">
        <v>175</v>
      </c>
      <c r="F3290" s="11" t="s">
        <v>548</v>
      </c>
      <c r="G3290" s="11" t="s">
        <v>187</v>
      </c>
      <c r="H3290" s="11" t="s">
        <v>316</v>
      </c>
      <c r="I3290" s="11"/>
      <c r="J3290" s="11" t="s">
        <v>135</v>
      </c>
      <c r="K3290" s="16"/>
      <c r="L3290" s="16" t="s">
        <v>8160</v>
      </c>
      <c r="M3290" s="16"/>
    </row>
    <row r="3291" spans="1:13" x14ac:dyDescent="0.25">
      <c r="A3291" s="10">
        <v>43730</v>
      </c>
      <c r="B3291" s="11" t="s">
        <v>26</v>
      </c>
      <c r="C3291" s="11" t="s">
        <v>3636</v>
      </c>
      <c r="D3291" s="12" t="s">
        <v>196</v>
      </c>
      <c r="E3291" s="12" t="s">
        <v>261</v>
      </c>
      <c r="F3291" s="11" t="s">
        <v>167</v>
      </c>
      <c r="G3291" s="11" t="s">
        <v>180</v>
      </c>
      <c r="H3291" s="11" t="s">
        <v>169</v>
      </c>
      <c r="I3291" s="11"/>
      <c r="J3291" s="11" t="s">
        <v>135</v>
      </c>
      <c r="K3291" s="16"/>
      <c r="L3291" s="16" t="s">
        <v>8161</v>
      </c>
      <c r="M3291" s="16"/>
    </row>
    <row r="3292" spans="1:13" x14ac:dyDescent="0.25">
      <c r="A3292" s="10">
        <v>43730</v>
      </c>
      <c r="B3292" s="11" t="s">
        <v>26</v>
      </c>
      <c r="C3292" s="11" t="s">
        <v>569</v>
      </c>
      <c r="D3292" s="12" t="s">
        <v>12</v>
      </c>
      <c r="E3292" s="12" t="s">
        <v>202</v>
      </c>
      <c r="F3292" s="11" t="s">
        <v>579</v>
      </c>
      <c r="G3292" s="11" t="s">
        <v>282</v>
      </c>
      <c r="H3292" s="11" t="s">
        <v>263</v>
      </c>
      <c r="I3292" s="11"/>
      <c r="J3292" s="11" t="s">
        <v>135</v>
      </c>
      <c r="K3292" s="16"/>
      <c r="L3292" s="16" t="s">
        <v>8162</v>
      </c>
      <c r="M3292" s="16"/>
    </row>
    <row r="3293" spans="1:13" x14ac:dyDescent="0.25">
      <c r="A3293" s="10">
        <v>43730</v>
      </c>
      <c r="B3293" s="11" t="s">
        <v>141</v>
      </c>
      <c r="C3293" s="11" t="s">
        <v>3637</v>
      </c>
      <c r="D3293" s="12" t="s">
        <v>27</v>
      </c>
      <c r="E3293" s="12" t="s">
        <v>333</v>
      </c>
      <c r="F3293" s="11" t="s">
        <v>230</v>
      </c>
      <c r="G3293" s="11" t="s">
        <v>184</v>
      </c>
      <c r="H3293" s="11" t="s">
        <v>179</v>
      </c>
      <c r="I3293" s="11"/>
      <c r="J3293" s="11" t="s">
        <v>135</v>
      </c>
      <c r="K3293" s="16"/>
      <c r="L3293" s="16" t="s">
        <v>8163</v>
      </c>
      <c r="M3293" s="16"/>
    </row>
    <row r="3294" spans="1:13" x14ac:dyDescent="0.25">
      <c r="A3294" s="10">
        <v>43730</v>
      </c>
      <c r="B3294" s="11" t="s">
        <v>141</v>
      </c>
      <c r="C3294" s="11" t="s">
        <v>3638</v>
      </c>
      <c r="D3294" s="12" t="s">
        <v>28</v>
      </c>
      <c r="E3294" s="12" t="s">
        <v>153</v>
      </c>
      <c r="F3294" s="11" t="s">
        <v>548</v>
      </c>
      <c r="G3294" s="11" t="s">
        <v>326</v>
      </c>
      <c r="H3294" s="11" t="s">
        <v>302</v>
      </c>
      <c r="I3294" s="11"/>
      <c r="J3294" s="11" t="s">
        <v>135</v>
      </c>
      <c r="K3294" s="16"/>
      <c r="L3294" s="16" t="s">
        <v>8164</v>
      </c>
      <c r="M3294" s="16"/>
    </row>
    <row r="3295" spans="1:13" x14ac:dyDescent="0.25">
      <c r="A3295" s="10">
        <v>43730</v>
      </c>
      <c r="B3295" s="11" t="s">
        <v>141</v>
      </c>
      <c r="C3295" s="11" t="s">
        <v>3639</v>
      </c>
      <c r="D3295" s="12" t="s">
        <v>17</v>
      </c>
      <c r="E3295" s="12" t="s">
        <v>171</v>
      </c>
      <c r="F3295" s="11" t="s">
        <v>194</v>
      </c>
      <c r="G3295" s="11" t="s">
        <v>282</v>
      </c>
      <c r="H3295" s="11" t="s">
        <v>227</v>
      </c>
      <c r="I3295" s="11"/>
      <c r="J3295" s="11" t="s">
        <v>135</v>
      </c>
      <c r="K3295" s="16"/>
      <c r="L3295" s="16" t="s">
        <v>8165</v>
      </c>
      <c r="M3295" s="16"/>
    </row>
    <row r="3296" spans="1:13" x14ac:dyDescent="0.25">
      <c r="A3296" s="10">
        <v>43730</v>
      </c>
      <c r="B3296" s="11" t="s">
        <v>141</v>
      </c>
      <c r="C3296" s="11" t="s">
        <v>3640</v>
      </c>
      <c r="D3296" s="12" t="s">
        <v>17</v>
      </c>
      <c r="E3296" s="12" t="s">
        <v>175</v>
      </c>
      <c r="F3296" s="11" t="s">
        <v>725</v>
      </c>
      <c r="G3296" s="11" t="s">
        <v>223</v>
      </c>
      <c r="H3296" s="11" t="s">
        <v>191</v>
      </c>
      <c r="I3296" s="11"/>
      <c r="J3296" s="11" t="s">
        <v>135</v>
      </c>
      <c r="K3296" s="16"/>
      <c r="L3296" s="16" t="s">
        <v>8166</v>
      </c>
      <c r="M3296" s="16"/>
    </row>
    <row r="3297" spans="1:13" x14ac:dyDescent="0.25">
      <c r="A3297" s="10">
        <v>43730</v>
      </c>
      <c r="B3297" s="11" t="s">
        <v>141</v>
      </c>
      <c r="C3297" s="11" t="s">
        <v>3641</v>
      </c>
      <c r="D3297" s="12" t="s">
        <v>15</v>
      </c>
      <c r="E3297" s="12" t="s">
        <v>219</v>
      </c>
      <c r="F3297" s="11" t="s">
        <v>291</v>
      </c>
      <c r="G3297" s="11" t="s">
        <v>282</v>
      </c>
      <c r="H3297" s="11" t="s">
        <v>353</v>
      </c>
      <c r="I3297" s="11"/>
      <c r="J3297" s="11" t="s">
        <v>135</v>
      </c>
      <c r="K3297" s="16"/>
      <c r="L3297" s="16" t="s">
        <v>8167</v>
      </c>
      <c r="M3297" s="16"/>
    </row>
    <row r="3298" spans="1:13" x14ac:dyDescent="0.25">
      <c r="A3298" s="10">
        <v>43730</v>
      </c>
      <c r="B3298" s="11" t="s">
        <v>144</v>
      </c>
      <c r="C3298" s="11" t="s">
        <v>3642</v>
      </c>
      <c r="D3298" s="12" t="s">
        <v>15</v>
      </c>
      <c r="E3298" s="12" t="s">
        <v>158</v>
      </c>
      <c r="F3298" s="11" t="s">
        <v>183</v>
      </c>
      <c r="G3298" s="11" t="s">
        <v>204</v>
      </c>
      <c r="H3298" s="11" t="s">
        <v>163</v>
      </c>
      <c r="I3298" s="11"/>
      <c r="J3298" s="11" t="s">
        <v>135</v>
      </c>
      <c r="K3298" s="16"/>
      <c r="L3298" s="16" t="s">
        <v>8168</v>
      </c>
      <c r="M3298" s="16"/>
    </row>
    <row r="3299" spans="1:13" x14ac:dyDescent="0.25">
      <c r="A3299" s="10">
        <v>43730</v>
      </c>
      <c r="B3299" s="11" t="s">
        <v>144</v>
      </c>
      <c r="C3299" s="11" t="s">
        <v>3643</v>
      </c>
      <c r="D3299" s="12" t="s">
        <v>28</v>
      </c>
      <c r="E3299" s="12" t="s">
        <v>202</v>
      </c>
      <c r="F3299" s="11" t="s">
        <v>570</v>
      </c>
      <c r="G3299" s="11" t="s">
        <v>223</v>
      </c>
      <c r="H3299" s="11" t="s">
        <v>374</v>
      </c>
      <c r="I3299" s="11"/>
      <c r="J3299" s="11" t="s">
        <v>135</v>
      </c>
      <c r="K3299" s="16"/>
      <c r="L3299" s="16" t="s">
        <v>8169</v>
      </c>
      <c r="M3299" s="16"/>
    </row>
    <row r="3300" spans="1:13" x14ac:dyDescent="0.25">
      <c r="A3300" s="10">
        <v>43730</v>
      </c>
      <c r="B3300" s="11" t="s">
        <v>144</v>
      </c>
      <c r="C3300" s="11" t="s">
        <v>3644</v>
      </c>
      <c r="D3300" s="12" t="s">
        <v>137</v>
      </c>
      <c r="E3300" s="12" t="s">
        <v>453</v>
      </c>
      <c r="F3300" s="11" t="s">
        <v>1270</v>
      </c>
      <c r="G3300" s="11" t="s">
        <v>233</v>
      </c>
      <c r="H3300" s="11" t="s">
        <v>216</v>
      </c>
      <c r="I3300" s="11"/>
      <c r="J3300" s="11" t="s">
        <v>135</v>
      </c>
      <c r="K3300" s="16"/>
      <c r="L3300" s="16" t="s">
        <v>8170</v>
      </c>
      <c r="M3300" s="16"/>
    </row>
    <row r="3301" spans="1:13" x14ac:dyDescent="0.25">
      <c r="A3301" s="10">
        <v>43730</v>
      </c>
      <c r="B3301" s="11" t="s">
        <v>144</v>
      </c>
      <c r="C3301" s="11" t="s">
        <v>3645</v>
      </c>
      <c r="D3301" s="12" t="s">
        <v>23</v>
      </c>
      <c r="E3301" s="12" t="s">
        <v>161</v>
      </c>
      <c r="F3301" s="11" t="s">
        <v>548</v>
      </c>
      <c r="G3301" s="11" t="s">
        <v>184</v>
      </c>
      <c r="H3301" s="11" t="s">
        <v>302</v>
      </c>
      <c r="I3301" s="11"/>
      <c r="J3301" s="11" t="s">
        <v>135</v>
      </c>
      <c r="K3301" s="16"/>
      <c r="L3301" s="16" t="s">
        <v>8171</v>
      </c>
      <c r="M3301" s="16"/>
    </row>
    <row r="3302" spans="1:13" x14ac:dyDescent="0.25">
      <c r="A3302" s="10">
        <v>43730</v>
      </c>
      <c r="B3302" s="11" t="s">
        <v>144</v>
      </c>
      <c r="C3302" s="11" t="s">
        <v>3646</v>
      </c>
      <c r="D3302" s="12" t="s">
        <v>15</v>
      </c>
      <c r="E3302" s="12" t="s">
        <v>242</v>
      </c>
      <c r="F3302" s="11" t="s">
        <v>209</v>
      </c>
      <c r="G3302" s="11" t="s">
        <v>187</v>
      </c>
      <c r="H3302" s="11" t="s">
        <v>155</v>
      </c>
      <c r="I3302" s="11"/>
      <c r="J3302" s="11" t="s">
        <v>135</v>
      </c>
      <c r="K3302" s="16"/>
      <c r="L3302" s="16" t="s">
        <v>8172</v>
      </c>
      <c r="M3302" s="16"/>
    </row>
    <row r="3303" spans="1:13" x14ac:dyDescent="0.25">
      <c r="A3303" s="10">
        <v>43730</v>
      </c>
      <c r="B3303" s="11" t="s">
        <v>144</v>
      </c>
      <c r="C3303" s="11" t="s">
        <v>3647</v>
      </c>
      <c r="D3303" s="12" t="s">
        <v>27</v>
      </c>
      <c r="E3303" s="12" t="s">
        <v>175</v>
      </c>
      <c r="F3303" s="11" t="s">
        <v>445</v>
      </c>
      <c r="G3303" s="11" t="s">
        <v>191</v>
      </c>
      <c r="H3303" s="11" t="s">
        <v>421</v>
      </c>
      <c r="I3303" s="11"/>
      <c r="J3303" s="11" t="s">
        <v>135</v>
      </c>
      <c r="K3303" s="16"/>
      <c r="L3303" s="16" t="s">
        <v>8173</v>
      </c>
      <c r="M3303" s="16"/>
    </row>
    <row r="3304" spans="1:13" x14ac:dyDescent="0.25">
      <c r="A3304" s="10">
        <v>43730</v>
      </c>
      <c r="B3304" s="11" t="s">
        <v>2915</v>
      </c>
      <c r="C3304" s="11" t="s">
        <v>3648</v>
      </c>
      <c r="D3304" s="12" t="s">
        <v>15</v>
      </c>
      <c r="E3304" s="12" t="s">
        <v>182</v>
      </c>
      <c r="F3304" s="11" t="s">
        <v>430</v>
      </c>
      <c r="G3304" s="11" t="s">
        <v>204</v>
      </c>
      <c r="H3304" s="11" t="s">
        <v>204</v>
      </c>
      <c r="I3304" s="11"/>
      <c r="J3304" s="11" t="s">
        <v>135</v>
      </c>
      <c r="K3304" s="16"/>
      <c r="L3304" s="16" t="s">
        <v>8174</v>
      </c>
      <c r="M3304" s="16"/>
    </row>
    <row r="3305" spans="1:13" x14ac:dyDescent="0.25">
      <c r="A3305" s="10">
        <v>43730</v>
      </c>
      <c r="B3305" s="11" t="s">
        <v>2915</v>
      </c>
      <c r="C3305" s="11" t="s">
        <v>3649</v>
      </c>
      <c r="D3305" s="12" t="s">
        <v>29</v>
      </c>
      <c r="E3305" s="12" t="s">
        <v>249</v>
      </c>
      <c r="F3305" s="11" t="s">
        <v>336</v>
      </c>
      <c r="G3305" s="11" t="s">
        <v>163</v>
      </c>
      <c r="H3305" s="11" t="s">
        <v>381</v>
      </c>
      <c r="I3305" s="11"/>
      <c r="J3305" s="11" t="s">
        <v>135</v>
      </c>
      <c r="K3305" s="16"/>
      <c r="L3305" s="16" t="s">
        <v>8175</v>
      </c>
      <c r="M3305" s="16"/>
    </row>
    <row r="3306" spans="1:13" x14ac:dyDescent="0.25">
      <c r="A3306" s="10">
        <v>43730</v>
      </c>
      <c r="B3306" s="11" t="s">
        <v>2915</v>
      </c>
      <c r="C3306" s="11" t="s">
        <v>3650</v>
      </c>
      <c r="D3306" s="12" t="s">
        <v>28</v>
      </c>
      <c r="E3306" s="12" t="s">
        <v>182</v>
      </c>
      <c r="F3306" s="11" t="s">
        <v>235</v>
      </c>
      <c r="G3306" s="11" t="s">
        <v>206</v>
      </c>
      <c r="H3306" s="11" t="s">
        <v>227</v>
      </c>
      <c r="I3306" s="11"/>
      <c r="J3306" s="11" t="s">
        <v>135</v>
      </c>
      <c r="K3306" s="16"/>
      <c r="L3306" s="16" t="s">
        <v>8176</v>
      </c>
      <c r="M3306" s="16"/>
    </row>
    <row r="3307" spans="1:13" x14ac:dyDescent="0.25">
      <c r="A3307" s="10">
        <v>43729</v>
      </c>
      <c r="B3307" s="11" t="s">
        <v>136</v>
      </c>
      <c r="C3307" s="11" t="s">
        <v>554</v>
      </c>
      <c r="D3307" s="12" t="s">
        <v>19</v>
      </c>
      <c r="E3307" s="12" t="s">
        <v>175</v>
      </c>
      <c r="F3307" s="11" t="s">
        <v>162</v>
      </c>
      <c r="G3307" s="11" t="s">
        <v>180</v>
      </c>
      <c r="H3307" s="11" t="s">
        <v>199</v>
      </c>
      <c r="I3307" s="11"/>
      <c r="J3307" s="11" t="s">
        <v>135</v>
      </c>
      <c r="K3307" s="16"/>
      <c r="L3307" s="16" t="s">
        <v>8177</v>
      </c>
      <c r="M3307" s="16"/>
    </row>
    <row r="3308" spans="1:13" x14ac:dyDescent="0.25">
      <c r="A3308" s="10">
        <v>43729</v>
      </c>
      <c r="B3308" s="11" t="s">
        <v>136</v>
      </c>
      <c r="C3308" s="11" t="s">
        <v>3651</v>
      </c>
      <c r="D3308" s="12" t="s">
        <v>19</v>
      </c>
      <c r="E3308" s="12" t="s">
        <v>280</v>
      </c>
      <c r="F3308" s="11" t="s">
        <v>420</v>
      </c>
      <c r="G3308" s="11" t="s">
        <v>618</v>
      </c>
      <c r="H3308" s="11" t="s">
        <v>422</v>
      </c>
      <c r="I3308" s="11"/>
      <c r="J3308" s="11" t="s">
        <v>135</v>
      </c>
      <c r="K3308" s="16"/>
      <c r="L3308" s="16" t="s">
        <v>8178</v>
      </c>
      <c r="M3308" s="16"/>
    </row>
    <row r="3309" spans="1:13" x14ac:dyDescent="0.25">
      <c r="A3309" s="10">
        <v>43729</v>
      </c>
      <c r="B3309" s="11" t="s">
        <v>136</v>
      </c>
      <c r="C3309" s="11" t="s">
        <v>3652</v>
      </c>
      <c r="D3309" s="12" t="s">
        <v>17</v>
      </c>
      <c r="E3309" s="12" t="s">
        <v>171</v>
      </c>
      <c r="F3309" s="11" t="s">
        <v>424</v>
      </c>
      <c r="G3309" s="11" t="s">
        <v>282</v>
      </c>
      <c r="H3309" s="11" t="s">
        <v>255</v>
      </c>
      <c r="I3309" s="11"/>
      <c r="J3309" s="11" t="s">
        <v>135</v>
      </c>
      <c r="K3309" s="16"/>
      <c r="L3309" s="16" t="s">
        <v>8179</v>
      </c>
      <c r="M3309" s="16"/>
    </row>
    <row r="3310" spans="1:13" x14ac:dyDescent="0.25">
      <c r="A3310" s="10">
        <v>43729</v>
      </c>
      <c r="B3310" s="11" t="s">
        <v>136</v>
      </c>
      <c r="C3310" s="11" t="s">
        <v>3653</v>
      </c>
      <c r="D3310" s="12" t="s">
        <v>28</v>
      </c>
      <c r="E3310" s="12" t="s">
        <v>182</v>
      </c>
      <c r="F3310" s="11" t="s">
        <v>222</v>
      </c>
      <c r="G3310" s="11" t="s">
        <v>206</v>
      </c>
      <c r="H3310" s="11" t="s">
        <v>224</v>
      </c>
      <c r="I3310" s="11"/>
      <c r="J3310" s="11" t="s">
        <v>135</v>
      </c>
      <c r="K3310" s="16"/>
      <c r="L3310" s="16" t="s">
        <v>8180</v>
      </c>
      <c r="M3310" s="16"/>
    </row>
    <row r="3311" spans="1:13" x14ac:dyDescent="0.25">
      <c r="A3311" s="10">
        <v>43729</v>
      </c>
      <c r="B3311" s="11" t="s">
        <v>136</v>
      </c>
      <c r="C3311" s="11" t="s">
        <v>3654</v>
      </c>
      <c r="D3311" s="12" t="s">
        <v>15</v>
      </c>
      <c r="E3311" s="12" t="s">
        <v>249</v>
      </c>
      <c r="F3311" s="11" t="s">
        <v>154</v>
      </c>
      <c r="G3311" s="11" t="s">
        <v>206</v>
      </c>
      <c r="H3311" s="11" t="s">
        <v>389</v>
      </c>
      <c r="I3311" s="11"/>
      <c r="J3311" s="11" t="s">
        <v>135</v>
      </c>
      <c r="K3311" s="16"/>
      <c r="L3311" s="16" t="s">
        <v>8181</v>
      </c>
      <c r="M3311" s="16"/>
    </row>
    <row r="3312" spans="1:13" x14ac:dyDescent="0.25">
      <c r="A3312" s="10">
        <v>43729</v>
      </c>
      <c r="B3312" s="11" t="s">
        <v>10</v>
      </c>
      <c r="C3312" s="11" t="s">
        <v>3655</v>
      </c>
      <c r="D3312" s="12" t="s">
        <v>28</v>
      </c>
      <c r="E3312" s="12" t="s">
        <v>171</v>
      </c>
      <c r="F3312" s="11" t="s">
        <v>167</v>
      </c>
      <c r="G3312" s="11" t="s">
        <v>233</v>
      </c>
      <c r="H3312" s="11" t="s">
        <v>217</v>
      </c>
      <c r="I3312" s="11"/>
      <c r="J3312" s="11" t="s">
        <v>135</v>
      </c>
      <c r="K3312" s="16"/>
      <c r="L3312" s="16" t="s">
        <v>8182</v>
      </c>
      <c r="M3312" s="16"/>
    </row>
    <row r="3313" spans="1:13" x14ac:dyDescent="0.25">
      <c r="A3313" s="10">
        <v>43729</v>
      </c>
      <c r="B3313" s="11" t="s">
        <v>10</v>
      </c>
      <c r="C3313" s="11" t="s">
        <v>3656</v>
      </c>
      <c r="D3313" s="12" t="s">
        <v>12</v>
      </c>
      <c r="E3313" s="12" t="s">
        <v>219</v>
      </c>
      <c r="F3313" s="11" t="s">
        <v>339</v>
      </c>
      <c r="G3313" s="11" t="s">
        <v>210</v>
      </c>
      <c r="H3313" s="11" t="s">
        <v>374</v>
      </c>
      <c r="I3313" s="11"/>
      <c r="J3313" s="11" t="s">
        <v>135</v>
      </c>
      <c r="K3313" s="16"/>
      <c r="L3313" s="16" t="s">
        <v>8183</v>
      </c>
      <c r="M3313" s="16"/>
    </row>
    <row r="3314" spans="1:13" x14ac:dyDescent="0.25">
      <c r="A3314" s="10">
        <v>43729</v>
      </c>
      <c r="B3314" s="11" t="s">
        <v>10</v>
      </c>
      <c r="C3314" s="11" t="s">
        <v>1726</v>
      </c>
      <c r="D3314" s="12" t="s">
        <v>28</v>
      </c>
      <c r="E3314" s="12" t="s">
        <v>178</v>
      </c>
      <c r="F3314" s="11" t="s">
        <v>237</v>
      </c>
      <c r="G3314" s="11" t="s">
        <v>187</v>
      </c>
      <c r="H3314" s="11" t="s">
        <v>207</v>
      </c>
      <c r="I3314" s="11"/>
      <c r="J3314" s="11" t="s">
        <v>135</v>
      </c>
      <c r="K3314" s="16"/>
      <c r="L3314" s="16" t="s">
        <v>8184</v>
      </c>
      <c r="M3314" s="16"/>
    </row>
    <row r="3315" spans="1:13" x14ac:dyDescent="0.25">
      <c r="A3315" s="10">
        <v>43729</v>
      </c>
      <c r="B3315" s="11" t="s">
        <v>10</v>
      </c>
      <c r="C3315" s="11" t="s">
        <v>3657</v>
      </c>
      <c r="D3315" s="12" t="s">
        <v>15</v>
      </c>
      <c r="E3315" s="12" t="s">
        <v>178</v>
      </c>
      <c r="F3315" s="11" t="s">
        <v>361</v>
      </c>
      <c r="G3315" s="11" t="s">
        <v>204</v>
      </c>
      <c r="H3315" s="11" t="s">
        <v>374</v>
      </c>
      <c r="I3315" s="11"/>
      <c r="J3315" s="11" t="s">
        <v>135</v>
      </c>
      <c r="K3315" s="16"/>
      <c r="L3315" s="16" t="s">
        <v>8185</v>
      </c>
      <c r="M3315" s="16"/>
    </row>
    <row r="3316" spans="1:13" x14ac:dyDescent="0.25">
      <c r="A3316" s="10">
        <v>43729</v>
      </c>
      <c r="B3316" s="11" t="s">
        <v>10</v>
      </c>
      <c r="C3316" s="11" t="s">
        <v>3658</v>
      </c>
      <c r="D3316" s="12" t="s">
        <v>12</v>
      </c>
      <c r="E3316" s="12" t="s">
        <v>161</v>
      </c>
      <c r="F3316" s="11" t="s">
        <v>183</v>
      </c>
      <c r="G3316" s="11" t="s">
        <v>187</v>
      </c>
      <c r="H3316" s="11" t="s">
        <v>393</v>
      </c>
      <c r="I3316" s="11"/>
      <c r="J3316" s="11" t="s">
        <v>135</v>
      </c>
      <c r="K3316" s="16"/>
      <c r="L3316" s="16" t="s">
        <v>8186</v>
      </c>
      <c r="M3316" s="16"/>
    </row>
    <row r="3317" spans="1:13" x14ac:dyDescent="0.25">
      <c r="A3317" s="10">
        <v>43729</v>
      </c>
      <c r="B3317" s="11" t="s">
        <v>10</v>
      </c>
      <c r="C3317" s="11" t="s">
        <v>3659</v>
      </c>
      <c r="D3317" s="12" t="s">
        <v>196</v>
      </c>
      <c r="E3317" s="12" t="s">
        <v>249</v>
      </c>
      <c r="F3317" s="11" t="s">
        <v>330</v>
      </c>
      <c r="G3317" s="11" t="s">
        <v>393</v>
      </c>
      <c r="H3317" s="11" t="s">
        <v>155</v>
      </c>
      <c r="I3317" s="11"/>
      <c r="J3317" s="11" t="s">
        <v>135</v>
      </c>
      <c r="K3317" s="16"/>
      <c r="L3317" s="16" t="s">
        <v>8187</v>
      </c>
      <c r="M3317" s="16"/>
    </row>
    <row r="3318" spans="1:13" x14ac:dyDescent="0.25">
      <c r="A3318" s="10">
        <v>43729</v>
      </c>
      <c r="B3318" s="11" t="s">
        <v>10</v>
      </c>
      <c r="C3318" s="11" t="s">
        <v>3660</v>
      </c>
      <c r="D3318" s="12" t="s">
        <v>15</v>
      </c>
      <c r="E3318" s="12" t="s">
        <v>202</v>
      </c>
      <c r="F3318" s="11" t="s">
        <v>262</v>
      </c>
      <c r="G3318" s="11" t="s">
        <v>210</v>
      </c>
      <c r="H3318" s="11" t="s">
        <v>315</v>
      </c>
      <c r="I3318" s="11"/>
      <c r="J3318" s="11" t="s">
        <v>135</v>
      </c>
      <c r="K3318" s="16"/>
      <c r="L3318" s="16" t="s">
        <v>8188</v>
      </c>
      <c r="M3318" s="16"/>
    </row>
    <row r="3319" spans="1:13" x14ac:dyDescent="0.25">
      <c r="A3319" s="10">
        <v>43729</v>
      </c>
      <c r="B3319" s="11" t="s">
        <v>10</v>
      </c>
      <c r="C3319" s="11" t="s">
        <v>3661</v>
      </c>
      <c r="D3319" s="12" t="s">
        <v>28</v>
      </c>
      <c r="E3319" s="12" t="s">
        <v>161</v>
      </c>
      <c r="F3319" s="11" t="s">
        <v>729</v>
      </c>
      <c r="G3319" s="11" t="s">
        <v>393</v>
      </c>
      <c r="H3319" s="11" t="s">
        <v>233</v>
      </c>
      <c r="I3319" s="11"/>
      <c r="J3319" s="11" t="s">
        <v>135</v>
      </c>
      <c r="K3319" s="16"/>
      <c r="L3319" s="16" t="s">
        <v>8189</v>
      </c>
      <c r="M3319" s="16"/>
    </row>
    <row r="3320" spans="1:13" x14ac:dyDescent="0.25">
      <c r="A3320" s="10">
        <v>43729</v>
      </c>
      <c r="B3320" s="11" t="s">
        <v>10</v>
      </c>
      <c r="C3320" s="11" t="s">
        <v>3662</v>
      </c>
      <c r="D3320" s="12" t="s">
        <v>23</v>
      </c>
      <c r="E3320" s="12" t="s">
        <v>202</v>
      </c>
      <c r="F3320" s="11" t="s">
        <v>304</v>
      </c>
      <c r="G3320" s="11" t="s">
        <v>187</v>
      </c>
      <c r="H3320" s="11" t="s">
        <v>293</v>
      </c>
      <c r="I3320" s="11"/>
      <c r="J3320" s="11" t="s">
        <v>135</v>
      </c>
      <c r="K3320" s="16"/>
      <c r="L3320" s="16" t="s">
        <v>8577</v>
      </c>
      <c r="M3320" s="16"/>
    </row>
    <row r="3321" spans="1:13" x14ac:dyDescent="0.25">
      <c r="A3321" s="10">
        <v>43729</v>
      </c>
      <c r="B3321" s="11" t="s">
        <v>10</v>
      </c>
      <c r="C3321" s="11" t="s">
        <v>3663</v>
      </c>
      <c r="D3321" s="12" t="s">
        <v>12</v>
      </c>
      <c r="E3321" s="12" t="s">
        <v>171</v>
      </c>
      <c r="F3321" s="11" t="s">
        <v>785</v>
      </c>
      <c r="G3321" s="11" t="s">
        <v>184</v>
      </c>
      <c r="H3321" s="11" t="s">
        <v>374</v>
      </c>
      <c r="I3321" s="11"/>
      <c r="J3321" s="11" t="s">
        <v>135</v>
      </c>
      <c r="K3321" s="16"/>
      <c r="L3321" s="16" t="s">
        <v>8578</v>
      </c>
      <c r="M3321" s="16"/>
    </row>
    <row r="3322" spans="1:13" x14ac:dyDescent="0.25">
      <c r="A3322" s="10">
        <v>43729</v>
      </c>
      <c r="B3322" s="11" t="s">
        <v>10</v>
      </c>
      <c r="C3322" s="11" t="s">
        <v>3664</v>
      </c>
      <c r="D3322" s="12" t="s">
        <v>21</v>
      </c>
      <c r="E3322" s="12" t="s">
        <v>175</v>
      </c>
      <c r="F3322" s="11" t="s">
        <v>259</v>
      </c>
      <c r="G3322" s="11" t="s">
        <v>326</v>
      </c>
      <c r="H3322" s="11" t="s">
        <v>210</v>
      </c>
      <c r="I3322" s="11"/>
      <c r="J3322" s="11" t="s">
        <v>135</v>
      </c>
      <c r="K3322" s="16"/>
      <c r="L3322" s="16" t="s">
        <v>8190</v>
      </c>
      <c r="M3322" s="16"/>
    </row>
    <row r="3323" spans="1:13" x14ac:dyDescent="0.25">
      <c r="A3323" s="10">
        <v>43729</v>
      </c>
      <c r="B3323" s="11" t="s">
        <v>405</v>
      </c>
      <c r="C3323" s="11" t="s">
        <v>3665</v>
      </c>
      <c r="D3323" s="12" t="s">
        <v>137</v>
      </c>
      <c r="E3323" s="12" t="s">
        <v>171</v>
      </c>
      <c r="F3323" s="11" t="s">
        <v>573</v>
      </c>
      <c r="G3323" s="11" t="s">
        <v>187</v>
      </c>
      <c r="H3323" s="11" t="s">
        <v>293</v>
      </c>
      <c r="I3323" s="11"/>
      <c r="J3323" s="11" t="s">
        <v>135</v>
      </c>
      <c r="K3323" s="16"/>
      <c r="L3323" s="16" t="s">
        <v>8191</v>
      </c>
      <c r="M3323" s="16"/>
    </row>
    <row r="3324" spans="1:13" x14ac:dyDescent="0.25">
      <c r="A3324" s="10">
        <v>43729</v>
      </c>
      <c r="B3324" s="11" t="s">
        <v>405</v>
      </c>
      <c r="C3324" s="11" t="s">
        <v>3666</v>
      </c>
      <c r="D3324" s="12" t="s">
        <v>12</v>
      </c>
      <c r="E3324" s="12" t="s">
        <v>153</v>
      </c>
      <c r="F3324" s="11" t="s">
        <v>579</v>
      </c>
      <c r="G3324" s="11" t="s">
        <v>204</v>
      </c>
      <c r="H3324" s="11" t="s">
        <v>302</v>
      </c>
      <c r="I3324" s="11"/>
      <c r="J3324" s="11" t="s">
        <v>135</v>
      </c>
      <c r="K3324" s="16"/>
      <c r="L3324" s="16" t="s">
        <v>8192</v>
      </c>
      <c r="M3324" s="16"/>
    </row>
    <row r="3325" spans="1:13" x14ac:dyDescent="0.25">
      <c r="A3325" s="10">
        <v>43729</v>
      </c>
      <c r="B3325" s="11" t="s">
        <v>405</v>
      </c>
      <c r="C3325" s="11" t="s">
        <v>3667</v>
      </c>
      <c r="D3325" s="12" t="s">
        <v>23</v>
      </c>
      <c r="E3325" s="12" t="s">
        <v>171</v>
      </c>
      <c r="F3325" s="11" t="s">
        <v>460</v>
      </c>
      <c r="G3325" s="11" t="s">
        <v>224</v>
      </c>
      <c r="H3325" s="11" t="s">
        <v>605</v>
      </c>
      <c r="I3325" s="11"/>
      <c r="J3325" s="11" t="s">
        <v>135</v>
      </c>
      <c r="K3325" s="16"/>
      <c r="L3325" s="16" t="s">
        <v>8579</v>
      </c>
      <c r="M3325" s="16"/>
    </row>
    <row r="3326" spans="1:13" x14ac:dyDescent="0.25">
      <c r="A3326" s="10">
        <v>43729</v>
      </c>
      <c r="B3326" s="11" t="s">
        <v>405</v>
      </c>
      <c r="C3326" s="11" t="s">
        <v>3668</v>
      </c>
      <c r="D3326" s="12" t="s">
        <v>15</v>
      </c>
      <c r="E3326" s="12" t="s">
        <v>175</v>
      </c>
      <c r="F3326" s="11" t="s">
        <v>301</v>
      </c>
      <c r="G3326" s="11" t="s">
        <v>372</v>
      </c>
      <c r="H3326" s="11" t="s">
        <v>374</v>
      </c>
      <c r="I3326" s="11"/>
      <c r="J3326" s="11" t="s">
        <v>135</v>
      </c>
      <c r="K3326" s="16"/>
      <c r="L3326" s="16" t="s">
        <v>8193</v>
      </c>
      <c r="M3326" s="16"/>
    </row>
    <row r="3327" spans="1:13" x14ac:dyDescent="0.25">
      <c r="A3327" s="10">
        <v>43729</v>
      </c>
      <c r="B3327" s="11" t="s">
        <v>405</v>
      </c>
      <c r="C3327" s="11" t="s">
        <v>3669</v>
      </c>
      <c r="D3327" s="12" t="s">
        <v>28</v>
      </c>
      <c r="E3327" s="12" t="s">
        <v>182</v>
      </c>
      <c r="F3327" s="11" t="s">
        <v>725</v>
      </c>
      <c r="G3327" s="11" t="s">
        <v>206</v>
      </c>
      <c r="H3327" s="11" t="s">
        <v>244</v>
      </c>
      <c r="I3327" s="11"/>
      <c r="J3327" s="11" t="s">
        <v>135</v>
      </c>
      <c r="K3327" s="16"/>
      <c r="L3327" s="16" t="s">
        <v>8194</v>
      </c>
      <c r="M3327" s="16"/>
    </row>
    <row r="3328" spans="1:13" x14ac:dyDescent="0.25">
      <c r="A3328" s="10">
        <v>43729</v>
      </c>
      <c r="B3328" s="11" t="s">
        <v>405</v>
      </c>
      <c r="C3328" s="11" t="s">
        <v>3670</v>
      </c>
      <c r="D3328" s="12" t="s">
        <v>12</v>
      </c>
      <c r="E3328" s="12" t="s">
        <v>219</v>
      </c>
      <c r="F3328" s="11" t="s">
        <v>959</v>
      </c>
      <c r="G3328" s="11" t="s">
        <v>187</v>
      </c>
      <c r="H3328" s="11" t="s">
        <v>363</v>
      </c>
      <c r="I3328" s="11"/>
      <c r="J3328" s="11" t="s">
        <v>135</v>
      </c>
      <c r="K3328" s="16"/>
      <c r="L3328" s="16" t="s">
        <v>8195</v>
      </c>
      <c r="M3328" s="16"/>
    </row>
    <row r="3329" spans="1:13" x14ac:dyDescent="0.25">
      <c r="A3329" s="10">
        <v>43729</v>
      </c>
      <c r="B3329" s="11" t="s">
        <v>405</v>
      </c>
      <c r="C3329" s="11" t="s">
        <v>3671</v>
      </c>
      <c r="D3329" s="12" t="s">
        <v>27</v>
      </c>
      <c r="E3329" s="12" t="s">
        <v>624</v>
      </c>
      <c r="F3329" s="11" t="s">
        <v>259</v>
      </c>
      <c r="G3329" s="11" t="s">
        <v>223</v>
      </c>
      <c r="H3329" s="11" t="s">
        <v>210</v>
      </c>
      <c r="I3329" s="11"/>
      <c r="J3329" s="11" t="s">
        <v>135</v>
      </c>
      <c r="K3329" s="16"/>
      <c r="L3329" s="16" t="s">
        <v>8196</v>
      </c>
      <c r="M3329" s="16"/>
    </row>
    <row r="3330" spans="1:13" x14ac:dyDescent="0.25">
      <c r="A3330" s="10">
        <v>43729</v>
      </c>
      <c r="B3330" s="11" t="s">
        <v>405</v>
      </c>
      <c r="C3330" s="11" t="s">
        <v>3672</v>
      </c>
      <c r="D3330" s="12" t="s">
        <v>19</v>
      </c>
      <c r="E3330" s="12" t="s">
        <v>219</v>
      </c>
      <c r="F3330" s="11" t="s">
        <v>710</v>
      </c>
      <c r="G3330" s="11" t="s">
        <v>163</v>
      </c>
      <c r="H3330" s="11" t="s">
        <v>180</v>
      </c>
      <c r="I3330" s="11"/>
      <c r="J3330" s="11" t="s">
        <v>135</v>
      </c>
      <c r="K3330" s="16"/>
      <c r="L3330" s="16" t="s">
        <v>8197</v>
      </c>
      <c r="M3330" s="16"/>
    </row>
    <row r="3331" spans="1:13" x14ac:dyDescent="0.25">
      <c r="A3331" s="10">
        <v>43729</v>
      </c>
      <c r="B3331" s="11" t="s">
        <v>405</v>
      </c>
      <c r="C3331" s="11" t="s">
        <v>3673</v>
      </c>
      <c r="D3331" s="12" t="s">
        <v>196</v>
      </c>
      <c r="E3331" s="12" t="s">
        <v>178</v>
      </c>
      <c r="F3331" s="11" t="s">
        <v>232</v>
      </c>
      <c r="G3331" s="11" t="s">
        <v>163</v>
      </c>
      <c r="H3331" s="11" t="s">
        <v>207</v>
      </c>
      <c r="I3331" s="11"/>
      <c r="J3331" s="11" t="s">
        <v>135</v>
      </c>
      <c r="K3331" s="16"/>
      <c r="L3331" s="16" t="s">
        <v>8198</v>
      </c>
      <c r="M3331" s="16"/>
    </row>
    <row r="3332" spans="1:13" x14ac:dyDescent="0.25">
      <c r="A3332" s="10">
        <v>43729</v>
      </c>
      <c r="B3332" s="11" t="s">
        <v>405</v>
      </c>
      <c r="C3332" s="11" t="s">
        <v>3674</v>
      </c>
      <c r="D3332" s="12" t="s">
        <v>12</v>
      </c>
      <c r="E3332" s="12" t="s">
        <v>182</v>
      </c>
      <c r="F3332" s="11" t="s">
        <v>342</v>
      </c>
      <c r="G3332" s="11" t="s">
        <v>187</v>
      </c>
      <c r="H3332" s="11" t="s">
        <v>340</v>
      </c>
      <c r="I3332" s="11"/>
      <c r="J3332" s="11" t="s">
        <v>135</v>
      </c>
      <c r="K3332" s="16"/>
      <c r="L3332" s="16" t="s">
        <v>8199</v>
      </c>
      <c r="M3332" s="16"/>
    </row>
    <row r="3333" spans="1:13" x14ac:dyDescent="0.25">
      <c r="A3333" s="10">
        <v>43729</v>
      </c>
      <c r="B3333" s="11" t="s">
        <v>405</v>
      </c>
      <c r="C3333" s="11" t="s">
        <v>3675</v>
      </c>
      <c r="D3333" s="12" t="s">
        <v>15</v>
      </c>
      <c r="E3333" s="12" t="s">
        <v>161</v>
      </c>
      <c r="F3333" s="11" t="s">
        <v>342</v>
      </c>
      <c r="G3333" s="11" t="s">
        <v>187</v>
      </c>
      <c r="H3333" s="11" t="s">
        <v>302</v>
      </c>
      <c r="I3333" s="11"/>
      <c r="J3333" s="11" t="s">
        <v>135</v>
      </c>
      <c r="K3333" s="16"/>
      <c r="L3333" s="16" t="s">
        <v>8200</v>
      </c>
      <c r="M3333" s="16"/>
    </row>
    <row r="3334" spans="1:13" x14ac:dyDescent="0.25">
      <c r="A3334" s="10">
        <v>43729</v>
      </c>
      <c r="B3334" s="11" t="s">
        <v>139</v>
      </c>
      <c r="C3334" s="11" t="s">
        <v>3676</v>
      </c>
      <c r="D3334" s="12" t="s">
        <v>436</v>
      </c>
      <c r="E3334" s="12" t="s">
        <v>171</v>
      </c>
      <c r="F3334" s="11" t="s">
        <v>183</v>
      </c>
      <c r="G3334" s="11" t="s">
        <v>210</v>
      </c>
      <c r="H3334" s="11" t="s">
        <v>168</v>
      </c>
      <c r="I3334" s="11"/>
      <c r="J3334" s="11" t="s">
        <v>135</v>
      </c>
      <c r="K3334" s="16"/>
      <c r="L3334" s="16" t="s">
        <v>8580</v>
      </c>
      <c r="M3334" s="16"/>
    </row>
    <row r="3335" spans="1:13" x14ac:dyDescent="0.25">
      <c r="A3335" s="10">
        <v>43729</v>
      </c>
      <c r="B3335" s="11" t="s">
        <v>139</v>
      </c>
      <c r="C3335" s="11" t="s">
        <v>3677</v>
      </c>
      <c r="D3335" s="12" t="s">
        <v>28</v>
      </c>
      <c r="E3335" s="12" t="s">
        <v>242</v>
      </c>
      <c r="F3335" s="11" t="s">
        <v>710</v>
      </c>
      <c r="G3335" s="11" t="s">
        <v>187</v>
      </c>
      <c r="H3335" s="11" t="s">
        <v>224</v>
      </c>
      <c r="I3335" s="11"/>
      <c r="J3335" s="11" t="s">
        <v>135</v>
      </c>
      <c r="K3335" s="16"/>
      <c r="L3335" s="16" t="s">
        <v>8581</v>
      </c>
      <c r="M3335" s="16"/>
    </row>
    <row r="3336" spans="1:13" x14ac:dyDescent="0.25">
      <c r="A3336" s="10">
        <v>43729</v>
      </c>
      <c r="B3336" s="11" t="s">
        <v>139</v>
      </c>
      <c r="C3336" s="11" t="s">
        <v>3678</v>
      </c>
      <c r="D3336" s="12" t="s">
        <v>17</v>
      </c>
      <c r="E3336" s="12" t="s">
        <v>202</v>
      </c>
      <c r="F3336" s="11" t="s">
        <v>430</v>
      </c>
      <c r="G3336" s="11" t="s">
        <v>155</v>
      </c>
      <c r="H3336" s="11" t="s">
        <v>282</v>
      </c>
      <c r="I3336" s="11"/>
      <c r="J3336" s="11" t="s">
        <v>135</v>
      </c>
      <c r="K3336" s="16"/>
      <c r="L3336" s="16" t="s">
        <v>8582</v>
      </c>
      <c r="M3336" s="16"/>
    </row>
    <row r="3337" spans="1:13" x14ac:dyDescent="0.25">
      <c r="A3337" s="10">
        <v>43729</v>
      </c>
      <c r="B3337" s="11" t="s">
        <v>139</v>
      </c>
      <c r="C3337" s="11" t="s">
        <v>3679</v>
      </c>
      <c r="D3337" s="12" t="s">
        <v>28</v>
      </c>
      <c r="E3337" s="12" t="s">
        <v>182</v>
      </c>
      <c r="F3337" s="11" t="s">
        <v>230</v>
      </c>
      <c r="G3337" s="11" t="s">
        <v>184</v>
      </c>
      <c r="H3337" s="11" t="s">
        <v>224</v>
      </c>
      <c r="I3337" s="11"/>
      <c r="J3337" s="11" t="s">
        <v>135</v>
      </c>
      <c r="K3337" s="16"/>
      <c r="L3337" s="16" t="s">
        <v>8583</v>
      </c>
      <c r="M3337" s="16"/>
    </row>
    <row r="3338" spans="1:13" x14ac:dyDescent="0.25">
      <c r="A3338" s="10">
        <v>43729</v>
      </c>
      <c r="B3338" s="11" t="s">
        <v>139</v>
      </c>
      <c r="C3338" s="11" t="s">
        <v>3680</v>
      </c>
      <c r="D3338" s="12" t="s">
        <v>23</v>
      </c>
      <c r="E3338" s="12" t="s">
        <v>161</v>
      </c>
      <c r="F3338" s="11" t="s">
        <v>358</v>
      </c>
      <c r="G3338" s="11" t="s">
        <v>187</v>
      </c>
      <c r="H3338" s="11" t="s">
        <v>282</v>
      </c>
      <c r="I3338" s="11"/>
      <c r="J3338" s="11" t="s">
        <v>135</v>
      </c>
      <c r="K3338" s="16"/>
      <c r="L3338" s="16" t="s">
        <v>8201</v>
      </c>
      <c r="M3338" s="16"/>
    </row>
    <row r="3339" spans="1:13" x14ac:dyDescent="0.25">
      <c r="A3339" s="10">
        <v>43729</v>
      </c>
      <c r="B3339" s="11" t="s">
        <v>139</v>
      </c>
      <c r="C3339" s="11" t="s">
        <v>3681</v>
      </c>
      <c r="D3339" s="12" t="s">
        <v>12</v>
      </c>
      <c r="E3339" s="12" t="s">
        <v>178</v>
      </c>
      <c r="F3339" s="11" t="s">
        <v>291</v>
      </c>
      <c r="G3339" s="11" t="s">
        <v>184</v>
      </c>
      <c r="H3339" s="11" t="s">
        <v>213</v>
      </c>
      <c r="I3339" s="11"/>
      <c r="J3339" s="11" t="s">
        <v>135</v>
      </c>
      <c r="K3339" s="16"/>
      <c r="L3339" s="16" t="s">
        <v>8202</v>
      </c>
      <c r="M3339" s="16"/>
    </row>
    <row r="3340" spans="1:13" x14ac:dyDescent="0.25">
      <c r="A3340" s="10">
        <v>43729</v>
      </c>
      <c r="B3340" s="11" t="s">
        <v>414</v>
      </c>
      <c r="C3340" s="11" t="s">
        <v>3682</v>
      </c>
      <c r="D3340" s="12" t="s">
        <v>28</v>
      </c>
      <c r="E3340" s="12" t="s">
        <v>158</v>
      </c>
      <c r="F3340" s="11" t="s">
        <v>167</v>
      </c>
      <c r="G3340" s="11" t="s">
        <v>233</v>
      </c>
      <c r="H3340" s="11" t="s">
        <v>217</v>
      </c>
      <c r="I3340" s="11"/>
      <c r="J3340" s="11" t="s">
        <v>135</v>
      </c>
      <c r="K3340" s="16"/>
      <c r="L3340" s="16" t="s">
        <v>8203</v>
      </c>
      <c r="M3340" s="16"/>
    </row>
    <row r="3341" spans="1:13" x14ac:dyDescent="0.25">
      <c r="A3341" s="10">
        <v>43729</v>
      </c>
      <c r="B3341" s="11" t="s">
        <v>414</v>
      </c>
      <c r="C3341" s="11" t="s">
        <v>3683</v>
      </c>
      <c r="D3341" s="12" t="s">
        <v>12</v>
      </c>
      <c r="E3341" s="12" t="s">
        <v>171</v>
      </c>
      <c r="F3341" s="11" t="s">
        <v>959</v>
      </c>
      <c r="G3341" s="11" t="s">
        <v>163</v>
      </c>
      <c r="H3341" s="11" t="s">
        <v>274</v>
      </c>
      <c r="I3341" s="11"/>
      <c r="J3341" s="11" t="s">
        <v>135</v>
      </c>
      <c r="K3341" s="16"/>
      <c r="L3341" s="16" t="s">
        <v>8204</v>
      </c>
      <c r="M3341" s="16"/>
    </row>
    <row r="3342" spans="1:13" x14ac:dyDescent="0.25">
      <c r="A3342" s="10">
        <v>43729</v>
      </c>
      <c r="B3342" s="11" t="s">
        <v>2360</v>
      </c>
      <c r="C3342" s="11" t="s">
        <v>3684</v>
      </c>
      <c r="D3342" s="12" t="s">
        <v>28</v>
      </c>
      <c r="E3342" s="12" t="s">
        <v>178</v>
      </c>
      <c r="F3342" s="11" t="s">
        <v>455</v>
      </c>
      <c r="G3342" s="11" t="s">
        <v>204</v>
      </c>
      <c r="H3342" s="11" t="s">
        <v>223</v>
      </c>
      <c r="I3342" s="11"/>
      <c r="J3342" s="11" t="s">
        <v>135</v>
      </c>
      <c r="K3342" s="16"/>
      <c r="L3342" s="16" t="s">
        <v>8205</v>
      </c>
      <c r="M3342" s="16"/>
    </row>
    <row r="3343" spans="1:13" x14ac:dyDescent="0.25">
      <c r="A3343" s="10">
        <v>43729</v>
      </c>
      <c r="B3343" s="11" t="s">
        <v>26</v>
      </c>
      <c r="C3343" s="11" t="s">
        <v>3685</v>
      </c>
      <c r="D3343" s="12" t="s">
        <v>12</v>
      </c>
      <c r="E3343" s="12" t="s">
        <v>182</v>
      </c>
      <c r="F3343" s="11" t="s">
        <v>570</v>
      </c>
      <c r="G3343" s="11" t="s">
        <v>204</v>
      </c>
      <c r="H3343" s="11" t="s">
        <v>353</v>
      </c>
      <c r="I3343" s="11"/>
      <c r="J3343" s="11" t="s">
        <v>135</v>
      </c>
      <c r="K3343" s="16"/>
      <c r="L3343" s="16" t="s">
        <v>8584</v>
      </c>
      <c r="M3343" s="16"/>
    </row>
    <row r="3344" spans="1:13" x14ac:dyDescent="0.25">
      <c r="A3344" s="10">
        <v>43729</v>
      </c>
      <c r="B3344" s="11" t="s">
        <v>26</v>
      </c>
      <c r="C3344" s="11" t="s">
        <v>1348</v>
      </c>
      <c r="D3344" s="12" t="s">
        <v>28</v>
      </c>
      <c r="E3344" s="12" t="s">
        <v>175</v>
      </c>
      <c r="F3344" s="11" t="s">
        <v>358</v>
      </c>
      <c r="G3344" s="11" t="s">
        <v>282</v>
      </c>
      <c r="H3344" s="11" t="s">
        <v>187</v>
      </c>
      <c r="I3344" s="11"/>
      <c r="J3344" s="11" t="s">
        <v>135</v>
      </c>
      <c r="K3344" s="16"/>
      <c r="L3344" s="16" t="s">
        <v>8206</v>
      </c>
      <c r="M3344" s="16"/>
    </row>
    <row r="3345" spans="1:13" x14ac:dyDescent="0.25">
      <c r="A3345" s="10">
        <v>43729</v>
      </c>
      <c r="B3345" s="11" t="s">
        <v>26</v>
      </c>
      <c r="C3345" s="11" t="s">
        <v>3686</v>
      </c>
      <c r="D3345" s="12" t="s">
        <v>27</v>
      </c>
      <c r="E3345" s="12" t="s">
        <v>325</v>
      </c>
      <c r="F3345" s="11" t="s">
        <v>710</v>
      </c>
      <c r="G3345" s="11" t="s">
        <v>223</v>
      </c>
      <c r="H3345" s="11" t="s">
        <v>180</v>
      </c>
      <c r="I3345" s="11"/>
      <c r="J3345" s="11" t="s">
        <v>135</v>
      </c>
      <c r="K3345" s="16"/>
      <c r="L3345" s="16" t="s">
        <v>8207</v>
      </c>
      <c r="M3345" s="16"/>
    </row>
    <row r="3346" spans="1:13" x14ac:dyDescent="0.25">
      <c r="A3346" s="10">
        <v>43729</v>
      </c>
      <c r="B3346" s="11" t="s">
        <v>26</v>
      </c>
      <c r="C3346" s="11" t="s">
        <v>3687</v>
      </c>
      <c r="D3346" s="12" t="s">
        <v>196</v>
      </c>
      <c r="E3346" s="12" t="s">
        <v>2871</v>
      </c>
      <c r="F3346" s="11" t="s">
        <v>1317</v>
      </c>
      <c r="G3346" s="11" t="s">
        <v>164</v>
      </c>
      <c r="H3346" s="11" t="s">
        <v>1248</v>
      </c>
      <c r="I3346" s="11"/>
      <c r="J3346" s="11" t="s">
        <v>135</v>
      </c>
      <c r="K3346" s="16"/>
      <c r="L3346" s="16" t="s">
        <v>8208</v>
      </c>
      <c r="M3346" s="16"/>
    </row>
    <row r="3347" spans="1:13" x14ac:dyDescent="0.25">
      <c r="A3347" s="10">
        <v>43729</v>
      </c>
      <c r="B3347" s="11" t="s">
        <v>26</v>
      </c>
      <c r="C3347" s="11" t="s">
        <v>3688</v>
      </c>
      <c r="D3347" s="12" t="s">
        <v>12</v>
      </c>
      <c r="E3347" s="12" t="s">
        <v>178</v>
      </c>
      <c r="F3347" s="11" t="s">
        <v>295</v>
      </c>
      <c r="G3347" s="11" t="s">
        <v>210</v>
      </c>
      <c r="H3347" s="11" t="s">
        <v>155</v>
      </c>
      <c r="I3347" s="11"/>
      <c r="J3347" s="11" t="s">
        <v>135</v>
      </c>
      <c r="K3347" s="16"/>
      <c r="L3347" s="16" t="s">
        <v>8209</v>
      </c>
      <c r="M3347" s="16"/>
    </row>
    <row r="3348" spans="1:13" x14ac:dyDescent="0.25">
      <c r="A3348" s="10">
        <v>43729</v>
      </c>
      <c r="B3348" s="11" t="s">
        <v>141</v>
      </c>
      <c r="C3348" s="11" t="s">
        <v>3689</v>
      </c>
      <c r="D3348" s="12" t="s">
        <v>27</v>
      </c>
      <c r="E3348" s="12" t="s">
        <v>175</v>
      </c>
      <c r="F3348" s="11" t="s">
        <v>281</v>
      </c>
      <c r="G3348" s="11" t="s">
        <v>163</v>
      </c>
      <c r="H3348" s="11" t="s">
        <v>179</v>
      </c>
      <c r="I3348" s="11"/>
      <c r="J3348" s="11" t="s">
        <v>135</v>
      </c>
      <c r="K3348" s="16"/>
      <c r="L3348" s="16" t="s">
        <v>8210</v>
      </c>
      <c r="M3348" s="16"/>
    </row>
    <row r="3349" spans="1:13" x14ac:dyDescent="0.25">
      <c r="A3349" s="10">
        <v>43729</v>
      </c>
      <c r="B3349" s="11" t="s">
        <v>141</v>
      </c>
      <c r="C3349" s="11" t="s">
        <v>3690</v>
      </c>
      <c r="D3349" s="12" t="s">
        <v>15</v>
      </c>
      <c r="E3349" s="12" t="s">
        <v>178</v>
      </c>
      <c r="F3349" s="11" t="s">
        <v>259</v>
      </c>
      <c r="G3349" s="11" t="s">
        <v>204</v>
      </c>
      <c r="H3349" s="11" t="s">
        <v>292</v>
      </c>
      <c r="I3349" s="11"/>
      <c r="J3349" s="11" t="s">
        <v>135</v>
      </c>
      <c r="K3349" s="16"/>
      <c r="L3349" s="16" t="s">
        <v>8211</v>
      </c>
      <c r="M3349" s="16"/>
    </row>
    <row r="3350" spans="1:13" x14ac:dyDescent="0.25">
      <c r="A3350" s="10">
        <v>43729</v>
      </c>
      <c r="B3350" s="11" t="s">
        <v>141</v>
      </c>
      <c r="C3350" s="11" t="s">
        <v>3691</v>
      </c>
      <c r="D3350" s="12" t="s">
        <v>27</v>
      </c>
      <c r="E3350" s="12" t="s">
        <v>178</v>
      </c>
      <c r="F3350" s="11" t="s">
        <v>235</v>
      </c>
      <c r="G3350" s="11" t="s">
        <v>163</v>
      </c>
      <c r="H3350" s="11" t="s">
        <v>217</v>
      </c>
      <c r="I3350" s="11"/>
      <c r="J3350" s="11" t="s">
        <v>135</v>
      </c>
      <c r="K3350" s="16"/>
      <c r="L3350" s="16" t="s">
        <v>8212</v>
      </c>
      <c r="M3350" s="16"/>
    </row>
    <row r="3351" spans="1:13" x14ac:dyDescent="0.25">
      <c r="A3351" s="10">
        <v>43729</v>
      </c>
      <c r="B3351" s="11" t="s">
        <v>141</v>
      </c>
      <c r="C3351" s="11" t="s">
        <v>3692</v>
      </c>
      <c r="D3351" s="12" t="s">
        <v>594</v>
      </c>
      <c r="E3351" s="12" t="s">
        <v>175</v>
      </c>
      <c r="F3351" s="11" t="s">
        <v>550</v>
      </c>
      <c r="G3351" s="11" t="s">
        <v>233</v>
      </c>
      <c r="H3351" s="11" t="s">
        <v>351</v>
      </c>
      <c r="I3351" s="11"/>
      <c r="J3351" s="11" t="s">
        <v>135</v>
      </c>
      <c r="K3351" s="16"/>
      <c r="L3351" s="16" t="s">
        <v>8585</v>
      </c>
      <c r="M3351" s="16"/>
    </row>
    <row r="3352" spans="1:13" x14ac:dyDescent="0.25">
      <c r="A3352" s="10">
        <v>43729</v>
      </c>
      <c r="B3352" s="11" t="s">
        <v>144</v>
      </c>
      <c r="C3352" s="11" t="s">
        <v>3693</v>
      </c>
      <c r="D3352" s="12" t="s">
        <v>12</v>
      </c>
      <c r="E3352" s="12" t="s">
        <v>219</v>
      </c>
      <c r="F3352" s="11" t="s">
        <v>396</v>
      </c>
      <c r="G3352" s="11" t="s">
        <v>187</v>
      </c>
      <c r="H3352" s="11" t="s">
        <v>207</v>
      </c>
      <c r="I3352" s="11"/>
      <c r="J3352" s="11" t="s">
        <v>135</v>
      </c>
      <c r="K3352" s="16"/>
      <c r="L3352" s="16" t="s">
        <v>8213</v>
      </c>
      <c r="M3352" s="16"/>
    </row>
    <row r="3353" spans="1:13" x14ac:dyDescent="0.25">
      <c r="A3353" s="10">
        <v>43729</v>
      </c>
      <c r="B3353" s="11" t="s">
        <v>144</v>
      </c>
      <c r="C3353" s="11" t="s">
        <v>3694</v>
      </c>
      <c r="D3353" s="12" t="s">
        <v>27</v>
      </c>
      <c r="E3353" s="12" t="s">
        <v>182</v>
      </c>
      <c r="F3353" s="11" t="s">
        <v>1170</v>
      </c>
      <c r="G3353" s="11" t="s">
        <v>227</v>
      </c>
      <c r="H3353" s="11" t="s">
        <v>200</v>
      </c>
      <c r="I3353" s="11"/>
      <c r="J3353" s="11" t="s">
        <v>135</v>
      </c>
      <c r="K3353" s="16"/>
      <c r="L3353" s="16" t="s">
        <v>8214</v>
      </c>
      <c r="M3353" s="16"/>
    </row>
    <row r="3354" spans="1:13" x14ac:dyDescent="0.25">
      <c r="A3354" s="10">
        <v>43729</v>
      </c>
      <c r="B3354" s="11" t="s">
        <v>144</v>
      </c>
      <c r="C3354" s="11" t="s">
        <v>3695</v>
      </c>
      <c r="D3354" s="12" t="s">
        <v>12</v>
      </c>
      <c r="E3354" s="12" t="s">
        <v>325</v>
      </c>
      <c r="F3354" s="11" t="s">
        <v>783</v>
      </c>
      <c r="G3354" s="11" t="s">
        <v>326</v>
      </c>
      <c r="H3354" s="11" t="s">
        <v>263</v>
      </c>
      <c r="I3354" s="11"/>
      <c r="J3354" s="11" t="s">
        <v>135</v>
      </c>
      <c r="K3354" s="16"/>
      <c r="L3354" s="16" t="s">
        <v>8215</v>
      </c>
      <c r="M3354" s="16"/>
    </row>
    <row r="3355" spans="1:13" x14ac:dyDescent="0.25">
      <c r="A3355" s="10">
        <v>43729</v>
      </c>
      <c r="B3355" s="11" t="s">
        <v>2915</v>
      </c>
      <c r="C3355" s="11" t="s">
        <v>3696</v>
      </c>
      <c r="D3355" s="12" t="s">
        <v>12</v>
      </c>
      <c r="E3355" s="12" t="s">
        <v>161</v>
      </c>
      <c r="F3355" s="11" t="s">
        <v>424</v>
      </c>
      <c r="G3355" s="11" t="s">
        <v>223</v>
      </c>
      <c r="H3355" s="11" t="s">
        <v>163</v>
      </c>
      <c r="I3355" s="11"/>
      <c r="J3355" s="11" t="s">
        <v>135</v>
      </c>
      <c r="K3355" s="16"/>
      <c r="L3355" s="16" t="s">
        <v>8216</v>
      </c>
      <c r="M3355" s="16"/>
    </row>
    <row r="3356" spans="1:13" x14ac:dyDescent="0.25">
      <c r="A3356" s="10">
        <v>43729</v>
      </c>
      <c r="B3356" s="11" t="s">
        <v>2915</v>
      </c>
      <c r="C3356" s="11" t="s">
        <v>3697</v>
      </c>
      <c r="D3356" s="12" t="s">
        <v>12</v>
      </c>
      <c r="E3356" s="12" t="s">
        <v>171</v>
      </c>
      <c r="F3356" s="11" t="s">
        <v>413</v>
      </c>
      <c r="G3356" s="11" t="s">
        <v>204</v>
      </c>
      <c r="H3356" s="11" t="s">
        <v>156</v>
      </c>
      <c r="I3356" s="11"/>
      <c r="J3356" s="11" t="s">
        <v>135</v>
      </c>
      <c r="K3356" s="16"/>
      <c r="L3356" s="16" t="s">
        <v>8217</v>
      </c>
      <c r="M3356" s="16"/>
    </row>
    <row r="3357" spans="1:13" x14ac:dyDescent="0.25">
      <c r="A3357" s="10">
        <v>43729</v>
      </c>
      <c r="B3357" s="11" t="s">
        <v>2915</v>
      </c>
      <c r="C3357" s="11" t="s">
        <v>3698</v>
      </c>
      <c r="D3357" s="12" t="s">
        <v>19</v>
      </c>
      <c r="E3357" s="12" t="s">
        <v>158</v>
      </c>
      <c r="F3357" s="11" t="s">
        <v>220</v>
      </c>
      <c r="G3357" s="11" t="s">
        <v>207</v>
      </c>
      <c r="H3357" s="11" t="s">
        <v>227</v>
      </c>
      <c r="I3357" s="11"/>
      <c r="J3357" s="11" t="s">
        <v>135</v>
      </c>
      <c r="K3357" s="16"/>
      <c r="L3357" s="16" t="s">
        <v>8218</v>
      </c>
      <c r="M3357" s="16"/>
    </row>
    <row r="3358" spans="1:13" x14ac:dyDescent="0.25">
      <c r="A3358" s="10">
        <v>43729</v>
      </c>
      <c r="B3358" s="11" t="s">
        <v>2915</v>
      </c>
      <c r="C3358" s="11" t="s">
        <v>3699</v>
      </c>
      <c r="D3358" s="12" t="s">
        <v>241</v>
      </c>
      <c r="E3358" s="12" t="s">
        <v>182</v>
      </c>
      <c r="F3358" s="11" t="s">
        <v>725</v>
      </c>
      <c r="G3358" s="11" t="s">
        <v>163</v>
      </c>
      <c r="H3358" s="11" t="s">
        <v>233</v>
      </c>
      <c r="I3358" s="11"/>
      <c r="J3358" s="11" t="s">
        <v>135</v>
      </c>
      <c r="K3358" s="16"/>
      <c r="L3358" s="16" t="s">
        <v>8219</v>
      </c>
      <c r="M3358" s="16"/>
    </row>
    <row r="3359" spans="1:13" x14ac:dyDescent="0.25">
      <c r="A3359" s="10">
        <v>43728</v>
      </c>
      <c r="B3359" s="11" t="s">
        <v>136</v>
      </c>
      <c r="C3359" s="11" t="s">
        <v>3700</v>
      </c>
      <c r="D3359" s="12" t="s">
        <v>196</v>
      </c>
      <c r="E3359" s="12" t="s">
        <v>182</v>
      </c>
      <c r="F3359" s="11" t="s">
        <v>281</v>
      </c>
      <c r="G3359" s="11" t="s">
        <v>206</v>
      </c>
      <c r="H3359" s="11" t="s">
        <v>180</v>
      </c>
      <c r="I3359" s="11"/>
      <c r="J3359" s="11" t="s">
        <v>135</v>
      </c>
      <c r="K3359" s="16"/>
      <c r="L3359" s="16" t="s">
        <v>8220</v>
      </c>
      <c r="M3359" s="16"/>
    </row>
    <row r="3360" spans="1:13" x14ac:dyDescent="0.25">
      <c r="A3360" s="10">
        <v>43728</v>
      </c>
      <c r="B3360" s="11" t="s">
        <v>139</v>
      </c>
      <c r="C3360" s="11" t="s">
        <v>3701</v>
      </c>
      <c r="D3360" s="12" t="s">
        <v>12</v>
      </c>
      <c r="E3360" s="12" t="s">
        <v>182</v>
      </c>
      <c r="F3360" s="11" t="s">
        <v>268</v>
      </c>
      <c r="G3360" s="11" t="s">
        <v>292</v>
      </c>
      <c r="H3360" s="11" t="s">
        <v>187</v>
      </c>
      <c r="I3360" s="11"/>
      <c r="J3360" s="11" t="s">
        <v>135</v>
      </c>
      <c r="K3360" s="16"/>
      <c r="L3360" s="16" t="s">
        <v>8221</v>
      </c>
      <c r="M3360" s="16"/>
    </row>
    <row r="3361" spans="1:13" x14ac:dyDescent="0.25">
      <c r="A3361" s="10">
        <v>43728</v>
      </c>
      <c r="B3361" s="11" t="s">
        <v>26</v>
      </c>
      <c r="C3361" s="11" t="s">
        <v>3702</v>
      </c>
      <c r="D3361" s="12" t="s">
        <v>12</v>
      </c>
      <c r="E3361" s="12" t="s">
        <v>153</v>
      </c>
      <c r="F3361" s="11" t="s">
        <v>430</v>
      </c>
      <c r="G3361" s="11" t="s">
        <v>187</v>
      </c>
      <c r="H3361" s="11" t="s">
        <v>184</v>
      </c>
      <c r="I3361" s="11"/>
      <c r="J3361" s="11" t="s">
        <v>135</v>
      </c>
      <c r="K3361" s="16"/>
      <c r="L3361" s="16" t="s">
        <v>10324</v>
      </c>
      <c r="M3361" s="16"/>
    </row>
    <row r="3362" spans="1:13" x14ac:dyDescent="0.25">
      <c r="A3362" s="10">
        <v>43728</v>
      </c>
      <c r="B3362" s="11" t="s">
        <v>141</v>
      </c>
      <c r="C3362" s="11" t="s">
        <v>3703</v>
      </c>
      <c r="D3362" s="12" t="s">
        <v>28</v>
      </c>
      <c r="E3362" s="12" t="s">
        <v>178</v>
      </c>
      <c r="F3362" s="11" t="s">
        <v>295</v>
      </c>
      <c r="G3362" s="11" t="s">
        <v>204</v>
      </c>
      <c r="H3362" s="11" t="s">
        <v>292</v>
      </c>
      <c r="I3362" s="11"/>
      <c r="J3362" s="11" t="s">
        <v>135</v>
      </c>
      <c r="K3362" s="16"/>
      <c r="L3362" s="16" t="s">
        <v>10325</v>
      </c>
      <c r="M3362" s="16"/>
    </row>
    <row r="3363" spans="1:13" x14ac:dyDescent="0.25">
      <c r="A3363" s="10">
        <v>43728</v>
      </c>
      <c r="B3363" s="11" t="s">
        <v>144</v>
      </c>
      <c r="C3363" s="11" t="s">
        <v>3704</v>
      </c>
      <c r="D3363" s="12" t="s">
        <v>28</v>
      </c>
      <c r="E3363" s="12" t="s">
        <v>197</v>
      </c>
      <c r="F3363" s="11" t="s">
        <v>548</v>
      </c>
      <c r="G3363" s="11" t="s">
        <v>204</v>
      </c>
      <c r="H3363" s="11" t="s">
        <v>340</v>
      </c>
      <c r="I3363" s="11"/>
      <c r="J3363" s="11" t="s">
        <v>135</v>
      </c>
      <c r="K3363" s="16"/>
      <c r="L3363" s="16" t="s">
        <v>8222</v>
      </c>
      <c r="M3363" s="16"/>
    </row>
    <row r="3364" spans="1:13" x14ac:dyDescent="0.25">
      <c r="A3364" s="10">
        <v>43728</v>
      </c>
      <c r="B3364" s="11" t="s">
        <v>2915</v>
      </c>
      <c r="C3364" s="11" t="s">
        <v>3705</v>
      </c>
      <c r="D3364" s="12" t="s">
        <v>23</v>
      </c>
      <c r="E3364" s="12" t="s">
        <v>453</v>
      </c>
      <c r="F3364" s="11" t="s">
        <v>336</v>
      </c>
      <c r="G3364" s="11" t="s">
        <v>255</v>
      </c>
      <c r="H3364" s="11" t="s">
        <v>944</v>
      </c>
      <c r="I3364" s="11"/>
      <c r="J3364" s="11" t="s">
        <v>135</v>
      </c>
      <c r="K3364" s="16"/>
      <c r="L3364" s="16" t="s">
        <v>8223</v>
      </c>
      <c r="M3364" s="16"/>
    </row>
    <row r="3365" spans="1:13" x14ac:dyDescent="0.25">
      <c r="A3365" s="10">
        <v>43727</v>
      </c>
      <c r="B3365" s="11" t="s">
        <v>383</v>
      </c>
      <c r="C3365" s="11" t="s">
        <v>3706</v>
      </c>
      <c r="D3365" s="12" t="s">
        <v>12</v>
      </c>
      <c r="E3365" s="12" t="s">
        <v>428</v>
      </c>
      <c r="F3365" s="11" t="s">
        <v>365</v>
      </c>
      <c r="G3365" s="11" t="s">
        <v>204</v>
      </c>
      <c r="H3365" s="11" t="s">
        <v>204</v>
      </c>
      <c r="I3365" s="11"/>
      <c r="J3365" s="11" t="s">
        <v>135</v>
      </c>
      <c r="K3365" s="16"/>
      <c r="L3365" s="16" t="s">
        <v>9800</v>
      </c>
      <c r="M3365" s="16"/>
    </row>
    <row r="3366" spans="1:13" x14ac:dyDescent="0.25">
      <c r="A3366" s="10">
        <v>43727</v>
      </c>
      <c r="B3366" s="11" t="s">
        <v>383</v>
      </c>
      <c r="C3366" s="11" t="s">
        <v>3707</v>
      </c>
      <c r="D3366" s="12" t="s">
        <v>15</v>
      </c>
      <c r="E3366" s="12" t="s">
        <v>249</v>
      </c>
      <c r="F3366" s="11" t="s">
        <v>263</v>
      </c>
      <c r="G3366" s="11" t="s">
        <v>282</v>
      </c>
      <c r="H3366" s="11" t="s">
        <v>184</v>
      </c>
      <c r="I3366" s="11"/>
      <c r="J3366" s="11" t="s">
        <v>135</v>
      </c>
      <c r="K3366" s="16"/>
      <c r="L3366" s="16" t="s">
        <v>8224</v>
      </c>
      <c r="M3366" s="16"/>
    </row>
    <row r="3367" spans="1:13" x14ac:dyDescent="0.25">
      <c r="A3367" s="10">
        <v>43727</v>
      </c>
      <c r="B3367" s="11" t="s">
        <v>383</v>
      </c>
      <c r="C3367" s="11" t="s">
        <v>3708</v>
      </c>
      <c r="D3367" s="12" t="s">
        <v>28</v>
      </c>
      <c r="E3367" s="12" t="s">
        <v>161</v>
      </c>
      <c r="F3367" s="11" t="s">
        <v>585</v>
      </c>
      <c r="G3367" s="11" t="s">
        <v>163</v>
      </c>
      <c r="H3367" s="11" t="s">
        <v>217</v>
      </c>
      <c r="I3367" s="11"/>
      <c r="J3367" s="11" t="s">
        <v>135</v>
      </c>
      <c r="K3367" s="16"/>
      <c r="L3367" s="16" t="s">
        <v>8225</v>
      </c>
      <c r="M3367" s="16"/>
    </row>
    <row r="3368" spans="1:13" x14ac:dyDescent="0.25">
      <c r="A3368" s="10">
        <v>43727</v>
      </c>
      <c r="B3368" s="11" t="s">
        <v>383</v>
      </c>
      <c r="C3368" s="11" t="s">
        <v>3709</v>
      </c>
      <c r="D3368" s="12" t="s">
        <v>28</v>
      </c>
      <c r="E3368" s="12" t="s">
        <v>171</v>
      </c>
      <c r="F3368" s="11" t="s">
        <v>316</v>
      </c>
      <c r="G3368" s="11" t="s">
        <v>326</v>
      </c>
      <c r="H3368" s="11" t="s">
        <v>326</v>
      </c>
      <c r="I3368" s="11"/>
      <c r="J3368" s="11" t="s">
        <v>135</v>
      </c>
      <c r="K3368" s="16"/>
      <c r="L3368" s="16" t="s">
        <v>9801</v>
      </c>
      <c r="M3368" s="16"/>
    </row>
    <row r="3369" spans="1:13" x14ac:dyDescent="0.25">
      <c r="A3369" s="10">
        <v>43727</v>
      </c>
      <c r="B3369" s="11" t="s">
        <v>383</v>
      </c>
      <c r="C3369" s="11" t="s">
        <v>3710</v>
      </c>
      <c r="D3369" s="12" t="s">
        <v>29</v>
      </c>
      <c r="E3369" s="12" t="s">
        <v>249</v>
      </c>
      <c r="F3369" s="11" t="s">
        <v>233</v>
      </c>
      <c r="G3369" s="11" t="s">
        <v>204</v>
      </c>
      <c r="H3369" s="11" t="s">
        <v>486</v>
      </c>
      <c r="I3369" s="11"/>
      <c r="J3369" s="11" t="s">
        <v>135</v>
      </c>
      <c r="K3369" s="16"/>
      <c r="L3369" s="16" t="s">
        <v>8586</v>
      </c>
      <c r="M3369" s="16"/>
    </row>
    <row r="3370" spans="1:13" x14ac:dyDescent="0.25">
      <c r="A3370" s="10">
        <v>43727</v>
      </c>
      <c r="B3370" s="11" t="s">
        <v>383</v>
      </c>
      <c r="C3370" s="11" t="s">
        <v>3711</v>
      </c>
      <c r="D3370" s="12" t="s">
        <v>17</v>
      </c>
      <c r="E3370" s="12" t="s">
        <v>404</v>
      </c>
      <c r="F3370" s="11" t="s">
        <v>523</v>
      </c>
      <c r="G3370" s="11" t="s">
        <v>191</v>
      </c>
      <c r="H3370" s="11" t="s">
        <v>247</v>
      </c>
      <c r="I3370" s="11"/>
      <c r="J3370" s="11" t="s">
        <v>135</v>
      </c>
      <c r="K3370" s="16"/>
      <c r="L3370" s="16" t="s">
        <v>8587</v>
      </c>
      <c r="M3370" s="16"/>
    </row>
    <row r="3371" spans="1:13" x14ac:dyDescent="0.25">
      <c r="A3371" s="10">
        <v>43727</v>
      </c>
      <c r="B3371" s="11" t="s">
        <v>383</v>
      </c>
      <c r="C3371" s="11" t="s">
        <v>3712</v>
      </c>
      <c r="D3371" s="12" t="s">
        <v>15</v>
      </c>
      <c r="E3371" s="12" t="s">
        <v>182</v>
      </c>
      <c r="F3371" s="11" t="s">
        <v>206</v>
      </c>
      <c r="G3371" s="11" t="s">
        <v>187</v>
      </c>
      <c r="H3371" s="11" t="s">
        <v>274</v>
      </c>
      <c r="I3371" s="11"/>
      <c r="J3371" s="11" t="s">
        <v>135</v>
      </c>
      <c r="K3371" s="16"/>
      <c r="L3371" s="16" t="s">
        <v>8226</v>
      </c>
      <c r="M3371" s="16"/>
    </row>
    <row r="3372" spans="1:13" x14ac:dyDescent="0.25">
      <c r="A3372" s="10">
        <v>43727</v>
      </c>
      <c r="B3372" s="11" t="s">
        <v>383</v>
      </c>
      <c r="C3372" s="11" t="s">
        <v>3713</v>
      </c>
      <c r="D3372" s="12" t="s">
        <v>17</v>
      </c>
      <c r="E3372" s="12" t="s">
        <v>161</v>
      </c>
      <c r="F3372" s="11" t="s">
        <v>288</v>
      </c>
      <c r="G3372" s="11" t="s">
        <v>207</v>
      </c>
      <c r="H3372" s="11" t="s">
        <v>217</v>
      </c>
      <c r="I3372" s="11"/>
      <c r="J3372" s="11" t="s">
        <v>135</v>
      </c>
      <c r="K3372" s="16"/>
      <c r="L3372" s="16" t="s">
        <v>8227</v>
      </c>
      <c r="M3372" s="16"/>
    </row>
    <row r="3373" spans="1:13" x14ac:dyDescent="0.25">
      <c r="A3373" s="10">
        <v>43727</v>
      </c>
      <c r="B3373" s="11" t="s">
        <v>383</v>
      </c>
      <c r="C3373" s="11" t="s">
        <v>3714</v>
      </c>
      <c r="D3373" s="12" t="s">
        <v>17</v>
      </c>
      <c r="E3373" s="12" t="s">
        <v>161</v>
      </c>
      <c r="F3373" s="11" t="s">
        <v>250</v>
      </c>
      <c r="G3373" s="11" t="s">
        <v>187</v>
      </c>
      <c r="H3373" s="11" t="s">
        <v>168</v>
      </c>
      <c r="I3373" s="11"/>
      <c r="J3373" s="11" t="s">
        <v>135</v>
      </c>
      <c r="K3373" s="16"/>
      <c r="L3373" s="16" t="s">
        <v>8228</v>
      </c>
      <c r="M3373" s="16"/>
    </row>
    <row r="3374" spans="1:13" x14ac:dyDescent="0.25">
      <c r="A3374" s="10">
        <v>43727</v>
      </c>
      <c r="B3374" s="11" t="s">
        <v>383</v>
      </c>
      <c r="C3374" s="11" t="s">
        <v>3715</v>
      </c>
      <c r="D3374" s="12" t="s">
        <v>17</v>
      </c>
      <c r="E3374" s="12" t="s">
        <v>161</v>
      </c>
      <c r="F3374" s="11" t="s">
        <v>274</v>
      </c>
      <c r="G3374" s="11" t="s">
        <v>187</v>
      </c>
      <c r="H3374" s="11" t="s">
        <v>206</v>
      </c>
      <c r="I3374" s="11"/>
      <c r="J3374" s="11" t="s">
        <v>135</v>
      </c>
      <c r="K3374" s="16"/>
      <c r="L3374" s="16" t="s">
        <v>8229</v>
      </c>
      <c r="M3374" s="16"/>
    </row>
    <row r="3375" spans="1:13" x14ac:dyDescent="0.25">
      <c r="A3375" s="10">
        <v>43727</v>
      </c>
      <c r="B3375" s="11" t="s">
        <v>383</v>
      </c>
      <c r="C3375" s="11" t="s">
        <v>3716</v>
      </c>
      <c r="D3375" s="12" t="s">
        <v>12</v>
      </c>
      <c r="E3375" s="12" t="s">
        <v>261</v>
      </c>
      <c r="F3375" s="11" t="s">
        <v>381</v>
      </c>
      <c r="G3375" s="11" t="s">
        <v>168</v>
      </c>
      <c r="H3375" s="11" t="s">
        <v>179</v>
      </c>
      <c r="I3375" s="11"/>
      <c r="J3375" s="11" t="s">
        <v>135</v>
      </c>
      <c r="K3375" s="16"/>
      <c r="L3375" s="16" t="s">
        <v>9802</v>
      </c>
      <c r="M3375" s="16"/>
    </row>
    <row r="3376" spans="1:13" x14ac:dyDescent="0.25">
      <c r="A3376" s="10">
        <v>43727</v>
      </c>
      <c r="B3376" s="11" t="s">
        <v>383</v>
      </c>
      <c r="C3376" s="11" t="s">
        <v>3717</v>
      </c>
      <c r="D3376" s="12" t="s">
        <v>28</v>
      </c>
      <c r="E3376" s="12" t="s">
        <v>175</v>
      </c>
      <c r="F3376" s="11" t="s">
        <v>274</v>
      </c>
      <c r="G3376" s="11" t="s">
        <v>223</v>
      </c>
      <c r="H3376" s="11" t="s">
        <v>163</v>
      </c>
      <c r="I3376" s="11"/>
      <c r="J3376" s="11" t="s">
        <v>135</v>
      </c>
      <c r="K3376" s="16"/>
      <c r="L3376" s="16" t="s">
        <v>8230</v>
      </c>
      <c r="M3376" s="16"/>
    </row>
    <row r="3377" spans="1:13" x14ac:dyDescent="0.25">
      <c r="A3377" s="10">
        <v>43727</v>
      </c>
      <c r="B3377" s="11" t="s">
        <v>383</v>
      </c>
      <c r="C3377" s="11" t="s">
        <v>3718</v>
      </c>
      <c r="D3377" s="12" t="s">
        <v>28</v>
      </c>
      <c r="E3377" s="12" t="s">
        <v>280</v>
      </c>
      <c r="F3377" s="11" t="s">
        <v>585</v>
      </c>
      <c r="G3377" s="11" t="s">
        <v>207</v>
      </c>
      <c r="H3377" s="11" t="s">
        <v>227</v>
      </c>
      <c r="I3377" s="11"/>
      <c r="J3377" s="11" t="s">
        <v>135</v>
      </c>
      <c r="K3377" s="16"/>
      <c r="L3377" s="16" t="s">
        <v>8588</v>
      </c>
      <c r="M3377" s="16"/>
    </row>
    <row r="3378" spans="1:13" x14ac:dyDescent="0.25">
      <c r="A3378" s="10">
        <v>43727</v>
      </c>
      <c r="B3378" s="11" t="s">
        <v>383</v>
      </c>
      <c r="C3378" s="11" t="s">
        <v>3719</v>
      </c>
      <c r="D3378" s="12" t="s">
        <v>27</v>
      </c>
      <c r="E3378" s="12" t="s">
        <v>171</v>
      </c>
      <c r="F3378" s="11" t="s">
        <v>381</v>
      </c>
      <c r="G3378" s="11" t="s">
        <v>163</v>
      </c>
      <c r="H3378" s="11" t="s">
        <v>191</v>
      </c>
      <c r="I3378" s="11"/>
      <c r="J3378" s="11" t="s">
        <v>135</v>
      </c>
      <c r="K3378" s="16"/>
      <c r="L3378" s="16" t="s">
        <v>8231</v>
      </c>
      <c r="M3378" s="16"/>
    </row>
    <row r="3379" spans="1:13" x14ac:dyDescent="0.25">
      <c r="A3379" s="10">
        <v>43727</v>
      </c>
      <c r="B3379" s="11" t="s">
        <v>383</v>
      </c>
      <c r="C3379" s="11" t="s">
        <v>3720</v>
      </c>
      <c r="D3379" s="12" t="s">
        <v>12</v>
      </c>
      <c r="E3379" s="12" t="s">
        <v>166</v>
      </c>
      <c r="F3379" s="11" t="s">
        <v>315</v>
      </c>
      <c r="G3379" s="11" t="s">
        <v>210</v>
      </c>
      <c r="H3379" s="11" t="s">
        <v>213</v>
      </c>
      <c r="I3379" s="11"/>
      <c r="J3379" s="11" t="s">
        <v>135</v>
      </c>
      <c r="K3379" s="16"/>
      <c r="L3379" s="16" t="s">
        <v>8232</v>
      </c>
      <c r="M3379" s="16"/>
    </row>
    <row r="3380" spans="1:13" x14ac:dyDescent="0.25">
      <c r="A3380" s="10">
        <v>43727</v>
      </c>
      <c r="B3380" s="11" t="s">
        <v>383</v>
      </c>
      <c r="C3380" s="11" t="s">
        <v>3721</v>
      </c>
      <c r="D3380" s="12" t="s">
        <v>12</v>
      </c>
      <c r="E3380" s="12" t="s">
        <v>333</v>
      </c>
      <c r="F3380" s="11" t="s">
        <v>305</v>
      </c>
      <c r="G3380" s="11" t="s">
        <v>326</v>
      </c>
      <c r="H3380" s="11" t="s">
        <v>353</v>
      </c>
      <c r="I3380" s="11"/>
      <c r="J3380" s="11" t="s">
        <v>135</v>
      </c>
      <c r="K3380" s="16"/>
      <c r="L3380" s="16" t="s">
        <v>8589</v>
      </c>
      <c r="M3380" s="16"/>
    </row>
    <row r="3381" spans="1:13" x14ac:dyDescent="0.25">
      <c r="A3381" s="10">
        <v>43727</v>
      </c>
      <c r="B3381" s="11" t="s">
        <v>383</v>
      </c>
      <c r="C3381" s="11" t="s">
        <v>3722</v>
      </c>
      <c r="D3381" s="12" t="s">
        <v>19</v>
      </c>
      <c r="E3381" s="12" t="s">
        <v>197</v>
      </c>
      <c r="F3381" s="11" t="s">
        <v>243</v>
      </c>
      <c r="G3381" s="11" t="s">
        <v>191</v>
      </c>
      <c r="H3381" s="11" t="s">
        <v>446</v>
      </c>
      <c r="I3381" s="11"/>
      <c r="J3381" s="11" t="s">
        <v>135</v>
      </c>
      <c r="K3381" s="16"/>
      <c r="L3381" s="16" t="s">
        <v>8233</v>
      </c>
      <c r="M3381" s="16"/>
    </row>
    <row r="3382" spans="1:13" x14ac:dyDescent="0.25">
      <c r="A3382" s="10">
        <v>43727</v>
      </c>
      <c r="B3382" s="11" t="s">
        <v>383</v>
      </c>
      <c r="C3382" s="11" t="s">
        <v>3723</v>
      </c>
      <c r="D3382" s="12" t="s">
        <v>17</v>
      </c>
      <c r="E3382" s="12" t="s">
        <v>161</v>
      </c>
      <c r="F3382" s="11" t="s">
        <v>263</v>
      </c>
      <c r="G3382" s="11" t="s">
        <v>204</v>
      </c>
      <c r="H3382" s="11" t="s">
        <v>187</v>
      </c>
      <c r="I3382" s="11"/>
      <c r="J3382" s="11" t="s">
        <v>135</v>
      </c>
      <c r="K3382" s="16"/>
      <c r="L3382" s="16" t="s">
        <v>8234</v>
      </c>
      <c r="M3382" s="16"/>
    </row>
    <row r="3383" spans="1:13" x14ac:dyDescent="0.25">
      <c r="A3383" s="10">
        <v>43727</v>
      </c>
      <c r="B3383" s="11" t="s">
        <v>383</v>
      </c>
      <c r="C3383" s="11" t="s">
        <v>3724</v>
      </c>
      <c r="D3383" s="12" t="s">
        <v>27</v>
      </c>
      <c r="E3383" s="12" t="s">
        <v>628</v>
      </c>
      <c r="F3383" s="11" t="s">
        <v>520</v>
      </c>
      <c r="G3383" s="11" t="s">
        <v>224</v>
      </c>
      <c r="H3383" s="11" t="s">
        <v>277</v>
      </c>
      <c r="I3383" s="11"/>
      <c r="J3383" s="11" t="s">
        <v>135</v>
      </c>
      <c r="K3383" s="16"/>
      <c r="L3383" s="16" t="s">
        <v>8235</v>
      </c>
      <c r="M3383" s="16"/>
    </row>
    <row r="3384" spans="1:13" x14ac:dyDescent="0.25">
      <c r="A3384" s="10">
        <v>43727</v>
      </c>
      <c r="B3384" s="11" t="s">
        <v>383</v>
      </c>
      <c r="C3384" s="11" t="s">
        <v>3725</v>
      </c>
      <c r="D3384" s="12" t="s">
        <v>196</v>
      </c>
      <c r="E3384" s="12" t="s">
        <v>182</v>
      </c>
      <c r="F3384" s="11" t="s">
        <v>265</v>
      </c>
      <c r="G3384" s="11" t="s">
        <v>206</v>
      </c>
      <c r="H3384" s="11" t="s">
        <v>3726</v>
      </c>
      <c r="I3384" s="11"/>
      <c r="J3384" s="11" t="s">
        <v>135</v>
      </c>
      <c r="K3384" s="16"/>
      <c r="L3384" s="16" t="s">
        <v>8236</v>
      </c>
      <c r="M3384" s="16"/>
    </row>
    <row r="3385" spans="1:13" x14ac:dyDescent="0.25">
      <c r="A3385" s="10">
        <v>43727</v>
      </c>
      <c r="B3385" s="11" t="s">
        <v>383</v>
      </c>
      <c r="C3385" s="11" t="s">
        <v>3727</v>
      </c>
      <c r="D3385" s="12" t="s">
        <v>12</v>
      </c>
      <c r="E3385" s="12" t="s">
        <v>261</v>
      </c>
      <c r="F3385" s="11" t="s">
        <v>274</v>
      </c>
      <c r="G3385" s="11" t="s">
        <v>223</v>
      </c>
      <c r="H3385" s="11" t="s">
        <v>163</v>
      </c>
      <c r="I3385" s="11"/>
      <c r="J3385" s="11" t="s">
        <v>135</v>
      </c>
      <c r="K3385" s="16"/>
      <c r="L3385" s="16" t="s">
        <v>8237</v>
      </c>
      <c r="M3385" s="16"/>
    </row>
    <row r="3386" spans="1:13" x14ac:dyDescent="0.25">
      <c r="A3386" s="10">
        <v>43727</v>
      </c>
      <c r="B3386" s="11" t="s">
        <v>383</v>
      </c>
      <c r="C3386" s="11" t="s">
        <v>3728</v>
      </c>
      <c r="D3386" s="12" t="s">
        <v>27</v>
      </c>
      <c r="E3386" s="12" t="s">
        <v>161</v>
      </c>
      <c r="F3386" s="11" t="s">
        <v>605</v>
      </c>
      <c r="G3386" s="11" t="s">
        <v>179</v>
      </c>
      <c r="H3386" s="11" t="s">
        <v>421</v>
      </c>
      <c r="I3386" s="11"/>
      <c r="J3386" s="11" t="s">
        <v>135</v>
      </c>
      <c r="K3386" s="16"/>
      <c r="L3386" s="16" t="s">
        <v>8238</v>
      </c>
      <c r="M3386" s="16"/>
    </row>
    <row r="3387" spans="1:13" x14ac:dyDescent="0.25">
      <c r="A3387" s="10">
        <v>43727</v>
      </c>
      <c r="B3387" s="11" t="s">
        <v>383</v>
      </c>
      <c r="C3387" s="11" t="s">
        <v>3729</v>
      </c>
      <c r="D3387" s="12" t="s">
        <v>28</v>
      </c>
      <c r="E3387" s="12" t="s">
        <v>242</v>
      </c>
      <c r="F3387" s="11" t="s">
        <v>213</v>
      </c>
      <c r="G3387" s="11" t="s">
        <v>210</v>
      </c>
      <c r="H3387" s="11" t="s">
        <v>315</v>
      </c>
      <c r="I3387" s="11"/>
      <c r="J3387" s="11" t="s">
        <v>135</v>
      </c>
      <c r="K3387" s="16"/>
      <c r="L3387" s="16" t="s">
        <v>8239</v>
      </c>
      <c r="M3387" s="16"/>
    </row>
    <row r="3388" spans="1:13" x14ac:dyDescent="0.25">
      <c r="A3388" s="10">
        <v>43727</v>
      </c>
      <c r="B3388" s="11" t="s">
        <v>383</v>
      </c>
      <c r="C3388" s="11" t="s">
        <v>3730</v>
      </c>
      <c r="D3388" s="12" t="s">
        <v>15</v>
      </c>
      <c r="E3388" s="12" t="s">
        <v>219</v>
      </c>
      <c r="F3388" s="11" t="s">
        <v>271</v>
      </c>
      <c r="G3388" s="11" t="s">
        <v>223</v>
      </c>
      <c r="H3388" s="11" t="s">
        <v>224</v>
      </c>
      <c r="I3388" s="11"/>
      <c r="J3388" s="11" t="s">
        <v>135</v>
      </c>
      <c r="K3388" s="16"/>
      <c r="L3388" s="16" t="s">
        <v>8240</v>
      </c>
      <c r="M3388" s="16"/>
    </row>
    <row r="3389" spans="1:13" x14ac:dyDescent="0.25">
      <c r="A3389" s="10">
        <v>43727</v>
      </c>
      <c r="B3389" s="11" t="s">
        <v>414</v>
      </c>
      <c r="C3389" s="11" t="s">
        <v>3731</v>
      </c>
      <c r="D3389" s="12" t="s">
        <v>137</v>
      </c>
      <c r="E3389" s="12" t="s">
        <v>325</v>
      </c>
      <c r="F3389" s="11" t="s">
        <v>168</v>
      </c>
      <c r="G3389" s="11" t="s">
        <v>168</v>
      </c>
      <c r="H3389" s="11" t="s">
        <v>386</v>
      </c>
      <c r="I3389" s="11"/>
      <c r="J3389" s="11" t="s">
        <v>135</v>
      </c>
      <c r="K3389" s="16"/>
      <c r="L3389" s="16" t="s">
        <v>8241</v>
      </c>
      <c r="M3389" s="16"/>
    </row>
    <row r="3390" spans="1:13" x14ac:dyDescent="0.25">
      <c r="A3390" s="10">
        <v>43727</v>
      </c>
      <c r="B3390" s="11" t="s">
        <v>414</v>
      </c>
      <c r="C3390" s="11" t="s">
        <v>3732</v>
      </c>
      <c r="D3390" s="12" t="s">
        <v>15</v>
      </c>
      <c r="E3390" s="12" t="s">
        <v>325</v>
      </c>
      <c r="F3390" s="11" t="s">
        <v>274</v>
      </c>
      <c r="G3390" s="11" t="s">
        <v>282</v>
      </c>
      <c r="H3390" s="11" t="s">
        <v>223</v>
      </c>
      <c r="I3390" s="11"/>
      <c r="J3390" s="11" t="s">
        <v>135</v>
      </c>
      <c r="K3390" s="16"/>
      <c r="L3390" s="16" t="s">
        <v>8242</v>
      </c>
      <c r="M3390" s="16"/>
    </row>
    <row r="3391" spans="1:13" x14ac:dyDescent="0.25">
      <c r="A3391" s="10">
        <v>43727</v>
      </c>
      <c r="B3391" s="11" t="s">
        <v>414</v>
      </c>
      <c r="C3391" s="11" t="s">
        <v>3207</v>
      </c>
      <c r="D3391" s="12" t="s">
        <v>27</v>
      </c>
      <c r="E3391" s="12" t="s">
        <v>178</v>
      </c>
      <c r="F3391" s="11" t="s">
        <v>254</v>
      </c>
      <c r="G3391" s="11" t="s">
        <v>206</v>
      </c>
      <c r="H3391" s="11" t="s">
        <v>207</v>
      </c>
      <c r="I3391" s="11"/>
      <c r="J3391" s="11" t="s">
        <v>135</v>
      </c>
      <c r="K3391" s="16"/>
      <c r="L3391" s="16" t="s">
        <v>8590</v>
      </c>
      <c r="M3391" s="16"/>
    </row>
    <row r="3392" spans="1:13" x14ac:dyDescent="0.25">
      <c r="A3392" s="10">
        <v>43726</v>
      </c>
      <c r="B3392" s="11" t="s">
        <v>397</v>
      </c>
      <c r="C3392" s="11" t="s">
        <v>3733</v>
      </c>
      <c r="D3392" s="12" t="s">
        <v>28</v>
      </c>
      <c r="E3392" s="12" t="s">
        <v>178</v>
      </c>
      <c r="F3392" s="11" t="s">
        <v>230</v>
      </c>
      <c r="G3392" s="11" t="s">
        <v>255</v>
      </c>
      <c r="H3392" s="11" t="s">
        <v>318</v>
      </c>
      <c r="I3392" s="11"/>
      <c r="J3392" s="11" t="s">
        <v>135</v>
      </c>
      <c r="K3392" s="16"/>
      <c r="L3392" s="16" t="s">
        <v>8243</v>
      </c>
      <c r="M3392" s="16"/>
    </row>
    <row r="3393" spans="1:13" x14ac:dyDescent="0.25">
      <c r="A3393" s="10">
        <v>43726</v>
      </c>
      <c r="B3393" s="11" t="s">
        <v>397</v>
      </c>
      <c r="C3393" s="11" t="s">
        <v>3734</v>
      </c>
      <c r="D3393" s="12" t="s">
        <v>12</v>
      </c>
      <c r="E3393" s="12" t="s">
        <v>242</v>
      </c>
      <c r="F3393" s="11" t="s">
        <v>783</v>
      </c>
      <c r="G3393" s="11" t="s">
        <v>204</v>
      </c>
      <c r="H3393" s="11" t="s">
        <v>343</v>
      </c>
      <c r="I3393" s="11"/>
      <c r="J3393" s="11" t="s">
        <v>135</v>
      </c>
      <c r="K3393" s="16"/>
      <c r="L3393" s="16" t="s">
        <v>8244</v>
      </c>
      <c r="M3393" s="16"/>
    </row>
    <row r="3394" spans="1:13" x14ac:dyDescent="0.25">
      <c r="A3394" s="10">
        <v>43726</v>
      </c>
      <c r="B3394" s="11" t="s">
        <v>397</v>
      </c>
      <c r="C3394" s="11" t="s">
        <v>3735</v>
      </c>
      <c r="D3394" s="12" t="s">
        <v>12</v>
      </c>
      <c r="E3394" s="12" t="s">
        <v>242</v>
      </c>
      <c r="F3394" s="11" t="s">
        <v>295</v>
      </c>
      <c r="G3394" s="11" t="s">
        <v>292</v>
      </c>
      <c r="H3394" s="11" t="s">
        <v>184</v>
      </c>
      <c r="I3394" s="11"/>
      <c r="J3394" s="11" t="s">
        <v>135</v>
      </c>
      <c r="K3394" s="16"/>
      <c r="L3394" s="16" t="s">
        <v>8245</v>
      </c>
      <c r="M3394" s="16"/>
    </row>
    <row r="3395" spans="1:13" x14ac:dyDescent="0.25">
      <c r="A3395" s="10">
        <v>43726</v>
      </c>
      <c r="B3395" s="11" t="s">
        <v>397</v>
      </c>
      <c r="C3395" s="11" t="s">
        <v>3736</v>
      </c>
      <c r="D3395" s="12" t="s">
        <v>28</v>
      </c>
      <c r="E3395" s="12" t="s">
        <v>202</v>
      </c>
      <c r="F3395" s="11" t="s">
        <v>162</v>
      </c>
      <c r="G3395" s="11" t="s">
        <v>224</v>
      </c>
      <c r="H3395" s="11" t="s">
        <v>297</v>
      </c>
      <c r="I3395" s="11"/>
      <c r="J3395" s="11" t="s">
        <v>135</v>
      </c>
      <c r="K3395" s="16"/>
      <c r="L3395" s="16" t="s">
        <v>8246</v>
      </c>
      <c r="M3395" s="16"/>
    </row>
    <row r="3396" spans="1:13" x14ac:dyDescent="0.25">
      <c r="A3396" s="10">
        <v>43726</v>
      </c>
      <c r="B3396" s="11" t="s">
        <v>397</v>
      </c>
      <c r="C3396" s="11" t="s">
        <v>3737</v>
      </c>
      <c r="D3396" s="12" t="s">
        <v>196</v>
      </c>
      <c r="E3396" s="12" t="s">
        <v>158</v>
      </c>
      <c r="F3396" s="11" t="s">
        <v>1388</v>
      </c>
      <c r="G3396" s="11" t="s">
        <v>200</v>
      </c>
      <c r="H3396" s="11" t="s">
        <v>832</v>
      </c>
      <c r="I3396" s="11"/>
      <c r="J3396" s="11" t="s">
        <v>135</v>
      </c>
      <c r="K3396" s="16"/>
      <c r="L3396" s="16" t="s">
        <v>8247</v>
      </c>
      <c r="M3396" s="16"/>
    </row>
    <row r="3397" spans="1:13" x14ac:dyDescent="0.25">
      <c r="A3397" s="10">
        <v>43726</v>
      </c>
      <c r="B3397" s="11" t="s">
        <v>397</v>
      </c>
      <c r="C3397" s="11" t="s">
        <v>3738</v>
      </c>
      <c r="D3397" s="12" t="s">
        <v>15</v>
      </c>
      <c r="E3397" s="12" t="s">
        <v>280</v>
      </c>
      <c r="F3397" s="11" t="s">
        <v>783</v>
      </c>
      <c r="G3397" s="11" t="s">
        <v>204</v>
      </c>
      <c r="H3397" s="11" t="s">
        <v>156</v>
      </c>
      <c r="I3397" s="11"/>
      <c r="J3397" s="11" t="s">
        <v>135</v>
      </c>
      <c r="K3397" s="16"/>
      <c r="L3397" s="16" t="s">
        <v>8248</v>
      </c>
      <c r="M3397" s="16"/>
    </row>
    <row r="3398" spans="1:13" x14ac:dyDescent="0.25">
      <c r="A3398" s="10">
        <v>43726</v>
      </c>
      <c r="B3398" s="11" t="s">
        <v>397</v>
      </c>
      <c r="C3398" s="11" t="s">
        <v>3739</v>
      </c>
      <c r="D3398" s="12" t="s">
        <v>15</v>
      </c>
      <c r="E3398" s="12" t="s">
        <v>158</v>
      </c>
      <c r="F3398" s="11" t="s">
        <v>430</v>
      </c>
      <c r="G3398" s="11" t="s">
        <v>223</v>
      </c>
      <c r="H3398" s="11" t="s">
        <v>326</v>
      </c>
      <c r="I3398" s="11"/>
      <c r="J3398" s="11" t="s">
        <v>135</v>
      </c>
      <c r="K3398" s="16"/>
      <c r="L3398" s="16" t="s">
        <v>8591</v>
      </c>
      <c r="M3398" s="16"/>
    </row>
    <row r="3399" spans="1:13" x14ac:dyDescent="0.25">
      <c r="A3399" s="10">
        <v>43726</v>
      </c>
      <c r="B3399" s="11" t="s">
        <v>397</v>
      </c>
      <c r="C3399" s="11" t="s">
        <v>3740</v>
      </c>
      <c r="D3399" s="12" t="s">
        <v>137</v>
      </c>
      <c r="E3399" s="12" t="s">
        <v>249</v>
      </c>
      <c r="F3399" s="11" t="s">
        <v>1320</v>
      </c>
      <c r="G3399" s="11" t="s">
        <v>224</v>
      </c>
      <c r="H3399" s="11" t="s">
        <v>520</v>
      </c>
      <c r="I3399" s="11"/>
      <c r="J3399" s="11" t="s">
        <v>135</v>
      </c>
      <c r="K3399" s="16"/>
      <c r="L3399" s="16" t="s">
        <v>8592</v>
      </c>
      <c r="M3399" s="16"/>
    </row>
    <row r="3400" spans="1:13" x14ac:dyDescent="0.25">
      <c r="A3400" s="10">
        <v>43725</v>
      </c>
      <c r="B3400" s="11" t="s">
        <v>397</v>
      </c>
      <c r="C3400" s="11" t="s">
        <v>3741</v>
      </c>
      <c r="D3400" s="12" t="s">
        <v>27</v>
      </c>
      <c r="E3400" s="12" t="s">
        <v>171</v>
      </c>
      <c r="F3400" s="11" t="s">
        <v>281</v>
      </c>
      <c r="G3400" s="11" t="s">
        <v>255</v>
      </c>
      <c r="H3400" s="11" t="s">
        <v>244</v>
      </c>
      <c r="I3400" s="11"/>
      <c r="J3400" s="11" t="s">
        <v>135</v>
      </c>
      <c r="K3400" s="16"/>
      <c r="L3400" s="16" t="s">
        <v>8249</v>
      </c>
      <c r="M3400" s="16"/>
    </row>
    <row r="3401" spans="1:13" x14ac:dyDescent="0.25">
      <c r="A3401" s="10">
        <v>43725</v>
      </c>
      <c r="B3401" s="11" t="s">
        <v>397</v>
      </c>
      <c r="C3401" s="11" t="s">
        <v>3742</v>
      </c>
      <c r="D3401" s="12" t="s">
        <v>196</v>
      </c>
      <c r="E3401" s="12" t="s">
        <v>171</v>
      </c>
      <c r="F3401" s="11" t="s">
        <v>729</v>
      </c>
      <c r="G3401" s="11" t="s">
        <v>393</v>
      </c>
      <c r="H3401" s="11" t="s">
        <v>233</v>
      </c>
      <c r="I3401" s="11"/>
      <c r="J3401" s="11" t="s">
        <v>135</v>
      </c>
      <c r="K3401" s="16"/>
      <c r="L3401" s="16" t="s">
        <v>8250</v>
      </c>
      <c r="M3401" s="16"/>
    </row>
    <row r="3402" spans="1:13" x14ac:dyDescent="0.25">
      <c r="A3402" s="10">
        <v>43725</v>
      </c>
      <c r="B3402" s="11" t="s">
        <v>397</v>
      </c>
      <c r="C3402" s="11" t="s">
        <v>3743</v>
      </c>
      <c r="D3402" s="12" t="s">
        <v>27</v>
      </c>
      <c r="E3402" s="12" t="s">
        <v>158</v>
      </c>
      <c r="F3402" s="11" t="s">
        <v>867</v>
      </c>
      <c r="G3402" s="11" t="s">
        <v>207</v>
      </c>
      <c r="H3402" s="11" t="s">
        <v>169</v>
      </c>
      <c r="I3402" s="11"/>
      <c r="J3402" s="11" t="s">
        <v>135</v>
      </c>
      <c r="K3402" s="16"/>
      <c r="L3402" s="16" t="s">
        <v>10326</v>
      </c>
      <c r="M3402" s="16"/>
    </row>
    <row r="3403" spans="1:13" x14ac:dyDescent="0.25">
      <c r="A3403" s="10">
        <v>43725</v>
      </c>
      <c r="B3403" s="11" t="s">
        <v>397</v>
      </c>
      <c r="C3403" s="11" t="s">
        <v>3744</v>
      </c>
      <c r="D3403" s="12" t="s">
        <v>28</v>
      </c>
      <c r="E3403" s="12" t="s">
        <v>202</v>
      </c>
      <c r="F3403" s="11" t="s">
        <v>262</v>
      </c>
      <c r="G3403" s="11" t="s">
        <v>204</v>
      </c>
      <c r="H3403" s="11" t="s">
        <v>302</v>
      </c>
      <c r="I3403" s="11"/>
      <c r="J3403" s="11" t="s">
        <v>135</v>
      </c>
      <c r="K3403" s="16"/>
      <c r="L3403" s="16" t="s">
        <v>8593</v>
      </c>
      <c r="M3403" s="16"/>
    </row>
    <row r="3404" spans="1:13" x14ac:dyDescent="0.25">
      <c r="A3404" s="10">
        <v>43725</v>
      </c>
      <c r="B3404" s="11" t="s">
        <v>397</v>
      </c>
      <c r="C3404" s="11" t="s">
        <v>3745</v>
      </c>
      <c r="D3404" s="12" t="s">
        <v>28</v>
      </c>
      <c r="E3404" s="12" t="s">
        <v>219</v>
      </c>
      <c r="F3404" s="11" t="s">
        <v>729</v>
      </c>
      <c r="G3404" s="11" t="s">
        <v>255</v>
      </c>
      <c r="H3404" s="11" t="s">
        <v>233</v>
      </c>
      <c r="I3404" s="11"/>
      <c r="J3404" s="11" t="s">
        <v>135</v>
      </c>
      <c r="K3404" s="16"/>
      <c r="L3404" s="16" t="s">
        <v>8251</v>
      </c>
      <c r="M3404" s="16"/>
    </row>
    <row r="3405" spans="1:13" x14ac:dyDescent="0.25">
      <c r="A3405" s="10">
        <v>43725</v>
      </c>
      <c r="B3405" s="11" t="s">
        <v>397</v>
      </c>
      <c r="C3405" s="11" t="s">
        <v>3746</v>
      </c>
      <c r="D3405" s="12" t="s">
        <v>15</v>
      </c>
      <c r="E3405" s="12" t="s">
        <v>178</v>
      </c>
      <c r="F3405" s="11" t="s">
        <v>573</v>
      </c>
      <c r="G3405" s="11" t="s">
        <v>187</v>
      </c>
      <c r="H3405" s="11" t="s">
        <v>353</v>
      </c>
      <c r="I3405" s="11"/>
      <c r="J3405" s="11" t="s">
        <v>135</v>
      </c>
      <c r="K3405" s="16"/>
      <c r="L3405" s="16" t="s">
        <v>8252</v>
      </c>
      <c r="M3405" s="16"/>
    </row>
    <row r="3406" spans="1:13" x14ac:dyDescent="0.25">
      <c r="A3406" s="10">
        <v>43725</v>
      </c>
      <c r="B3406" s="11" t="s">
        <v>397</v>
      </c>
      <c r="C3406" s="11" t="s">
        <v>3747</v>
      </c>
      <c r="D3406" s="12" t="s">
        <v>12</v>
      </c>
      <c r="E3406" s="12" t="s">
        <v>175</v>
      </c>
      <c r="F3406" s="11" t="s">
        <v>262</v>
      </c>
      <c r="G3406" s="11" t="s">
        <v>223</v>
      </c>
      <c r="H3406" s="11" t="s">
        <v>316</v>
      </c>
      <c r="I3406" s="11"/>
      <c r="J3406" s="11" t="s">
        <v>135</v>
      </c>
      <c r="K3406" s="16"/>
      <c r="L3406" s="16" t="s">
        <v>8253</v>
      </c>
      <c r="M3406" s="16"/>
    </row>
    <row r="3407" spans="1:13" x14ac:dyDescent="0.25">
      <c r="A3407" s="10">
        <v>43725</v>
      </c>
      <c r="B3407" s="11" t="s">
        <v>397</v>
      </c>
      <c r="C3407" s="11" t="s">
        <v>3748</v>
      </c>
      <c r="D3407" s="12" t="s">
        <v>15</v>
      </c>
      <c r="E3407" s="12" t="s">
        <v>3749</v>
      </c>
      <c r="F3407" s="11" t="s">
        <v>162</v>
      </c>
      <c r="G3407" s="11" t="s">
        <v>179</v>
      </c>
      <c r="H3407" s="11" t="s">
        <v>199</v>
      </c>
      <c r="I3407" s="11"/>
      <c r="J3407" s="11" t="s">
        <v>135</v>
      </c>
      <c r="K3407" s="16"/>
      <c r="L3407" s="16" t="s">
        <v>8254</v>
      </c>
      <c r="M3407" s="16"/>
    </row>
    <row r="3408" spans="1:13" x14ac:dyDescent="0.25">
      <c r="A3408" s="10">
        <v>43725</v>
      </c>
      <c r="B3408" s="11" t="s">
        <v>405</v>
      </c>
      <c r="C3408" s="11" t="s">
        <v>3750</v>
      </c>
      <c r="D3408" s="12" t="s">
        <v>28</v>
      </c>
      <c r="E3408" s="12" t="s">
        <v>171</v>
      </c>
      <c r="F3408" s="11" t="s">
        <v>330</v>
      </c>
      <c r="G3408" s="11" t="s">
        <v>223</v>
      </c>
      <c r="H3408" s="11" t="s">
        <v>282</v>
      </c>
      <c r="I3408" s="11"/>
      <c r="J3408" s="11" t="s">
        <v>135</v>
      </c>
      <c r="K3408" s="16"/>
      <c r="L3408" s="16" t="s">
        <v>8255</v>
      </c>
      <c r="M3408" s="16"/>
    </row>
    <row r="3409" spans="1:13" x14ac:dyDescent="0.25">
      <c r="A3409" s="10">
        <v>43725</v>
      </c>
      <c r="B3409" s="11" t="s">
        <v>405</v>
      </c>
      <c r="C3409" s="11" t="s">
        <v>3751</v>
      </c>
      <c r="D3409" s="12" t="s">
        <v>27</v>
      </c>
      <c r="E3409" s="12" t="s">
        <v>182</v>
      </c>
      <c r="F3409" s="11" t="s">
        <v>725</v>
      </c>
      <c r="G3409" s="11" t="s">
        <v>671</v>
      </c>
      <c r="H3409" s="11" t="s">
        <v>244</v>
      </c>
      <c r="I3409" s="11"/>
      <c r="J3409" s="11" t="s">
        <v>135</v>
      </c>
      <c r="K3409" s="16"/>
      <c r="L3409" s="16" t="s">
        <v>8256</v>
      </c>
      <c r="M3409" s="16"/>
    </row>
    <row r="3410" spans="1:13" x14ac:dyDescent="0.25">
      <c r="A3410" s="10">
        <v>43725</v>
      </c>
      <c r="B3410" s="11" t="s">
        <v>405</v>
      </c>
      <c r="C3410" s="11" t="s">
        <v>3752</v>
      </c>
      <c r="D3410" s="12" t="s">
        <v>17</v>
      </c>
      <c r="E3410" s="12" t="s">
        <v>219</v>
      </c>
      <c r="F3410" s="11" t="s">
        <v>430</v>
      </c>
      <c r="G3410" s="11" t="s">
        <v>223</v>
      </c>
      <c r="H3410" s="11" t="s">
        <v>187</v>
      </c>
      <c r="I3410" s="11"/>
      <c r="J3410" s="11" t="s">
        <v>135</v>
      </c>
      <c r="K3410" s="16"/>
      <c r="L3410" s="16" t="s">
        <v>8257</v>
      </c>
      <c r="M3410" s="16"/>
    </row>
    <row r="3411" spans="1:13" x14ac:dyDescent="0.25">
      <c r="A3411" s="10">
        <v>43725</v>
      </c>
      <c r="B3411" s="11" t="s">
        <v>405</v>
      </c>
      <c r="C3411" s="11" t="s">
        <v>3753</v>
      </c>
      <c r="D3411" s="12" t="s">
        <v>12</v>
      </c>
      <c r="E3411" s="12" t="s">
        <v>219</v>
      </c>
      <c r="F3411" s="11" t="s">
        <v>959</v>
      </c>
      <c r="G3411" s="11" t="s">
        <v>282</v>
      </c>
      <c r="H3411" s="11" t="s">
        <v>365</v>
      </c>
      <c r="I3411" s="11"/>
      <c r="J3411" s="11" t="s">
        <v>135</v>
      </c>
      <c r="K3411" s="16"/>
      <c r="L3411" s="16" t="s">
        <v>9803</v>
      </c>
      <c r="M3411" s="16"/>
    </row>
    <row r="3412" spans="1:13" x14ac:dyDescent="0.25">
      <c r="A3412" s="10">
        <v>43725</v>
      </c>
      <c r="B3412" s="11" t="s">
        <v>405</v>
      </c>
      <c r="C3412" s="11" t="s">
        <v>3754</v>
      </c>
      <c r="D3412" s="12" t="s">
        <v>17</v>
      </c>
      <c r="E3412" s="12" t="s">
        <v>242</v>
      </c>
      <c r="F3412" s="11" t="s">
        <v>424</v>
      </c>
      <c r="G3412" s="11" t="s">
        <v>282</v>
      </c>
      <c r="H3412" s="11" t="s">
        <v>206</v>
      </c>
      <c r="I3412" s="11"/>
      <c r="J3412" s="11" t="s">
        <v>135</v>
      </c>
      <c r="K3412" s="16"/>
      <c r="L3412" s="16" t="s">
        <v>9804</v>
      </c>
      <c r="M3412" s="16"/>
    </row>
    <row r="3413" spans="1:13" x14ac:dyDescent="0.25">
      <c r="A3413" s="10">
        <v>43725</v>
      </c>
      <c r="B3413" s="11" t="s">
        <v>405</v>
      </c>
      <c r="C3413" s="11" t="s">
        <v>3755</v>
      </c>
      <c r="D3413" s="12" t="s">
        <v>12</v>
      </c>
      <c r="E3413" s="12" t="s">
        <v>171</v>
      </c>
      <c r="F3413" s="11" t="s">
        <v>262</v>
      </c>
      <c r="G3413" s="11" t="s">
        <v>187</v>
      </c>
      <c r="H3413" s="11" t="s">
        <v>374</v>
      </c>
      <c r="I3413" s="11"/>
      <c r="J3413" s="11" t="s">
        <v>135</v>
      </c>
      <c r="K3413" s="16"/>
      <c r="L3413" s="16" t="s">
        <v>9805</v>
      </c>
      <c r="M3413" s="16"/>
    </row>
    <row r="3414" spans="1:13" x14ac:dyDescent="0.25">
      <c r="A3414" s="10">
        <v>43725</v>
      </c>
      <c r="B3414" s="11" t="s">
        <v>405</v>
      </c>
      <c r="C3414" s="11" t="s">
        <v>3756</v>
      </c>
      <c r="D3414" s="12" t="s">
        <v>19</v>
      </c>
      <c r="E3414" s="12" t="s">
        <v>745</v>
      </c>
      <c r="F3414" s="11" t="s">
        <v>307</v>
      </c>
      <c r="G3414" s="11" t="s">
        <v>163</v>
      </c>
      <c r="H3414" s="11" t="s">
        <v>244</v>
      </c>
      <c r="I3414" s="11"/>
      <c r="J3414" s="11" t="s">
        <v>135</v>
      </c>
      <c r="K3414" s="16"/>
      <c r="L3414" s="16" t="s">
        <v>9806</v>
      </c>
      <c r="M3414" s="16"/>
    </row>
    <row r="3415" spans="1:13" x14ac:dyDescent="0.25">
      <c r="A3415" s="10">
        <v>43725</v>
      </c>
      <c r="B3415" s="11" t="s">
        <v>405</v>
      </c>
      <c r="C3415" s="11" t="s">
        <v>3757</v>
      </c>
      <c r="D3415" s="12" t="s">
        <v>196</v>
      </c>
      <c r="E3415" s="12" t="s">
        <v>171</v>
      </c>
      <c r="F3415" s="11" t="s">
        <v>455</v>
      </c>
      <c r="G3415" s="11" t="s">
        <v>282</v>
      </c>
      <c r="H3415" s="11" t="s">
        <v>282</v>
      </c>
      <c r="I3415" s="11"/>
      <c r="J3415" s="11" t="s">
        <v>135</v>
      </c>
      <c r="K3415" s="16"/>
      <c r="L3415" s="16" t="s">
        <v>8594</v>
      </c>
      <c r="M3415" s="16"/>
    </row>
    <row r="3416" spans="1:13" x14ac:dyDescent="0.25">
      <c r="A3416" s="10">
        <v>43725</v>
      </c>
      <c r="B3416" s="11" t="s">
        <v>405</v>
      </c>
      <c r="C3416" s="11" t="s">
        <v>3758</v>
      </c>
      <c r="D3416" s="12" t="s">
        <v>594</v>
      </c>
      <c r="E3416" s="12" t="s">
        <v>242</v>
      </c>
      <c r="F3416" s="11" t="s">
        <v>458</v>
      </c>
      <c r="G3416" s="11" t="s">
        <v>393</v>
      </c>
      <c r="H3416" s="11" t="s">
        <v>250</v>
      </c>
      <c r="I3416" s="11"/>
      <c r="J3416" s="11" t="s">
        <v>135</v>
      </c>
      <c r="K3416" s="16"/>
      <c r="L3416" s="16" t="s">
        <v>8595</v>
      </c>
      <c r="M3416" s="16"/>
    </row>
    <row r="3417" spans="1:13" x14ac:dyDescent="0.25">
      <c r="A3417" s="10">
        <v>43725</v>
      </c>
      <c r="B3417" s="11" t="s">
        <v>405</v>
      </c>
      <c r="C3417" s="11" t="s">
        <v>3759</v>
      </c>
      <c r="D3417" s="12" t="s">
        <v>27</v>
      </c>
      <c r="E3417" s="12" t="s">
        <v>171</v>
      </c>
      <c r="F3417" s="11" t="s">
        <v>358</v>
      </c>
      <c r="G3417" s="11" t="s">
        <v>255</v>
      </c>
      <c r="H3417" s="11" t="s">
        <v>255</v>
      </c>
      <c r="I3417" s="11"/>
      <c r="J3417" s="11" t="s">
        <v>135</v>
      </c>
      <c r="K3417" s="16"/>
      <c r="L3417" s="16" t="s">
        <v>8596</v>
      </c>
      <c r="M3417" s="16"/>
    </row>
    <row r="3418" spans="1:13" x14ac:dyDescent="0.25">
      <c r="A3418" s="10">
        <v>43725</v>
      </c>
      <c r="B3418" s="11" t="s">
        <v>405</v>
      </c>
      <c r="C3418" s="11" t="s">
        <v>3760</v>
      </c>
      <c r="D3418" s="12" t="s">
        <v>1029</v>
      </c>
      <c r="E3418" s="12" t="s">
        <v>178</v>
      </c>
      <c r="F3418" s="11" t="s">
        <v>975</v>
      </c>
      <c r="G3418" s="11" t="s">
        <v>244</v>
      </c>
      <c r="H3418" s="11" t="s">
        <v>520</v>
      </c>
      <c r="I3418" s="11"/>
      <c r="J3418" s="11" t="s">
        <v>135</v>
      </c>
      <c r="K3418" s="16"/>
      <c r="L3418" s="16" t="s">
        <v>8597</v>
      </c>
      <c r="M3418" s="16"/>
    </row>
    <row r="3419" spans="1:13" x14ac:dyDescent="0.25">
      <c r="A3419" s="10">
        <v>43724</v>
      </c>
      <c r="B3419" s="11" t="s">
        <v>414</v>
      </c>
      <c r="C3419" s="11" t="s">
        <v>3761</v>
      </c>
      <c r="D3419" s="12" t="s">
        <v>15</v>
      </c>
      <c r="E3419" s="12" t="s">
        <v>3762</v>
      </c>
      <c r="F3419" s="11" t="s">
        <v>330</v>
      </c>
      <c r="G3419" s="11" t="s">
        <v>255</v>
      </c>
      <c r="H3419" s="11" t="s">
        <v>155</v>
      </c>
      <c r="I3419" s="11"/>
      <c r="J3419" s="11" t="s">
        <v>135</v>
      </c>
      <c r="K3419" s="16"/>
      <c r="L3419" s="16" t="s">
        <v>8598</v>
      </c>
      <c r="M3419" s="16"/>
    </row>
    <row r="3420" spans="1:13" x14ac:dyDescent="0.25">
      <c r="A3420" s="10">
        <v>43724</v>
      </c>
      <c r="B3420" s="11" t="s">
        <v>2360</v>
      </c>
      <c r="C3420" s="11" t="s">
        <v>3763</v>
      </c>
      <c r="D3420" s="12" t="s">
        <v>27</v>
      </c>
      <c r="E3420" s="12" t="s">
        <v>161</v>
      </c>
      <c r="F3420" s="11" t="s">
        <v>209</v>
      </c>
      <c r="G3420" s="11" t="s">
        <v>223</v>
      </c>
      <c r="H3420" s="11" t="s">
        <v>292</v>
      </c>
      <c r="I3420" s="11"/>
      <c r="J3420" s="11" t="s">
        <v>135</v>
      </c>
      <c r="K3420" s="16"/>
      <c r="L3420" s="16" t="s">
        <v>8599</v>
      </c>
      <c r="M3420" s="16"/>
    </row>
    <row r="3421" spans="1:13" x14ac:dyDescent="0.25">
      <c r="A3421" s="10">
        <v>43724</v>
      </c>
      <c r="B3421" s="11" t="s">
        <v>26</v>
      </c>
      <c r="C3421" s="11" t="s">
        <v>3764</v>
      </c>
      <c r="D3421" s="12" t="s">
        <v>23</v>
      </c>
      <c r="E3421" s="12" t="s">
        <v>178</v>
      </c>
      <c r="F3421" s="11" t="s">
        <v>361</v>
      </c>
      <c r="G3421" s="11" t="s">
        <v>187</v>
      </c>
      <c r="H3421" s="11" t="s">
        <v>315</v>
      </c>
      <c r="I3421" s="11"/>
      <c r="J3421" s="11" t="s">
        <v>135</v>
      </c>
      <c r="K3421" s="16"/>
      <c r="L3421" s="16" t="s">
        <v>8600</v>
      </c>
      <c r="M3421" s="16"/>
    </row>
    <row r="3422" spans="1:13" x14ac:dyDescent="0.25">
      <c r="A3422" s="10">
        <v>43724</v>
      </c>
      <c r="B3422" s="11" t="s">
        <v>144</v>
      </c>
      <c r="C3422" s="11" t="s">
        <v>3765</v>
      </c>
      <c r="D3422" s="12" t="s">
        <v>28</v>
      </c>
      <c r="E3422" s="12" t="s">
        <v>202</v>
      </c>
      <c r="F3422" s="11" t="s">
        <v>167</v>
      </c>
      <c r="G3422" s="11" t="s">
        <v>207</v>
      </c>
      <c r="H3422" s="11" t="s">
        <v>199</v>
      </c>
      <c r="I3422" s="11"/>
      <c r="J3422" s="11" t="s">
        <v>135</v>
      </c>
      <c r="K3422" s="16"/>
      <c r="L3422" s="16" t="s">
        <v>8601</v>
      </c>
      <c r="M3422" s="16"/>
    </row>
    <row r="3423" spans="1:13" x14ac:dyDescent="0.25">
      <c r="A3423" s="10">
        <v>43724</v>
      </c>
      <c r="B3423" s="11" t="s">
        <v>2915</v>
      </c>
      <c r="C3423" s="11" t="s">
        <v>3766</v>
      </c>
      <c r="D3423" s="12" t="s">
        <v>27</v>
      </c>
      <c r="E3423" s="12" t="s">
        <v>242</v>
      </c>
      <c r="F3423" s="11" t="s">
        <v>783</v>
      </c>
      <c r="G3423" s="11" t="s">
        <v>204</v>
      </c>
      <c r="H3423" s="11" t="s">
        <v>156</v>
      </c>
      <c r="I3423" s="11"/>
      <c r="J3423" s="11" t="s">
        <v>135</v>
      </c>
      <c r="K3423" s="16"/>
      <c r="L3423" s="16" t="s">
        <v>8602</v>
      </c>
      <c r="M3423" s="16"/>
    </row>
    <row r="3424" spans="1:13" x14ac:dyDescent="0.25">
      <c r="A3424" s="10">
        <v>43724</v>
      </c>
      <c r="B3424" s="11" t="s">
        <v>2915</v>
      </c>
      <c r="C3424" s="11" t="s">
        <v>3767</v>
      </c>
      <c r="D3424" s="12" t="s">
        <v>28</v>
      </c>
      <c r="E3424" s="12" t="s">
        <v>175</v>
      </c>
      <c r="F3424" s="11" t="s">
        <v>276</v>
      </c>
      <c r="G3424" s="11" t="s">
        <v>180</v>
      </c>
      <c r="H3424" s="11" t="s">
        <v>421</v>
      </c>
      <c r="I3424" s="11"/>
      <c r="J3424" s="11" t="s">
        <v>135</v>
      </c>
      <c r="K3424" s="16"/>
      <c r="L3424" s="16" t="s">
        <v>8258</v>
      </c>
      <c r="M3424" s="16"/>
    </row>
    <row r="3425" spans="1:13" x14ac:dyDescent="0.25">
      <c r="A3425" s="10">
        <v>43723</v>
      </c>
      <c r="B3425" s="11" t="s">
        <v>136</v>
      </c>
      <c r="C3425" s="11" t="s">
        <v>3768</v>
      </c>
      <c r="D3425" s="12" t="s">
        <v>19</v>
      </c>
      <c r="E3425" s="12" t="s">
        <v>249</v>
      </c>
      <c r="F3425" s="11" t="s">
        <v>396</v>
      </c>
      <c r="G3425" s="11" t="s">
        <v>255</v>
      </c>
      <c r="H3425" s="11" t="s">
        <v>255</v>
      </c>
      <c r="I3425" s="11"/>
      <c r="J3425" s="11" t="s">
        <v>135</v>
      </c>
      <c r="K3425" s="16"/>
      <c r="L3425" s="16" t="s">
        <v>8603</v>
      </c>
      <c r="M3425" s="16"/>
    </row>
    <row r="3426" spans="1:13" x14ac:dyDescent="0.25">
      <c r="A3426" s="10">
        <v>43723</v>
      </c>
      <c r="B3426" s="11" t="s">
        <v>136</v>
      </c>
      <c r="C3426" s="11" t="s">
        <v>3769</v>
      </c>
      <c r="D3426" s="12" t="s">
        <v>29</v>
      </c>
      <c r="E3426" s="12" t="s">
        <v>553</v>
      </c>
      <c r="F3426" s="11" t="s">
        <v>548</v>
      </c>
      <c r="G3426" s="11" t="s">
        <v>223</v>
      </c>
      <c r="H3426" s="11" t="s">
        <v>316</v>
      </c>
      <c r="I3426" s="11"/>
      <c r="J3426" s="11" t="s">
        <v>135</v>
      </c>
      <c r="K3426" s="16"/>
      <c r="L3426" s="16" t="s">
        <v>8259</v>
      </c>
      <c r="M3426" s="16"/>
    </row>
    <row r="3427" spans="1:13" x14ac:dyDescent="0.25">
      <c r="A3427" s="10">
        <v>43723</v>
      </c>
      <c r="B3427" s="11" t="s">
        <v>10</v>
      </c>
      <c r="C3427" s="11" t="s">
        <v>3770</v>
      </c>
      <c r="D3427" s="12" t="s">
        <v>29</v>
      </c>
      <c r="E3427" s="12" t="s">
        <v>325</v>
      </c>
      <c r="F3427" s="11" t="s">
        <v>361</v>
      </c>
      <c r="G3427" s="11" t="s">
        <v>184</v>
      </c>
      <c r="H3427" s="11" t="s">
        <v>331</v>
      </c>
      <c r="I3427" s="11"/>
      <c r="J3427" s="11" t="s">
        <v>135</v>
      </c>
      <c r="K3427" s="16"/>
      <c r="L3427" s="16" t="s">
        <v>8260</v>
      </c>
      <c r="M3427" s="16"/>
    </row>
    <row r="3428" spans="1:13" x14ac:dyDescent="0.25">
      <c r="A3428" s="10">
        <v>43723</v>
      </c>
      <c r="B3428" s="11" t="s">
        <v>10</v>
      </c>
      <c r="C3428" s="11" t="s">
        <v>3771</v>
      </c>
      <c r="D3428" s="12" t="s">
        <v>594</v>
      </c>
      <c r="E3428" s="12" t="s">
        <v>325</v>
      </c>
      <c r="F3428" s="11" t="s">
        <v>287</v>
      </c>
      <c r="G3428" s="11" t="s">
        <v>233</v>
      </c>
      <c r="H3428" s="11" t="s">
        <v>319</v>
      </c>
      <c r="I3428" s="11"/>
      <c r="J3428" s="11" t="s">
        <v>135</v>
      </c>
      <c r="K3428" s="16"/>
      <c r="L3428" s="16" t="s">
        <v>8261</v>
      </c>
      <c r="M3428" s="16"/>
    </row>
    <row r="3429" spans="1:13" x14ac:dyDescent="0.25">
      <c r="A3429" s="10">
        <v>43723</v>
      </c>
      <c r="B3429" s="11" t="s">
        <v>139</v>
      </c>
      <c r="C3429" s="11" t="s">
        <v>3772</v>
      </c>
      <c r="D3429" s="12" t="s">
        <v>12</v>
      </c>
      <c r="E3429" s="12" t="s">
        <v>161</v>
      </c>
      <c r="F3429" s="11" t="s">
        <v>430</v>
      </c>
      <c r="G3429" s="11" t="s">
        <v>155</v>
      </c>
      <c r="H3429" s="11" t="s">
        <v>282</v>
      </c>
      <c r="I3429" s="11"/>
      <c r="J3429" s="11" t="s">
        <v>135</v>
      </c>
      <c r="K3429" s="16"/>
      <c r="L3429" s="16" t="s">
        <v>8262</v>
      </c>
      <c r="M3429" s="16"/>
    </row>
    <row r="3430" spans="1:13" x14ac:dyDescent="0.25">
      <c r="A3430" s="10">
        <v>43723</v>
      </c>
      <c r="B3430" s="11" t="s">
        <v>139</v>
      </c>
      <c r="C3430" s="11" t="s">
        <v>3773</v>
      </c>
      <c r="D3430" s="12" t="s">
        <v>28</v>
      </c>
      <c r="E3430" s="12" t="s">
        <v>242</v>
      </c>
      <c r="F3430" s="11" t="s">
        <v>194</v>
      </c>
      <c r="G3430" s="11" t="s">
        <v>163</v>
      </c>
      <c r="H3430" s="11" t="s">
        <v>191</v>
      </c>
      <c r="I3430" s="11"/>
      <c r="J3430" s="11" t="s">
        <v>135</v>
      </c>
      <c r="K3430" s="16"/>
      <c r="L3430" s="16" t="s">
        <v>8263</v>
      </c>
      <c r="M3430" s="16"/>
    </row>
    <row r="3431" spans="1:13" x14ac:dyDescent="0.25">
      <c r="A3431" s="10">
        <v>43723</v>
      </c>
      <c r="B3431" s="11" t="s">
        <v>139</v>
      </c>
      <c r="C3431" s="11" t="s">
        <v>2936</v>
      </c>
      <c r="D3431" s="12" t="s">
        <v>15</v>
      </c>
      <c r="E3431" s="12" t="s">
        <v>404</v>
      </c>
      <c r="F3431" s="11" t="s">
        <v>358</v>
      </c>
      <c r="G3431" s="11" t="s">
        <v>223</v>
      </c>
      <c r="H3431" s="11" t="s">
        <v>223</v>
      </c>
      <c r="I3431" s="11"/>
      <c r="J3431" s="11" t="s">
        <v>135</v>
      </c>
      <c r="K3431" s="16"/>
      <c r="L3431" s="16" t="s">
        <v>8264</v>
      </c>
      <c r="M3431" s="16"/>
    </row>
    <row r="3432" spans="1:13" x14ac:dyDescent="0.25">
      <c r="A3432" s="10">
        <v>43723</v>
      </c>
      <c r="B3432" s="11" t="s">
        <v>414</v>
      </c>
      <c r="C3432" s="11" t="s">
        <v>3774</v>
      </c>
      <c r="D3432" s="12" t="s">
        <v>436</v>
      </c>
      <c r="E3432" s="12" t="s">
        <v>158</v>
      </c>
      <c r="F3432" s="11" t="s">
        <v>167</v>
      </c>
      <c r="G3432" s="11" t="s">
        <v>233</v>
      </c>
      <c r="H3432" s="11" t="s">
        <v>217</v>
      </c>
      <c r="I3432" s="11"/>
      <c r="J3432" s="11" t="s">
        <v>135</v>
      </c>
      <c r="K3432" s="16"/>
      <c r="L3432" s="16" t="s">
        <v>8265</v>
      </c>
      <c r="M3432" s="16"/>
    </row>
    <row r="3433" spans="1:13" x14ac:dyDescent="0.25">
      <c r="A3433" s="10">
        <v>43723</v>
      </c>
      <c r="B3433" s="11" t="s">
        <v>414</v>
      </c>
      <c r="C3433" s="11" t="s">
        <v>3775</v>
      </c>
      <c r="D3433" s="12" t="s">
        <v>27</v>
      </c>
      <c r="E3433" s="12" t="s">
        <v>219</v>
      </c>
      <c r="F3433" s="11" t="s">
        <v>190</v>
      </c>
      <c r="G3433" s="11" t="s">
        <v>207</v>
      </c>
      <c r="H3433" s="11" t="s">
        <v>224</v>
      </c>
      <c r="I3433" s="11"/>
      <c r="J3433" s="11" t="s">
        <v>135</v>
      </c>
      <c r="K3433" s="16"/>
      <c r="L3433" s="16" t="s">
        <v>8266</v>
      </c>
      <c r="M3433" s="16"/>
    </row>
    <row r="3434" spans="1:13" x14ac:dyDescent="0.25">
      <c r="A3434" s="10">
        <v>43723</v>
      </c>
      <c r="B3434" s="11" t="s">
        <v>414</v>
      </c>
      <c r="C3434" s="11" t="s">
        <v>3776</v>
      </c>
      <c r="D3434" s="12" t="s">
        <v>28</v>
      </c>
      <c r="E3434" s="12" t="s">
        <v>416</v>
      </c>
      <c r="F3434" s="11" t="s">
        <v>358</v>
      </c>
      <c r="G3434" s="11" t="s">
        <v>255</v>
      </c>
      <c r="H3434" s="11" t="s">
        <v>184</v>
      </c>
      <c r="I3434" s="11"/>
      <c r="J3434" s="11" t="s">
        <v>135</v>
      </c>
      <c r="K3434" s="16"/>
      <c r="L3434" s="16" t="s">
        <v>8267</v>
      </c>
      <c r="M3434" s="16"/>
    </row>
    <row r="3435" spans="1:13" x14ac:dyDescent="0.25">
      <c r="A3435" s="10">
        <v>43723</v>
      </c>
      <c r="B3435" s="11" t="s">
        <v>414</v>
      </c>
      <c r="C3435" s="11" t="s">
        <v>3777</v>
      </c>
      <c r="D3435" s="12" t="s">
        <v>27</v>
      </c>
      <c r="E3435" s="12" t="s">
        <v>171</v>
      </c>
      <c r="F3435" s="11" t="s">
        <v>548</v>
      </c>
      <c r="G3435" s="11" t="s">
        <v>255</v>
      </c>
      <c r="H3435" s="11" t="s">
        <v>365</v>
      </c>
      <c r="I3435" s="11"/>
      <c r="J3435" s="11" t="s">
        <v>135</v>
      </c>
      <c r="K3435" s="16"/>
      <c r="L3435" s="16" t="s">
        <v>8268</v>
      </c>
      <c r="M3435" s="16"/>
    </row>
    <row r="3436" spans="1:13" x14ac:dyDescent="0.25">
      <c r="A3436" s="10">
        <v>43723</v>
      </c>
      <c r="B3436" s="11" t="s">
        <v>414</v>
      </c>
      <c r="C3436" s="11" t="s">
        <v>3778</v>
      </c>
      <c r="D3436" s="12" t="s">
        <v>27</v>
      </c>
      <c r="E3436" s="12" t="s">
        <v>182</v>
      </c>
      <c r="F3436" s="11" t="s">
        <v>573</v>
      </c>
      <c r="G3436" s="11" t="s">
        <v>282</v>
      </c>
      <c r="H3436" s="11" t="s">
        <v>302</v>
      </c>
      <c r="I3436" s="11"/>
      <c r="J3436" s="11" t="s">
        <v>135</v>
      </c>
      <c r="K3436" s="16"/>
      <c r="L3436" s="16" t="s">
        <v>8269</v>
      </c>
      <c r="M3436" s="16"/>
    </row>
    <row r="3437" spans="1:13" x14ac:dyDescent="0.25">
      <c r="A3437" s="10">
        <v>43723</v>
      </c>
      <c r="B3437" s="11" t="s">
        <v>414</v>
      </c>
      <c r="C3437" s="11" t="s">
        <v>3779</v>
      </c>
      <c r="D3437" s="12" t="s">
        <v>17</v>
      </c>
      <c r="E3437" s="12" t="s">
        <v>219</v>
      </c>
      <c r="F3437" s="11" t="s">
        <v>281</v>
      </c>
      <c r="G3437" s="11" t="s">
        <v>206</v>
      </c>
      <c r="H3437" s="11" t="s">
        <v>233</v>
      </c>
      <c r="I3437" s="11"/>
      <c r="J3437" s="11" t="s">
        <v>135</v>
      </c>
      <c r="K3437" s="16"/>
      <c r="L3437" s="16" t="s">
        <v>8270</v>
      </c>
      <c r="M3437" s="16"/>
    </row>
    <row r="3438" spans="1:13" x14ac:dyDescent="0.25">
      <c r="A3438" s="10">
        <v>43723</v>
      </c>
      <c r="B3438" s="11" t="s">
        <v>414</v>
      </c>
      <c r="C3438" s="11" t="s">
        <v>3780</v>
      </c>
      <c r="D3438" s="12" t="s">
        <v>28</v>
      </c>
      <c r="E3438" s="12" t="s">
        <v>261</v>
      </c>
      <c r="F3438" s="11" t="s">
        <v>162</v>
      </c>
      <c r="G3438" s="11" t="s">
        <v>180</v>
      </c>
      <c r="H3438" s="11" t="s">
        <v>297</v>
      </c>
      <c r="I3438" s="11"/>
      <c r="J3438" s="11" t="s">
        <v>135</v>
      </c>
      <c r="K3438" s="16"/>
      <c r="L3438" s="16" t="s">
        <v>8271</v>
      </c>
      <c r="M3438" s="16"/>
    </row>
    <row r="3439" spans="1:13" x14ac:dyDescent="0.25">
      <c r="A3439" s="10">
        <v>43723</v>
      </c>
      <c r="B3439" s="11" t="s">
        <v>414</v>
      </c>
      <c r="C3439" s="11" t="s">
        <v>3781</v>
      </c>
      <c r="D3439" s="12" t="s">
        <v>27</v>
      </c>
      <c r="E3439" s="12" t="s">
        <v>197</v>
      </c>
      <c r="F3439" s="11" t="s">
        <v>232</v>
      </c>
      <c r="G3439" s="11" t="s">
        <v>255</v>
      </c>
      <c r="H3439" s="11" t="s">
        <v>163</v>
      </c>
      <c r="I3439" s="11"/>
      <c r="J3439" s="11" t="s">
        <v>135</v>
      </c>
      <c r="K3439" s="16"/>
      <c r="L3439" s="16" t="s">
        <v>8272</v>
      </c>
      <c r="M3439" s="16"/>
    </row>
    <row r="3440" spans="1:13" x14ac:dyDescent="0.25">
      <c r="A3440" s="10">
        <v>43723</v>
      </c>
      <c r="B3440" s="11" t="s">
        <v>414</v>
      </c>
      <c r="C3440" s="11" t="s">
        <v>3782</v>
      </c>
      <c r="D3440" s="12" t="s">
        <v>196</v>
      </c>
      <c r="E3440" s="12" t="s">
        <v>333</v>
      </c>
      <c r="F3440" s="11" t="s">
        <v>424</v>
      </c>
      <c r="G3440" s="11" t="s">
        <v>163</v>
      </c>
      <c r="H3440" s="11" t="s">
        <v>187</v>
      </c>
      <c r="I3440" s="11"/>
      <c r="J3440" s="11" t="s">
        <v>135</v>
      </c>
      <c r="K3440" s="16"/>
      <c r="L3440" s="16" t="s">
        <v>8604</v>
      </c>
      <c r="M3440" s="16"/>
    </row>
    <row r="3441" spans="1:13" x14ac:dyDescent="0.25">
      <c r="A3441" s="10">
        <v>43723</v>
      </c>
      <c r="B3441" s="11" t="s">
        <v>2360</v>
      </c>
      <c r="C3441" s="11" t="s">
        <v>3783</v>
      </c>
      <c r="D3441" s="12" t="s">
        <v>27</v>
      </c>
      <c r="E3441" s="12" t="s">
        <v>416</v>
      </c>
      <c r="F3441" s="11" t="s">
        <v>235</v>
      </c>
      <c r="G3441" s="11" t="s">
        <v>168</v>
      </c>
      <c r="H3441" s="11" t="s">
        <v>244</v>
      </c>
      <c r="I3441" s="11"/>
      <c r="J3441" s="11" t="s">
        <v>135</v>
      </c>
      <c r="K3441" s="16"/>
      <c r="L3441" s="16" t="s">
        <v>8273</v>
      </c>
      <c r="M3441" s="16"/>
    </row>
    <row r="3442" spans="1:13" x14ac:dyDescent="0.25">
      <c r="A3442" s="10">
        <v>43723</v>
      </c>
      <c r="B3442" s="11" t="s">
        <v>2360</v>
      </c>
      <c r="C3442" s="11" t="s">
        <v>3784</v>
      </c>
      <c r="D3442" s="12" t="s">
        <v>28</v>
      </c>
      <c r="E3442" s="12" t="s">
        <v>178</v>
      </c>
      <c r="F3442" s="11" t="s">
        <v>230</v>
      </c>
      <c r="G3442" s="11" t="s">
        <v>282</v>
      </c>
      <c r="H3442" s="11" t="s">
        <v>168</v>
      </c>
      <c r="I3442" s="11"/>
      <c r="J3442" s="11" t="s">
        <v>135</v>
      </c>
      <c r="K3442" s="16"/>
      <c r="L3442" s="16" t="s">
        <v>8274</v>
      </c>
      <c r="M3442" s="16"/>
    </row>
    <row r="3443" spans="1:13" x14ac:dyDescent="0.25">
      <c r="A3443" s="10">
        <v>43723</v>
      </c>
      <c r="B3443" s="11" t="s">
        <v>2360</v>
      </c>
      <c r="C3443" s="11" t="s">
        <v>3785</v>
      </c>
      <c r="D3443" s="12" t="s">
        <v>28</v>
      </c>
      <c r="E3443" s="12" t="s">
        <v>158</v>
      </c>
      <c r="F3443" s="11" t="s">
        <v>1170</v>
      </c>
      <c r="G3443" s="11" t="s">
        <v>227</v>
      </c>
      <c r="H3443" s="11" t="s">
        <v>421</v>
      </c>
      <c r="I3443" s="11"/>
      <c r="J3443" s="11" t="s">
        <v>135</v>
      </c>
      <c r="K3443" s="16"/>
      <c r="L3443" s="16" t="s">
        <v>8275</v>
      </c>
      <c r="M3443" s="16"/>
    </row>
    <row r="3444" spans="1:13" x14ac:dyDescent="0.25">
      <c r="A3444" s="10">
        <v>43723</v>
      </c>
      <c r="B3444" s="11" t="s">
        <v>2360</v>
      </c>
      <c r="C3444" s="11" t="s">
        <v>3786</v>
      </c>
      <c r="D3444" s="12" t="s">
        <v>436</v>
      </c>
      <c r="E3444" s="12" t="s">
        <v>161</v>
      </c>
      <c r="F3444" s="11" t="s">
        <v>424</v>
      </c>
      <c r="G3444" s="11" t="s">
        <v>223</v>
      </c>
      <c r="H3444" s="11" t="s">
        <v>282</v>
      </c>
      <c r="I3444" s="11"/>
      <c r="J3444" s="11" t="s">
        <v>135</v>
      </c>
      <c r="K3444" s="16"/>
      <c r="L3444" s="16" t="s">
        <v>8276</v>
      </c>
      <c r="M3444" s="16"/>
    </row>
    <row r="3445" spans="1:13" x14ac:dyDescent="0.25">
      <c r="A3445" s="10">
        <v>43723</v>
      </c>
      <c r="B3445" s="11" t="s">
        <v>2360</v>
      </c>
      <c r="C3445" s="11" t="s">
        <v>3787</v>
      </c>
      <c r="D3445" s="12" t="s">
        <v>15</v>
      </c>
      <c r="E3445" s="12" t="s">
        <v>175</v>
      </c>
      <c r="F3445" s="11" t="s">
        <v>573</v>
      </c>
      <c r="G3445" s="11" t="s">
        <v>187</v>
      </c>
      <c r="H3445" s="11" t="s">
        <v>353</v>
      </c>
      <c r="I3445" s="11"/>
      <c r="J3445" s="11" t="s">
        <v>135</v>
      </c>
      <c r="K3445" s="16"/>
      <c r="L3445" s="16" t="s">
        <v>9807</v>
      </c>
      <c r="M3445" s="16"/>
    </row>
    <row r="3446" spans="1:13" x14ac:dyDescent="0.25">
      <c r="A3446" s="10">
        <v>43723</v>
      </c>
      <c r="B3446" s="11" t="s">
        <v>2360</v>
      </c>
      <c r="C3446" s="11" t="s">
        <v>3788</v>
      </c>
      <c r="D3446" s="12" t="s">
        <v>15</v>
      </c>
      <c r="E3446" s="12" t="s">
        <v>161</v>
      </c>
      <c r="F3446" s="11" t="s">
        <v>301</v>
      </c>
      <c r="G3446" s="11" t="s">
        <v>187</v>
      </c>
      <c r="H3446" s="11" t="s">
        <v>302</v>
      </c>
      <c r="I3446" s="11"/>
      <c r="J3446" s="11" t="s">
        <v>135</v>
      </c>
      <c r="K3446" s="16"/>
      <c r="L3446" s="16" t="s">
        <v>8277</v>
      </c>
      <c r="M3446" s="16"/>
    </row>
    <row r="3447" spans="1:13" x14ac:dyDescent="0.25">
      <c r="A3447" s="10">
        <v>43723</v>
      </c>
      <c r="B3447" s="11" t="s">
        <v>26</v>
      </c>
      <c r="C3447" s="11" t="s">
        <v>3789</v>
      </c>
      <c r="D3447" s="12" t="s">
        <v>29</v>
      </c>
      <c r="E3447" s="12" t="s">
        <v>197</v>
      </c>
      <c r="F3447" s="11" t="s">
        <v>579</v>
      </c>
      <c r="G3447" s="11" t="s">
        <v>187</v>
      </c>
      <c r="H3447" s="11" t="s">
        <v>257</v>
      </c>
      <c r="I3447" s="11"/>
      <c r="J3447" s="11" t="s">
        <v>135</v>
      </c>
      <c r="K3447" s="16"/>
      <c r="L3447" s="16" t="s">
        <v>8278</v>
      </c>
      <c r="M3447" s="16"/>
    </row>
    <row r="3448" spans="1:13" x14ac:dyDescent="0.25">
      <c r="A3448" s="10">
        <v>43723</v>
      </c>
      <c r="B3448" s="11" t="s">
        <v>26</v>
      </c>
      <c r="C3448" s="11" t="s">
        <v>3790</v>
      </c>
      <c r="D3448" s="12" t="s">
        <v>23</v>
      </c>
      <c r="E3448" s="12" t="s">
        <v>242</v>
      </c>
      <c r="F3448" s="11" t="s">
        <v>706</v>
      </c>
      <c r="G3448" s="11" t="s">
        <v>393</v>
      </c>
      <c r="H3448" s="11" t="s">
        <v>250</v>
      </c>
      <c r="I3448" s="11"/>
      <c r="J3448" s="11" t="s">
        <v>135</v>
      </c>
      <c r="K3448" s="16"/>
      <c r="L3448" s="16" t="s">
        <v>8279</v>
      </c>
      <c r="M3448" s="16"/>
    </row>
    <row r="3449" spans="1:13" x14ac:dyDescent="0.25">
      <c r="A3449" s="10">
        <v>43723</v>
      </c>
      <c r="B3449" s="11" t="s">
        <v>141</v>
      </c>
      <c r="C3449" s="11" t="s">
        <v>3791</v>
      </c>
      <c r="D3449" s="12" t="s">
        <v>12</v>
      </c>
      <c r="E3449" s="12" t="s">
        <v>202</v>
      </c>
      <c r="F3449" s="11" t="s">
        <v>358</v>
      </c>
      <c r="G3449" s="11" t="s">
        <v>184</v>
      </c>
      <c r="H3449" s="11" t="s">
        <v>393</v>
      </c>
      <c r="I3449" s="11"/>
      <c r="J3449" s="11" t="s">
        <v>135</v>
      </c>
      <c r="K3449" s="16"/>
      <c r="L3449" s="16" t="s">
        <v>8280</v>
      </c>
      <c r="M3449" s="16"/>
    </row>
    <row r="3450" spans="1:13" x14ac:dyDescent="0.25">
      <c r="A3450" s="10">
        <v>43723</v>
      </c>
      <c r="B3450" s="11" t="s">
        <v>141</v>
      </c>
      <c r="C3450" s="11" t="s">
        <v>3792</v>
      </c>
      <c r="D3450" s="12" t="s">
        <v>12</v>
      </c>
      <c r="E3450" s="12" t="s">
        <v>219</v>
      </c>
      <c r="F3450" s="11" t="s">
        <v>706</v>
      </c>
      <c r="G3450" s="11" t="s">
        <v>184</v>
      </c>
      <c r="H3450" s="11" t="s">
        <v>343</v>
      </c>
      <c r="I3450" s="11"/>
      <c r="J3450" s="11" t="s">
        <v>135</v>
      </c>
      <c r="K3450" s="16"/>
      <c r="L3450" s="16" t="s">
        <v>8281</v>
      </c>
      <c r="M3450" s="16"/>
    </row>
    <row r="3451" spans="1:13" x14ac:dyDescent="0.25">
      <c r="A3451" s="10">
        <v>43723</v>
      </c>
      <c r="B3451" s="11" t="s">
        <v>141</v>
      </c>
      <c r="C3451" s="11" t="s">
        <v>3793</v>
      </c>
      <c r="D3451" s="12" t="s">
        <v>28</v>
      </c>
      <c r="E3451" s="12" t="s">
        <v>325</v>
      </c>
      <c r="F3451" s="11" t="s">
        <v>729</v>
      </c>
      <c r="G3451" s="11" t="s">
        <v>255</v>
      </c>
      <c r="H3451" s="11" t="s">
        <v>233</v>
      </c>
      <c r="I3451" s="11"/>
      <c r="J3451" s="11" t="s">
        <v>135</v>
      </c>
      <c r="K3451" s="16"/>
      <c r="L3451" s="16" t="s">
        <v>8282</v>
      </c>
      <c r="M3451" s="16"/>
    </row>
    <row r="3452" spans="1:13" x14ac:dyDescent="0.25">
      <c r="A3452" s="10">
        <v>43723</v>
      </c>
      <c r="B3452" s="11" t="s">
        <v>141</v>
      </c>
      <c r="C3452" s="11" t="s">
        <v>3794</v>
      </c>
      <c r="D3452" s="12" t="s">
        <v>12</v>
      </c>
      <c r="E3452" s="12" t="s">
        <v>171</v>
      </c>
      <c r="F3452" s="11" t="s">
        <v>455</v>
      </c>
      <c r="G3452" s="11" t="s">
        <v>210</v>
      </c>
      <c r="H3452" s="11" t="s">
        <v>282</v>
      </c>
      <c r="I3452" s="11"/>
      <c r="J3452" s="11" t="s">
        <v>135</v>
      </c>
      <c r="K3452" s="16"/>
      <c r="L3452" s="16" t="s">
        <v>8283</v>
      </c>
      <c r="M3452" s="16"/>
    </row>
    <row r="3453" spans="1:13" x14ac:dyDescent="0.25">
      <c r="A3453" s="10">
        <v>43723</v>
      </c>
      <c r="B3453" s="11" t="s">
        <v>141</v>
      </c>
      <c r="C3453" s="11" t="s">
        <v>3795</v>
      </c>
      <c r="D3453" s="12" t="s">
        <v>28</v>
      </c>
      <c r="E3453" s="12" t="s">
        <v>171</v>
      </c>
      <c r="F3453" s="11" t="s">
        <v>330</v>
      </c>
      <c r="G3453" s="11" t="s">
        <v>204</v>
      </c>
      <c r="H3453" s="11" t="s">
        <v>223</v>
      </c>
      <c r="I3453" s="11"/>
      <c r="J3453" s="11" t="s">
        <v>135</v>
      </c>
      <c r="K3453" s="16"/>
      <c r="L3453" s="16" t="s">
        <v>8284</v>
      </c>
      <c r="M3453" s="16"/>
    </row>
    <row r="3454" spans="1:13" x14ac:dyDescent="0.25">
      <c r="A3454" s="10">
        <v>43723</v>
      </c>
      <c r="B3454" s="11" t="s">
        <v>144</v>
      </c>
      <c r="C3454" s="11" t="s">
        <v>3796</v>
      </c>
      <c r="D3454" s="12" t="s">
        <v>15</v>
      </c>
      <c r="E3454" s="12" t="s">
        <v>202</v>
      </c>
      <c r="F3454" s="11" t="s">
        <v>172</v>
      </c>
      <c r="G3454" s="11" t="s">
        <v>282</v>
      </c>
      <c r="H3454" s="11" t="s">
        <v>343</v>
      </c>
      <c r="I3454" s="11"/>
      <c r="J3454" s="11" t="s">
        <v>135</v>
      </c>
      <c r="K3454" s="16"/>
      <c r="L3454" s="16" t="s">
        <v>8285</v>
      </c>
      <c r="M3454" s="16"/>
    </row>
    <row r="3455" spans="1:13" x14ac:dyDescent="0.25">
      <c r="A3455" s="10">
        <v>43723</v>
      </c>
      <c r="B3455" s="11" t="s">
        <v>144</v>
      </c>
      <c r="C3455" s="11" t="s">
        <v>3797</v>
      </c>
      <c r="D3455" s="12" t="s">
        <v>12</v>
      </c>
      <c r="E3455" s="12" t="s">
        <v>404</v>
      </c>
      <c r="F3455" s="11" t="s">
        <v>413</v>
      </c>
      <c r="G3455" s="11" t="s">
        <v>187</v>
      </c>
      <c r="H3455" s="11" t="s">
        <v>156</v>
      </c>
      <c r="I3455" s="11"/>
      <c r="J3455" s="11" t="s">
        <v>135</v>
      </c>
      <c r="K3455" s="16"/>
      <c r="L3455" s="16" t="s">
        <v>9808</v>
      </c>
      <c r="M3455" s="16"/>
    </row>
    <row r="3456" spans="1:13" x14ac:dyDescent="0.25">
      <c r="A3456" s="10">
        <v>43723</v>
      </c>
      <c r="B3456" s="11" t="s">
        <v>144</v>
      </c>
      <c r="C3456" s="11" t="s">
        <v>3798</v>
      </c>
      <c r="D3456" s="12" t="s">
        <v>28</v>
      </c>
      <c r="E3456" s="12" t="s">
        <v>153</v>
      </c>
      <c r="F3456" s="11" t="s">
        <v>330</v>
      </c>
      <c r="G3456" s="11" t="s">
        <v>184</v>
      </c>
      <c r="H3456" s="11" t="s">
        <v>223</v>
      </c>
      <c r="I3456" s="11"/>
      <c r="J3456" s="11" t="s">
        <v>135</v>
      </c>
      <c r="K3456" s="16"/>
      <c r="L3456" s="16" t="s">
        <v>8286</v>
      </c>
      <c r="M3456" s="16"/>
    </row>
    <row r="3457" spans="1:13" x14ac:dyDescent="0.25">
      <c r="A3457" s="10">
        <v>43723</v>
      </c>
      <c r="B3457" s="11" t="s">
        <v>144</v>
      </c>
      <c r="C3457" s="11" t="s">
        <v>3799</v>
      </c>
      <c r="D3457" s="12" t="s">
        <v>23</v>
      </c>
      <c r="E3457" s="12" t="s">
        <v>182</v>
      </c>
      <c r="F3457" s="11" t="s">
        <v>584</v>
      </c>
      <c r="G3457" s="11" t="s">
        <v>163</v>
      </c>
      <c r="H3457" s="11" t="s">
        <v>381</v>
      </c>
      <c r="I3457" s="11"/>
      <c r="J3457" s="11" t="s">
        <v>135</v>
      </c>
      <c r="K3457" s="16"/>
      <c r="L3457" s="16" t="s">
        <v>8287</v>
      </c>
      <c r="M3457" s="16"/>
    </row>
    <row r="3458" spans="1:13" x14ac:dyDescent="0.25">
      <c r="A3458" s="10">
        <v>43723</v>
      </c>
      <c r="B3458" s="11" t="s">
        <v>144</v>
      </c>
      <c r="C3458" s="11" t="s">
        <v>3800</v>
      </c>
      <c r="D3458" s="12" t="s">
        <v>436</v>
      </c>
      <c r="E3458" s="12" t="s">
        <v>333</v>
      </c>
      <c r="F3458" s="11" t="s">
        <v>313</v>
      </c>
      <c r="G3458" s="11" t="s">
        <v>168</v>
      </c>
      <c r="H3458" s="11" t="s">
        <v>179</v>
      </c>
      <c r="I3458" s="11"/>
      <c r="J3458" s="11" t="s">
        <v>135</v>
      </c>
      <c r="K3458" s="16"/>
      <c r="L3458" s="16" t="s">
        <v>8288</v>
      </c>
      <c r="M3458" s="16"/>
    </row>
    <row r="3459" spans="1:13" x14ac:dyDescent="0.25">
      <c r="A3459" s="10">
        <v>43723</v>
      </c>
      <c r="B3459" s="11" t="s">
        <v>144</v>
      </c>
      <c r="C3459" s="11" t="s">
        <v>3801</v>
      </c>
      <c r="D3459" s="12" t="s">
        <v>29</v>
      </c>
      <c r="E3459" s="12" t="s">
        <v>219</v>
      </c>
      <c r="F3459" s="11" t="s">
        <v>186</v>
      </c>
      <c r="G3459" s="11" t="s">
        <v>187</v>
      </c>
      <c r="H3459" s="11" t="s">
        <v>188</v>
      </c>
      <c r="I3459" s="11"/>
      <c r="J3459" s="11" t="s">
        <v>135</v>
      </c>
      <c r="K3459" s="16"/>
      <c r="L3459" s="16" t="s">
        <v>8289</v>
      </c>
      <c r="M3459" s="16"/>
    </row>
    <row r="3460" spans="1:13" x14ac:dyDescent="0.25">
      <c r="A3460" s="10">
        <v>43723</v>
      </c>
      <c r="B3460" s="11" t="s">
        <v>2915</v>
      </c>
      <c r="C3460" s="11" t="s">
        <v>3802</v>
      </c>
      <c r="D3460" s="12" t="s">
        <v>15</v>
      </c>
      <c r="E3460" s="12" t="s">
        <v>202</v>
      </c>
      <c r="F3460" s="11" t="s">
        <v>209</v>
      </c>
      <c r="G3460" s="11" t="s">
        <v>292</v>
      </c>
      <c r="H3460" s="11" t="s">
        <v>223</v>
      </c>
      <c r="I3460" s="11"/>
      <c r="J3460" s="11" t="s">
        <v>135</v>
      </c>
      <c r="K3460" s="16"/>
      <c r="L3460" s="16" t="s">
        <v>8290</v>
      </c>
      <c r="M3460" s="16"/>
    </row>
    <row r="3461" spans="1:13" x14ac:dyDescent="0.25">
      <c r="A3461" s="10">
        <v>43723</v>
      </c>
      <c r="B3461" s="11" t="s">
        <v>2915</v>
      </c>
      <c r="C3461" s="11" t="s">
        <v>3803</v>
      </c>
      <c r="D3461" s="12" t="s">
        <v>15</v>
      </c>
      <c r="E3461" s="12" t="s">
        <v>3749</v>
      </c>
      <c r="F3461" s="11" t="s">
        <v>237</v>
      </c>
      <c r="G3461" s="11" t="s">
        <v>223</v>
      </c>
      <c r="H3461" s="11" t="s">
        <v>206</v>
      </c>
      <c r="I3461" s="11"/>
      <c r="J3461" s="11" t="s">
        <v>135</v>
      </c>
      <c r="K3461" s="16"/>
      <c r="L3461" s="16" t="s">
        <v>8291</v>
      </c>
      <c r="M3461" s="16"/>
    </row>
    <row r="3462" spans="1:13" x14ac:dyDescent="0.25">
      <c r="A3462" s="10">
        <v>43723</v>
      </c>
      <c r="B3462" s="11" t="s">
        <v>2915</v>
      </c>
      <c r="C3462" s="11" t="s">
        <v>3804</v>
      </c>
      <c r="D3462" s="12" t="s">
        <v>436</v>
      </c>
      <c r="E3462" s="12" t="s">
        <v>161</v>
      </c>
      <c r="F3462" s="11" t="s">
        <v>190</v>
      </c>
      <c r="G3462" s="11" t="s">
        <v>163</v>
      </c>
      <c r="H3462" s="11" t="s">
        <v>227</v>
      </c>
      <c r="I3462" s="11"/>
      <c r="J3462" s="11" t="s">
        <v>135</v>
      </c>
      <c r="K3462" s="16"/>
      <c r="L3462" s="16" t="s">
        <v>8292</v>
      </c>
      <c r="M3462" s="16"/>
    </row>
    <row r="3463" spans="1:13" x14ac:dyDescent="0.25">
      <c r="A3463" s="10">
        <v>43722</v>
      </c>
      <c r="B3463" s="11" t="s">
        <v>136</v>
      </c>
      <c r="C3463" s="11" t="s">
        <v>3805</v>
      </c>
      <c r="D3463" s="12" t="s">
        <v>23</v>
      </c>
      <c r="E3463" s="12" t="s">
        <v>182</v>
      </c>
      <c r="F3463" s="11" t="s">
        <v>163</v>
      </c>
      <c r="G3463" s="11" t="s">
        <v>255</v>
      </c>
      <c r="H3463" s="11" t="s">
        <v>486</v>
      </c>
      <c r="I3463" s="11"/>
      <c r="J3463" s="11" t="s">
        <v>135</v>
      </c>
      <c r="K3463" s="16"/>
      <c r="L3463" s="16" t="s">
        <v>8293</v>
      </c>
      <c r="M3463" s="16"/>
    </row>
    <row r="3464" spans="1:13" x14ac:dyDescent="0.25">
      <c r="A3464" s="10">
        <v>43722</v>
      </c>
      <c r="B3464" s="11" t="s">
        <v>136</v>
      </c>
      <c r="C3464" s="11" t="s">
        <v>3806</v>
      </c>
      <c r="D3464" s="12" t="s">
        <v>28</v>
      </c>
      <c r="E3464" s="12" t="s">
        <v>280</v>
      </c>
      <c r="F3464" s="11" t="s">
        <v>173</v>
      </c>
      <c r="G3464" s="11" t="s">
        <v>393</v>
      </c>
      <c r="H3464" s="11" t="s">
        <v>206</v>
      </c>
      <c r="I3464" s="11"/>
      <c r="J3464" s="11" t="s">
        <v>135</v>
      </c>
      <c r="K3464" s="16"/>
      <c r="L3464" s="16" t="s">
        <v>8294</v>
      </c>
      <c r="M3464" s="16"/>
    </row>
    <row r="3465" spans="1:13" x14ac:dyDescent="0.25">
      <c r="A3465" s="10">
        <v>43722</v>
      </c>
      <c r="B3465" s="11" t="s">
        <v>136</v>
      </c>
      <c r="C3465" s="11" t="s">
        <v>3807</v>
      </c>
      <c r="D3465" s="12" t="s">
        <v>12</v>
      </c>
      <c r="E3465" s="12" t="s">
        <v>219</v>
      </c>
      <c r="F3465" s="11" t="s">
        <v>263</v>
      </c>
      <c r="G3465" s="11" t="s">
        <v>223</v>
      </c>
      <c r="H3465" s="11" t="s">
        <v>184</v>
      </c>
      <c r="I3465" s="11"/>
      <c r="J3465" s="11" t="s">
        <v>135</v>
      </c>
      <c r="K3465" s="16"/>
      <c r="L3465" s="16" t="s">
        <v>8295</v>
      </c>
      <c r="M3465" s="16"/>
    </row>
    <row r="3466" spans="1:13" x14ac:dyDescent="0.25">
      <c r="A3466" s="10">
        <v>43722</v>
      </c>
      <c r="B3466" s="11" t="s">
        <v>136</v>
      </c>
      <c r="C3466" s="11" t="s">
        <v>3808</v>
      </c>
      <c r="D3466" s="12" t="s">
        <v>12</v>
      </c>
      <c r="E3466" s="12" t="s">
        <v>182</v>
      </c>
      <c r="F3466" s="11" t="s">
        <v>340</v>
      </c>
      <c r="G3466" s="11" t="s">
        <v>184</v>
      </c>
      <c r="H3466" s="11" t="s">
        <v>292</v>
      </c>
      <c r="I3466" s="11"/>
      <c r="J3466" s="11" t="s">
        <v>135</v>
      </c>
      <c r="K3466" s="16"/>
      <c r="L3466" s="16" t="s">
        <v>8296</v>
      </c>
      <c r="M3466" s="16"/>
    </row>
    <row r="3467" spans="1:13" x14ac:dyDescent="0.25">
      <c r="A3467" s="10">
        <v>43722</v>
      </c>
      <c r="B3467" s="11" t="s">
        <v>136</v>
      </c>
      <c r="C3467" s="11" t="s">
        <v>3809</v>
      </c>
      <c r="D3467" s="12" t="s">
        <v>12</v>
      </c>
      <c r="E3467" s="12" t="s">
        <v>202</v>
      </c>
      <c r="F3467" s="11" t="s">
        <v>316</v>
      </c>
      <c r="G3467" s="11" t="s">
        <v>223</v>
      </c>
      <c r="H3467" s="11" t="s">
        <v>212</v>
      </c>
      <c r="I3467" s="11"/>
      <c r="J3467" s="11" t="s">
        <v>135</v>
      </c>
      <c r="K3467" s="16"/>
      <c r="L3467" s="16" t="s">
        <v>8297</v>
      </c>
      <c r="M3467" s="16"/>
    </row>
    <row r="3468" spans="1:13" x14ac:dyDescent="0.25">
      <c r="A3468" s="10">
        <v>43722</v>
      </c>
      <c r="B3468" s="11" t="s">
        <v>136</v>
      </c>
      <c r="C3468" s="11" t="s">
        <v>3810</v>
      </c>
      <c r="D3468" s="12" t="s">
        <v>15</v>
      </c>
      <c r="E3468" s="12" t="s">
        <v>171</v>
      </c>
      <c r="F3468" s="11" t="s">
        <v>163</v>
      </c>
      <c r="G3468" s="11" t="s">
        <v>206</v>
      </c>
      <c r="H3468" s="11" t="s">
        <v>188</v>
      </c>
      <c r="I3468" s="11"/>
      <c r="J3468" s="11" t="s">
        <v>135</v>
      </c>
      <c r="K3468" s="16"/>
      <c r="L3468" s="16" t="s">
        <v>8605</v>
      </c>
      <c r="M3468" s="16"/>
    </row>
    <row r="3469" spans="1:13" x14ac:dyDescent="0.25">
      <c r="A3469" s="10">
        <v>43722</v>
      </c>
      <c r="B3469" s="11" t="s">
        <v>10</v>
      </c>
      <c r="C3469" s="11" t="s">
        <v>3811</v>
      </c>
      <c r="D3469" s="12" t="s">
        <v>15</v>
      </c>
      <c r="E3469" s="12" t="s">
        <v>171</v>
      </c>
      <c r="F3469" s="11" t="s">
        <v>263</v>
      </c>
      <c r="G3469" s="11" t="s">
        <v>282</v>
      </c>
      <c r="H3469" s="11" t="s">
        <v>326</v>
      </c>
      <c r="I3469" s="11"/>
      <c r="J3469" s="11" t="s">
        <v>135</v>
      </c>
      <c r="K3469" s="16"/>
      <c r="L3469" s="16" t="s">
        <v>8298</v>
      </c>
      <c r="M3469" s="16"/>
    </row>
    <row r="3470" spans="1:13" x14ac:dyDescent="0.25">
      <c r="A3470" s="10">
        <v>43722</v>
      </c>
      <c r="B3470" s="11" t="s">
        <v>10</v>
      </c>
      <c r="C3470" s="11" t="s">
        <v>3812</v>
      </c>
      <c r="D3470" s="12" t="s">
        <v>12</v>
      </c>
      <c r="E3470" s="12" t="s">
        <v>175</v>
      </c>
      <c r="F3470" s="11" t="s">
        <v>263</v>
      </c>
      <c r="G3470" s="11" t="s">
        <v>204</v>
      </c>
      <c r="H3470" s="11" t="s">
        <v>223</v>
      </c>
      <c r="I3470" s="11"/>
      <c r="J3470" s="11" t="s">
        <v>135</v>
      </c>
      <c r="K3470" s="16"/>
      <c r="L3470" s="16" t="s">
        <v>8299</v>
      </c>
      <c r="M3470" s="16"/>
    </row>
    <row r="3471" spans="1:13" x14ac:dyDescent="0.25">
      <c r="A3471" s="10">
        <v>43722</v>
      </c>
      <c r="B3471" s="11" t="s">
        <v>10</v>
      </c>
      <c r="C3471" s="11" t="s">
        <v>3813</v>
      </c>
      <c r="D3471" s="12" t="s">
        <v>28</v>
      </c>
      <c r="E3471" s="12" t="s">
        <v>219</v>
      </c>
      <c r="F3471" s="11" t="s">
        <v>340</v>
      </c>
      <c r="G3471" s="11" t="s">
        <v>184</v>
      </c>
      <c r="H3471" s="11" t="s">
        <v>155</v>
      </c>
      <c r="I3471" s="11"/>
      <c r="J3471" s="11" t="s">
        <v>135</v>
      </c>
      <c r="K3471" s="16"/>
      <c r="L3471" s="16" t="s">
        <v>8300</v>
      </c>
      <c r="M3471" s="16"/>
    </row>
    <row r="3472" spans="1:13" x14ac:dyDescent="0.25">
      <c r="A3472" s="10">
        <v>43722</v>
      </c>
      <c r="B3472" s="11" t="s">
        <v>10</v>
      </c>
      <c r="C3472" s="11" t="s">
        <v>3814</v>
      </c>
      <c r="D3472" s="12" t="s">
        <v>28</v>
      </c>
      <c r="E3472" s="12" t="s">
        <v>242</v>
      </c>
      <c r="F3472" s="11" t="s">
        <v>343</v>
      </c>
      <c r="G3472" s="11" t="s">
        <v>187</v>
      </c>
      <c r="H3472" s="11" t="s">
        <v>223</v>
      </c>
      <c r="I3472" s="11"/>
      <c r="J3472" s="11" t="s">
        <v>135</v>
      </c>
      <c r="K3472" s="16"/>
      <c r="L3472" s="16" t="s">
        <v>8301</v>
      </c>
      <c r="M3472" s="16"/>
    </row>
    <row r="3473" spans="1:13" x14ac:dyDescent="0.25">
      <c r="A3473" s="10">
        <v>43722</v>
      </c>
      <c r="B3473" s="11" t="s">
        <v>10</v>
      </c>
      <c r="C3473" s="11" t="s">
        <v>3815</v>
      </c>
      <c r="D3473" s="12" t="s">
        <v>27</v>
      </c>
      <c r="E3473" s="12" t="s">
        <v>161</v>
      </c>
      <c r="F3473" s="11" t="s">
        <v>343</v>
      </c>
      <c r="G3473" s="11" t="s">
        <v>184</v>
      </c>
      <c r="H3473" s="11" t="s">
        <v>255</v>
      </c>
      <c r="I3473" s="11"/>
      <c r="J3473" s="11" t="s">
        <v>135</v>
      </c>
      <c r="K3473" s="16"/>
      <c r="L3473" s="16" t="s">
        <v>8606</v>
      </c>
      <c r="M3473" s="16"/>
    </row>
    <row r="3474" spans="1:13" x14ac:dyDescent="0.25">
      <c r="A3474" s="10">
        <v>43722</v>
      </c>
      <c r="B3474" s="11" t="s">
        <v>10</v>
      </c>
      <c r="C3474" s="11" t="s">
        <v>3816</v>
      </c>
      <c r="D3474" s="12" t="s">
        <v>28</v>
      </c>
      <c r="E3474" s="12" t="s">
        <v>175</v>
      </c>
      <c r="F3474" s="11" t="s">
        <v>305</v>
      </c>
      <c r="G3474" s="11" t="s">
        <v>184</v>
      </c>
      <c r="H3474" s="11" t="s">
        <v>374</v>
      </c>
      <c r="I3474" s="11"/>
      <c r="J3474" s="11" t="s">
        <v>135</v>
      </c>
      <c r="K3474" s="16"/>
      <c r="L3474" s="16" t="s">
        <v>8607</v>
      </c>
      <c r="M3474" s="16"/>
    </row>
    <row r="3475" spans="1:13" x14ac:dyDescent="0.25">
      <c r="A3475" s="10">
        <v>43722</v>
      </c>
      <c r="B3475" s="11" t="s">
        <v>10</v>
      </c>
      <c r="C3475" s="11" t="s">
        <v>3817</v>
      </c>
      <c r="D3475" s="12" t="s">
        <v>436</v>
      </c>
      <c r="E3475" s="12" t="s">
        <v>261</v>
      </c>
      <c r="F3475" s="11" t="s">
        <v>156</v>
      </c>
      <c r="G3475" s="11" t="s">
        <v>187</v>
      </c>
      <c r="H3475" s="11" t="s">
        <v>282</v>
      </c>
      <c r="I3475" s="11"/>
      <c r="J3475" s="11" t="s">
        <v>135</v>
      </c>
      <c r="K3475" s="16"/>
      <c r="L3475" s="16" t="s">
        <v>8302</v>
      </c>
      <c r="M3475" s="16"/>
    </row>
    <row r="3476" spans="1:13" x14ac:dyDescent="0.25">
      <c r="A3476" s="10">
        <v>43722</v>
      </c>
      <c r="B3476" s="11" t="s">
        <v>10</v>
      </c>
      <c r="C3476" s="11" t="s">
        <v>25</v>
      </c>
      <c r="D3476" s="12" t="s">
        <v>23</v>
      </c>
      <c r="E3476" s="12" t="s">
        <v>202</v>
      </c>
      <c r="F3476" s="11" t="s">
        <v>156</v>
      </c>
      <c r="G3476" s="11" t="s">
        <v>187</v>
      </c>
      <c r="H3476" s="11" t="s">
        <v>372</v>
      </c>
      <c r="I3476" s="11"/>
      <c r="J3476" s="11" t="s">
        <v>135</v>
      </c>
      <c r="K3476" s="16"/>
      <c r="L3476" s="16" t="s">
        <v>8608</v>
      </c>
      <c r="M3476" s="16"/>
    </row>
    <row r="3477" spans="1:13" x14ac:dyDescent="0.25">
      <c r="A3477" s="10">
        <v>43722</v>
      </c>
      <c r="B3477" s="11" t="s">
        <v>10</v>
      </c>
      <c r="C3477" s="11" t="s">
        <v>3818</v>
      </c>
      <c r="D3477" s="12" t="s">
        <v>12</v>
      </c>
      <c r="E3477" s="12" t="s">
        <v>219</v>
      </c>
      <c r="F3477" s="11" t="s">
        <v>274</v>
      </c>
      <c r="G3477" s="11" t="s">
        <v>223</v>
      </c>
      <c r="H3477" s="11" t="s">
        <v>163</v>
      </c>
      <c r="I3477" s="11"/>
      <c r="J3477" s="11" t="s">
        <v>135</v>
      </c>
      <c r="K3477" s="16"/>
      <c r="L3477" s="16" t="s">
        <v>8303</v>
      </c>
      <c r="M3477" s="16"/>
    </row>
    <row r="3478" spans="1:13" x14ac:dyDescent="0.25">
      <c r="A3478" s="10">
        <v>43722</v>
      </c>
      <c r="B3478" s="11" t="s">
        <v>405</v>
      </c>
      <c r="C3478" s="11" t="s">
        <v>3819</v>
      </c>
      <c r="D3478" s="12" t="s">
        <v>12</v>
      </c>
      <c r="E3478" s="12" t="s">
        <v>153</v>
      </c>
      <c r="F3478" s="11" t="s">
        <v>223</v>
      </c>
      <c r="G3478" s="11" t="s">
        <v>163</v>
      </c>
      <c r="H3478" s="11" t="s">
        <v>156</v>
      </c>
      <c r="I3478" s="11"/>
      <c r="J3478" s="11" t="s">
        <v>135</v>
      </c>
      <c r="K3478" s="16"/>
      <c r="L3478" s="16" t="s">
        <v>8609</v>
      </c>
      <c r="M3478" s="16"/>
    </row>
    <row r="3479" spans="1:13" x14ac:dyDescent="0.25">
      <c r="A3479" s="10">
        <v>43722</v>
      </c>
      <c r="B3479" s="11" t="s">
        <v>405</v>
      </c>
      <c r="C3479" s="11" t="s">
        <v>3820</v>
      </c>
      <c r="D3479" s="12" t="s">
        <v>17</v>
      </c>
      <c r="E3479" s="12" t="s">
        <v>171</v>
      </c>
      <c r="F3479" s="11" t="s">
        <v>212</v>
      </c>
      <c r="G3479" s="11" t="s">
        <v>210</v>
      </c>
      <c r="H3479" s="11" t="s">
        <v>305</v>
      </c>
      <c r="I3479" s="11"/>
      <c r="J3479" s="11" t="s">
        <v>135</v>
      </c>
      <c r="K3479" s="16"/>
      <c r="L3479" s="16" t="s">
        <v>8304</v>
      </c>
      <c r="M3479" s="16"/>
    </row>
    <row r="3480" spans="1:13" x14ac:dyDescent="0.25">
      <c r="A3480" s="10">
        <v>43722</v>
      </c>
      <c r="B3480" s="11" t="s">
        <v>405</v>
      </c>
      <c r="C3480" s="11" t="s">
        <v>3821</v>
      </c>
      <c r="D3480" s="12" t="s">
        <v>28</v>
      </c>
      <c r="E3480" s="12" t="s">
        <v>249</v>
      </c>
      <c r="F3480" s="11" t="s">
        <v>173</v>
      </c>
      <c r="G3480" s="11" t="s">
        <v>163</v>
      </c>
      <c r="H3480" s="11" t="s">
        <v>207</v>
      </c>
      <c r="I3480" s="11"/>
      <c r="J3480" s="11" t="s">
        <v>135</v>
      </c>
      <c r="K3480" s="16"/>
      <c r="L3480" s="16" t="s">
        <v>8610</v>
      </c>
      <c r="M3480" s="16"/>
    </row>
    <row r="3481" spans="1:13" x14ac:dyDescent="0.25">
      <c r="A3481" s="10">
        <v>43722</v>
      </c>
      <c r="B3481" s="11" t="s">
        <v>405</v>
      </c>
      <c r="C3481" s="11" t="s">
        <v>3822</v>
      </c>
      <c r="D3481" s="12" t="s">
        <v>12</v>
      </c>
      <c r="E3481" s="12" t="s">
        <v>178</v>
      </c>
      <c r="F3481" s="11" t="s">
        <v>1090</v>
      </c>
      <c r="G3481" s="11" t="s">
        <v>187</v>
      </c>
      <c r="H3481" s="11" t="s">
        <v>210</v>
      </c>
      <c r="I3481" s="11"/>
      <c r="J3481" s="11" t="s">
        <v>135</v>
      </c>
      <c r="K3481" s="16"/>
      <c r="L3481" s="16" t="s">
        <v>8611</v>
      </c>
      <c r="M3481" s="16"/>
    </row>
    <row r="3482" spans="1:13" x14ac:dyDescent="0.25">
      <c r="A3482" s="10">
        <v>43722</v>
      </c>
      <c r="B3482" s="11" t="s">
        <v>405</v>
      </c>
      <c r="C3482" s="11" t="s">
        <v>3823</v>
      </c>
      <c r="D3482" s="12" t="s">
        <v>15</v>
      </c>
      <c r="E3482" s="12" t="s">
        <v>175</v>
      </c>
      <c r="F3482" s="11" t="s">
        <v>214</v>
      </c>
      <c r="G3482" s="11" t="s">
        <v>187</v>
      </c>
      <c r="H3482" s="11" t="s">
        <v>214</v>
      </c>
      <c r="I3482" s="11"/>
      <c r="J3482" s="11" t="s">
        <v>135</v>
      </c>
      <c r="K3482" s="16"/>
      <c r="L3482" s="16" t="s">
        <v>8305</v>
      </c>
      <c r="M3482" s="16"/>
    </row>
    <row r="3483" spans="1:13" x14ac:dyDescent="0.25">
      <c r="A3483" s="10">
        <v>43722</v>
      </c>
      <c r="B3483" s="11" t="s">
        <v>405</v>
      </c>
      <c r="C3483" s="11" t="s">
        <v>3824</v>
      </c>
      <c r="D3483" s="12" t="s">
        <v>27</v>
      </c>
      <c r="E3483" s="12" t="s">
        <v>178</v>
      </c>
      <c r="F3483" s="11" t="s">
        <v>250</v>
      </c>
      <c r="G3483" s="11" t="s">
        <v>255</v>
      </c>
      <c r="H3483" s="11" t="s">
        <v>207</v>
      </c>
      <c r="I3483" s="11"/>
      <c r="J3483" s="11" t="s">
        <v>135</v>
      </c>
      <c r="K3483" s="16"/>
      <c r="L3483" s="16" t="s">
        <v>8306</v>
      </c>
      <c r="M3483" s="16"/>
    </row>
    <row r="3484" spans="1:13" x14ac:dyDescent="0.25">
      <c r="A3484" s="10">
        <v>43722</v>
      </c>
      <c r="B3484" s="11" t="s">
        <v>405</v>
      </c>
      <c r="C3484" s="11" t="s">
        <v>3825</v>
      </c>
      <c r="D3484" s="12" t="s">
        <v>15</v>
      </c>
      <c r="E3484" s="12" t="s">
        <v>219</v>
      </c>
      <c r="F3484" s="11" t="s">
        <v>481</v>
      </c>
      <c r="G3484" s="11" t="s">
        <v>187</v>
      </c>
      <c r="H3484" s="11" t="s">
        <v>168</v>
      </c>
      <c r="I3484" s="11"/>
      <c r="J3484" s="11" t="s">
        <v>135</v>
      </c>
      <c r="K3484" s="16"/>
      <c r="L3484" s="16" t="s">
        <v>8307</v>
      </c>
      <c r="M3484" s="16"/>
    </row>
    <row r="3485" spans="1:13" x14ac:dyDescent="0.25">
      <c r="A3485" s="10">
        <v>43722</v>
      </c>
      <c r="B3485" s="11" t="s">
        <v>405</v>
      </c>
      <c r="C3485" s="11" t="s">
        <v>3826</v>
      </c>
      <c r="D3485" s="12" t="s">
        <v>28</v>
      </c>
      <c r="E3485" s="12" t="s">
        <v>158</v>
      </c>
      <c r="F3485" s="11" t="s">
        <v>389</v>
      </c>
      <c r="G3485" s="11" t="s">
        <v>393</v>
      </c>
      <c r="H3485" s="11" t="s">
        <v>180</v>
      </c>
      <c r="I3485" s="11"/>
      <c r="J3485" s="11" t="s">
        <v>135</v>
      </c>
      <c r="K3485" s="16"/>
      <c r="L3485" s="16" t="s">
        <v>8308</v>
      </c>
      <c r="M3485" s="16"/>
    </row>
    <row r="3486" spans="1:13" x14ac:dyDescent="0.25">
      <c r="A3486" s="10">
        <v>43722</v>
      </c>
      <c r="B3486" s="11" t="s">
        <v>405</v>
      </c>
      <c r="C3486" s="11" t="s">
        <v>3827</v>
      </c>
      <c r="D3486" s="12" t="s">
        <v>28</v>
      </c>
      <c r="E3486" s="12" t="s">
        <v>2343</v>
      </c>
      <c r="F3486" s="11" t="s">
        <v>254</v>
      </c>
      <c r="G3486" s="11" t="s">
        <v>671</v>
      </c>
      <c r="H3486" s="11" t="s">
        <v>179</v>
      </c>
      <c r="I3486" s="11"/>
      <c r="J3486" s="11" t="s">
        <v>135</v>
      </c>
      <c r="K3486" s="16"/>
      <c r="L3486" s="16" t="s">
        <v>8612</v>
      </c>
      <c r="M3486" s="16"/>
    </row>
    <row r="3487" spans="1:13" x14ac:dyDescent="0.25">
      <c r="A3487" s="10">
        <v>43722</v>
      </c>
      <c r="B3487" s="11" t="s">
        <v>405</v>
      </c>
      <c r="C3487" s="11" t="s">
        <v>3828</v>
      </c>
      <c r="D3487" s="12" t="s">
        <v>1316</v>
      </c>
      <c r="E3487" s="12" t="s">
        <v>226</v>
      </c>
      <c r="F3487" s="11" t="s">
        <v>288</v>
      </c>
      <c r="G3487" s="11" t="s">
        <v>244</v>
      </c>
      <c r="H3487" s="11" t="s">
        <v>446</v>
      </c>
      <c r="I3487" s="11"/>
      <c r="J3487" s="11" t="s">
        <v>135</v>
      </c>
      <c r="K3487" s="16"/>
      <c r="L3487" s="16" t="s">
        <v>8309</v>
      </c>
      <c r="M3487" s="16"/>
    </row>
    <row r="3488" spans="1:13" x14ac:dyDescent="0.25">
      <c r="A3488" s="10">
        <v>43722</v>
      </c>
      <c r="B3488" s="11" t="s">
        <v>405</v>
      </c>
      <c r="C3488" s="11" t="s">
        <v>3829</v>
      </c>
      <c r="D3488" s="12" t="s">
        <v>137</v>
      </c>
      <c r="E3488" s="12" t="s">
        <v>416</v>
      </c>
      <c r="F3488" s="11" t="s">
        <v>233</v>
      </c>
      <c r="G3488" s="11" t="s">
        <v>372</v>
      </c>
      <c r="H3488" s="11" t="s">
        <v>250</v>
      </c>
      <c r="I3488" s="11"/>
      <c r="J3488" s="11" t="s">
        <v>135</v>
      </c>
      <c r="K3488" s="16"/>
      <c r="L3488" s="16" t="s">
        <v>8310</v>
      </c>
      <c r="M3488" s="16"/>
    </row>
    <row r="3489" spans="1:13" x14ac:dyDescent="0.25">
      <c r="A3489" s="10">
        <v>43722</v>
      </c>
      <c r="B3489" s="11" t="s">
        <v>139</v>
      </c>
      <c r="C3489" s="11" t="s">
        <v>3830</v>
      </c>
      <c r="D3489" s="12" t="s">
        <v>196</v>
      </c>
      <c r="E3489" s="12" t="s">
        <v>161</v>
      </c>
      <c r="F3489" s="11" t="s">
        <v>523</v>
      </c>
      <c r="G3489" s="11" t="s">
        <v>169</v>
      </c>
      <c r="H3489" s="11" t="s">
        <v>200</v>
      </c>
      <c r="I3489" s="11"/>
      <c r="J3489" s="11" t="s">
        <v>135</v>
      </c>
      <c r="K3489" s="16"/>
      <c r="L3489" s="16" t="s">
        <v>8311</v>
      </c>
      <c r="M3489" s="16"/>
    </row>
    <row r="3490" spans="1:13" x14ac:dyDescent="0.25">
      <c r="A3490" s="10">
        <v>43722</v>
      </c>
      <c r="B3490" s="11" t="s">
        <v>139</v>
      </c>
      <c r="C3490" s="11" t="s">
        <v>3831</v>
      </c>
      <c r="D3490" s="12" t="s">
        <v>27</v>
      </c>
      <c r="E3490" s="12" t="s">
        <v>175</v>
      </c>
      <c r="F3490" s="11" t="s">
        <v>156</v>
      </c>
      <c r="G3490" s="11" t="s">
        <v>210</v>
      </c>
      <c r="H3490" s="11" t="s">
        <v>163</v>
      </c>
      <c r="I3490" s="11"/>
      <c r="J3490" s="11" t="s">
        <v>135</v>
      </c>
      <c r="K3490" s="16"/>
      <c r="L3490" s="16" t="s">
        <v>8613</v>
      </c>
      <c r="M3490" s="16"/>
    </row>
    <row r="3491" spans="1:13" x14ac:dyDescent="0.25">
      <c r="A3491" s="10">
        <v>43722</v>
      </c>
      <c r="B3491" s="11" t="s">
        <v>139</v>
      </c>
      <c r="C3491" s="11" t="s">
        <v>3832</v>
      </c>
      <c r="D3491" s="12" t="s">
        <v>29</v>
      </c>
      <c r="E3491" s="12" t="s">
        <v>178</v>
      </c>
      <c r="F3491" s="11" t="s">
        <v>155</v>
      </c>
      <c r="G3491" s="11" t="s">
        <v>210</v>
      </c>
      <c r="H3491" s="11" t="s">
        <v>340</v>
      </c>
      <c r="I3491" s="11"/>
      <c r="J3491" s="11" t="s">
        <v>135</v>
      </c>
      <c r="K3491" s="16"/>
      <c r="L3491" s="16" t="s">
        <v>8614</v>
      </c>
      <c r="M3491" s="16"/>
    </row>
    <row r="3492" spans="1:13" x14ac:dyDescent="0.25">
      <c r="A3492" s="10">
        <v>43722</v>
      </c>
      <c r="B3492" s="11" t="s">
        <v>139</v>
      </c>
      <c r="C3492" s="11" t="s">
        <v>1458</v>
      </c>
      <c r="D3492" s="12" t="s">
        <v>12</v>
      </c>
      <c r="E3492" s="12" t="s">
        <v>178</v>
      </c>
      <c r="F3492" s="11" t="s">
        <v>293</v>
      </c>
      <c r="G3492" s="11" t="s">
        <v>184</v>
      </c>
      <c r="H3492" s="11" t="s">
        <v>315</v>
      </c>
      <c r="I3492" s="11"/>
      <c r="J3492" s="11" t="s">
        <v>135</v>
      </c>
      <c r="K3492" s="16"/>
      <c r="L3492" s="16" t="s">
        <v>8312</v>
      </c>
      <c r="M3492" s="16"/>
    </row>
    <row r="3493" spans="1:13" x14ac:dyDescent="0.25">
      <c r="A3493" s="10">
        <v>43722</v>
      </c>
      <c r="B3493" s="11" t="s">
        <v>139</v>
      </c>
      <c r="C3493" s="11" t="s">
        <v>3833</v>
      </c>
      <c r="D3493" s="12" t="s">
        <v>12</v>
      </c>
      <c r="E3493" s="12" t="s">
        <v>182</v>
      </c>
      <c r="F3493" s="11" t="s">
        <v>274</v>
      </c>
      <c r="G3493" s="11" t="s">
        <v>204</v>
      </c>
      <c r="H3493" s="11" t="s">
        <v>168</v>
      </c>
      <c r="I3493" s="11"/>
      <c r="J3493" s="11" t="s">
        <v>135</v>
      </c>
      <c r="K3493" s="16"/>
      <c r="L3493" s="16" t="s">
        <v>8313</v>
      </c>
      <c r="M3493" s="16"/>
    </row>
    <row r="3494" spans="1:13" x14ac:dyDescent="0.25">
      <c r="A3494" s="10">
        <v>43722</v>
      </c>
      <c r="B3494" s="11" t="s">
        <v>414</v>
      </c>
      <c r="C3494" s="11" t="s">
        <v>3834</v>
      </c>
      <c r="D3494" s="12" t="s">
        <v>28</v>
      </c>
      <c r="E3494" s="12" t="s">
        <v>182</v>
      </c>
      <c r="F3494" s="11" t="s">
        <v>274</v>
      </c>
      <c r="G3494" s="11" t="s">
        <v>255</v>
      </c>
      <c r="H3494" s="11" t="s">
        <v>282</v>
      </c>
      <c r="I3494" s="11"/>
      <c r="J3494" s="11" t="s">
        <v>135</v>
      </c>
      <c r="K3494" s="16"/>
      <c r="L3494" s="16" t="s">
        <v>8314</v>
      </c>
      <c r="M3494" s="16"/>
    </row>
    <row r="3495" spans="1:13" x14ac:dyDescent="0.25">
      <c r="A3495" s="10">
        <v>43722</v>
      </c>
      <c r="B3495" s="11" t="s">
        <v>414</v>
      </c>
      <c r="C3495" s="11" t="s">
        <v>3835</v>
      </c>
      <c r="D3495" s="12" t="s">
        <v>12</v>
      </c>
      <c r="E3495" s="12" t="s">
        <v>280</v>
      </c>
      <c r="F3495" s="11" t="s">
        <v>188</v>
      </c>
      <c r="G3495" s="11" t="s">
        <v>255</v>
      </c>
      <c r="H3495" s="11" t="s">
        <v>206</v>
      </c>
      <c r="I3495" s="11"/>
      <c r="J3495" s="11" t="s">
        <v>135</v>
      </c>
      <c r="K3495" s="16"/>
      <c r="L3495" s="16" t="s">
        <v>8315</v>
      </c>
      <c r="M3495" s="16"/>
    </row>
    <row r="3496" spans="1:13" x14ac:dyDescent="0.25">
      <c r="A3496" s="10">
        <v>43722</v>
      </c>
      <c r="B3496" s="11" t="s">
        <v>2360</v>
      </c>
      <c r="C3496" s="11" t="s">
        <v>3836</v>
      </c>
      <c r="D3496" s="12" t="s">
        <v>196</v>
      </c>
      <c r="E3496" s="12" t="s">
        <v>197</v>
      </c>
      <c r="F3496" s="11" t="s">
        <v>216</v>
      </c>
      <c r="G3496" s="11" t="s">
        <v>233</v>
      </c>
      <c r="H3496" s="11" t="s">
        <v>217</v>
      </c>
      <c r="I3496" s="11"/>
      <c r="J3496" s="11" t="s">
        <v>135</v>
      </c>
      <c r="K3496" s="16"/>
      <c r="L3496" s="16" t="s">
        <v>8316</v>
      </c>
      <c r="M3496" s="16"/>
    </row>
    <row r="3497" spans="1:13" x14ac:dyDescent="0.25">
      <c r="A3497" s="10">
        <v>43722</v>
      </c>
      <c r="B3497" s="11" t="s">
        <v>26</v>
      </c>
      <c r="C3497" s="11" t="s">
        <v>3837</v>
      </c>
      <c r="D3497" s="12" t="s">
        <v>28</v>
      </c>
      <c r="E3497" s="12" t="s">
        <v>197</v>
      </c>
      <c r="F3497" s="11" t="s">
        <v>377</v>
      </c>
      <c r="G3497" s="11" t="s">
        <v>217</v>
      </c>
      <c r="H3497" s="11" t="s">
        <v>200</v>
      </c>
      <c r="I3497" s="11"/>
      <c r="J3497" s="11" t="s">
        <v>135</v>
      </c>
      <c r="K3497" s="16"/>
      <c r="L3497" s="16" t="s">
        <v>8615</v>
      </c>
      <c r="M3497" s="16"/>
    </row>
    <row r="3498" spans="1:13" x14ac:dyDescent="0.25">
      <c r="A3498" s="10">
        <v>43722</v>
      </c>
      <c r="B3498" s="11" t="s">
        <v>26</v>
      </c>
      <c r="C3498" s="11" t="s">
        <v>3838</v>
      </c>
      <c r="D3498" s="12" t="s">
        <v>17</v>
      </c>
      <c r="E3498" s="12" t="s">
        <v>171</v>
      </c>
      <c r="F3498" s="11" t="s">
        <v>343</v>
      </c>
      <c r="G3498" s="11" t="s">
        <v>204</v>
      </c>
      <c r="H3498" s="11" t="s">
        <v>372</v>
      </c>
      <c r="I3498" s="11"/>
      <c r="J3498" s="11" t="s">
        <v>135</v>
      </c>
      <c r="K3498" s="16"/>
      <c r="L3498" s="16" t="s">
        <v>9809</v>
      </c>
      <c r="M3498" s="16"/>
    </row>
    <row r="3499" spans="1:13" x14ac:dyDescent="0.25">
      <c r="A3499" s="10">
        <v>43722</v>
      </c>
      <c r="B3499" s="11" t="s">
        <v>26</v>
      </c>
      <c r="C3499" s="11" t="s">
        <v>3839</v>
      </c>
      <c r="D3499" s="12" t="s">
        <v>15</v>
      </c>
      <c r="E3499" s="12" t="s">
        <v>161</v>
      </c>
      <c r="F3499" s="11" t="s">
        <v>263</v>
      </c>
      <c r="G3499" s="11" t="s">
        <v>326</v>
      </c>
      <c r="H3499" s="11" t="s">
        <v>282</v>
      </c>
      <c r="I3499" s="11"/>
      <c r="J3499" s="11" t="s">
        <v>135</v>
      </c>
      <c r="K3499" s="16"/>
      <c r="L3499" s="16" t="s">
        <v>8317</v>
      </c>
      <c r="M3499" s="16"/>
    </row>
    <row r="3500" spans="1:13" x14ac:dyDescent="0.25">
      <c r="A3500" s="10">
        <v>43722</v>
      </c>
      <c r="B3500" s="11" t="s">
        <v>26</v>
      </c>
      <c r="C3500" s="11" t="s">
        <v>3840</v>
      </c>
      <c r="D3500" s="12" t="s">
        <v>149</v>
      </c>
      <c r="E3500" s="12" t="s">
        <v>219</v>
      </c>
      <c r="F3500" s="11" t="s">
        <v>302</v>
      </c>
      <c r="G3500" s="11" t="s">
        <v>184</v>
      </c>
      <c r="H3500" s="11" t="s">
        <v>292</v>
      </c>
      <c r="I3500" s="11"/>
      <c r="J3500" s="11" t="s">
        <v>135</v>
      </c>
      <c r="K3500" s="16"/>
      <c r="L3500" s="16" t="s">
        <v>8616</v>
      </c>
      <c r="M3500" s="16"/>
    </row>
    <row r="3501" spans="1:13" x14ac:dyDescent="0.25">
      <c r="A3501" s="10">
        <v>43722</v>
      </c>
      <c r="B3501" s="11" t="s">
        <v>26</v>
      </c>
      <c r="C3501" s="11" t="s">
        <v>3841</v>
      </c>
      <c r="D3501" s="12" t="s">
        <v>27</v>
      </c>
      <c r="E3501" s="12" t="s">
        <v>280</v>
      </c>
      <c r="F3501" s="11" t="s">
        <v>328</v>
      </c>
      <c r="G3501" s="11" t="s">
        <v>180</v>
      </c>
      <c r="H3501" s="11" t="s">
        <v>199</v>
      </c>
      <c r="I3501" s="11"/>
      <c r="J3501" s="11" t="s">
        <v>135</v>
      </c>
      <c r="K3501" s="16"/>
      <c r="L3501" s="16" t="s">
        <v>8617</v>
      </c>
      <c r="M3501" s="16"/>
    </row>
    <row r="3502" spans="1:13" x14ac:dyDescent="0.25">
      <c r="A3502" s="10">
        <v>43722</v>
      </c>
      <c r="B3502" s="11" t="s">
        <v>26</v>
      </c>
      <c r="C3502" s="11" t="s">
        <v>3842</v>
      </c>
      <c r="D3502" s="12" t="s">
        <v>28</v>
      </c>
      <c r="E3502" s="12" t="s">
        <v>433</v>
      </c>
      <c r="F3502" s="11" t="s">
        <v>292</v>
      </c>
      <c r="G3502" s="11" t="s">
        <v>204</v>
      </c>
      <c r="H3502" s="11" t="s">
        <v>340</v>
      </c>
      <c r="I3502" s="11"/>
      <c r="J3502" s="11" t="s">
        <v>135</v>
      </c>
      <c r="K3502" s="16"/>
      <c r="L3502" s="16" t="s">
        <v>10327</v>
      </c>
      <c r="M3502" s="16"/>
    </row>
    <row r="3503" spans="1:13" x14ac:dyDescent="0.25">
      <c r="A3503" s="10">
        <v>43722</v>
      </c>
      <c r="B3503" s="11" t="s">
        <v>26</v>
      </c>
      <c r="C3503" s="11" t="s">
        <v>3843</v>
      </c>
      <c r="D3503" s="12" t="s">
        <v>1895</v>
      </c>
      <c r="E3503" s="12" t="s">
        <v>261</v>
      </c>
      <c r="F3503" s="11" t="s">
        <v>1248</v>
      </c>
      <c r="G3503" s="11" t="s">
        <v>164</v>
      </c>
      <c r="H3503" s="11" t="s">
        <v>1027</v>
      </c>
      <c r="I3503" s="11"/>
      <c r="J3503" s="11" t="s">
        <v>135</v>
      </c>
      <c r="K3503" s="16"/>
      <c r="L3503" s="16" t="s">
        <v>8618</v>
      </c>
      <c r="M3503" s="16"/>
    </row>
    <row r="3504" spans="1:13" x14ac:dyDescent="0.25">
      <c r="A3504" s="10">
        <v>43722</v>
      </c>
      <c r="B3504" s="11" t="s">
        <v>141</v>
      </c>
      <c r="C3504" s="11" t="s">
        <v>3844</v>
      </c>
      <c r="D3504" s="12" t="s">
        <v>196</v>
      </c>
      <c r="E3504" s="12" t="s">
        <v>261</v>
      </c>
      <c r="F3504" s="11" t="s">
        <v>243</v>
      </c>
      <c r="G3504" s="11" t="s">
        <v>227</v>
      </c>
      <c r="H3504" s="11" t="s">
        <v>421</v>
      </c>
      <c r="I3504" s="11"/>
      <c r="J3504" s="11" t="s">
        <v>135</v>
      </c>
      <c r="K3504" s="16"/>
      <c r="L3504" s="16" t="s">
        <v>8619</v>
      </c>
      <c r="M3504" s="16"/>
    </row>
    <row r="3505" spans="1:13" x14ac:dyDescent="0.25">
      <c r="A3505" s="10">
        <v>43722</v>
      </c>
      <c r="B3505" s="11" t="s">
        <v>141</v>
      </c>
      <c r="C3505" s="11" t="s">
        <v>3845</v>
      </c>
      <c r="D3505" s="12" t="s">
        <v>12</v>
      </c>
      <c r="E3505" s="12" t="s">
        <v>249</v>
      </c>
      <c r="F3505" s="11" t="s">
        <v>315</v>
      </c>
      <c r="G3505" s="11" t="s">
        <v>155</v>
      </c>
      <c r="H3505" s="11" t="s">
        <v>155</v>
      </c>
      <c r="I3505" s="11"/>
      <c r="J3505" s="11" t="s">
        <v>135</v>
      </c>
      <c r="K3505" s="16"/>
      <c r="L3505" s="16" t="s">
        <v>8620</v>
      </c>
      <c r="M3505" s="16"/>
    </row>
    <row r="3506" spans="1:13" x14ac:dyDescent="0.25">
      <c r="A3506" s="10">
        <v>43722</v>
      </c>
      <c r="B3506" s="11" t="s">
        <v>141</v>
      </c>
      <c r="C3506" s="11" t="s">
        <v>3846</v>
      </c>
      <c r="D3506" s="12" t="s">
        <v>21</v>
      </c>
      <c r="E3506" s="12" t="s">
        <v>175</v>
      </c>
      <c r="F3506" s="11" t="s">
        <v>282</v>
      </c>
      <c r="G3506" s="11" t="s">
        <v>155</v>
      </c>
      <c r="H3506" s="11" t="s">
        <v>365</v>
      </c>
      <c r="I3506" s="11"/>
      <c r="J3506" s="11" t="s">
        <v>135</v>
      </c>
      <c r="K3506" s="16"/>
      <c r="L3506" s="16" t="s">
        <v>8621</v>
      </c>
      <c r="M3506" s="16"/>
    </row>
    <row r="3507" spans="1:13" x14ac:dyDescent="0.25">
      <c r="A3507" s="10">
        <v>43722</v>
      </c>
      <c r="B3507" s="11" t="s">
        <v>141</v>
      </c>
      <c r="C3507" s="11" t="s">
        <v>3847</v>
      </c>
      <c r="D3507" s="12" t="s">
        <v>19</v>
      </c>
      <c r="E3507" s="12" t="s">
        <v>321</v>
      </c>
      <c r="F3507" s="11" t="s">
        <v>367</v>
      </c>
      <c r="G3507" s="11" t="s">
        <v>206</v>
      </c>
      <c r="H3507" s="11" t="s">
        <v>244</v>
      </c>
      <c r="I3507" s="11"/>
      <c r="J3507" s="11" t="s">
        <v>135</v>
      </c>
      <c r="K3507" s="16"/>
      <c r="L3507" s="16" t="s">
        <v>8622</v>
      </c>
      <c r="M3507" s="16"/>
    </row>
    <row r="3508" spans="1:13" x14ac:dyDescent="0.25">
      <c r="A3508" s="10">
        <v>43722</v>
      </c>
      <c r="B3508" s="11" t="s">
        <v>144</v>
      </c>
      <c r="C3508" s="11" t="s">
        <v>3848</v>
      </c>
      <c r="D3508" s="12" t="s">
        <v>23</v>
      </c>
      <c r="E3508" s="12" t="s">
        <v>178</v>
      </c>
      <c r="F3508" s="11" t="s">
        <v>207</v>
      </c>
      <c r="G3508" s="11" t="s">
        <v>223</v>
      </c>
      <c r="H3508" s="11" t="s">
        <v>486</v>
      </c>
      <c r="I3508" s="11"/>
      <c r="J3508" s="11" t="s">
        <v>135</v>
      </c>
      <c r="K3508" s="16"/>
      <c r="L3508" s="16" t="s">
        <v>8623</v>
      </c>
      <c r="M3508" s="16"/>
    </row>
    <row r="3509" spans="1:13" x14ac:dyDescent="0.25">
      <c r="A3509" s="10">
        <v>43722</v>
      </c>
      <c r="B3509" s="11" t="s">
        <v>144</v>
      </c>
      <c r="C3509" s="11" t="s">
        <v>3849</v>
      </c>
      <c r="D3509" s="12" t="s">
        <v>196</v>
      </c>
      <c r="E3509" s="12" t="s">
        <v>175</v>
      </c>
      <c r="F3509" s="11" t="s">
        <v>288</v>
      </c>
      <c r="G3509" s="11" t="s">
        <v>244</v>
      </c>
      <c r="H3509" s="11" t="s">
        <v>618</v>
      </c>
      <c r="I3509" s="11"/>
      <c r="J3509" s="11" t="s">
        <v>135</v>
      </c>
      <c r="K3509" s="16"/>
      <c r="L3509" s="16" t="s">
        <v>8624</v>
      </c>
      <c r="M3509" s="16"/>
    </row>
    <row r="3510" spans="1:13" x14ac:dyDescent="0.25">
      <c r="A3510" s="10">
        <v>43722</v>
      </c>
      <c r="B3510" s="11" t="s">
        <v>144</v>
      </c>
      <c r="C3510" s="11" t="s">
        <v>3850</v>
      </c>
      <c r="D3510" s="12" t="s">
        <v>27</v>
      </c>
      <c r="E3510" s="12" t="s">
        <v>161</v>
      </c>
      <c r="F3510" s="11" t="s">
        <v>520</v>
      </c>
      <c r="G3510" s="11" t="s">
        <v>180</v>
      </c>
      <c r="H3510" s="11" t="s">
        <v>421</v>
      </c>
      <c r="I3510" s="11"/>
      <c r="J3510" s="11" t="s">
        <v>135</v>
      </c>
      <c r="K3510" s="16"/>
      <c r="L3510" s="16" t="s">
        <v>8625</v>
      </c>
      <c r="M3510" s="16"/>
    </row>
    <row r="3511" spans="1:13" x14ac:dyDescent="0.25">
      <c r="A3511" s="10">
        <v>43722</v>
      </c>
      <c r="B3511" s="11" t="s">
        <v>2915</v>
      </c>
      <c r="C3511" s="11" t="s">
        <v>3851</v>
      </c>
      <c r="D3511" s="12" t="s">
        <v>28</v>
      </c>
      <c r="E3511" s="12" t="s">
        <v>178</v>
      </c>
      <c r="F3511" s="11" t="s">
        <v>365</v>
      </c>
      <c r="G3511" s="11" t="s">
        <v>204</v>
      </c>
      <c r="H3511" s="11" t="s">
        <v>326</v>
      </c>
      <c r="I3511" s="11"/>
      <c r="J3511" s="11" t="s">
        <v>135</v>
      </c>
      <c r="K3511" s="16"/>
      <c r="L3511" s="16" t="s">
        <v>8626</v>
      </c>
      <c r="M3511" s="16"/>
    </row>
    <row r="3512" spans="1:13" x14ac:dyDescent="0.25">
      <c r="A3512" s="10">
        <v>43722</v>
      </c>
      <c r="B3512" s="11" t="s">
        <v>2915</v>
      </c>
      <c r="C3512" s="11" t="s">
        <v>3852</v>
      </c>
      <c r="D3512" s="12" t="s">
        <v>28</v>
      </c>
      <c r="E3512" s="12" t="s">
        <v>202</v>
      </c>
      <c r="F3512" s="11" t="s">
        <v>365</v>
      </c>
      <c r="G3512" s="11" t="s">
        <v>204</v>
      </c>
      <c r="H3512" s="11" t="s">
        <v>326</v>
      </c>
      <c r="I3512" s="11"/>
      <c r="J3512" s="11" t="s">
        <v>135</v>
      </c>
      <c r="K3512" s="16"/>
      <c r="L3512" s="16" t="s">
        <v>8627</v>
      </c>
      <c r="M3512" s="16"/>
    </row>
    <row r="3513" spans="1:13" x14ac:dyDescent="0.25">
      <c r="A3513" s="10">
        <v>43721</v>
      </c>
      <c r="B3513" s="11" t="s">
        <v>136</v>
      </c>
      <c r="C3513" s="11" t="s">
        <v>3853</v>
      </c>
      <c r="D3513" s="12" t="s">
        <v>12</v>
      </c>
      <c r="E3513" s="12" t="s">
        <v>171</v>
      </c>
      <c r="F3513" s="11" t="s">
        <v>342</v>
      </c>
      <c r="G3513" s="11" t="s">
        <v>223</v>
      </c>
      <c r="H3513" s="11" t="s">
        <v>257</v>
      </c>
      <c r="I3513" s="11"/>
      <c r="J3513" s="11" t="s">
        <v>135</v>
      </c>
      <c r="K3513" s="16"/>
      <c r="L3513" s="16" t="s">
        <v>8628</v>
      </c>
      <c r="M3513" s="16"/>
    </row>
    <row r="3514" spans="1:13" x14ac:dyDescent="0.25">
      <c r="A3514" s="10">
        <v>43721</v>
      </c>
      <c r="B3514" s="11" t="s">
        <v>10</v>
      </c>
      <c r="C3514" s="11" t="s">
        <v>3854</v>
      </c>
      <c r="D3514" s="12" t="s">
        <v>23</v>
      </c>
      <c r="E3514" s="12" t="s">
        <v>171</v>
      </c>
      <c r="F3514" s="11" t="s">
        <v>291</v>
      </c>
      <c r="G3514" s="11" t="s">
        <v>187</v>
      </c>
      <c r="H3514" s="11" t="s">
        <v>305</v>
      </c>
      <c r="I3514" s="11"/>
      <c r="J3514" s="11" t="s">
        <v>135</v>
      </c>
      <c r="K3514" s="16"/>
      <c r="L3514" s="16" t="s">
        <v>8629</v>
      </c>
      <c r="M3514" s="16"/>
    </row>
    <row r="3515" spans="1:13" x14ac:dyDescent="0.25">
      <c r="A3515" s="10">
        <v>43721</v>
      </c>
      <c r="B3515" s="11" t="s">
        <v>139</v>
      </c>
      <c r="C3515" s="11" t="s">
        <v>3855</v>
      </c>
      <c r="D3515" s="12" t="s">
        <v>28</v>
      </c>
      <c r="E3515" s="12" t="s">
        <v>182</v>
      </c>
      <c r="F3515" s="11" t="s">
        <v>183</v>
      </c>
      <c r="G3515" s="11" t="s">
        <v>204</v>
      </c>
      <c r="H3515" s="11" t="s">
        <v>163</v>
      </c>
      <c r="I3515" s="11"/>
      <c r="J3515" s="11" t="s">
        <v>135</v>
      </c>
      <c r="K3515" s="16"/>
      <c r="L3515" s="16" t="s">
        <v>8630</v>
      </c>
      <c r="M3515" s="16"/>
    </row>
    <row r="3516" spans="1:13" x14ac:dyDescent="0.25">
      <c r="A3516" s="10">
        <v>43721</v>
      </c>
      <c r="B3516" s="11" t="s">
        <v>139</v>
      </c>
      <c r="C3516" s="11" t="s">
        <v>3856</v>
      </c>
      <c r="D3516" s="12" t="s">
        <v>23</v>
      </c>
      <c r="E3516" s="12" t="s">
        <v>242</v>
      </c>
      <c r="F3516" s="11" t="s">
        <v>154</v>
      </c>
      <c r="G3516" s="11" t="s">
        <v>187</v>
      </c>
      <c r="H3516" s="11" t="s">
        <v>274</v>
      </c>
      <c r="I3516" s="11"/>
      <c r="J3516" s="11" t="s">
        <v>135</v>
      </c>
      <c r="K3516" s="16"/>
      <c r="L3516" s="16" t="s">
        <v>8631</v>
      </c>
      <c r="M3516" s="16"/>
    </row>
    <row r="3517" spans="1:13" x14ac:dyDescent="0.25">
      <c r="A3517" s="10">
        <v>43721</v>
      </c>
      <c r="B3517" s="11" t="s">
        <v>141</v>
      </c>
      <c r="C3517" s="11" t="s">
        <v>3857</v>
      </c>
      <c r="D3517" s="12" t="s">
        <v>21</v>
      </c>
      <c r="E3517" s="12" t="s">
        <v>178</v>
      </c>
      <c r="F3517" s="11" t="s">
        <v>172</v>
      </c>
      <c r="G3517" s="11" t="s">
        <v>155</v>
      </c>
      <c r="H3517" s="11" t="s">
        <v>316</v>
      </c>
      <c r="I3517" s="11"/>
      <c r="J3517" s="11" t="s">
        <v>135</v>
      </c>
      <c r="K3517" s="16"/>
      <c r="L3517" s="16" t="s">
        <v>8632</v>
      </c>
      <c r="M3517" s="16"/>
    </row>
    <row r="3518" spans="1:13" x14ac:dyDescent="0.25">
      <c r="A3518" s="10">
        <v>43721</v>
      </c>
      <c r="B3518" s="11" t="s">
        <v>2915</v>
      </c>
      <c r="C3518" s="11" t="s">
        <v>3858</v>
      </c>
      <c r="D3518" s="12" t="s">
        <v>15</v>
      </c>
      <c r="E3518" s="12" t="s">
        <v>175</v>
      </c>
      <c r="F3518" s="11" t="s">
        <v>358</v>
      </c>
      <c r="G3518" s="11" t="s">
        <v>187</v>
      </c>
      <c r="H3518" s="11" t="s">
        <v>282</v>
      </c>
      <c r="I3518" s="11"/>
      <c r="J3518" s="11" t="s">
        <v>135</v>
      </c>
      <c r="K3518" s="16"/>
      <c r="L3518" s="16" t="s">
        <v>8633</v>
      </c>
      <c r="M3518" s="16"/>
    </row>
    <row r="3519" spans="1:13" x14ac:dyDescent="0.25">
      <c r="A3519" s="10">
        <v>43720</v>
      </c>
      <c r="B3519" s="11" t="s">
        <v>414</v>
      </c>
      <c r="C3519" s="11" t="s">
        <v>3105</v>
      </c>
      <c r="D3519" s="12" t="s">
        <v>15</v>
      </c>
      <c r="E3519" s="12" t="s">
        <v>171</v>
      </c>
      <c r="F3519" s="11" t="s">
        <v>330</v>
      </c>
      <c r="G3519" s="11" t="s">
        <v>163</v>
      </c>
      <c r="H3519" s="11" t="s">
        <v>292</v>
      </c>
      <c r="I3519" s="11"/>
      <c r="J3519" s="11" t="s">
        <v>135</v>
      </c>
      <c r="K3519" s="16"/>
      <c r="L3519" s="16" t="s">
        <v>8634</v>
      </c>
      <c r="M3519" s="16"/>
    </row>
    <row r="3520" spans="1:13" x14ac:dyDescent="0.25">
      <c r="A3520" s="10">
        <v>43720</v>
      </c>
      <c r="B3520" s="11" t="s">
        <v>414</v>
      </c>
      <c r="C3520" s="11" t="s">
        <v>3859</v>
      </c>
      <c r="D3520" s="12" t="s">
        <v>137</v>
      </c>
      <c r="E3520" s="12" t="s">
        <v>280</v>
      </c>
      <c r="F3520" s="11" t="s">
        <v>281</v>
      </c>
      <c r="G3520" s="11" t="s">
        <v>163</v>
      </c>
      <c r="H3520" s="11" t="s">
        <v>224</v>
      </c>
      <c r="I3520" s="11"/>
      <c r="J3520" s="11" t="s">
        <v>135</v>
      </c>
      <c r="K3520" s="16"/>
      <c r="L3520" s="16" t="s">
        <v>8635</v>
      </c>
      <c r="M3520" s="16"/>
    </row>
    <row r="3521" spans="1:13" x14ac:dyDescent="0.25">
      <c r="A3521" s="10">
        <v>43720</v>
      </c>
      <c r="B3521" s="11" t="s">
        <v>414</v>
      </c>
      <c r="C3521" s="11" t="s">
        <v>3860</v>
      </c>
      <c r="D3521" s="12" t="s">
        <v>28</v>
      </c>
      <c r="E3521" s="12" t="s">
        <v>182</v>
      </c>
      <c r="F3521" s="11" t="s">
        <v>430</v>
      </c>
      <c r="G3521" s="11" t="s">
        <v>163</v>
      </c>
      <c r="H3521" s="11" t="s">
        <v>212</v>
      </c>
      <c r="I3521" s="11"/>
      <c r="J3521" s="11" t="s">
        <v>135</v>
      </c>
      <c r="K3521" s="16"/>
      <c r="L3521" s="16" t="s">
        <v>8636</v>
      </c>
      <c r="M3521" s="16"/>
    </row>
    <row r="3522" spans="1:13" x14ac:dyDescent="0.25">
      <c r="A3522" s="10">
        <v>43720</v>
      </c>
      <c r="B3522" s="11" t="s">
        <v>414</v>
      </c>
      <c r="C3522" s="11" t="s">
        <v>3861</v>
      </c>
      <c r="D3522" s="12" t="s">
        <v>27</v>
      </c>
      <c r="E3522" s="12" t="s">
        <v>161</v>
      </c>
      <c r="F3522" s="11" t="s">
        <v>291</v>
      </c>
      <c r="G3522" s="11" t="s">
        <v>223</v>
      </c>
      <c r="H3522" s="11" t="s">
        <v>353</v>
      </c>
      <c r="I3522" s="11"/>
      <c r="J3522" s="11" t="s">
        <v>135</v>
      </c>
      <c r="K3522" s="16"/>
      <c r="L3522" s="16" t="s">
        <v>8637</v>
      </c>
      <c r="M3522" s="16"/>
    </row>
    <row r="3523" spans="1:13" x14ac:dyDescent="0.25">
      <c r="A3523" s="10">
        <v>43719</v>
      </c>
      <c r="B3523" s="11" t="s">
        <v>2606</v>
      </c>
      <c r="C3523" s="11" t="s">
        <v>3862</v>
      </c>
      <c r="D3523" s="12" t="s">
        <v>17</v>
      </c>
      <c r="E3523" s="12" t="s">
        <v>171</v>
      </c>
      <c r="F3523" s="11" t="s">
        <v>413</v>
      </c>
      <c r="G3523" s="11" t="s">
        <v>210</v>
      </c>
      <c r="H3523" s="11" t="s">
        <v>263</v>
      </c>
      <c r="I3523" s="11"/>
      <c r="J3523" s="11" t="s">
        <v>135</v>
      </c>
      <c r="K3523" s="16"/>
      <c r="L3523" s="16" t="s">
        <v>8638</v>
      </c>
      <c r="M3523" s="16"/>
    </row>
    <row r="3524" spans="1:13" x14ac:dyDescent="0.25">
      <c r="A3524" s="10">
        <v>43719</v>
      </c>
      <c r="B3524" s="11" t="s">
        <v>2606</v>
      </c>
      <c r="C3524" s="11" t="s">
        <v>3863</v>
      </c>
      <c r="D3524" s="12" t="s">
        <v>15</v>
      </c>
      <c r="E3524" s="12" t="s">
        <v>280</v>
      </c>
      <c r="F3524" s="11" t="s">
        <v>301</v>
      </c>
      <c r="G3524" s="11" t="s">
        <v>210</v>
      </c>
      <c r="H3524" s="11" t="s">
        <v>353</v>
      </c>
      <c r="I3524" s="11"/>
      <c r="J3524" s="11" t="s">
        <v>135</v>
      </c>
      <c r="K3524" s="16"/>
      <c r="L3524" s="16" t="s">
        <v>8639</v>
      </c>
      <c r="M3524" s="16"/>
    </row>
    <row r="3525" spans="1:13" x14ac:dyDescent="0.25">
      <c r="A3525" s="10">
        <v>43719</v>
      </c>
      <c r="B3525" s="11" t="s">
        <v>2606</v>
      </c>
      <c r="C3525" s="11" t="s">
        <v>3864</v>
      </c>
      <c r="D3525" s="12" t="s">
        <v>29</v>
      </c>
      <c r="E3525" s="12" t="s">
        <v>219</v>
      </c>
      <c r="F3525" s="11" t="s">
        <v>445</v>
      </c>
      <c r="G3525" s="11" t="s">
        <v>179</v>
      </c>
      <c r="H3525" s="11" t="s">
        <v>446</v>
      </c>
      <c r="I3525" s="11"/>
      <c r="J3525" s="11" t="s">
        <v>135</v>
      </c>
      <c r="K3525" s="16"/>
      <c r="L3525" s="16" t="s">
        <v>8640</v>
      </c>
      <c r="M3525" s="16"/>
    </row>
    <row r="3526" spans="1:13" x14ac:dyDescent="0.25">
      <c r="A3526" s="10">
        <v>43718</v>
      </c>
      <c r="B3526" s="11" t="s">
        <v>2591</v>
      </c>
      <c r="C3526" s="11" t="s">
        <v>3865</v>
      </c>
      <c r="D3526" s="12" t="s">
        <v>21</v>
      </c>
      <c r="E3526" s="12" t="s">
        <v>333</v>
      </c>
      <c r="F3526" s="11" t="s">
        <v>342</v>
      </c>
      <c r="G3526" s="11" t="s">
        <v>155</v>
      </c>
      <c r="H3526" s="11" t="s">
        <v>353</v>
      </c>
      <c r="I3526" s="11"/>
      <c r="J3526" s="11" t="s">
        <v>135</v>
      </c>
      <c r="K3526" s="16"/>
      <c r="L3526" s="16" t="s">
        <v>8641</v>
      </c>
      <c r="M3526" s="16"/>
    </row>
    <row r="3527" spans="1:13" x14ac:dyDescent="0.25">
      <c r="A3527" s="10">
        <v>43718</v>
      </c>
      <c r="B3527" s="11" t="s">
        <v>2591</v>
      </c>
      <c r="C3527" s="11" t="s">
        <v>3866</v>
      </c>
      <c r="D3527" s="12" t="s">
        <v>19</v>
      </c>
      <c r="E3527" s="12" t="s">
        <v>1827</v>
      </c>
      <c r="F3527" s="11" t="s">
        <v>1345</v>
      </c>
      <c r="G3527" s="11" t="s">
        <v>618</v>
      </c>
      <c r="H3527" s="11" t="s">
        <v>422</v>
      </c>
      <c r="I3527" s="11"/>
      <c r="J3527" s="11" t="s">
        <v>135</v>
      </c>
      <c r="K3527" s="16"/>
      <c r="L3527" s="16" t="s">
        <v>8642</v>
      </c>
      <c r="M3527" s="16"/>
    </row>
    <row r="3528" spans="1:13" x14ac:dyDescent="0.25">
      <c r="A3528" s="10">
        <v>43718</v>
      </c>
      <c r="B3528" s="11" t="s">
        <v>2591</v>
      </c>
      <c r="C3528" s="11" t="s">
        <v>3867</v>
      </c>
      <c r="D3528" s="12" t="s">
        <v>19</v>
      </c>
      <c r="E3528" s="12" t="s">
        <v>158</v>
      </c>
      <c r="F3528" s="11" t="s">
        <v>299</v>
      </c>
      <c r="G3528" s="11" t="s">
        <v>2597</v>
      </c>
      <c r="H3528" s="11" t="s">
        <v>3868</v>
      </c>
      <c r="I3528" s="11"/>
      <c r="J3528" s="11" t="s">
        <v>135</v>
      </c>
      <c r="K3528" s="16"/>
      <c r="L3528" s="16" t="s">
        <v>8643</v>
      </c>
      <c r="M3528" s="16"/>
    </row>
    <row r="3529" spans="1:13" x14ac:dyDescent="0.25">
      <c r="A3529" s="10">
        <v>43718</v>
      </c>
      <c r="B3529" s="11" t="s">
        <v>2591</v>
      </c>
      <c r="C3529" s="11" t="s">
        <v>3869</v>
      </c>
      <c r="D3529" s="12" t="s">
        <v>137</v>
      </c>
      <c r="E3529" s="12" t="s">
        <v>553</v>
      </c>
      <c r="F3529" s="11" t="s">
        <v>3870</v>
      </c>
      <c r="G3529" s="11" t="s">
        <v>446</v>
      </c>
      <c r="H3529" s="11" t="s">
        <v>1027</v>
      </c>
      <c r="I3529" s="11"/>
      <c r="J3529" s="11" t="s">
        <v>135</v>
      </c>
      <c r="K3529" s="16"/>
      <c r="L3529" s="16" t="s">
        <v>8644</v>
      </c>
      <c r="M3529" s="16"/>
    </row>
    <row r="3530" spans="1:13" x14ac:dyDescent="0.25">
      <c r="A3530" s="10">
        <v>43718</v>
      </c>
      <c r="B3530" s="11" t="s">
        <v>2591</v>
      </c>
      <c r="C3530" s="11" t="s">
        <v>3871</v>
      </c>
      <c r="D3530" s="12" t="s">
        <v>29</v>
      </c>
      <c r="E3530" s="12" t="s">
        <v>153</v>
      </c>
      <c r="F3530" s="11" t="s">
        <v>975</v>
      </c>
      <c r="G3530" s="11" t="s">
        <v>224</v>
      </c>
      <c r="H3530" s="11" t="s">
        <v>328</v>
      </c>
      <c r="I3530" s="11"/>
      <c r="J3530" s="11" t="s">
        <v>135</v>
      </c>
      <c r="K3530" s="16"/>
      <c r="L3530" s="16" t="s">
        <v>8645</v>
      </c>
      <c r="M3530" s="16"/>
    </row>
    <row r="3531" spans="1:13" x14ac:dyDescent="0.25">
      <c r="A3531" s="10">
        <v>43718</v>
      </c>
      <c r="B3531" s="11" t="s">
        <v>2591</v>
      </c>
      <c r="C3531" s="11" t="s">
        <v>3872</v>
      </c>
      <c r="D3531" s="12" t="s">
        <v>29</v>
      </c>
      <c r="E3531" s="12" t="s">
        <v>628</v>
      </c>
      <c r="F3531" s="11" t="s">
        <v>1496</v>
      </c>
      <c r="G3531" s="11" t="s">
        <v>191</v>
      </c>
      <c r="H3531" s="11" t="s">
        <v>243</v>
      </c>
      <c r="I3531" s="11"/>
      <c r="J3531" s="11" t="s">
        <v>135</v>
      </c>
      <c r="K3531" s="16"/>
      <c r="L3531" s="16" t="s">
        <v>8646</v>
      </c>
      <c r="M3531" s="16"/>
    </row>
    <row r="3532" spans="1:13" x14ac:dyDescent="0.25">
      <c r="A3532" s="10">
        <v>43718</v>
      </c>
      <c r="B3532" s="11" t="s">
        <v>2591</v>
      </c>
      <c r="C3532" s="11" t="s">
        <v>3873</v>
      </c>
      <c r="D3532" s="12" t="s">
        <v>23</v>
      </c>
      <c r="E3532" s="12" t="s">
        <v>249</v>
      </c>
      <c r="F3532" s="11" t="s">
        <v>706</v>
      </c>
      <c r="G3532" s="11" t="s">
        <v>223</v>
      </c>
      <c r="H3532" s="11" t="s">
        <v>481</v>
      </c>
      <c r="I3532" s="11"/>
      <c r="J3532" s="11" t="s">
        <v>135</v>
      </c>
      <c r="K3532" s="16"/>
      <c r="L3532" s="16" t="s">
        <v>9810</v>
      </c>
      <c r="M3532" s="16"/>
    </row>
    <row r="3533" spans="1:13" x14ac:dyDescent="0.25">
      <c r="A3533" s="10">
        <v>43718</v>
      </c>
      <c r="B3533" s="11" t="s">
        <v>2606</v>
      </c>
      <c r="C3533" s="11" t="s">
        <v>3874</v>
      </c>
      <c r="D3533" s="12" t="s">
        <v>12</v>
      </c>
      <c r="E3533" s="12" t="s">
        <v>197</v>
      </c>
      <c r="F3533" s="11" t="s">
        <v>396</v>
      </c>
      <c r="G3533" s="11" t="s">
        <v>326</v>
      </c>
      <c r="H3533" s="11" t="s">
        <v>207</v>
      </c>
      <c r="I3533" s="11"/>
      <c r="J3533" s="11" t="s">
        <v>135</v>
      </c>
      <c r="K3533" s="16"/>
      <c r="L3533" s="16" t="s">
        <v>8647</v>
      </c>
      <c r="M3533" s="16"/>
    </row>
    <row r="3534" spans="1:13" x14ac:dyDescent="0.25">
      <c r="A3534" s="10">
        <v>43717</v>
      </c>
      <c r="B3534" s="11" t="s">
        <v>2591</v>
      </c>
      <c r="C3534" s="11" t="s">
        <v>3875</v>
      </c>
      <c r="D3534" s="12" t="s">
        <v>29</v>
      </c>
      <c r="E3534" s="12" t="s">
        <v>171</v>
      </c>
      <c r="F3534" s="11" t="s">
        <v>1258</v>
      </c>
      <c r="G3534" s="11" t="s">
        <v>244</v>
      </c>
      <c r="H3534" s="11" t="s">
        <v>605</v>
      </c>
      <c r="I3534" s="11"/>
      <c r="J3534" s="11" t="s">
        <v>135</v>
      </c>
      <c r="K3534" s="16"/>
      <c r="L3534" s="16" t="s">
        <v>8648</v>
      </c>
      <c r="M3534" s="16"/>
    </row>
    <row r="3535" spans="1:13" x14ac:dyDescent="0.25">
      <c r="A3535" s="10">
        <v>43717</v>
      </c>
      <c r="B3535" s="11" t="s">
        <v>2591</v>
      </c>
      <c r="C3535" s="11" t="s">
        <v>3876</v>
      </c>
      <c r="D3535" s="12" t="s">
        <v>137</v>
      </c>
      <c r="E3535" s="12" t="s">
        <v>628</v>
      </c>
      <c r="F3535" s="11" t="s">
        <v>2624</v>
      </c>
      <c r="G3535" s="11" t="s">
        <v>164</v>
      </c>
      <c r="H3535" s="11" t="s">
        <v>564</v>
      </c>
      <c r="I3535" s="11"/>
      <c r="J3535" s="11" t="s">
        <v>135</v>
      </c>
      <c r="K3535" s="16"/>
      <c r="L3535" s="16" t="s">
        <v>8649</v>
      </c>
      <c r="M3535" s="16"/>
    </row>
    <row r="3536" spans="1:13" x14ac:dyDescent="0.25">
      <c r="A3536" s="10">
        <v>43717</v>
      </c>
      <c r="B3536" s="11" t="s">
        <v>2591</v>
      </c>
      <c r="C3536" s="11" t="s">
        <v>3877</v>
      </c>
      <c r="D3536" s="12" t="s">
        <v>17</v>
      </c>
      <c r="E3536" s="12" t="s">
        <v>202</v>
      </c>
      <c r="F3536" s="11" t="s">
        <v>259</v>
      </c>
      <c r="G3536" s="11" t="s">
        <v>184</v>
      </c>
      <c r="H3536" s="11" t="s">
        <v>187</v>
      </c>
      <c r="I3536" s="11"/>
      <c r="J3536" s="11" t="s">
        <v>135</v>
      </c>
      <c r="K3536" s="16"/>
      <c r="L3536" s="16" t="s">
        <v>8650</v>
      </c>
      <c r="M3536" s="16"/>
    </row>
    <row r="3537" spans="1:13" x14ac:dyDescent="0.25">
      <c r="A3537" s="10">
        <v>43717</v>
      </c>
      <c r="B3537" s="11" t="s">
        <v>2591</v>
      </c>
      <c r="C3537" s="11" t="s">
        <v>3878</v>
      </c>
      <c r="D3537" s="12" t="s">
        <v>23</v>
      </c>
      <c r="E3537" s="12" t="s">
        <v>325</v>
      </c>
      <c r="F3537" s="11" t="s">
        <v>1270</v>
      </c>
      <c r="G3537" s="11" t="s">
        <v>168</v>
      </c>
      <c r="H3537" s="11" t="s">
        <v>585</v>
      </c>
      <c r="I3537" s="11"/>
      <c r="J3537" s="11" t="s">
        <v>135</v>
      </c>
      <c r="K3537" s="16"/>
      <c r="L3537" s="16" t="s">
        <v>8651</v>
      </c>
      <c r="M3537" s="16"/>
    </row>
    <row r="3538" spans="1:13" x14ac:dyDescent="0.25">
      <c r="A3538" s="10">
        <v>43717</v>
      </c>
      <c r="B3538" s="11" t="s">
        <v>2591</v>
      </c>
      <c r="C3538" s="11" t="s">
        <v>3879</v>
      </c>
      <c r="D3538" s="12" t="s">
        <v>29</v>
      </c>
      <c r="E3538" s="12" t="s">
        <v>325</v>
      </c>
      <c r="F3538" s="11" t="s">
        <v>460</v>
      </c>
      <c r="G3538" s="11" t="s">
        <v>179</v>
      </c>
      <c r="H3538" s="11" t="s">
        <v>520</v>
      </c>
      <c r="I3538" s="11"/>
      <c r="J3538" s="11" t="s">
        <v>135</v>
      </c>
      <c r="K3538" s="16"/>
      <c r="L3538" s="16" t="s">
        <v>8652</v>
      </c>
      <c r="M3538" s="16"/>
    </row>
    <row r="3539" spans="1:13" x14ac:dyDescent="0.25">
      <c r="A3539" s="10">
        <v>43717</v>
      </c>
      <c r="B3539" s="11" t="s">
        <v>2591</v>
      </c>
      <c r="C3539" s="11" t="s">
        <v>3880</v>
      </c>
      <c r="D3539" s="12" t="s">
        <v>12</v>
      </c>
      <c r="E3539" s="12" t="s">
        <v>178</v>
      </c>
      <c r="F3539" s="11" t="s">
        <v>295</v>
      </c>
      <c r="G3539" s="11" t="s">
        <v>184</v>
      </c>
      <c r="H3539" s="11" t="s">
        <v>184</v>
      </c>
      <c r="I3539" s="11"/>
      <c r="J3539" s="11" t="s">
        <v>135</v>
      </c>
      <c r="K3539" s="16"/>
      <c r="L3539" s="16" t="s">
        <v>8653</v>
      </c>
      <c r="M3539" s="16"/>
    </row>
    <row r="3540" spans="1:13" x14ac:dyDescent="0.25">
      <c r="A3540" s="10">
        <v>43717</v>
      </c>
      <c r="B3540" s="11" t="s">
        <v>2591</v>
      </c>
      <c r="C3540" s="11" t="s">
        <v>3881</v>
      </c>
      <c r="D3540" s="12" t="s">
        <v>19</v>
      </c>
      <c r="E3540" s="12" t="s">
        <v>161</v>
      </c>
      <c r="F3540" s="11" t="s">
        <v>589</v>
      </c>
      <c r="G3540" s="11" t="s">
        <v>199</v>
      </c>
      <c r="H3540" s="11" t="s">
        <v>247</v>
      </c>
      <c r="I3540" s="11"/>
      <c r="J3540" s="11" t="s">
        <v>135</v>
      </c>
      <c r="K3540" s="16"/>
      <c r="L3540" s="16" t="s">
        <v>8654</v>
      </c>
      <c r="M3540" s="16"/>
    </row>
    <row r="3541" spans="1:13" x14ac:dyDescent="0.25">
      <c r="A3541" s="10">
        <v>43717</v>
      </c>
      <c r="B3541" s="11" t="s">
        <v>2591</v>
      </c>
      <c r="C3541" s="11" t="s">
        <v>3882</v>
      </c>
      <c r="D3541" s="12" t="s">
        <v>594</v>
      </c>
      <c r="E3541" s="12" t="s">
        <v>628</v>
      </c>
      <c r="F3541" s="11" t="s">
        <v>3870</v>
      </c>
      <c r="G3541" s="11" t="s">
        <v>446</v>
      </c>
      <c r="H3541" s="11" t="s">
        <v>3883</v>
      </c>
      <c r="I3541" s="11"/>
      <c r="J3541" s="11" t="s">
        <v>135</v>
      </c>
      <c r="K3541" s="16"/>
      <c r="L3541" s="16" t="s">
        <v>8655</v>
      </c>
      <c r="M3541" s="16"/>
    </row>
    <row r="3542" spans="1:13" x14ac:dyDescent="0.25">
      <c r="A3542" s="10">
        <v>43717</v>
      </c>
      <c r="B3542" s="11" t="s">
        <v>2591</v>
      </c>
      <c r="C3542" s="11" t="s">
        <v>3884</v>
      </c>
      <c r="D3542" s="12" t="s">
        <v>21</v>
      </c>
      <c r="E3542" s="12" t="s">
        <v>628</v>
      </c>
      <c r="F3542" s="11" t="s">
        <v>1270</v>
      </c>
      <c r="G3542" s="11" t="s">
        <v>233</v>
      </c>
      <c r="H3542" s="11" t="s">
        <v>319</v>
      </c>
      <c r="I3542" s="11"/>
      <c r="J3542" s="11" t="s">
        <v>135</v>
      </c>
      <c r="K3542" s="16"/>
      <c r="L3542" s="16" t="s">
        <v>9811</v>
      </c>
      <c r="M3542" s="16"/>
    </row>
    <row r="3543" spans="1:13" x14ac:dyDescent="0.25">
      <c r="A3543" s="10">
        <v>43717</v>
      </c>
      <c r="B3543" s="11" t="s">
        <v>2591</v>
      </c>
      <c r="C3543" s="11" t="s">
        <v>3885</v>
      </c>
      <c r="D3543" s="12" t="s">
        <v>28</v>
      </c>
      <c r="E3543" s="12" t="s">
        <v>261</v>
      </c>
      <c r="F3543" s="11" t="s">
        <v>710</v>
      </c>
      <c r="G3543" s="11" t="s">
        <v>255</v>
      </c>
      <c r="H3543" s="11" t="s">
        <v>179</v>
      </c>
      <c r="I3543" s="11"/>
      <c r="J3543" s="11" t="s">
        <v>135</v>
      </c>
      <c r="K3543" s="16"/>
      <c r="L3543" s="16" t="s">
        <v>8656</v>
      </c>
      <c r="M3543" s="16"/>
    </row>
    <row r="3544" spans="1:13" x14ac:dyDescent="0.25">
      <c r="A3544" s="10">
        <v>43717</v>
      </c>
      <c r="B3544" s="11" t="s">
        <v>2606</v>
      </c>
      <c r="C3544" s="11" t="s">
        <v>3886</v>
      </c>
      <c r="D3544" s="12" t="s">
        <v>17</v>
      </c>
      <c r="E3544" s="12" t="s">
        <v>161</v>
      </c>
      <c r="F3544" s="11" t="s">
        <v>710</v>
      </c>
      <c r="G3544" s="11" t="s">
        <v>223</v>
      </c>
      <c r="H3544" s="11" t="s">
        <v>233</v>
      </c>
      <c r="I3544" s="11"/>
      <c r="J3544" s="11" t="s">
        <v>135</v>
      </c>
      <c r="K3544" s="16"/>
      <c r="L3544" s="16" t="s">
        <v>8657</v>
      </c>
      <c r="M3544" s="16"/>
    </row>
    <row r="3545" spans="1:13" x14ac:dyDescent="0.25">
      <c r="A3545" s="10">
        <v>43716</v>
      </c>
      <c r="B3545" s="11" t="s">
        <v>2591</v>
      </c>
      <c r="C3545" s="11" t="s">
        <v>3887</v>
      </c>
      <c r="D3545" s="12" t="s">
        <v>1316</v>
      </c>
      <c r="E3545" s="12" t="s">
        <v>280</v>
      </c>
      <c r="F3545" s="11" t="s">
        <v>2596</v>
      </c>
      <c r="G3545" s="11" t="s">
        <v>2617</v>
      </c>
      <c r="H3545" s="11" t="s">
        <v>2597</v>
      </c>
      <c r="I3545" s="11"/>
      <c r="J3545" s="11" t="s">
        <v>135</v>
      </c>
      <c r="K3545" s="16"/>
      <c r="L3545" s="16" t="s">
        <v>8318</v>
      </c>
      <c r="M3545" s="16"/>
    </row>
    <row r="3546" spans="1:13" x14ac:dyDescent="0.25">
      <c r="A3546" s="10">
        <v>43716</v>
      </c>
      <c r="B3546" s="11" t="s">
        <v>2591</v>
      </c>
      <c r="C3546" s="11" t="s">
        <v>3888</v>
      </c>
      <c r="D3546" s="12" t="s">
        <v>12</v>
      </c>
      <c r="E3546" s="12" t="s">
        <v>333</v>
      </c>
      <c r="F3546" s="11" t="s">
        <v>186</v>
      </c>
      <c r="G3546" s="11" t="s">
        <v>163</v>
      </c>
      <c r="H3546" s="11" t="s">
        <v>188</v>
      </c>
      <c r="I3546" s="11"/>
      <c r="J3546" s="11" t="s">
        <v>135</v>
      </c>
      <c r="K3546" s="16"/>
      <c r="L3546" s="16" t="s">
        <v>8319</v>
      </c>
      <c r="M3546" s="16"/>
    </row>
    <row r="3547" spans="1:13" x14ac:dyDescent="0.25">
      <c r="A3547" s="10">
        <v>43716</v>
      </c>
      <c r="B3547" s="11" t="s">
        <v>2591</v>
      </c>
      <c r="C3547" s="11" t="s">
        <v>3889</v>
      </c>
      <c r="D3547" s="12" t="s">
        <v>137</v>
      </c>
      <c r="E3547" s="12" t="s">
        <v>178</v>
      </c>
      <c r="F3547" s="11" t="s">
        <v>829</v>
      </c>
      <c r="G3547" s="11" t="s">
        <v>233</v>
      </c>
      <c r="H3547" s="11" t="s">
        <v>319</v>
      </c>
      <c r="I3547" s="11"/>
      <c r="J3547" s="11" t="s">
        <v>135</v>
      </c>
      <c r="K3547" s="16"/>
      <c r="L3547" s="16" t="s">
        <v>8320</v>
      </c>
      <c r="M3547" s="16"/>
    </row>
    <row r="3548" spans="1:13" x14ac:dyDescent="0.25">
      <c r="A3548" s="10">
        <v>43716</v>
      </c>
      <c r="B3548" s="11" t="s">
        <v>2591</v>
      </c>
      <c r="C3548" s="11" t="s">
        <v>3890</v>
      </c>
      <c r="D3548" s="12" t="s">
        <v>19</v>
      </c>
      <c r="E3548" s="12" t="s">
        <v>161</v>
      </c>
      <c r="F3548" s="11" t="s">
        <v>3102</v>
      </c>
      <c r="G3548" s="11" t="s">
        <v>422</v>
      </c>
      <c r="H3548" s="11" t="s">
        <v>1691</v>
      </c>
      <c r="I3548" s="11"/>
      <c r="J3548" s="11" t="s">
        <v>135</v>
      </c>
      <c r="K3548" s="16"/>
      <c r="L3548" s="16" t="s">
        <v>8321</v>
      </c>
      <c r="M3548" s="16"/>
    </row>
    <row r="3549" spans="1:13" x14ac:dyDescent="0.25">
      <c r="A3549" s="10">
        <v>43716</v>
      </c>
      <c r="B3549" s="11" t="s">
        <v>2591</v>
      </c>
      <c r="C3549" s="11" t="s">
        <v>3891</v>
      </c>
      <c r="D3549" s="12" t="s">
        <v>1738</v>
      </c>
      <c r="E3549" s="12" t="s">
        <v>280</v>
      </c>
      <c r="F3549" s="11" t="s">
        <v>2596</v>
      </c>
      <c r="G3549" s="11" t="s">
        <v>2617</v>
      </c>
      <c r="H3549" s="11" t="s">
        <v>3261</v>
      </c>
      <c r="I3549" s="11"/>
      <c r="J3549" s="11" t="s">
        <v>135</v>
      </c>
      <c r="K3549" s="16"/>
      <c r="L3549" s="16" t="s">
        <v>8322</v>
      </c>
      <c r="M3549" s="16"/>
    </row>
    <row r="3550" spans="1:13" x14ac:dyDescent="0.25">
      <c r="A3550" s="10">
        <v>43716</v>
      </c>
      <c r="B3550" s="11" t="s">
        <v>2591</v>
      </c>
      <c r="C3550" s="11" t="s">
        <v>3892</v>
      </c>
      <c r="D3550" s="12" t="s">
        <v>12</v>
      </c>
      <c r="E3550" s="12" t="s">
        <v>202</v>
      </c>
      <c r="F3550" s="11" t="s">
        <v>336</v>
      </c>
      <c r="G3550" s="11" t="s">
        <v>187</v>
      </c>
      <c r="H3550" s="11" t="s">
        <v>173</v>
      </c>
      <c r="I3550" s="11"/>
      <c r="J3550" s="11" t="s">
        <v>135</v>
      </c>
      <c r="K3550" s="16"/>
      <c r="L3550" s="16" t="s">
        <v>8658</v>
      </c>
      <c r="M3550" s="16"/>
    </row>
    <row r="3551" spans="1:13" x14ac:dyDescent="0.25">
      <c r="A3551" s="10">
        <v>43716</v>
      </c>
      <c r="B3551" s="11" t="s">
        <v>2591</v>
      </c>
      <c r="C3551" s="11" t="s">
        <v>3893</v>
      </c>
      <c r="D3551" s="12" t="s">
        <v>19</v>
      </c>
      <c r="E3551" s="12" t="s">
        <v>171</v>
      </c>
      <c r="F3551" s="11" t="s">
        <v>2689</v>
      </c>
      <c r="G3551" s="11" t="s">
        <v>558</v>
      </c>
      <c r="H3551" s="11" t="s">
        <v>2617</v>
      </c>
      <c r="I3551" s="11"/>
      <c r="J3551" s="11" t="s">
        <v>135</v>
      </c>
      <c r="K3551" s="16"/>
      <c r="L3551" s="16" t="s">
        <v>8323</v>
      </c>
      <c r="M3551" s="16"/>
    </row>
    <row r="3552" spans="1:13" x14ac:dyDescent="0.25">
      <c r="A3552" s="10">
        <v>43716</v>
      </c>
      <c r="B3552" s="11" t="s">
        <v>2591</v>
      </c>
      <c r="C3552" s="11" t="s">
        <v>3894</v>
      </c>
      <c r="D3552" s="12" t="s">
        <v>15</v>
      </c>
      <c r="E3552" s="12" t="s">
        <v>171</v>
      </c>
      <c r="F3552" s="11" t="s">
        <v>424</v>
      </c>
      <c r="G3552" s="11" t="s">
        <v>223</v>
      </c>
      <c r="H3552" s="11" t="s">
        <v>394</v>
      </c>
      <c r="I3552" s="11"/>
      <c r="J3552" s="11" t="s">
        <v>135</v>
      </c>
      <c r="K3552" s="16"/>
      <c r="L3552" s="16" t="s">
        <v>8659</v>
      </c>
      <c r="M3552" s="16"/>
    </row>
    <row r="3553" spans="1:13" x14ac:dyDescent="0.25">
      <c r="A3553" s="10">
        <v>43716</v>
      </c>
      <c r="B3553" s="11" t="s">
        <v>414</v>
      </c>
      <c r="C3553" s="11" t="s">
        <v>3895</v>
      </c>
      <c r="D3553" s="12" t="s">
        <v>12</v>
      </c>
      <c r="E3553" s="12" t="s">
        <v>242</v>
      </c>
      <c r="F3553" s="11" t="s">
        <v>579</v>
      </c>
      <c r="G3553" s="11" t="s">
        <v>163</v>
      </c>
      <c r="H3553" s="11" t="s">
        <v>156</v>
      </c>
      <c r="I3553" s="11"/>
      <c r="J3553" s="11" t="s">
        <v>135</v>
      </c>
      <c r="K3553" s="16"/>
      <c r="L3553" s="16" t="s">
        <v>8660</v>
      </c>
      <c r="M3553" s="16"/>
    </row>
    <row r="3554" spans="1:13" x14ac:dyDescent="0.25">
      <c r="A3554" s="10">
        <v>43716</v>
      </c>
      <c r="B3554" s="11" t="s">
        <v>414</v>
      </c>
      <c r="C3554" s="11" t="s">
        <v>3896</v>
      </c>
      <c r="D3554" s="12" t="s">
        <v>28</v>
      </c>
      <c r="E3554" s="12" t="s">
        <v>175</v>
      </c>
      <c r="F3554" s="11" t="s">
        <v>358</v>
      </c>
      <c r="G3554" s="11" t="s">
        <v>204</v>
      </c>
      <c r="H3554" s="11" t="s">
        <v>223</v>
      </c>
      <c r="I3554" s="11"/>
      <c r="J3554" s="11" t="s">
        <v>135</v>
      </c>
      <c r="K3554" s="16"/>
      <c r="L3554" s="16" t="s">
        <v>8661</v>
      </c>
      <c r="M3554" s="16"/>
    </row>
    <row r="3555" spans="1:13" x14ac:dyDescent="0.25">
      <c r="A3555" s="10">
        <v>43716</v>
      </c>
      <c r="B3555" s="11" t="s">
        <v>414</v>
      </c>
      <c r="C3555" s="11" t="s">
        <v>3897</v>
      </c>
      <c r="D3555" s="12" t="s">
        <v>12</v>
      </c>
      <c r="E3555" s="12" t="s">
        <v>182</v>
      </c>
      <c r="F3555" s="11" t="s">
        <v>710</v>
      </c>
      <c r="G3555" s="11" t="s">
        <v>206</v>
      </c>
      <c r="H3555" s="11" t="s">
        <v>163</v>
      </c>
      <c r="I3555" s="11"/>
      <c r="J3555" s="11" t="s">
        <v>135</v>
      </c>
      <c r="K3555" s="16"/>
      <c r="L3555" s="16" t="s">
        <v>8662</v>
      </c>
      <c r="M3555" s="16"/>
    </row>
    <row r="3556" spans="1:13" x14ac:dyDescent="0.25">
      <c r="A3556" s="10">
        <v>43715</v>
      </c>
      <c r="B3556" s="11" t="s">
        <v>2591</v>
      </c>
      <c r="C3556" s="11" t="s">
        <v>3898</v>
      </c>
      <c r="D3556" s="12" t="s">
        <v>12</v>
      </c>
      <c r="E3556" s="12" t="s">
        <v>182</v>
      </c>
      <c r="F3556" s="11" t="s">
        <v>172</v>
      </c>
      <c r="G3556" s="11" t="s">
        <v>204</v>
      </c>
      <c r="H3556" s="11" t="s">
        <v>363</v>
      </c>
      <c r="I3556" s="11"/>
      <c r="J3556" s="11" t="s">
        <v>135</v>
      </c>
      <c r="K3556" s="16"/>
      <c r="L3556" s="16" t="s">
        <v>8663</v>
      </c>
      <c r="M3556" s="16"/>
    </row>
    <row r="3557" spans="1:13" x14ac:dyDescent="0.25">
      <c r="A3557" s="10">
        <v>43715</v>
      </c>
      <c r="B3557" s="11" t="s">
        <v>2591</v>
      </c>
      <c r="C3557" s="11" t="s">
        <v>3899</v>
      </c>
      <c r="D3557" s="12" t="s">
        <v>19</v>
      </c>
      <c r="E3557" s="12" t="s">
        <v>280</v>
      </c>
      <c r="F3557" s="11" t="s">
        <v>420</v>
      </c>
      <c r="G3557" s="11" t="s">
        <v>164</v>
      </c>
      <c r="H3557" s="11" t="s">
        <v>1030</v>
      </c>
      <c r="I3557" s="11"/>
      <c r="J3557" s="11" t="s">
        <v>135</v>
      </c>
      <c r="K3557" s="16"/>
      <c r="L3557" s="16" t="s">
        <v>8664</v>
      </c>
      <c r="M3557" s="16"/>
    </row>
    <row r="3558" spans="1:13" x14ac:dyDescent="0.25">
      <c r="A3558" s="10">
        <v>43715</v>
      </c>
      <c r="B3558" s="11" t="s">
        <v>2591</v>
      </c>
      <c r="C3558" s="11" t="s">
        <v>3900</v>
      </c>
      <c r="D3558" s="12" t="s">
        <v>27</v>
      </c>
      <c r="E3558" s="12" t="s">
        <v>158</v>
      </c>
      <c r="F3558" s="11" t="s">
        <v>1170</v>
      </c>
      <c r="G3558" s="11" t="s">
        <v>191</v>
      </c>
      <c r="H3558" s="11" t="s">
        <v>888</v>
      </c>
      <c r="I3558" s="11"/>
      <c r="J3558" s="11" t="s">
        <v>135</v>
      </c>
      <c r="K3558" s="16"/>
      <c r="L3558" s="16" t="s">
        <v>8665</v>
      </c>
      <c r="M3558" s="16"/>
    </row>
    <row r="3559" spans="1:13" x14ac:dyDescent="0.25">
      <c r="A3559" s="10">
        <v>43715</v>
      </c>
      <c r="B3559" s="11" t="s">
        <v>2591</v>
      </c>
      <c r="C3559" s="11" t="s">
        <v>3901</v>
      </c>
      <c r="D3559" s="12" t="s">
        <v>29</v>
      </c>
      <c r="E3559" s="12" t="s">
        <v>249</v>
      </c>
      <c r="F3559" s="11" t="s">
        <v>1093</v>
      </c>
      <c r="G3559" s="11" t="s">
        <v>191</v>
      </c>
      <c r="H3559" s="11" t="s">
        <v>243</v>
      </c>
      <c r="I3559" s="11"/>
      <c r="J3559" s="11" t="s">
        <v>135</v>
      </c>
      <c r="K3559" s="16"/>
      <c r="L3559" s="16" t="s">
        <v>8666</v>
      </c>
      <c r="M3559" s="16"/>
    </row>
    <row r="3560" spans="1:13" x14ac:dyDescent="0.25">
      <c r="A3560" s="10">
        <v>43715</v>
      </c>
      <c r="B3560" s="11" t="s">
        <v>2591</v>
      </c>
      <c r="C3560" s="11" t="s">
        <v>3902</v>
      </c>
      <c r="D3560" s="12" t="s">
        <v>19</v>
      </c>
      <c r="E3560" s="12" t="s">
        <v>312</v>
      </c>
      <c r="F3560" s="11" t="s">
        <v>980</v>
      </c>
      <c r="G3560" s="11" t="s">
        <v>199</v>
      </c>
      <c r="H3560" s="11" t="s">
        <v>422</v>
      </c>
      <c r="I3560" s="11"/>
      <c r="J3560" s="11" t="s">
        <v>135</v>
      </c>
      <c r="K3560" s="16"/>
      <c r="L3560" s="16" t="s">
        <v>8667</v>
      </c>
      <c r="M3560" s="16"/>
    </row>
    <row r="3561" spans="1:13" x14ac:dyDescent="0.25">
      <c r="A3561" s="10">
        <v>43715</v>
      </c>
      <c r="B3561" s="11" t="s">
        <v>2591</v>
      </c>
      <c r="C3561" s="11" t="s">
        <v>3903</v>
      </c>
      <c r="D3561" s="12" t="s">
        <v>12</v>
      </c>
      <c r="E3561" s="12" t="s">
        <v>350</v>
      </c>
      <c r="F3561" s="11" t="s">
        <v>959</v>
      </c>
      <c r="G3561" s="11" t="s">
        <v>223</v>
      </c>
      <c r="H3561" s="11" t="s">
        <v>257</v>
      </c>
      <c r="I3561" s="11"/>
      <c r="J3561" s="11" t="s">
        <v>135</v>
      </c>
      <c r="K3561" s="16"/>
      <c r="L3561" s="16" t="s">
        <v>8668</v>
      </c>
      <c r="M3561" s="16"/>
    </row>
    <row r="3562" spans="1:13" x14ac:dyDescent="0.25">
      <c r="A3562" s="10">
        <v>43715</v>
      </c>
      <c r="B3562" s="11" t="s">
        <v>2591</v>
      </c>
      <c r="C3562" s="11" t="s">
        <v>3904</v>
      </c>
      <c r="D3562" s="12" t="s">
        <v>19</v>
      </c>
      <c r="E3562" s="12" t="s">
        <v>161</v>
      </c>
      <c r="F3562" s="11" t="s">
        <v>2691</v>
      </c>
      <c r="G3562" s="11" t="s">
        <v>2187</v>
      </c>
      <c r="H3562" s="11" t="s">
        <v>2597</v>
      </c>
      <c r="I3562" s="11"/>
      <c r="J3562" s="11" t="s">
        <v>135</v>
      </c>
      <c r="K3562" s="16"/>
      <c r="L3562" s="16" t="s">
        <v>8669</v>
      </c>
      <c r="M3562" s="16"/>
    </row>
    <row r="3563" spans="1:13" x14ac:dyDescent="0.25">
      <c r="A3563" s="10">
        <v>43715</v>
      </c>
      <c r="B3563" s="11" t="s">
        <v>2606</v>
      </c>
      <c r="C3563" s="11" t="s">
        <v>3905</v>
      </c>
      <c r="D3563" s="12" t="s">
        <v>17</v>
      </c>
      <c r="E3563" s="12" t="s">
        <v>249</v>
      </c>
      <c r="F3563" s="11" t="s">
        <v>579</v>
      </c>
      <c r="G3563" s="11" t="s">
        <v>326</v>
      </c>
      <c r="H3563" s="11" t="s">
        <v>363</v>
      </c>
      <c r="I3563" s="11"/>
      <c r="J3563" s="11" t="s">
        <v>135</v>
      </c>
      <c r="K3563" s="16"/>
      <c r="L3563" s="16" t="s">
        <v>8670</v>
      </c>
      <c r="M3563" s="16"/>
    </row>
    <row r="3564" spans="1:13" x14ac:dyDescent="0.25">
      <c r="A3564" s="10">
        <v>43715</v>
      </c>
      <c r="B3564" s="11" t="s">
        <v>2606</v>
      </c>
      <c r="C3564" s="11" t="s">
        <v>3906</v>
      </c>
      <c r="D3564" s="12" t="s">
        <v>12</v>
      </c>
      <c r="E3564" s="12" t="s">
        <v>242</v>
      </c>
      <c r="F3564" s="11" t="s">
        <v>281</v>
      </c>
      <c r="G3564" s="11" t="s">
        <v>282</v>
      </c>
      <c r="H3564" s="11" t="s">
        <v>179</v>
      </c>
      <c r="I3564" s="11"/>
      <c r="J3564" s="11" t="s">
        <v>135</v>
      </c>
      <c r="K3564" s="16"/>
      <c r="L3564" s="16" t="s">
        <v>8671</v>
      </c>
      <c r="M3564" s="16"/>
    </row>
    <row r="3565" spans="1:13" x14ac:dyDescent="0.25">
      <c r="A3565" s="10">
        <v>43715</v>
      </c>
      <c r="B3565" s="11" t="s">
        <v>2606</v>
      </c>
      <c r="C3565" s="11" t="s">
        <v>3907</v>
      </c>
      <c r="D3565" s="12" t="s">
        <v>12</v>
      </c>
      <c r="E3565" s="12" t="s">
        <v>202</v>
      </c>
      <c r="F3565" s="11" t="s">
        <v>413</v>
      </c>
      <c r="G3565" s="11" t="s">
        <v>210</v>
      </c>
      <c r="H3565" s="11" t="s">
        <v>263</v>
      </c>
      <c r="I3565" s="11"/>
      <c r="J3565" s="11" t="s">
        <v>135</v>
      </c>
      <c r="K3565" s="16"/>
      <c r="L3565" s="16" t="s">
        <v>8672</v>
      </c>
      <c r="M3565" s="16"/>
    </row>
    <row r="3566" spans="1:13" x14ac:dyDescent="0.25">
      <c r="A3566" s="10">
        <v>43715</v>
      </c>
      <c r="B3566" s="11" t="s">
        <v>405</v>
      </c>
      <c r="C3566" s="11" t="s">
        <v>3908</v>
      </c>
      <c r="D3566" s="12" t="s">
        <v>12</v>
      </c>
      <c r="E3566" s="12" t="s">
        <v>182</v>
      </c>
      <c r="F3566" s="11" t="s">
        <v>183</v>
      </c>
      <c r="G3566" s="11" t="s">
        <v>393</v>
      </c>
      <c r="H3566" s="11" t="s">
        <v>393</v>
      </c>
      <c r="I3566" s="11"/>
      <c r="J3566" s="11" t="s">
        <v>135</v>
      </c>
      <c r="K3566" s="16"/>
      <c r="L3566" s="16" t="s">
        <v>8673</v>
      </c>
      <c r="M3566" s="16"/>
    </row>
    <row r="3567" spans="1:13" x14ac:dyDescent="0.25">
      <c r="A3567" s="10">
        <v>43715</v>
      </c>
      <c r="B3567" s="11" t="s">
        <v>405</v>
      </c>
      <c r="C3567" s="11" t="s">
        <v>3909</v>
      </c>
      <c r="D3567" s="12" t="s">
        <v>28</v>
      </c>
      <c r="E3567" s="12" t="s">
        <v>182</v>
      </c>
      <c r="F3567" s="11" t="s">
        <v>159</v>
      </c>
      <c r="G3567" s="11" t="s">
        <v>223</v>
      </c>
      <c r="H3567" s="11" t="s">
        <v>292</v>
      </c>
      <c r="I3567" s="11"/>
      <c r="J3567" s="11" t="s">
        <v>135</v>
      </c>
      <c r="K3567" s="16"/>
      <c r="L3567" s="16" t="s">
        <v>8674</v>
      </c>
      <c r="M3567" s="16"/>
    </row>
    <row r="3568" spans="1:13" x14ac:dyDescent="0.25">
      <c r="A3568" s="10">
        <v>43715</v>
      </c>
      <c r="B3568" s="11" t="s">
        <v>405</v>
      </c>
      <c r="C3568" s="11" t="s">
        <v>3910</v>
      </c>
      <c r="D3568" s="12" t="s">
        <v>17</v>
      </c>
      <c r="E3568" s="12" t="s">
        <v>416</v>
      </c>
      <c r="F3568" s="11" t="s">
        <v>424</v>
      </c>
      <c r="G3568" s="11" t="s">
        <v>255</v>
      </c>
      <c r="H3568" s="11" t="s">
        <v>206</v>
      </c>
      <c r="I3568" s="11"/>
      <c r="J3568" s="11" t="s">
        <v>135</v>
      </c>
      <c r="K3568" s="16"/>
      <c r="L3568" s="16" t="s">
        <v>8675</v>
      </c>
      <c r="M3568" s="16"/>
    </row>
    <row r="3569" spans="1:13" x14ac:dyDescent="0.25">
      <c r="A3569" s="10">
        <v>43715</v>
      </c>
      <c r="B3569" s="11" t="s">
        <v>405</v>
      </c>
      <c r="C3569" s="11" t="s">
        <v>3911</v>
      </c>
      <c r="D3569" s="12" t="s">
        <v>15</v>
      </c>
      <c r="E3569" s="12" t="s">
        <v>261</v>
      </c>
      <c r="F3569" s="11" t="s">
        <v>295</v>
      </c>
      <c r="G3569" s="11" t="s">
        <v>184</v>
      </c>
      <c r="H3569" s="11" t="s">
        <v>184</v>
      </c>
      <c r="I3569" s="11"/>
      <c r="J3569" s="11" t="s">
        <v>135</v>
      </c>
      <c r="K3569" s="16"/>
      <c r="L3569" s="16" t="s">
        <v>8676</v>
      </c>
      <c r="M3569" s="16"/>
    </row>
    <row r="3570" spans="1:13" x14ac:dyDescent="0.25">
      <c r="A3570" s="10">
        <v>43715</v>
      </c>
      <c r="B3570" s="11" t="s">
        <v>405</v>
      </c>
      <c r="C3570" s="11" t="s">
        <v>3912</v>
      </c>
      <c r="D3570" s="12" t="s">
        <v>196</v>
      </c>
      <c r="E3570" s="12" t="s">
        <v>182</v>
      </c>
      <c r="F3570" s="11" t="s">
        <v>209</v>
      </c>
      <c r="G3570" s="11" t="s">
        <v>187</v>
      </c>
      <c r="H3570" s="11" t="s">
        <v>187</v>
      </c>
      <c r="I3570" s="11"/>
      <c r="J3570" s="11" t="s">
        <v>135</v>
      </c>
      <c r="K3570" s="16"/>
      <c r="L3570" s="16" t="s">
        <v>8677</v>
      </c>
      <c r="M3570" s="16"/>
    </row>
    <row r="3571" spans="1:13" x14ac:dyDescent="0.25">
      <c r="A3571" s="10">
        <v>43715</v>
      </c>
      <c r="B3571" s="11" t="s">
        <v>405</v>
      </c>
      <c r="C3571" s="11" t="s">
        <v>3913</v>
      </c>
      <c r="D3571" s="12" t="s">
        <v>12</v>
      </c>
      <c r="E3571" s="12" t="s">
        <v>242</v>
      </c>
      <c r="F3571" s="11" t="s">
        <v>582</v>
      </c>
      <c r="G3571" s="11" t="s">
        <v>187</v>
      </c>
      <c r="H3571" s="11" t="s">
        <v>212</v>
      </c>
      <c r="I3571" s="11"/>
      <c r="J3571" s="11" t="s">
        <v>135</v>
      </c>
      <c r="K3571" s="16"/>
      <c r="L3571" s="16" t="s">
        <v>8678</v>
      </c>
      <c r="M3571" s="16"/>
    </row>
    <row r="3572" spans="1:13" x14ac:dyDescent="0.25">
      <c r="A3572" s="10">
        <v>43715</v>
      </c>
      <c r="B3572" s="11" t="s">
        <v>405</v>
      </c>
      <c r="C3572" s="11" t="s">
        <v>3914</v>
      </c>
      <c r="D3572" s="12" t="s">
        <v>12</v>
      </c>
      <c r="E3572" s="12" t="s">
        <v>197</v>
      </c>
      <c r="F3572" s="11" t="s">
        <v>361</v>
      </c>
      <c r="G3572" s="11" t="s">
        <v>204</v>
      </c>
      <c r="H3572" s="11" t="s">
        <v>305</v>
      </c>
      <c r="I3572" s="11"/>
      <c r="J3572" s="11" t="s">
        <v>135</v>
      </c>
      <c r="K3572" s="16"/>
      <c r="L3572" s="16" t="s">
        <v>9812</v>
      </c>
      <c r="M3572" s="16"/>
    </row>
    <row r="3573" spans="1:13" x14ac:dyDescent="0.25">
      <c r="A3573" s="10">
        <v>43715</v>
      </c>
      <c r="B3573" s="11" t="s">
        <v>414</v>
      </c>
      <c r="C3573" s="11" t="s">
        <v>3915</v>
      </c>
      <c r="D3573" s="12" t="s">
        <v>23</v>
      </c>
      <c r="E3573" s="12" t="s">
        <v>553</v>
      </c>
      <c r="F3573" s="11" t="s">
        <v>458</v>
      </c>
      <c r="G3573" s="11" t="s">
        <v>206</v>
      </c>
      <c r="H3573" s="11" t="s">
        <v>254</v>
      </c>
      <c r="I3573" s="11"/>
      <c r="J3573" s="11" t="s">
        <v>135</v>
      </c>
      <c r="K3573" s="16"/>
      <c r="L3573" s="16" t="s">
        <v>8679</v>
      </c>
      <c r="M3573" s="16"/>
    </row>
    <row r="3574" spans="1:13" x14ac:dyDescent="0.25">
      <c r="A3574" s="10">
        <v>43715</v>
      </c>
      <c r="B3574" s="11" t="s">
        <v>414</v>
      </c>
      <c r="C3574" s="11" t="s">
        <v>3916</v>
      </c>
      <c r="D3574" s="12" t="s">
        <v>196</v>
      </c>
      <c r="E3574" s="12" t="s">
        <v>182</v>
      </c>
      <c r="F3574" s="11" t="s">
        <v>729</v>
      </c>
      <c r="G3574" s="11" t="s">
        <v>207</v>
      </c>
      <c r="H3574" s="11" t="s">
        <v>163</v>
      </c>
      <c r="I3574" s="11"/>
      <c r="J3574" s="11" t="s">
        <v>135</v>
      </c>
      <c r="K3574" s="16"/>
      <c r="L3574" s="16" t="s">
        <v>8680</v>
      </c>
      <c r="M3574" s="16"/>
    </row>
    <row r="3575" spans="1:13" x14ac:dyDescent="0.25">
      <c r="A3575" s="10">
        <v>43714</v>
      </c>
      <c r="B3575" s="11" t="s">
        <v>2591</v>
      </c>
      <c r="C3575" s="11" t="s">
        <v>3917</v>
      </c>
      <c r="D3575" s="12" t="s">
        <v>196</v>
      </c>
      <c r="E3575" s="12" t="s">
        <v>2343</v>
      </c>
      <c r="F3575" s="11" t="s">
        <v>1388</v>
      </c>
      <c r="G3575" s="11" t="s">
        <v>247</v>
      </c>
      <c r="H3575" s="11" t="s">
        <v>832</v>
      </c>
      <c r="I3575" s="11"/>
      <c r="J3575" s="11" t="s">
        <v>135</v>
      </c>
      <c r="K3575" s="16"/>
      <c r="L3575" s="16" t="s">
        <v>8324</v>
      </c>
      <c r="M3575" s="16"/>
    </row>
    <row r="3576" spans="1:13" x14ac:dyDescent="0.25">
      <c r="A3576" s="10">
        <v>43714</v>
      </c>
      <c r="B3576" s="11" t="s">
        <v>2591</v>
      </c>
      <c r="C3576" s="11" t="s">
        <v>3918</v>
      </c>
      <c r="D3576" s="12" t="s">
        <v>15</v>
      </c>
      <c r="E3576" s="12" t="s">
        <v>171</v>
      </c>
      <c r="F3576" s="11" t="s">
        <v>209</v>
      </c>
      <c r="G3576" s="11" t="s">
        <v>204</v>
      </c>
      <c r="H3576" s="11" t="s">
        <v>223</v>
      </c>
      <c r="I3576" s="11"/>
      <c r="J3576" s="11" t="s">
        <v>135</v>
      </c>
      <c r="K3576" s="16"/>
      <c r="L3576" s="16" t="s">
        <v>8325</v>
      </c>
      <c r="M3576" s="16"/>
    </row>
    <row r="3577" spans="1:13" x14ac:dyDescent="0.25">
      <c r="A3577" s="10">
        <v>43714</v>
      </c>
      <c r="B3577" s="11" t="s">
        <v>2591</v>
      </c>
      <c r="C3577" s="11" t="s">
        <v>3919</v>
      </c>
      <c r="D3577" s="12" t="s">
        <v>137</v>
      </c>
      <c r="E3577" s="12" t="s">
        <v>202</v>
      </c>
      <c r="F3577" s="11" t="s">
        <v>719</v>
      </c>
      <c r="G3577" s="11" t="s">
        <v>155</v>
      </c>
      <c r="H3577" s="11" t="s">
        <v>374</v>
      </c>
      <c r="I3577" s="11"/>
      <c r="J3577" s="11" t="s">
        <v>135</v>
      </c>
      <c r="K3577" s="16"/>
      <c r="L3577" s="16" t="s">
        <v>8681</v>
      </c>
      <c r="M3577" s="16"/>
    </row>
    <row r="3578" spans="1:13" x14ac:dyDescent="0.25">
      <c r="A3578" s="10">
        <v>43714</v>
      </c>
      <c r="B3578" s="11" t="s">
        <v>2591</v>
      </c>
      <c r="C3578" s="11" t="s">
        <v>3920</v>
      </c>
      <c r="D3578" s="12" t="s">
        <v>15</v>
      </c>
      <c r="E3578" s="12" t="s">
        <v>350</v>
      </c>
      <c r="F3578" s="11" t="s">
        <v>237</v>
      </c>
      <c r="G3578" s="11" t="s">
        <v>393</v>
      </c>
      <c r="H3578" s="11" t="s">
        <v>207</v>
      </c>
      <c r="I3578" s="11"/>
      <c r="J3578" s="11" t="s">
        <v>135</v>
      </c>
      <c r="K3578" s="16"/>
      <c r="L3578" s="16" t="s">
        <v>8326</v>
      </c>
      <c r="M3578" s="16"/>
    </row>
    <row r="3579" spans="1:13" x14ac:dyDescent="0.25">
      <c r="A3579" s="10">
        <v>43714</v>
      </c>
      <c r="B3579" s="11" t="s">
        <v>2591</v>
      </c>
      <c r="C3579" s="11" t="s">
        <v>3921</v>
      </c>
      <c r="D3579" s="12" t="s">
        <v>1685</v>
      </c>
      <c r="E3579" s="12" t="s">
        <v>628</v>
      </c>
      <c r="F3579" s="11" t="s">
        <v>3922</v>
      </c>
      <c r="G3579" s="11" t="s">
        <v>1691</v>
      </c>
      <c r="H3579" s="11"/>
      <c r="I3579" s="11"/>
      <c r="J3579" s="11" t="s">
        <v>135</v>
      </c>
      <c r="K3579" s="16"/>
      <c r="L3579" s="16" t="s">
        <v>8327</v>
      </c>
      <c r="M3579" s="16"/>
    </row>
    <row r="3580" spans="1:13" x14ac:dyDescent="0.25">
      <c r="A3580" s="10">
        <v>43714</v>
      </c>
      <c r="B3580" s="11" t="s">
        <v>2591</v>
      </c>
      <c r="C3580" s="11" t="s">
        <v>3923</v>
      </c>
      <c r="D3580" s="12" t="s">
        <v>12</v>
      </c>
      <c r="E3580" s="12" t="s">
        <v>202</v>
      </c>
      <c r="F3580" s="11" t="s">
        <v>342</v>
      </c>
      <c r="G3580" s="11" t="s">
        <v>155</v>
      </c>
      <c r="H3580" s="11" t="s">
        <v>353</v>
      </c>
      <c r="I3580" s="11"/>
      <c r="J3580" s="11" t="s">
        <v>135</v>
      </c>
      <c r="K3580" s="16"/>
      <c r="L3580" s="16" t="s">
        <v>8328</v>
      </c>
      <c r="M3580" s="16"/>
    </row>
    <row r="3581" spans="1:13" x14ac:dyDescent="0.25">
      <c r="A3581" s="10">
        <v>43714</v>
      </c>
      <c r="B3581" s="11" t="s">
        <v>2591</v>
      </c>
      <c r="C3581" s="11" t="s">
        <v>3924</v>
      </c>
      <c r="D3581" s="12" t="s">
        <v>12</v>
      </c>
      <c r="E3581" s="12" t="s">
        <v>628</v>
      </c>
      <c r="F3581" s="11" t="s">
        <v>548</v>
      </c>
      <c r="G3581" s="11" t="s">
        <v>210</v>
      </c>
      <c r="H3581" s="11" t="s">
        <v>331</v>
      </c>
      <c r="I3581" s="11"/>
      <c r="J3581" s="11" t="s">
        <v>135</v>
      </c>
      <c r="K3581" s="16"/>
      <c r="L3581" s="16" t="s">
        <v>8329</v>
      </c>
      <c r="M3581" s="16"/>
    </row>
    <row r="3582" spans="1:13" x14ac:dyDescent="0.25">
      <c r="A3582" s="10">
        <v>43714</v>
      </c>
      <c r="B3582" s="11" t="s">
        <v>2591</v>
      </c>
      <c r="C3582" s="11" t="s">
        <v>3925</v>
      </c>
      <c r="D3582" s="12" t="s">
        <v>149</v>
      </c>
      <c r="E3582" s="12" t="s">
        <v>175</v>
      </c>
      <c r="F3582" s="11" t="s">
        <v>783</v>
      </c>
      <c r="G3582" s="11" t="s">
        <v>184</v>
      </c>
      <c r="H3582" s="11" t="s">
        <v>257</v>
      </c>
      <c r="I3582" s="11"/>
      <c r="J3582" s="11" t="s">
        <v>135</v>
      </c>
      <c r="K3582" s="16"/>
      <c r="L3582" s="21" t="s">
        <v>10432</v>
      </c>
      <c r="M3582" s="16"/>
    </row>
    <row r="3583" spans="1:13" x14ac:dyDescent="0.25">
      <c r="A3583" s="10">
        <v>43714</v>
      </c>
      <c r="B3583" s="11" t="s">
        <v>2591</v>
      </c>
      <c r="C3583" s="11" t="s">
        <v>3926</v>
      </c>
      <c r="D3583" s="12" t="s">
        <v>27</v>
      </c>
      <c r="E3583" s="12" t="s">
        <v>182</v>
      </c>
      <c r="F3583" s="11" t="s">
        <v>775</v>
      </c>
      <c r="G3583" s="11" t="s">
        <v>179</v>
      </c>
      <c r="H3583" s="11" t="s">
        <v>247</v>
      </c>
      <c r="I3583" s="11"/>
      <c r="J3583" s="11" t="s">
        <v>135</v>
      </c>
      <c r="K3583" s="16"/>
      <c r="L3583" s="21" t="s">
        <v>10433</v>
      </c>
      <c r="M3583" s="16"/>
    </row>
    <row r="3584" spans="1:13" x14ac:dyDescent="0.25">
      <c r="A3584" s="10">
        <v>43713</v>
      </c>
      <c r="B3584" s="11" t="s">
        <v>2591</v>
      </c>
      <c r="C3584" s="11" t="s">
        <v>3927</v>
      </c>
      <c r="D3584" s="12" t="s">
        <v>29</v>
      </c>
      <c r="E3584" s="12" t="s">
        <v>153</v>
      </c>
      <c r="F3584" s="11" t="s">
        <v>568</v>
      </c>
      <c r="G3584" s="11" t="s">
        <v>191</v>
      </c>
      <c r="H3584" s="11" t="s">
        <v>605</v>
      </c>
      <c r="I3584" s="11"/>
      <c r="J3584" s="11" t="s">
        <v>135</v>
      </c>
      <c r="K3584" s="16"/>
      <c r="L3584" s="21" t="s">
        <v>10434</v>
      </c>
      <c r="M3584" s="16"/>
    </row>
    <row r="3585" spans="1:13" x14ac:dyDescent="0.25">
      <c r="A3585" s="10">
        <v>43713</v>
      </c>
      <c r="B3585" s="11" t="s">
        <v>2591</v>
      </c>
      <c r="C3585" s="11" t="s">
        <v>3928</v>
      </c>
      <c r="D3585" s="12" t="s">
        <v>19</v>
      </c>
      <c r="E3585" s="12" t="s">
        <v>428</v>
      </c>
      <c r="F3585" s="11" t="s">
        <v>1739</v>
      </c>
      <c r="G3585" s="11" t="s">
        <v>1248</v>
      </c>
      <c r="H3585" s="11" t="s">
        <v>2597</v>
      </c>
      <c r="I3585" s="11"/>
      <c r="J3585" s="11" t="s">
        <v>135</v>
      </c>
      <c r="K3585" s="16"/>
      <c r="L3585" s="21" t="s">
        <v>10435</v>
      </c>
      <c r="M3585" s="16"/>
    </row>
    <row r="3586" spans="1:13" x14ac:dyDescent="0.25">
      <c r="A3586" s="10">
        <v>43713</v>
      </c>
      <c r="B3586" s="11" t="s">
        <v>2591</v>
      </c>
      <c r="C3586" s="11" t="s">
        <v>3929</v>
      </c>
      <c r="D3586" s="12" t="s">
        <v>29</v>
      </c>
      <c r="E3586" s="12" t="s">
        <v>628</v>
      </c>
      <c r="F3586" s="11" t="s">
        <v>1093</v>
      </c>
      <c r="G3586" s="11" t="s">
        <v>169</v>
      </c>
      <c r="H3586" s="11" t="s">
        <v>355</v>
      </c>
      <c r="I3586" s="11"/>
      <c r="J3586" s="11" t="s">
        <v>135</v>
      </c>
      <c r="K3586" s="16"/>
      <c r="L3586" s="21" t="s">
        <v>10436</v>
      </c>
      <c r="M3586" s="16"/>
    </row>
    <row r="3587" spans="1:13" x14ac:dyDescent="0.25">
      <c r="A3587" s="10">
        <v>43713</v>
      </c>
      <c r="B3587" s="11" t="s">
        <v>2591</v>
      </c>
      <c r="C3587" s="11" t="s">
        <v>3930</v>
      </c>
      <c r="D3587" s="12" t="s">
        <v>28</v>
      </c>
      <c r="E3587" s="12" t="s">
        <v>161</v>
      </c>
      <c r="F3587" s="11" t="s">
        <v>209</v>
      </c>
      <c r="G3587" s="11" t="s">
        <v>155</v>
      </c>
      <c r="H3587" s="11" t="s">
        <v>163</v>
      </c>
      <c r="I3587" s="11"/>
      <c r="J3587" s="11" t="s">
        <v>135</v>
      </c>
      <c r="K3587" s="16"/>
      <c r="L3587" s="16" t="s">
        <v>8682</v>
      </c>
      <c r="M3587" s="16"/>
    </row>
    <row r="3588" spans="1:13" x14ac:dyDescent="0.25">
      <c r="A3588" s="10">
        <v>43713</v>
      </c>
      <c r="B3588" s="11" t="s">
        <v>2591</v>
      </c>
      <c r="C3588" s="11" t="s">
        <v>3931</v>
      </c>
      <c r="D3588" s="12" t="s">
        <v>1685</v>
      </c>
      <c r="E3588" s="12" t="s">
        <v>624</v>
      </c>
      <c r="F3588" s="11" t="s">
        <v>3932</v>
      </c>
      <c r="G3588" s="11" t="s">
        <v>1030</v>
      </c>
      <c r="H3588" s="11" t="s">
        <v>2025</v>
      </c>
      <c r="I3588" s="11"/>
      <c r="J3588" s="11" t="s">
        <v>135</v>
      </c>
      <c r="K3588" s="16"/>
      <c r="L3588" s="16" t="s">
        <v>8683</v>
      </c>
      <c r="M3588" s="16"/>
    </row>
    <row r="3589" spans="1:13" x14ac:dyDescent="0.25">
      <c r="A3589" s="10">
        <v>43713</v>
      </c>
      <c r="B3589" s="11" t="s">
        <v>2591</v>
      </c>
      <c r="C3589" s="11" t="s">
        <v>3933</v>
      </c>
      <c r="D3589" s="12" t="s">
        <v>12</v>
      </c>
      <c r="E3589" s="12" t="s">
        <v>171</v>
      </c>
      <c r="F3589" s="11" t="s">
        <v>706</v>
      </c>
      <c r="G3589" s="11" t="s">
        <v>210</v>
      </c>
      <c r="H3589" s="11" t="s">
        <v>365</v>
      </c>
      <c r="I3589" s="11"/>
      <c r="J3589" s="11" t="s">
        <v>135</v>
      </c>
      <c r="K3589" s="16"/>
      <c r="L3589" s="16" t="s">
        <v>8684</v>
      </c>
      <c r="M3589" s="16"/>
    </row>
    <row r="3590" spans="1:13" x14ac:dyDescent="0.25">
      <c r="A3590" s="10">
        <v>43713</v>
      </c>
      <c r="B3590" s="11" t="s">
        <v>2591</v>
      </c>
      <c r="C3590" s="11" t="s">
        <v>3934</v>
      </c>
      <c r="D3590" s="12" t="s">
        <v>17</v>
      </c>
      <c r="E3590" s="12" t="s">
        <v>171</v>
      </c>
      <c r="F3590" s="11" t="s">
        <v>232</v>
      </c>
      <c r="G3590" s="11" t="s">
        <v>223</v>
      </c>
      <c r="H3590" s="11" t="s">
        <v>224</v>
      </c>
      <c r="I3590" s="11"/>
      <c r="J3590" s="11" t="s">
        <v>135</v>
      </c>
      <c r="K3590" s="16"/>
      <c r="L3590" s="16" t="s">
        <v>8685</v>
      </c>
      <c r="M3590" s="16"/>
    </row>
    <row r="3591" spans="1:13" x14ac:dyDescent="0.25">
      <c r="A3591" s="10">
        <v>43713</v>
      </c>
      <c r="B3591" s="11" t="s">
        <v>2591</v>
      </c>
      <c r="C3591" s="11" t="s">
        <v>3935</v>
      </c>
      <c r="D3591" s="12" t="s">
        <v>19</v>
      </c>
      <c r="E3591" s="12" t="s">
        <v>175</v>
      </c>
      <c r="F3591" s="11" t="s">
        <v>3102</v>
      </c>
      <c r="G3591" s="11" t="s">
        <v>558</v>
      </c>
      <c r="H3591" s="11" t="s">
        <v>2597</v>
      </c>
      <c r="I3591" s="11"/>
      <c r="J3591" s="11" t="s">
        <v>135</v>
      </c>
      <c r="K3591" s="16"/>
      <c r="L3591" s="16" t="s">
        <v>8330</v>
      </c>
      <c r="M3591" s="16"/>
    </row>
    <row r="3592" spans="1:13" x14ac:dyDescent="0.25">
      <c r="A3592" s="10">
        <v>43713</v>
      </c>
      <c r="B3592" s="11" t="s">
        <v>2591</v>
      </c>
      <c r="C3592" s="11" t="s">
        <v>3936</v>
      </c>
      <c r="D3592" s="12" t="s">
        <v>23</v>
      </c>
      <c r="E3592" s="12" t="s">
        <v>202</v>
      </c>
      <c r="F3592" s="11" t="s">
        <v>1270</v>
      </c>
      <c r="G3592" s="11" t="s">
        <v>233</v>
      </c>
      <c r="H3592" s="11" t="s">
        <v>319</v>
      </c>
      <c r="I3592" s="11"/>
      <c r="J3592" s="11" t="s">
        <v>135</v>
      </c>
      <c r="K3592" s="16"/>
      <c r="L3592" s="16" t="s">
        <v>8686</v>
      </c>
      <c r="M3592" s="16"/>
    </row>
    <row r="3593" spans="1:13" x14ac:dyDescent="0.25">
      <c r="A3593" s="10">
        <v>43713</v>
      </c>
      <c r="B3593" s="11" t="s">
        <v>2606</v>
      </c>
      <c r="C3593" s="11" t="s">
        <v>3937</v>
      </c>
      <c r="D3593" s="12" t="s">
        <v>28</v>
      </c>
      <c r="E3593" s="12" t="s">
        <v>178</v>
      </c>
      <c r="F3593" s="11" t="s">
        <v>203</v>
      </c>
      <c r="G3593" s="11" t="s">
        <v>326</v>
      </c>
      <c r="H3593" s="11" t="s">
        <v>257</v>
      </c>
      <c r="I3593" s="11"/>
      <c r="J3593" s="11" t="s">
        <v>135</v>
      </c>
      <c r="K3593" s="16"/>
      <c r="L3593" s="16" t="s">
        <v>8687</v>
      </c>
      <c r="M3593" s="16"/>
    </row>
    <row r="3594" spans="1:13" x14ac:dyDescent="0.25">
      <c r="A3594" s="10">
        <v>43713</v>
      </c>
      <c r="B3594" s="11" t="s">
        <v>2606</v>
      </c>
      <c r="C3594" s="11" t="s">
        <v>3938</v>
      </c>
      <c r="D3594" s="12" t="s">
        <v>28</v>
      </c>
      <c r="E3594" s="12" t="s">
        <v>182</v>
      </c>
      <c r="F3594" s="11" t="s">
        <v>262</v>
      </c>
      <c r="G3594" s="11" t="s">
        <v>155</v>
      </c>
      <c r="H3594" s="11" t="s">
        <v>315</v>
      </c>
      <c r="I3594" s="11"/>
      <c r="J3594" s="11" t="s">
        <v>135</v>
      </c>
      <c r="K3594" s="16"/>
      <c r="L3594" s="16" t="s">
        <v>8331</v>
      </c>
      <c r="M3594" s="16"/>
    </row>
    <row r="3595" spans="1:13" x14ac:dyDescent="0.25">
      <c r="A3595" s="10">
        <v>43713</v>
      </c>
      <c r="B3595" s="11" t="s">
        <v>2606</v>
      </c>
      <c r="C3595" s="11" t="s">
        <v>3939</v>
      </c>
      <c r="D3595" s="12" t="s">
        <v>17</v>
      </c>
      <c r="E3595" s="12" t="s">
        <v>161</v>
      </c>
      <c r="F3595" s="11" t="s">
        <v>313</v>
      </c>
      <c r="G3595" s="11" t="s">
        <v>282</v>
      </c>
      <c r="H3595" s="11" t="s">
        <v>227</v>
      </c>
      <c r="I3595" s="11"/>
      <c r="J3595" s="11" t="s">
        <v>135</v>
      </c>
      <c r="K3595" s="16"/>
      <c r="L3595" s="16" t="s">
        <v>8688</v>
      </c>
      <c r="M3595" s="16"/>
    </row>
    <row r="3596" spans="1:13" x14ac:dyDescent="0.25">
      <c r="A3596" s="10">
        <v>43710</v>
      </c>
      <c r="B3596" s="11" t="s">
        <v>414</v>
      </c>
      <c r="C3596" s="11" t="s">
        <v>3940</v>
      </c>
      <c r="D3596" s="12" t="s">
        <v>241</v>
      </c>
      <c r="E3596" s="12" t="s">
        <v>325</v>
      </c>
      <c r="F3596" s="11" t="s">
        <v>162</v>
      </c>
      <c r="G3596" s="11" t="s">
        <v>179</v>
      </c>
      <c r="H3596" s="11" t="s">
        <v>217</v>
      </c>
      <c r="I3596" s="11"/>
      <c r="J3596" s="11" t="s">
        <v>135</v>
      </c>
      <c r="K3596" s="16"/>
      <c r="L3596" s="16" t="s">
        <v>8689</v>
      </c>
      <c r="M3596" s="16"/>
    </row>
    <row r="3597" spans="1:13" x14ac:dyDescent="0.25">
      <c r="A3597" s="10">
        <v>43709</v>
      </c>
      <c r="B3597" s="11" t="s">
        <v>136</v>
      </c>
      <c r="C3597" s="11" t="s">
        <v>3941</v>
      </c>
      <c r="D3597" s="12" t="s">
        <v>28</v>
      </c>
      <c r="E3597" s="12" t="s">
        <v>261</v>
      </c>
      <c r="F3597" s="11" t="s">
        <v>235</v>
      </c>
      <c r="G3597" s="11" t="s">
        <v>206</v>
      </c>
      <c r="H3597" s="11" t="s">
        <v>227</v>
      </c>
      <c r="I3597" s="11"/>
      <c r="J3597" s="11" t="s">
        <v>135</v>
      </c>
      <c r="K3597" s="16"/>
      <c r="L3597" s="16" t="s">
        <v>8690</v>
      </c>
      <c r="M3597" s="16"/>
    </row>
    <row r="3598" spans="1:13" x14ac:dyDescent="0.25">
      <c r="A3598" s="10">
        <v>43709</v>
      </c>
      <c r="B3598" s="11" t="s">
        <v>136</v>
      </c>
      <c r="C3598" s="11" t="s">
        <v>3942</v>
      </c>
      <c r="D3598" s="12" t="s">
        <v>27</v>
      </c>
      <c r="E3598" s="12" t="s">
        <v>182</v>
      </c>
      <c r="F3598" s="11" t="s">
        <v>194</v>
      </c>
      <c r="G3598" s="11" t="s">
        <v>206</v>
      </c>
      <c r="H3598" s="11" t="s">
        <v>224</v>
      </c>
      <c r="I3598" s="11"/>
      <c r="J3598" s="11" t="s">
        <v>135</v>
      </c>
      <c r="K3598" s="16"/>
      <c r="L3598" s="16" t="s">
        <v>8332</v>
      </c>
      <c r="M3598" s="16"/>
    </row>
    <row r="3599" spans="1:13" x14ac:dyDescent="0.25">
      <c r="A3599" s="10">
        <v>43709</v>
      </c>
      <c r="B3599" s="11" t="s">
        <v>139</v>
      </c>
      <c r="C3599" s="11" t="s">
        <v>3943</v>
      </c>
      <c r="D3599" s="12" t="s">
        <v>12</v>
      </c>
      <c r="E3599" s="12" t="s">
        <v>175</v>
      </c>
      <c r="F3599" s="11" t="s">
        <v>548</v>
      </c>
      <c r="G3599" s="11" t="s">
        <v>212</v>
      </c>
      <c r="H3599" s="11" t="s">
        <v>214</v>
      </c>
      <c r="I3599" s="11"/>
      <c r="J3599" s="11" t="s">
        <v>135</v>
      </c>
      <c r="K3599" s="16"/>
      <c r="L3599" s="16" t="s">
        <v>8333</v>
      </c>
      <c r="M3599" s="16"/>
    </row>
    <row r="3600" spans="1:13" x14ac:dyDescent="0.25">
      <c r="A3600" s="10">
        <v>43709</v>
      </c>
      <c r="B3600" s="11" t="s">
        <v>139</v>
      </c>
      <c r="C3600" s="11" t="s">
        <v>3944</v>
      </c>
      <c r="D3600" s="12" t="s">
        <v>28</v>
      </c>
      <c r="E3600" s="12" t="s">
        <v>202</v>
      </c>
      <c r="F3600" s="11" t="s">
        <v>729</v>
      </c>
      <c r="G3600" s="11" t="s">
        <v>187</v>
      </c>
      <c r="H3600" s="11" t="s">
        <v>224</v>
      </c>
      <c r="I3600" s="11"/>
      <c r="J3600" s="11" t="s">
        <v>135</v>
      </c>
      <c r="K3600" s="16"/>
      <c r="L3600" s="16" t="s">
        <v>8691</v>
      </c>
      <c r="M3600" s="16"/>
    </row>
    <row r="3601" spans="1:13" x14ac:dyDescent="0.25">
      <c r="A3601" s="10">
        <v>43709</v>
      </c>
      <c r="B3601" s="11" t="s">
        <v>139</v>
      </c>
      <c r="C3601" s="11" t="s">
        <v>3945</v>
      </c>
      <c r="D3601" s="12" t="s">
        <v>23</v>
      </c>
      <c r="E3601" s="12" t="s">
        <v>242</v>
      </c>
      <c r="F3601" s="11" t="s">
        <v>304</v>
      </c>
      <c r="G3601" s="11" t="s">
        <v>210</v>
      </c>
      <c r="H3601" s="11" t="s">
        <v>292</v>
      </c>
      <c r="I3601" s="11"/>
      <c r="J3601" s="11" t="s">
        <v>135</v>
      </c>
      <c r="K3601" s="16"/>
      <c r="L3601" s="16" t="s">
        <v>8334</v>
      </c>
      <c r="M3601" s="16"/>
    </row>
    <row r="3602" spans="1:13" x14ac:dyDescent="0.25">
      <c r="A3602" s="10">
        <v>43709</v>
      </c>
      <c r="B3602" s="11" t="s">
        <v>139</v>
      </c>
      <c r="C3602" s="11" t="s">
        <v>3946</v>
      </c>
      <c r="D3602" s="12" t="s">
        <v>15</v>
      </c>
      <c r="E3602" s="12" t="s">
        <v>161</v>
      </c>
      <c r="F3602" s="11" t="s">
        <v>232</v>
      </c>
      <c r="G3602" s="11" t="s">
        <v>282</v>
      </c>
      <c r="H3602" s="11" t="s">
        <v>207</v>
      </c>
      <c r="I3602" s="11"/>
      <c r="J3602" s="11" t="s">
        <v>135</v>
      </c>
      <c r="K3602" s="16"/>
      <c r="L3602" s="16" t="s">
        <v>8335</v>
      </c>
      <c r="M3602" s="16"/>
    </row>
    <row r="3603" spans="1:13" x14ac:dyDescent="0.25">
      <c r="A3603" s="10">
        <v>43709</v>
      </c>
      <c r="B3603" s="11" t="s">
        <v>414</v>
      </c>
      <c r="C3603" s="11" t="s">
        <v>3947</v>
      </c>
      <c r="D3603" s="12" t="s">
        <v>196</v>
      </c>
      <c r="E3603" s="12" t="s">
        <v>325</v>
      </c>
      <c r="F3603" s="11" t="s">
        <v>276</v>
      </c>
      <c r="G3603" s="11" t="s">
        <v>244</v>
      </c>
      <c r="H3603" s="11" t="s">
        <v>277</v>
      </c>
      <c r="I3603" s="11"/>
      <c r="J3603" s="11" t="s">
        <v>135</v>
      </c>
      <c r="K3603" s="16"/>
      <c r="L3603" s="16" t="s">
        <v>8336</v>
      </c>
      <c r="M3603" s="16"/>
    </row>
    <row r="3604" spans="1:13" x14ac:dyDescent="0.25">
      <c r="A3604" s="10">
        <v>43709</v>
      </c>
      <c r="B3604" s="11" t="s">
        <v>414</v>
      </c>
      <c r="C3604" s="11" t="s">
        <v>3948</v>
      </c>
      <c r="D3604" s="12" t="s">
        <v>12</v>
      </c>
      <c r="E3604" s="12" t="s">
        <v>171</v>
      </c>
      <c r="F3604" s="11" t="s">
        <v>159</v>
      </c>
      <c r="G3604" s="11" t="s">
        <v>204</v>
      </c>
      <c r="H3604" s="11" t="s">
        <v>293</v>
      </c>
      <c r="I3604" s="11"/>
      <c r="J3604" s="11" t="s">
        <v>135</v>
      </c>
      <c r="K3604" s="16"/>
      <c r="L3604" s="16" t="s">
        <v>8337</v>
      </c>
      <c r="M3604" s="16"/>
    </row>
    <row r="3605" spans="1:13" x14ac:dyDescent="0.25">
      <c r="A3605" s="10">
        <v>43709</v>
      </c>
      <c r="B3605" s="11" t="s">
        <v>414</v>
      </c>
      <c r="C3605" s="11" t="s">
        <v>3949</v>
      </c>
      <c r="D3605" s="12" t="s">
        <v>29</v>
      </c>
      <c r="E3605" s="12" t="s">
        <v>249</v>
      </c>
      <c r="F3605" s="11" t="s">
        <v>710</v>
      </c>
      <c r="G3605" s="11" t="s">
        <v>255</v>
      </c>
      <c r="H3605" s="11" t="s">
        <v>207</v>
      </c>
      <c r="I3605" s="11"/>
      <c r="J3605" s="11" t="s">
        <v>135</v>
      </c>
      <c r="K3605" s="16"/>
      <c r="L3605" s="16" t="s">
        <v>8338</v>
      </c>
      <c r="M3605" s="16"/>
    </row>
    <row r="3606" spans="1:13" x14ac:dyDescent="0.25">
      <c r="A3606" s="10">
        <v>43709</v>
      </c>
      <c r="B3606" s="11" t="s">
        <v>414</v>
      </c>
      <c r="C3606" s="11" t="s">
        <v>3950</v>
      </c>
      <c r="D3606" s="12" t="s">
        <v>12</v>
      </c>
      <c r="E3606" s="12" t="s">
        <v>171</v>
      </c>
      <c r="F3606" s="11" t="s">
        <v>330</v>
      </c>
      <c r="G3606" s="11" t="s">
        <v>223</v>
      </c>
      <c r="H3606" s="11" t="s">
        <v>210</v>
      </c>
      <c r="I3606" s="11"/>
      <c r="J3606" s="11" t="s">
        <v>135</v>
      </c>
      <c r="K3606" s="16"/>
      <c r="L3606" s="16" t="s">
        <v>8339</v>
      </c>
      <c r="M3606" s="16"/>
    </row>
    <row r="3607" spans="1:13" x14ac:dyDescent="0.25">
      <c r="A3607" s="10">
        <v>43709</v>
      </c>
      <c r="B3607" s="11" t="s">
        <v>414</v>
      </c>
      <c r="C3607" s="11" t="s">
        <v>3951</v>
      </c>
      <c r="D3607" s="12" t="s">
        <v>15</v>
      </c>
      <c r="E3607" s="12" t="s">
        <v>197</v>
      </c>
      <c r="F3607" s="11" t="s">
        <v>268</v>
      </c>
      <c r="G3607" s="11" t="s">
        <v>187</v>
      </c>
      <c r="H3607" s="11" t="s">
        <v>292</v>
      </c>
      <c r="I3607" s="11"/>
      <c r="J3607" s="11" t="s">
        <v>135</v>
      </c>
      <c r="K3607" s="16"/>
      <c r="L3607" s="16" t="s">
        <v>8340</v>
      </c>
      <c r="M3607" s="16"/>
    </row>
    <row r="3608" spans="1:13" x14ac:dyDescent="0.25">
      <c r="A3608" s="10">
        <v>43709</v>
      </c>
      <c r="B3608" s="11" t="s">
        <v>414</v>
      </c>
      <c r="C3608" s="11" t="s">
        <v>3952</v>
      </c>
      <c r="D3608" s="12" t="s">
        <v>19</v>
      </c>
      <c r="E3608" s="12" t="s">
        <v>197</v>
      </c>
      <c r="F3608" s="11" t="s">
        <v>220</v>
      </c>
      <c r="G3608" s="11" t="s">
        <v>207</v>
      </c>
      <c r="H3608" s="11" t="s">
        <v>227</v>
      </c>
      <c r="I3608" s="11"/>
      <c r="J3608" s="11" t="s">
        <v>135</v>
      </c>
      <c r="K3608" s="16"/>
      <c r="L3608" s="16" t="s">
        <v>8341</v>
      </c>
      <c r="M3608" s="16"/>
    </row>
    <row r="3609" spans="1:13" x14ac:dyDescent="0.25">
      <c r="A3609" s="10">
        <v>43709</v>
      </c>
      <c r="B3609" s="11" t="s">
        <v>414</v>
      </c>
      <c r="C3609" s="11" t="s">
        <v>434</v>
      </c>
      <c r="D3609" s="12" t="s">
        <v>27</v>
      </c>
      <c r="E3609" s="12" t="s">
        <v>161</v>
      </c>
      <c r="F3609" s="11" t="s">
        <v>194</v>
      </c>
      <c r="G3609" s="11" t="s">
        <v>163</v>
      </c>
      <c r="H3609" s="11" t="s">
        <v>233</v>
      </c>
      <c r="I3609" s="11"/>
      <c r="J3609" s="11" t="s">
        <v>135</v>
      </c>
      <c r="K3609" s="16"/>
      <c r="L3609" s="16" t="s">
        <v>8342</v>
      </c>
      <c r="M3609" s="16"/>
    </row>
    <row r="3610" spans="1:13" x14ac:dyDescent="0.25">
      <c r="A3610" s="10">
        <v>43709</v>
      </c>
      <c r="B3610" s="11" t="s">
        <v>414</v>
      </c>
      <c r="C3610" s="11" t="s">
        <v>3953</v>
      </c>
      <c r="D3610" s="12" t="s">
        <v>23</v>
      </c>
      <c r="E3610" s="12" t="s">
        <v>153</v>
      </c>
      <c r="F3610" s="11" t="s">
        <v>450</v>
      </c>
      <c r="G3610" s="11" t="s">
        <v>206</v>
      </c>
      <c r="H3610" s="11" t="s">
        <v>386</v>
      </c>
      <c r="I3610" s="11"/>
      <c r="J3610" s="11" t="s">
        <v>135</v>
      </c>
      <c r="K3610" s="16"/>
      <c r="L3610" s="16" t="s">
        <v>8343</v>
      </c>
      <c r="M3610" s="16"/>
    </row>
    <row r="3611" spans="1:13" x14ac:dyDescent="0.25">
      <c r="A3611" s="10">
        <v>43709</v>
      </c>
      <c r="B3611" s="11" t="s">
        <v>414</v>
      </c>
      <c r="C3611" s="11" t="s">
        <v>3954</v>
      </c>
      <c r="D3611" s="12" t="s">
        <v>12</v>
      </c>
      <c r="E3611" s="12" t="s">
        <v>161</v>
      </c>
      <c r="F3611" s="11" t="s">
        <v>307</v>
      </c>
      <c r="G3611" s="11" t="s">
        <v>255</v>
      </c>
      <c r="H3611" s="11" t="s">
        <v>180</v>
      </c>
      <c r="I3611" s="11"/>
      <c r="J3611" s="11" t="s">
        <v>135</v>
      </c>
      <c r="K3611" s="16"/>
      <c r="L3611" s="16" t="s">
        <v>8344</v>
      </c>
      <c r="M3611" s="16"/>
    </row>
    <row r="3612" spans="1:13" x14ac:dyDescent="0.25">
      <c r="A3612" s="10">
        <v>43709</v>
      </c>
      <c r="B3612" s="11" t="s">
        <v>414</v>
      </c>
      <c r="C3612" s="11" t="s">
        <v>3955</v>
      </c>
      <c r="D3612" s="12" t="s">
        <v>27</v>
      </c>
      <c r="E3612" s="12" t="s">
        <v>158</v>
      </c>
      <c r="F3612" s="11" t="s">
        <v>167</v>
      </c>
      <c r="G3612" s="11" t="s">
        <v>233</v>
      </c>
      <c r="H3612" s="11" t="s">
        <v>169</v>
      </c>
      <c r="I3612" s="11"/>
      <c r="J3612" s="11" t="s">
        <v>135</v>
      </c>
      <c r="K3612" s="16"/>
      <c r="L3612" s="16" t="s">
        <v>8345</v>
      </c>
      <c r="M3612" s="16"/>
    </row>
    <row r="3613" spans="1:13" x14ac:dyDescent="0.25">
      <c r="A3613" s="10">
        <v>43709</v>
      </c>
      <c r="B3613" s="11" t="s">
        <v>414</v>
      </c>
      <c r="C3613" s="11" t="s">
        <v>3956</v>
      </c>
      <c r="D3613" s="12" t="s">
        <v>15</v>
      </c>
      <c r="E3613" s="12" t="s">
        <v>745</v>
      </c>
      <c r="F3613" s="11" t="s">
        <v>710</v>
      </c>
      <c r="G3613" s="11" t="s">
        <v>163</v>
      </c>
      <c r="H3613" s="11" t="s">
        <v>168</v>
      </c>
      <c r="I3613" s="11"/>
      <c r="J3613" s="11" t="s">
        <v>135</v>
      </c>
      <c r="K3613" s="16"/>
      <c r="L3613" s="16" t="s">
        <v>8692</v>
      </c>
      <c r="M3613" s="16"/>
    </row>
    <row r="3614" spans="1:13" x14ac:dyDescent="0.25">
      <c r="A3614" s="10">
        <v>43709</v>
      </c>
      <c r="B3614" s="11" t="s">
        <v>2360</v>
      </c>
      <c r="C3614" s="11" t="s">
        <v>3957</v>
      </c>
      <c r="D3614" s="12" t="s">
        <v>19</v>
      </c>
      <c r="E3614" s="12" t="s">
        <v>153</v>
      </c>
      <c r="F3614" s="11" t="s">
        <v>785</v>
      </c>
      <c r="G3614" s="11" t="s">
        <v>204</v>
      </c>
      <c r="H3614" s="11" t="s">
        <v>302</v>
      </c>
      <c r="I3614" s="11"/>
      <c r="J3614" s="11" t="s">
        <v>135</v>
      </c>
      <c r="K3614" s="16"/>
      <c r="L3614" s="16" t="s">
        <v>8693</v>
      </c>
      <c r="M3614" s="16"/>
    </row>
    <row r="3615" spans="1:13" x14ac:dyDescent="0.25">
      <c r="A3615" s="10">
        <v>43709</v>
      </c>
      <c r="B3615" s="11" t="s">
        <v>2360</v>
      </c>
      <c r="C3615" s="11" t="s">
        <v>3958</v>
      </c>
      <c r="D3615" s="12" t="s">
        <v>1895</v>
      </c>
      <c r="E3615" s="12" t="s">
        <v>153</v>
      </c>
      <c r="F3615" s="11" t="s">
        <v>548</v>
      </c>
      <c r="G3615" s="11" t="s">
        <v>223</v>
      </c>
      <c r="H3615" s="11" t="s">
        <v>257</v>
      </c>
      <c r="I3615" s="11"/>
      <c r="J3615" s="11" t="s">
        <v>135</v>
      </c>
      <c r="K3615" s="16"/>
      <c r="L3615" s="16" t="s">
        <v>8346</v>
      </c>
      <c r="M3615" s="16"/>
    </row>
    <row r="3616" spans="1:13" x14ac:dyDescent="0.25">
      <c r="A3616" s="10">
        <v>43709</v>
      </c>
      <c r="B3616" s="11" t="s">
        <v>2360</v>
      </c>
      <c r="C3616" s="11" t="s">
        <v>3959</v>
      </c>
      <c r="D3616" s="12" t="s">
        <v>27</v>
      </c>
      <c r="E3616" s="12" t="s">
        <v>202</v>
      </c>
      <c r="F3616" s="11" t="s">
        <v>268</v>
      </c>
      <c r="G3616" s="11" t="s">
        <v>326</v>
      </c>
      <c r="H3616" s="11" t="s">
        <v>210</v>
      </c>
      <c r="I3616" s="11"/>
      <c r="J3616" s="11" t="s">
        <v>135</v>
      </c>
      <c r="K3616" s="16"/>
      <c r="L3616" s="16" t="s">
        <v>8694</v>
      </c>
      <c r="M3616" s="16"/>
    </row>
    <row r="3617" spans="1:13" x14ac:dyDescent="0.25">
      <c r="A3617" s="10">
        <v>43709</v>
      </c>
      <c r="B3617" s="11" t="s">
        <v>2360</v>
      </c>
      <c r="C3617" s="11" t="s">
        <v>3960</v>
      </c>
      <c r="D3617" s="12" t="s">
        <v>15</v>
      </c>
      <c r="E3617" s="12" t="s">
        <v>242</v>
      </c>
      <c r="F3617" s="11" t="s">
        <v>230</v>
      </c>
      <c r="G3617" s="11" t="s">
        <v>187</v>
      </c>
      <c r="H3617" s="11" t="s">
        <v>233</v>
      </c>
      <c r="I3617" s="11"/>
      <c r="J3617" s="11" t="s">
        <v>135</v>
      </c>
      <c r="K3617" s="16"/>
      <c r="L3617" s="16" t="s">
        <v>8695</v>
      </c>
      <c r="M3617" s="16"/>
    </row>
    <row r="3618" spans="1:13" x14ac:dyDescent="0.25">
      <c r="A3618" s="10">
        <v>43709</v>
      </c>
      <c r="B3618" s="11" t="s">
        <v>2360</v>
      </c>
      <c r="C3618" s="11" t="s">
        <v>3961</v>
      </c>
      <c r="D3618" s="12" t="s">
        <v>28</v>
      </c>
      <c r="E3618" s="12" t="s">
        <v>242</v>
      </c>
      <c r="F3618" s="11" t="s">
        <v>573</v>
      </c>
      <c r="G3618" s="11" t="s">
        <v>184</v>
      </c>
      <c r="H3618" s="11" t="s">
        <v>331</v>
      </c>
      <c r="I3618" s="11"/>
      <c r="J3618" s="11" t="s">
        <v>135</v>
      </c>
      <c r="K3618" s="16"/>
      <c r="L3618" s="16" t="s">
        <v>8347</v>
      </c>
      <c r="M3618" s="16"/>
    </row>
    <row r="3619" spans="1:13" x14ac:dyDescent="0.25">
      <c r="A3619" s="10">
        <v>43709</v>
      </c>
      <c r="B3619" s="11" t="s">
        <v>2360</v>
      </c>
      <c r="C3619" s="11" t="s">
        <v>3962</v>
      </c>
      <c r="D3619" s="12" t="s">
        <v>15</v>
      </c>
      <c r="E3619" s="12" t="s">
        <v>171</v>
      </c>
      <c r="F3619" s="11" t="s">
        <v>172</v>
      </c>
      <c r="G3619" s="11" t="s">
        <v>223</v>
      </c>
      <c r="H3619" s="11" t="s">
        <v>156</v>
      </c>
      <c r="I3619" s="11"/>
      <c r="J3619" s="11" t="s">
        <v>135</v>
      </c>
      <c r="K3619" s="16"/>
      <c r="L3619" s="16" t="s">
        <v>8348</v>
      </c>
      <c r="M3619" s="16"/>
    </row>
    <row r="3620" spans="1:13" x14ac:dyDescent="0.25">
      <c r="A3620" s="10">
        <v>43709</v>
      </c>
      <c r="B3620" s="11" t="s">
        <v>26</v>
      </c>
      <c r="C3620" s="11" t="s">
        <v>3963</v>
      </c>
      <c r="D3620" s="12" t="s">
        <v>12</v>
      </c>
      <c r="E3620" s="12" t="s">
        <v>261</v>
      </c>
      <c r="F3620" s="11" t="s">
        <v>358</v>
      </c>
      <c r="G3620" s="11" t="s">
        <v>326</v>
      </c>
      <c r="H3620" s="11" t="s">
        <v>163</v>
      </c>
      <c r="I3620" s="11"/>
      <c r="J3620" s="11" t="s">
        <v>135</v>
      </c>
      <c r="K3620" s="16"/>
      <c r="L3620" s="16" t="s">
        <v>9813</v>
      </c>
      <c r="M3620" s="16"/>
    </row>
    <row r="3621" spans="1:13" x14ac:dyDescent="0.25">
      <c r="A3621" s="10">
        <v>43709</v>
      </c>
      <c r="B3621" s="11" t="s">
        <v>26</v>
      </c>
      <c r="C3621" s="11" t="s">
        <v>3964</v>
      </c>
      <c r="D3621" s="12" t="s">
        <v>12</v>
      </c>
      <c r="E3621" s="12" t="s">
        <v>242</v>
      </c>
      <c r="F3621" s="11" t="s">
        <v>582</v>
      </c>
      <c r="G3621" s="11" t="s">
        <v>223</v>
      </c>
      <c r="H3621" s="11" t="s">
        <v>331</v>
      </c>
      <c r="I3621" s="11"/>
      <c r="J3621" s="11" t="s">
        <v>135</v>
      </c>
      <c r="K3621" s="16"/>
      <c r="L3621" s="16" t="s">
        <v>8696</v>
      </c>
      <c r="M3621" s="16"/>
    </row>
    <row r="3622" spans="1:13" x14ac:dyDescent="0.25">
      <c r="A3622" s="10">
        <v>43709</v>
      </c>
      <c r="B3622" s="11" t="s">
        <v>141</v>
      </c>
      <c r="C3622" s="11" t="s">
        <v>3965</v>
      </c>
      <c r="D3622" s="12" t="s">
        <v>28</v>
      </c>
      <c r="E3622" s="12" t="s">
        <v>175</v>
      </c>
      <c r="F3622" s="11" t="s">
        <v>167</v>
      </c>
      <c r="G3622" s="11" t="s">
        <v>318</v>
      </c>
      <c r="H3622" s="11" t="s">
        <v>199</v>
      </c>
      <c r="I3622" s="11"/>
      <c r="J3622" s="11" t="s">
        <v>135</v>
      </c>
      <c r="K3622" s="16"/>
      <c r="L3622" s="16" t="s">
        <v>8349</v>
      </c>
      <c r="M3622" s="16"/>
    </row>
    <row r="3623" spans="1:13" x14ac:dyDescent="0.25">
      <c r="A3623" s="10">
        <v>43709</v>
      </c>
      <c r="B3623" s="11" t="s">
        <v>141</v>
      </c>
      <c r="C3623" s="11" t="s">
        <v>3966</v>
      </c>
      <c r="D3623" s="12" t="s">
        <v>27</v>
      </c>
      <c r="E3623" s="12" t="s">
        <v>261</v>
      </c>
      <c r="F3623" s="11" t="s">
        <v>176</v>
      </c>
      <c r="G3623" s="11" t="s">
        <v>163</v>
      </c>
      <c r="H3623" s="11" t="s">
        <v>164</v>
      </c>
      <c r="I3623" s="11"/>
      <c r="J3623" s="11" t="s">
        <v>135</v>
      </c>
      <c r="K3623" s="16"/>
      <c r="L3623" s="16" t="s">
        <v>8350</v>
      </c>
      <c r="M3623" s="16"/>
    </row>
    <row r="3624" spans="1:13" x14ac:dyDescent="0.25">
      <c r="A3624" s="10">
        <v>43709</v>
      </c>
      <c r="B3624" s="11" t="s">
        <v>141</v>
      </c>
      <c r="C3624" s="11" t="s">
        <v>3967</v>
      </c>
      <c r="D3624" s="12" t="s">
        <v>28</v>
      </c>
      <c r="E3624" s="12" t="s">
        <v>249</v>
      </c>
      <c r="F3624" s="11" t="s">
        <v>358</v>
      </c>
      <c r="G3624" s="11" t="s">
        <v>184</v>
      </c>
      <c r="H3624" s="11" t="s">
        <v>163</v>
      </c>
      <c r="I3624" s="11"/>
      <c r="J3624" s="11" t="s">
        <v>135</v>
      </c>
      <c r="K3624" s="16"/>
      <c r="L3624" s="16" t="s">
        <v>8351</v>
      </c>
      <c r="M3624" s="16"/>
    </row>
    <row r="3625" spans="1:13" x14ac:dyDescent="0.25">
      <c r="A3625" s="10">
        <v>43709</v>
      </c>
      <c r="B3625" s="11" t="s">
        <v>141</v>
      </c>
      <c r="C3625" s="11" t="s">
        <v>3968</v>
      </c>
      <c r="D3625" s="12" t="s">
        <v>23</v>
      </c>
      <c r="E3625" s="12" t="s">
        <v>242</v>
      </c>
      <c r="F3625" s="11" t="s">
        <v>273</v>
      </c>
      <c r="G3625" s="11" t="s">
        <v>163</v>
      </c>
      <c r="H3625" s="11" t="s">
        <v>250</v>
      </c>
      <c r="I3625" s="11"/>
      <c r="J3625" s="11" t="s">
        <v>135</v>
      </c>
      <c r="K3625" s="16"/>
      <c r="L3625" s="16" t="s">
        <v>8352</v>
      </c>
      <c r="M3625" s="16"/>
    </row>
    <row r="3626" spans="1:13" x14ac:dyDescent="0.25">
      <c r="A3626" s="10">
        <v>43709</v>
      </c>
      <c r="B3626" s="11" t="s">
        <v>144</v>
      </c>
      <c r="C3626" s="11" t="s">
        <v>3969</v>
      </c>
      <c r="D3626" s="12" t="s">
        <v>15</v>
      </c>
      <c r="E3626" s="12" t="s">
        <v>171</v>
      </c>
      <c r="F3626" s="11" t="s">
        <v>358</v>
      </c>
      <c r="G3626" s="11" t="s">
        <v>223</v>
      </c>
      <c r="H3626" s="11" t="s">
        <v>223</v>
      </c>
      <c r="I3626" s="11"/>
      <c r="J3626" s="11" t="s">
        <v>135</v>
      </c>
      <c r="K3626" s="16"/>
      <c r="L3626" s="16" t="s">
        <v>8353</v>
      </c>
      <c r="M3626" s="16"/>
    </row>
    <row r="3627" spans="1:13" x14ac:dyDescent="0.25">
      <c r="A3627" s="10">
        <v>43709</v>
      </c>
      <c r="B3627" s="11" t="s">
        <v>144</v>
      </c>
      <c r="C3627" s="11" t="s">
        <v>3970</v>
      </c>
      <c r="D3627" s="12" t="s">
        <v>15</v>
      </c>
      <c r="E3627" s="12" t="s">
        <v>193</v>
      </c>
      <c r="F3627" s="11" t="s">
        <v>194</v>
      </c>
      <c r="G3627" s="11" t="s">
        <v>163</v>
      </c>
      <c r="H3627" s="11" t="s">
        <v>179</v>
      </c>
      <c r="I3627" s="11"/>
      <c r="J3627" s="11" t="s">
        <v>135</v>
      </c>
      <c r="K3627" s="16"/>
      <c r="L3627" s="16" t="s">
        <v>8354</v>
      </c>
      <c r="M3627" s="16"/>
    </row>
    <row r="3628" spans="1:13" x14ac:dyDescent="0.25">
      <c r="A3628" s="10">
        <v>43709</v>
      </c>
      <c r="B3628" s="11" t="s">
        <v>144</v>
      </c>
      <c r="C3628" s="11" t="s">
        <v>3971</v>
      </c>
      <c r="D3628" s="12" t="s">
        <v>23</v>
      </c>
      <c r="E3628" s="12" t="s">
        <v>202</v>
      </c>
      <c r="F3628" s="11" t="s">
        <v>336</v>
      </c>
      <c r="G3628" s="11" t="s">
        <v>163</v>
      </c>
      <c r="H3628" s="11" t="s">
        <v>381</v>
      </c>
      <c r="I3628" s="11"/>
      <c r="J3628" s="11" t="s">
        <v>135</v>
      </c>
      <c r="K3628" s="16"/>
      <c r="L3628" s="16" t="s">
        <v>8355</v>
      </c>
      <c r="M3628" s="16"/>
    </row>
    <row r="3629" spans="1:13" x14ac:dyDescent="0.25">
      <c r="A3629" s="10">
        <v>43709</v>
      </c>
      <c r="B3629" s="11" t="s">
        <v>144</v>
      </c>
      <c r="C3629" s="11" t="s">
        <v>3972</v>
      </c>
      <c r="D3629" s="12" t="s">
        <v>28</v>
      </c>
      <c r="E3629" s="12" t="s">
        <v>182</v>
      </c>
      <c r="F3629" s="11" t="s">
        <v>785</v>
      </c>
      <c r="G3629" s="11" t="s">
        <v>204</v>
      </c>
      <c r="H3629" s="11" t="s">
        <v>518</v>
      </c>
      <c r="I3629" s="11"/>
      <c r="J3629" s="11" t="s">
        <v>135</v>
      </c>
      <c r="K3629" s="16"/>
      <c r="L3629" s="16" t="s">
        <v>8356</v>
      </c>
      <c r="M3629" s="16"/>
    </row>
    <row r="3630" spans="1:13" x14ac:dyDescent="0.25">
      <c r="A3630" s="10">
        <v>43709</v>
      </c>
      <c r="B3630" s="11" t="s">
        <v>144</v>
      </c>
      <c r="C3630" s="11" t="s">
        <v>3973</v>
      </c>
      <c r="D3630" s="12" t="s">
        <v>27</v>
      </c>
      <c r="E3630" s="12" t="s">
        <v>219</v>
      </c>
      <c r="F3630" s="11" t="s">
        <v>183</v>
      </c>
      <c r="G3630" s="11" t="s">
        <v>187</v>
      </c>
      <c r="H3630" s="11" t="s">
        <v>163</v>
      </c>
      <c r="I3630" s="11"/>
      <c r="J3630" s="11" t="s">
        <v>135</v>
      </c>
      <c r="K3630" s="16"/>
      <c r="L3630" s="16" t="s">
        <v>8697</v>
      </c>
      <c r="M3630" s="16"/>
    </row>
    <row r="3631" spans="1:13" x14ac:dyDescent="0.25">
      <c r="A3631" s="10">
        <v>43709</v>
      </c>
      <c r="B3631" s="11" t="s">
        <v>144</v>
      </c>
      <c r="C3631" s="11" t="s">
        <v>3974</v>
      </c>
      <c r="D3631" s="12" t="s">
        <v>12</v>
      </c>
      <c r="E3631" s="12" t="s">
        <v>312</v>
      </c>
      <c r="F3631" s="11" t="s">
        <v>268</v>
      </c>
      <c r="G3631" s="11" t="s">
        <v>204</v>
      </c>
      <c r="H3631" s="11" t="s">
        <v>210</v>
      </c>
      <c r="I3631" s="11"/>
      <c r="J3631" s="11" t="s">
        <v>135</v>
      </c>
      <c r="K3631" s="16"/>
      <c r="L3631" s="16" t="s">
        <v>9814</v>
      </c>
      <c r="M3631" s="16"/>
    </row>
    <row r="3632" spans="1:13" x14ac:dyDescent="0.25">
      <c r="A3632" s="10">
        <v>43709</v>
      </c>
      <c r="B3632" s="11" t="s">
        <v>144</v>
      </c>
      <c r="C3632" s="11" t="s">
        <v>3975</v>
      </c>
      <c r="D3632" s="12" t="s">
        <v>17</v>
      </c>
      <c r="E3632" s="12" t="s">
        <v>153</v>
      </c>
      <c r="F3632" s="11" t="s">
        <v>396</v>
      </c>
      <c r="G3632" s="11" t="s">
        <v>184</v>
      </c>
      <c r="H3632" s="11" t="s">
        <v>168</v>
      </c>
      <c r="I3632" s="11"/>
      <c r="J3632" s="11" t="s">
        <v>135</v>
      </c>
      <c r="K3632" s="16"/>
      <c r="L3632" s="16" t="s">
        <v>8357</v>
      </c>
      <c r="M3632" s="16"/>
    </row>
    <row r="3633" spans="1:13" x14ac:dyDescent="0.25">
      <c r="A3633" s="10">
        <v>43709</v>
      </c>
      <c r="B3633" s="11" t="s">
        <v>2915</v>
      </c>
      <c r="C3633" s="11" t="s">
        <v>3976</v>
      </c>
      <c r="D3633" s="12" t="s">
        <v>12</v>
      </c>
      <c r="E3633" s="12" t="s">
        <v>161</v>
      </c>
      <c r="F3633" s="11" t="s">
        <v>301</v>
      </c>
      <c r="G3633" s="11" t="s">
        <v>292</v>
      </c>
      <c r="H3633" s="11" t="s">
        <v>305</v>
      </c>
      <c r="I3633" s="11"/>
      <c r="J3633" s="11" t="s">
        <v>135</v>
      </c>
      <c r="K3633" s="16"/>
      <c r="L3633" s="16" t="s">
        <v>8358</v>
      </c>
      <c r="M3633" s="16"/>
    </row>
    <row r="3634" spans="1:13" x14ac:dyDescent="0.25">
      <c r="A3634" s="10">
        <v>43709</v>
      </c>
      <c r="B3634" s="11" t="s">
        <v>2915</v>
      </c>
      <c r="C3634" s="11" t="s">
        <v>3977</v>
      </c>
      <c r="D3634" s="12" t="s">
        <v>23</v>
      </c>
      <c r="E3634" s="12" t="s">
        <v>388</v>
      </c>
      <c r="F3634" s="11" t="s">
        <v>154</v>
      </c>
      <c r="G3634" s="11" t="s">
        <v>187</v>
      </c>
      <c r="H3634" s="11" t="s">
        <v>486</v>
      </c>
      <c r="I3634" s="11"/>
      <c r="J3634" s="11" t="s">
        <v>135</v>
      </c>
      <c r="K3634" s="16"/>
      <c r="L3634" s="16" t="s">
        <v>8359</v>
      </c>
      <c r="M3634" s="16"/>
    </row>
    <row r="3635" spans="1:13" x14ac:dyDescent="0.25">
      <c r="A3635" s="10">
        <v>43709</v>
      </c>
      <c r="B3635" s="11" t="s">
        <v>2915</v>
      </c>
      <c r="C3635" s="11" t="s">
        <v>3978</v>
      </c>
      <c r="D3635" s="12" t="s">
        <v>23</v>
      </c>
      <c r="E3635" s="12" t="s">
        <v>325</v>
      </c>
      <c r="F3635" s="11" t="s">
        <v>273</v>
      </c>
      <c r="G3635" s="11" t="s">
        <v>187</v>
      </c>
      <c r="H3635" s="11" t="s">
        <v>481</v>
      </c>
      <c r="I3635" s="11"/>
      <c r="J3635" s="11" t="s">
        <v>135</v>
      </c>
      <c r="K3635" s="16"/>
      <c r="L3635" s="16" t="s">
        <v>8360</v>
      </c>
      <c r="M3635" s="16"/>
    </row>
    <row r="3636" spans="1:13" x14ac:dyDescent="0.25">
      <c r="A3636" s="10">
        <v>43709</v>
      </c>
      <c r="B3636" s="11" t="s">
        <v>2915</v>
      </c>
      <c r="C3636" s="11" t="s">
        <v>3979</v>
      </c>
      <c r="D3636" s="12" t="s">
        <v>241</v>
      </c>
      <c r="E3636" s="12" t="s">
        <v>312</v>
      </c>
      <c r="F3636" s="11" t="s">
        <v>162</v>
      </c>
      <c r="G3636" s="11" t="s">
        <v>179</v>
      </c>
      <c r="H3636" s="11" t="s">
        <v>277</v>
      </c>
      <c r="I3636" s="11"/>
      <c r="J3636" s="11" t="s">
        <v>135</v>
      </c>
      <c r="K3636" s="16"/>
      <c r="L3636" s="16" t="s">
        <v>8361</v>
      </c>
      <c r="M3636" s="16"/>
    </row>
    <row r="3637" spans="1:13" x14ac:dyDescent="0.25">
      <c r="A3637" s="10">
        <v>43709</v>
      </c>
      <c r="B3637" s="11" t="s">
        <v>2915</v>
      </c>
      <c r="C3637" s="11" t="s">
        <v>3980</v>
      </c>
      <c r="D3637" s="12" t="s">
        <v>15</v>
      </c>
      <c r="E3637" s="12" t="s">
        <v>175</v>
      </c>
      <c r="F3637" s="11" t="s">
        <v>259</v>
      </c>
      <c r="G3637" s="11" t="s">
        <v>223</v>
      </c>
      <c r="H3637" s="11" t="s">
        <v>212</v>
      </c>
      <c r="I3637" s="11"/>
      <c r="J3637" s="11" t="s">
        <v>135</v>
      </c>
      <c r="K3637" s="16"/>
      <c r="L3637" s="16" t="s">
        <v>8362</v>
      </c>
      <c r="M3637" s="16"/>
    </row>
    <row r="3638" spans="1:13" x14ac:dyDescent="0.25">
      <c r="A3638" s="10">
        <v>43708</v>
      </c>
      <c r="B3638" s="11" t="s">
        <v>136</v>
      </c>
      <c r="C3638" s="11" t="s">
        <v>3981</v>
      </c>
      <c r="D3638" s="12" t="s">
        <v>436</v>
      </c>
      <c r="E3638" s="12" t="s">
        <v>178</v>
      </c>
      <c r="F3638" s="11" t="s">
        <v>867</v>
      </c>
      <c r="G3638" s="11" t="s">
        <v>180</v>
      </c>
      <c r="H3638" s="11" t="s">
        <v>227</v>
      </c>
      <c r="I3638" s="11"/>
      <c r="J3638" s="11" t="s">
        <v>135</v>
      </c>
      <c r="K3638" s="16"/>
      <c r="L3638" s="16" t="s">
        <v>8363</v>
      </c>
      <c r="M3638" s="16"/>
    </row>
    <row r="3639" spans="1:13" x14ac:dyDescent="0.25">
      <c r="A3639" s="10">
        <v>43708</v>
      </c>
      <c r="B3639" s="11" t="s">
        <v>136</v>
      </c>
      <c r="C3639" s="11" t="s">
        <v>3982</v>
      </c>
      <c r="D3639" s="12" t="s">
        <v>196</v>
      </c>
      <c r="E3639" s="12" t="s">
        <v>226</v>
      </c>
      <c r="F3639" s="11" t="s">
        <v>1317</v>
      </c>
      <c r="G3639" s="11" t="s">
        <v>164</v>
      </c>
      <c r="H3639" s="11" t="s">
        <v>1030</v>
      </c>
      <c r="I3639" s="11"/>
      <c r="J3639" s="11" t="s">
        <v>135</v>
      </c>
      <c r="K3639" s="16"/>
      <c r="L3639" s="16" t="s">
        <v>8698</v>
      </c>
      <c r="M3639" s="16"/>
    </row>
    <row r="3640" spans="1:13" x14ac:dyDescent="0.25">
      <c r="A3640" s="10">
        <v>43708</v>
      </c>
      <c r="B3640" s="11" t="s">
        <v>136</v>
      </c>
      <c r="C3640" s="11" t="s">
        <v>3983</v>
      </c>
      <c r="D3640" s="12" t="s">
        <v>27</v>
      </c>
      <c r="E3640" s="12" t="s">
        <v>202</v>
      </c>
      <c r="F3640" s="11" t="s">
        <v>573</v>
      </c>
      <c r="G3640" s="11" t="s">
        <v>204</v>
      </c>
      <c r="H3640" s="11" t="s">
        <v>331</v>
      </c>
      <c r="I3640" s="11"/>
      <c r="J3640" s="11" t="s">
        <v>135</v>
      </c>
      <c r="K3640" s="16"/>
      <c r="L3640" s="16" t="s">
        <v>8364</v>
      </c>
      <c r="M3640" s="16"/>
    </row>
    <row r="3641" spans="1:13" x14ac:dyDescent="0.25">
      <c r="A3641" s="10">
        <v>43708</v>
      </c>
      <c r="B3641" s="11" t="s">
        <v>136</v>
      </c>
      <c r="C3641" s="11" t="s">
        <v>1135</v>
      </c>
      <c r="D3641" s="12" t="s">
        <v>12</v>
      </c>
      <c r="E3641" s="12" t="s">
        <v>158</v>
      </c>
      <c r="F3641" s="11" t="s">
        <v>358</v>
      </c>
      <c r="G3641" s="11" t="s">
        <v>223</v>
      </c>
      <c r="H3641" s="11" t="s">
        <v>223</v>
      </c>
      <c r="I3641" s="11"/>
      <c r="J3641" s="11" t="s">
        <v>135</v>
      </c>
      <c r="K3641" s="16"/>
      <c r="L3641" s="16" t="s">
        <v>8699</v>
      </c>
      <c r="M3641" s="16"/>
    </row>
    <row r="3642" spans="1:13" x14ac:dyDescent="0.25">
      <c r="A3642" s="10">
        <v>43708</v>
      </c>
      <c r="B3642" s="11" t="s">
        <v>136</v>
      </c>
      <c r="C3642" s="11" t="s">
        <v>3984</v>
      </c>
      <c r="D3642" s="12" t="s">
        <v>19</v>
      </c>
      <c r="E3642" s="12" t="s">
        <v>171</v>
      </c>
      <c r="F3642" s="11" t="s">
        <v>220</v>
      </c>
      <c r="G3642" s="11" t="s">
        <v>233</v>
      </c>
      <c r="H3642" s="11" t="s">
        <v>191</v>
      </c>
      <c r="I3642" s="11"/>
      <c r="J3642" s="11" t="s">
        <v>135</v>
      </c>
      <c r="K3642" s="16"/>
      <c r="L3642" s="16" t="s">
        <v>8365</v>
      </c>
      <c r="M3642" s="16"/>
    </row>
    <row r="3643" spans="1:13" x14ac:dyDescent="0.25">
      <c r="A3643" s="10">
        <v>43708</v>
      </c>
      <c r="B3643" s="11" t="s">
        <v>136</v>
      </c>
      <c r="C3643" s="11" t="s">
        <v>3985</v>
      </c>
      <c r="D3643" s="12" t="s">
        <v>137</v>
      </c>
      <c r="E3643" s="12" t="s">
        <v>197</v>
      </c>
      <c r="F3643" s="11" t="s">
        <v>1270</v>
      </c>
      <c r="G3643" s="11" t="s">
        <v>180</v>
      </c>
      <c r="H3643" s="11" t="s">
        <v>328</v>
      </c>
      <c r="I3643" s="11"/>
      <c r="J3643" s="11" t="s">
        <v>135</v>
      </c>
      <c r="K3643" s="16"/>
      <c r="L3643" s="16" t="s">
        <v>8366</v>
      </c>
      <c r="M3643" s="16"/>
    </row>
    <row r="3644" spans="1:13" x14ac:dyDescent="0.25">
      <c r="A3644" s="10">
        <v>43708</v>
      </c>
      <c r="B3644" s="11" t="s">
        <v>10</v>
      </c>
      <c r="C3644" s="11" t="s">
        <v>3986</v>
      </c>
      <c r="D3644" s="12" t="s">
        <v>28</v>
      </c>
      <c r="E3644" s="12" t="s">
        <v>242</v>
      </c>
      <c r="F3644" s="11" t="s">
        <v>330</v>
      </c>
      <c r="G3644" s="11" t="s">
        <v>184</v>
      </c>
      <c r="H3644" s="11" t="s">
        <v>223</v>
      </c>
      <c r="I3644" s="11"/>
      <c r="J3644" s="11" t="s">
        <v>135</v>
      </c>
      <c r="K3644" s="16"/>
      <c r="L3644" s="16" t="s">
        <v>8367</v>
      </c>
      <c r="M3644" s="16"/>
    </row>
    <row r="3645" spans="1:13" x14ac:dyDescent="0.25">
      <c r="A3645" s="10">
        <v>43708</v>
      </c>
      <c r="B3645" s="11" t="s">
        <v>10</v>
      </c>
      <c r="C3645" s="11" t="s">
        <v>3987</v>
      </c>
      <c r="D3645" s="12" t="s">
        <v>27</v>
      </c>
      <c r="E3645" s="12" t="s">
        <v>182</v>
      </c>
      <c r="F3645" s="11" t="s">
        <v>342</v>
      </c>
      <c r="G3645" s="11" t="s">
        <v>155</v>
      </c>
      <c r="H3645" s="11" t="s">
        <v>518</v>
      </c>
      <c r="I3645" s="11"/>
      <c r="J3645" s="11" t="s">
        <v>135</v>
      </c>
      <c r="K3645" s="16"/>
      <c r="L3645" s="16" t="s">
        <v>8700</v>
      </c>
      <c r="M3645" s="16"/>
    </row>
    <row r="3646" spans="1:13" x14ac:dyDescent="0.25">
      <c r="A3646" s="10">
        <v>43708</v>
      </c>
      <c r="B3646" s="11" t="s">
        <v>10</v>
      </c>
      <c r="C3646" s="11" t="s">
        <v>3988</v>
      </c>
      <c r="D3646" s="12" t="s">
        <v>28</v>
      </c>
      <c r="E3646" s="12" t="s">
        <v>158</v>
      </c>
      <c r="F3646" s="11" t="s">
        <v>232</v>
      </c>
      <c r="G3646" s="11" t="s">
        <v>223</v>
      </c>
      <c r="H3646" s="11" t="s">
        <v>207</v>
      </c>
      <c r="I3646" s="11"/>
      <c r="J3646" s="11" t="s">
        <v>135</v>
      </c>
      <c r="K3646" s="16"/>
      <c r="L3646" s="16" t="s">
        <v>8368</v>
      </c>
      <c r="M3646" s="16"/>
    </row>
    <row r="3647" spans="1:13" x14ac:dyDescent="0.25">
      <c r="A3647" s="10">
        <v>43708</v>
      </c>
      <c r="B3647" s="11" t="s">
        <v>10</v>
      </c>
      <c r="C3647" s="11" t="s">
        <v>3989</v>
      </c>
      <c r="D3647" s="12" t="s">
        <v>27</v>
      </c>
      <c r="E3647" s="12" t="s">
        <v>219</v>
      </c>
      <c r="F3647" s="11" t="s">
        <v>194</v>
      </c>
      <c r="G3647" s="11" t="s">
        <v>206</v>
      </c>
      <c r="H3647" s="11" t="s">
        <v>179</v>
      </c>
      <c r="I3647" s="11"/>
      <c r="J3647" s="11" t="s">
        <v>135</v>
      </c>
      <c r="K3647" s="16"/>
      <c r="L3647" s="16" t="s">
        <v>8369</v>
      </c>
      <c r="M3647" s="16"/>
    </row>
    <row r="3648" spans="1:13" x14ac:dyDescent="0.25">
      <c r="A3648" s="10">
        <v>43708</v>
      </c>
      <c r="B3648" s="11" t="s">
        <v>10</v>
      </c>
      <c r="C3648" s="11" t="s">
        <v>3990</v>
      </c>
      <c r="D3648" s="12" t="s">
        <v>436</v>
      </c>
      <c r="E3648" s="12" t="s">
        <v>182</v>
      </c>
      <c r="F3648" s="11" t="s">
        <v>358</v>
      </c>
      <c r="G3648" s="11" t="s">
        <v>187</v>
      </c>
      <c r="H3648" s="11" t="s">
        <v>282</v>
      </c>
      <c r="I3648" s="11"/>
      <c r="J3648" s="11" t="s">
        <v>135</v>
      </c>
      <c r="K3648" s="16"/>
      <c r="L3648" s="16" t="s">
        <v>8370</v>
      </c>
      <c r="M3648" s="16"/>
    </row>
    <row r="3649" spans="1:13" x14ac:dyDescent="0.25">
      <c r="A3649" s="10">
        <v>43708</v>
      </c>
      <c r="B3649" s="11" t="s">
        <v>10</v>
      </c>
      <c r="C3649" s="11" t="s">
        <v>3991</v>
      </c>
      <c r="D3649" s="12" t="s">
        <v>17</v>
      </c>
      <c r="E3649" s="12" t="s">
        <v>171</v>
      </c>
      <c r="F3649" s="11" t="s">
        <v>330</v>
      </c>
      <c r="G3649" s="11" t="s">
        <v>184</v>
      </c>
      <c r="H3649" s="11" t="s">
        <v>223</v>
      </c>
      <c r="I3649" s="11"/>
      <c r="J3649" s="11" t="s">
        <v>135</v>
      </c>
      <c r="K3649" s="16"/>
      <c r="L3649" s="16" t="s">
        <v>8371</v>
      </c>
      <c r="M3649" s="16"/>
    </row>
    <row r="3650" spans="1:13" x14ac:dyDescent="0.25">
      <c r="A3650" s="10">
        <v>43708</v>
      </c>
      <c r="B3650" s="11" t="s">
        <v>10</v>
      </c>
      <c r="C3650" s="11" t="s">
        <v>3992</v>
      </c>
      <c r="D3650" s="12" t="s">
        <v>12</v>
      </c>
      <c r="E3650" s="12" t="s">
        <v>171</v>
      </c>
      <c r="F3650" s="11" t="s">
        <v>259</v>
      </c>
      <c r="G3650" s="11" t="s">
        <v>210</v>
      </c>
      <c r="H3650" s="11" t="s">
        <v>210</v>
      </c>
      <c r="I3650" s="11"/>
      <c r="J3650" s="11" t="s">
        <v>135</v>
      </c>
      <c r="K3650" s="16"/>
      <c r="L3650" s="16" t="s">
        <v>8701</v>
      </c>
      <c r="M3650" s="16"/>
    </row>
    <row r="3651" spans="1:13" x14ac:dyDescent="0.25">
      <c r="A3651" s="10">
        <v>43708</v>
      </c>
      <c r="B3651" s="11" t="s">
        <v>10</v>
      </c>
      <c r="C3651" s="11" t="s">
        <v>3993</v>
      </c>
      <c r="D3651" s="12" t="s">
        <v>12</v>
      </c>
      <c r="E3651" s="12" t="s">
        <v>325</v>
      </c>
      <c r="F3651" s="11" t="s">
        <v>455</v>
      </c>
      <c r="G3651" s="11" t="s">
        <v>187</v>
      </c>
      <c r="H3651" s="11" t="s">
        <v>223</v>
      </c>
      <c r="I3651" s="11"/>
      <c r="J3651" s="11" t="s">
        <v>135</v>
      </c>
      <c r="K3651" s="16"/>
      <c r="L3651" s="16" t="s">
        <v>8372</v>
      </c>
      <c r="M3651" s="16"/>
    </row>
    <row r="3652" spans="1:13" x14ac:dyDescent="0.25">
      <c r="A3652" s="10">
        <v>43708</v>
      </c>
      <c r="B3652" s="11" t="s">
        <v>10</v>
      </c>
      <c r="C3652" s="11" t="s">
        <v>3994</v>
      </c>
      <c r="D3652" s="12" t="s">
        <v>149</v>
      </c>
      <c r="E3652" s="12" t="s">
        <v>202</v>
      </c>
      <c r="F3652" s="11" t="s">
        <v>455</v>
      </c>
      <c r="G3652" s="11" t="s">
        <v>184</v>
      </c>
      <c r="H3652" s="11" t="s">
        <v>255</v>
      </c>
      <c r="I3652" s="11"/>
      <c r="J3652" s="11" t="s">
        <v>135</v>
      </c>
      <c r="K3652" s="16"/>
      <c r="L3652" s="16" t="s">
        <v>8702</v>
      </c>
      <c r="M3652" s="16"/>
    </row>
    <row r="3653" spans="1:13" x14ac:dyDescent="0.25">
      <c r="A3653" s="10">
        <v>43708</v>
      </c>
      <c r="B3653" s="11" t="s">
        <v>10</v>
      </c>
      <c r="C3653" s="11" t="s">
        <v>3995</v>
      </c>
      <c r="D3653" s="12" t="s">
        <v>17</v>
      </c>
      <c r="E3653" s="12" t="s">
        <v>261</v>
      </c>
      <c r="F3653" s="11" t="s">
        <v>358</v>
      </c>
      <c r="G3653" s="11" t="s">
        <v>187</v>
      </c>
      <c r="H3653" s="11" t="s">
        <v>282</v>
      </c>
      <c r="I3653" s="11"/>
      <c r="J3653" s="11" t="s">
        <v>135</v>
      </c>
      <c r="K3653" s="16"/>
      <c r="L3653" s="16" t="s">
        <v>8373</v>
      </c>
      <c r="M3653" s="16"/>
    </row>
    <row r="3654" spans="1:13" x14ac:dyDescent="0.25">
      <c r="A3654" s="10">
        <v>43708</v>
      </c>
      <c r="B3654" s="11" t="s">
        <v>10</v>
      </c>
      <c r="C3654" s="11" t="s">
        <v>3996</v>
      </c>
      <c r="D3654" s="12" t="s">
        <v>17</v>
      </c>
      <c r="E3654" s="12" t="s">
        <v>178</v>
      </c>
      <c r="F3654" s="11" t="s">
        <v>424</v>
      </c>
      <c r="G3654" s="11" t="s">
        <v>255</v>
      </c>
      <c r="H3654" s="11" t="s">
        <v>282</v>
      </c>
      <c r="I3654" s="11"/>
      <c r="J3654" s="11" t="s">
        <v>135</v>
      </c>
      <c r="K3654" s="16"/>
      <c r="L3654" s="16" t="s">
        <v>8374</v>
      </c>
      <c r="M3654" s="16"/>
    </row>
    <row r="3655" spans="1:13" x14ac:dyDescent="0.25">
      <c r="A3655" s="10">
        <v>43708</v>
      </c>
      <c r="B3655" s="11" t="s">
        <v>405</v>
      </c>
      <c r="C3655" s="11" t="s">
        <v>3997</v>
      </c>
      <c r="D3655" s="12" t="s">
        <v>15</v>
      </c>
      <c r="E3655" s="12" t="s">
        <v>182</v>
      </c>
      <c r="F3655" s="11" t="s">
        <v>291</v>
      </c>
      <c r="G3655" s="11" t="s">
        <v>282</v>
      </c>
      <c r="H3655" s="11" t="s">
        <v>293</v>
      </c>
      <c r="I3655" s="11"/>
      <c r="J3655" s="11" t="s">
        <v>135</v>
      </c>
      <c r="K3655" s="16"/>
      <c r="L3655" s="16" t="s">
        <v>8703</v>
      </c>
      <c r="M3655" s="16"/>
    </row>
    <row r="3656" spans="1:13" x14ac:dyDescent="0.25">
      <c r="A3656" s="10">
        <v>43708</v>
      </c>
      <c r="B3656" s="11" t="s">
        <v>405</v>
      </c>
      <c r="C3656" s="11" t="s">
        <v>3998</v>
      </c>
      <c r="D3656" s="12" t="s">
        <v>23</v>
      </c>
      <c r="E3656" s="12" t="s">
        <v>178</v>
      </c>
      <c r="F3656" s="11" t="s">
        <v>548</v>
      </c>
      <c r="G3656" s="11" t="s">
        <v>223</v>
      </c>
      <c r="H3656" s="11" t="s">
        <v>302</v>
      </c>
      <c r="I3656" s="11"/>
      <c r="J3656" s="11" t="s">
        <v>135</v>
      </c>
      <c r="K3656" s="16"/>
      <c r="L3656" s="16" t="s">
        <v>8375</v>
      </c>
      <c r="M3656" s="16"/>
    </row>
    <row r="3657" spans="1:13" x14ac:dyDescent="0.25">
      <c r="A3657" s="10">
        <v>43708</v>
      </c>
      <c r="B3657" s="11" t="s">
        <v>405</v>
      </c>
      <c r="C3657" s="11" t="s">
        <v>3999</v>
      </c>
      <c r="D3657" s="12" t="s">
        <v>12</v>
      </c>
      <c r="E3657" s="12" t="s">
        <v>171</v>
      </c>
      <c r="F3657" s="11" t="s">
        <v>262</v>
      </c>
      <c r="G3657" s="11" t="s">
        <v>204</v>
      </c>
      <c r="H3657" s="11" t="s">
        <v>374</v>
      </c>
      <c r="I3657" s="11"/>
      <c r="J3657" s="11" t="s">
        <v>135</v>
      </c>
      <c r="K3657" s="16"/>
      <c r="L3657" s="16" t="s">
        <v>8376</v>
      </c>
      <c r="M3657" s="16"/>
    </row>
    <row r="3658" spans="1:13" x14ac:dyDescent="0.25">
      <c r="A3658" s="10">
        <v>43708</v>
      </c>
      <c r="B3658" s="11" t="s">
        <v>405</v>
      </c>
      <c r="C3658" s="11" t="s">
        <v>4000</v>
      </c>
      <c r="D3658" s="12" t="s">
        <v>17</v>
      </c>
      <c r="E3658" s="12" t="s">
        <v>175</v>
      </c>
      <c r="F3658" s="11" t="s">
        <v>232</v>
      </c>
      <c r="G3658" s="11" t="s">
        <v>255</v>
      </c>
      <c r="H3658" s="11" t="s">
        <v>233</v>
      </c>
      <c r="I3658" s="11"/>
      <c r="J3658" s="11" t="s">
        <v>135</v>
      </c>
      <c r="K3658" s="16"/>
      <c r="L3658" s="16" t="s">
        <v>8377</v>
      </c>
      <c r="M3658" s="16"/>
    </row>
    <row r="3659" spans="1:13" x14ac:dyDescent="0.25">
      <c r="A3659" s="10">
        <v>43708</v>
      </c>
      <c r="B3659" s="11" t="s">
        <v>405</v>
      </c>
      <c r="C3659" s="11" t="s">
        <v>4001</v>
      </c>
      <c r="D3659" s="12" t="s">
        <v>1316</v>
      </c>
      <c r="E3659" s="12" t="s">
        <v>428</v>
      </c>
      <c r="F3659" s="11" t="s">
        <v>1345</v>
      </c>
      <c r="G3659" s="11" t="s">
        <v>217</v>
      </c>
      <c r="H3659" s="11" t="s">
        <v>422</v>
      </c>
      <c r="I3659" s="11"/>
      <c r="J3659" s="11" t="s">
        <v>135</v>
      </c>
      <c r="K3659" s="16"/>
      <c r="L3659" s="16" t="s">
        <v>8378</v>
      </c>
      <c r="M3659" s="16"/>
    </row>
    <row r="3660" spans="1:13" x14ac:dyDescent="0.25">
      <c r="A3660" s="10">
        <v>43708</v>
      </c>
      <c r="B3660" s="11" t="s">
        <v>405</v>
      </c>
      <c r="C3660" s="11" t="s">
        <v>4002</v>
      </c>
      <c r="D3660" s="12" t="s">
        <v>17</v>
      </c>
      <c r="E3660" s="12" t="s">
        <v>158</v>
      </c>
      <c r="F3660" s="11" t="s">
        <v>424</v>
      </c>
      <c r="G3660" s="11" t="s">
        <v>255</v>
      </c>
      <c r="H3660" s="11" t="s">
        <v>206</v>
      </c>
      <c r="I3660" s="11"/>
      <c r="J3660" s="11" t="s">
        <v>135</v>
      </c>
      <c r="K3660" s="16"/>
      <c r="L3660" s="16" t="s">
        <v>8379</v>
      </c>
      <c r="M3660" s="16"/>
    </row>
    <row r="3661" spans="1:13" x14ac:dyDescent="0.25">
      <c r="A3661" s="10">
        <v>43708</v>
      </c>
      <c r="B3661" s="11" t="s">
        <v>405</v>
      </c>
      <c r="C3661" s="11" t="s">
        <v>4003</v>
      </c>
      <c r="D3661" s="12" t="s">
        <v>4004</v>
      </c>
      <c r="E3661" s="12" t="s">
        <v>175</v>
      </c>
      <c r="F3661" s="11" t="s">
        <v>259</v>
      </c>
      <c r="G3661" s="11" t="s">
        <v>326</v>
      </c>
      <c r="H3661" s="11" t="s">
        <v>223</v>
      </c>
      <c r="I3661" s="11"/>
      <c r="J3661" s="11" t="s">
        <v>135</v>
      </c>
      <c r="K3661" s="16"/>
      <c r="L3661" s="16" t="s">
        <v>8380</v>
      </c>
      <c r="M3661" s="16"/>
    </row>
    <row r="3662" spans="1:13" x14ac:dyDescent="0.25">
      <c r="A3662" s="10">
        <v>43708</v>
      </c>
      <c r="B3662" s="11" t="s">
        <v>405</v>
      </c>
      <c r="C3662" s="11" t="s">
        <v>4005</v>
      </c>
      <c r="D3662" s="12" t="s">
        <v>29</v>
      </c>
      <c r="E3662" s="12" t="s">
        <v>416</v>
      </c>
      <c r="F3662" s="11" t="s">
        <v>570</v>
      </c>
      <c r="G3662" s="11" t="s">
        <v>204</v>
      </c>
      <c r="H3662" s="11" t="s">
        <v>213</v>
      </c>
      <c r="I3662" s="11"/>
      <c r="J3662" s="11" t="s">
        <v>135</v>
      </c>
      <c r="K3662" s="16"/>
      <c r="L3662" s="16" t="s">
        <v>8381</v>
      </c>
      <c r="M3662" s="16"/>
    </row>
    <row r="3663" spans="1:13" x14ac:dyDescent="0.25">
      <c r="A3663" s="10">
        <v>43708</v>
      </c>
      <c r="B3663" s="11" t="s">
        <v>405</v>
      </c>
      <c r="C3663" s="11" t="s">
        <v>4006</v>
      </c>
      <c r="D3663" s="12" t="s">
        <v>12</v>
      </c>
      <c r="E3663" s="12" t="s">
        <v>158</v>
      </c>
      <c r="F3663" s="11" t="s">
        <v>304</v>
      </c>
      <c r="G3663" s="11" t="s">
        <v>187</v>
      </c>
      <c r="H3663" s="11" t="s">
        <v>292</v>
      </c>
      <c r="I3663" s="11"/>
      <c r="J3663" s="11" t="s">
        <v>135</v>
      </c>
      <c r="K3663" s="16"/>
      <c r="L3663" s="16" t="s">
        <v>8382</v>
      </c>
      <c r="M3663" s="16"/>
    </row>
    <row r="3664" spans="1:13" x14ac:dyDescent="0.25">
      <c r="A3664" s="10">
        <v>43708</v>
      </c>
      <c r="B3664" s="11" t="s">
        <v>405</v>
      </c>
      <c r="C3664" s="11" t="s">
        <v>4007</v>
      </c>
      <c r="D3664" s="12" t="s">
        <v>27</v>
      </c>
      <c r="E3664" s="12" t="s">
        <v>171</v>
      </c>
      <c r="F3664" s="11" t="s">
        <v>222</v>
      </c>
      <c r="G3664" s="11" t="s">
        <v>206</v>
      </c>
      <c r="H3664" s="11" t="s">
        <v>1080</v>
      </c>
      <c r="I3664" s="11"/>
      <c r="J3664" s="11" t="s">
        <v>135</v>
      </c>
      <c r="K3664" s="16"/>
      <c r="L3664" s="16" t="s">
        <v>8383</v>
      </c>
      <c r="M3664" s="16"/>
    </row>
    <row r="3665" spans="1:13" x14ac:dyDescent="0.25">
      <c r="A3665" s="10">
        <v>43708</v>
      </c>
      <c r="B3665" s="11" t="s">
        <v>405</v>
      </c>
      <c r="C3665" s="11" t="s">
        <v>4008</v>
      </c>
      <c r="D3665" s="12" t="s">
        <v>28</v>
      </c>
      <c r="E3665" s="12" t="s">
        <v>249</v>
      </c>
      <c r="F3665" s="11" t="s">
        <v>570</v>
      </c>
      <c r="G3665" s="11" t="s">
        <v>204</v>
      </c>
      <c r="H3665" s="11" t="s">
        <v>212</v>
      </c>
      <c r="I3665" s="11"/>
      <c r="J3665" s="11" t="s">
        <v>135</v>
      </c>
      <c r="K3665" s="16"/>
      <c r="L3665" s="16" t="s">
        <v>8704</v>
      </c>
      <c r="M3665" s="16"/>
    </row>
    <row r="3666" spans="1:13" x14ac:dyDescent="0.25">
      <c r="A3666" s="10">
        <v>43708</v>
      </c>
      <c r="B3666" s="11" t="s">
        <v>139</v>
      </c>
      <c r="C3666" s="11" t="s">
        <v>4009</v>
      </c>
      <c r="D3666" s="12" t="s">
        <v>27</v>
      </c>
      <c r="E3666" s="12" t="s">
        <v>171</v>
      </c>
      <c r="F3666" s="11" t="s">
        <v>235</v>
      </c>
      <c r="G3666" s="11" t="s">
        <v>206</v>
      </c>
      <c r="H3666" s="11" t="s">
        <v>227</v>
      </c>
      <c r="I3666" s="11"/>
      <c r="J3666" s="11" t="s">
        <v>135</v>
      </c>
      <c r="K3666" s="16"/>
      <c r="L3666" s="16" t="s">
        <v>9815</v>
      </c>
      <c r="M3666" s="16"/>
    </row>
    <row r="3667" spans="1:13" x14ac:dyDescent="0.25">
      <c r="A3667" s="10">
        <v>43708</v>
      </c>
      <c r="B3667" s="11" t="s">
        <v>139</v>
      </c>
      <c r="C3667" s="11" t="s">
        <v>4010</v>
      </c>
      <c r="D3667" s="12" t="s">
        <v>28</v>
      </c>
      <c r="E3667" s="12" t="s">
        <v>175</v>
      </c>
      <c r="F3667" s="11" t="s">
        <v>281</v>
      </c>
      <c r="G3667" s="11" t="s">
        <v>282</v>
      </c>
      <c r="H3667" s="11" t="s">
        <v>179</v>
      </c>
      <c r="I3667" s="11"/>
      <c r="J3667" s="11" t="s">
        <v>135</v>
      </c>
      <c r="K3667" s="16"/>
      <c r="L3667" s="16" t="s">
        <v>10328</v>
      </c>
      <c r="M3667" s="16"/>
    </row>
    <row r="3668" spans="1:13" x14ac:dyDescent="0.25">
      <c r="A3668" s="10">
        <v>43708</v>
      </c>
      <c r="B3668" s="11" t="s">
        <v>139</v>
      </c>
      <c r="C3668" s="11" t="s">
        <v>4011</v>
      </c>
      <c r="D3668" s="12" t="s">
        <v>28</v>
      </c>
      <c r="E3668" s="12" t="s">
        <v>161</v>
      </c>
      <c r="F3668" s="11" t="s">
        <v>291</v>
      </c>
      <c r="G3668" s="11" t="s">
        <v>155</v>
      </c>
      <c r="H3668" s="11" t="s">
        <v>155</v>
      </c>
      <c r="I3668" s="11"/>
      <c r="J3668" s="11" t="s">
        <v>135</v>
      </c>
      <c r="K3668" s="16"/>
      <c r="L3668" s="16" t="s">
        <v>8384</v>
      </c>
      <c r="M3668" s="16"/>
    </row>
    <row r="3669" spans="1:13" x14ac:dyDescent="0.25">
      <c r="A3669" s="10">
        <v>43708</v>
      </c>
      <c r="B3669" s="11" t="s">
        <v>139</v>
      </c>
      <c r="C3669" s="11" t="s">
        <v>4012</v>
      </c>
      <c r="D3669" s="12" t="s">
        <v>17</v>
      </c>
      <c r="E3669" s="12" t="s">
        <v>158</v>
      </c>
      <c r="F3669" s="11" t="s">
        <v>330</v>
      </c>
      <c r="G3669" s="11" t="s">
        <v>326</v>
      </c>
      <c r="H3669" s="11" t="s">
        <v>282</v>
      </c>
      <c r="I3669" s="11"/>
      <c r="J3669" s="11" t="s">
        <v>135</v>
      </c>
      <c r="K3669" s="16"/>
      <c r="L3669" s="16" t="s">
        <v>8385</v>
      </c>
      <c r="M3669" s="16"/>
    </row>
    <row r="3670" spans="1:13" x14ac:dyDescent="0.25">
      <c r="A3670" s="10">
        <v>43708</v>
      </c>
      <c r="B3670" s="11" t="s">
        <v>139</v>
      </c>
      <c r="C3670" s="11" t="s">
        <v>4013</v>
      </c>
      <c r="D3670" s="12" t="s">
        <v>17</v>
      </c>
      <c r="E3670" s="12" t="s">
        <v>175</v>
      </c>
      <c r="F3670" s="11" t="s">
        <v>259</v>
      </c>
      <c r="G3670" s="11" t="s">
        <v>292</v>
      </c>
      <c r="H3670" s="11" t="s">
        <v>187</v>
      </c>
      <c r="I3670" s="11"/>
      <c r="J3670" s="11" t="s">
        <v>135</v>
      </c>
      <c r="K3670" s="16"/>
      <c r="L3670" s="16" t="s">
        <v>8386</v>
      </c>
      <c r="M3670" s="16"/>
    </row>
    <row r="3671" spans="1:13" x14ac:dyDescent="0.25">
      <c r="A3671" s="10">
        <v>43708</v>
      </c>
      <c r="B3671" s="11" t="s">
        <v>2360</v>
      </c>
      <c r="C3671" s="11" t="s">
        <v>4014</v>
      </c>
      <c r="D3671" s="12" t="s">
        <v>28</v>
      </c>
      <c r="E3671" s="12" t="s">
        <v>182</v>
      </c>
      <c r="F3671" s="11" t="s">
        <v>424</v>
      </c>
      <c r="G3671" s="11" t="s">
        <v>187</v>
      </c>
      <c r="H3671" s="11" t="s">
        <v>393</v>
      </c>
      <c r="I3671" s="11"/>
      <c r="J3671" s="11" t="s">
        <v>135</v>
      </c>
      <c r="K3671" s="16"/>
      <c r="L3671" s="16" t="s">
        <v>8705</v>
      </c>
      <c r="M3671" s="16"/>
    </row>
    <row r="3672" spans="1:13" x14ac:dyDescent="0.25">
      <c r="A3672" s="10">
        <v>43708</v>
      </c>
      <c r="B3672" s="11" t="s">
        <v>26</v>
      </c>
      <c r="C3672" s="11" t="s">
        <v>4015</v>
      </c>
      <c r="D3672" s="12" t="s">
        <v>29</v>
      </c>
      <c r="E3672" s="12" t="s">
        <v>171</v>
      </c>
      <c r="F3672" s="11" t="s">
        <v>706</v>
      </c>
      <c r="G3672" s="11" t="s">
        <v>187</v>
      </c>
      <c r="H3672" s="11" t="s">
        <v>274</v>
      </c>
      <c r="I3672" s="11"/>
      <c r="J3672" s="11" t="s">
        <v>135</v>
      </c>
      <c r="K3672" s="16"/>
      <c r="L3672" s="16" t="s">
        <v>8387</v>
      </c>
      <c r="M3672" s="16"/>
    </row>
    <row r="3673" spans="1:13" x14ac:dyDescent="0.25">
      <c r="A3673" s="10">
        <v>43708</v>
      </c>
      <c r="B3673" s="11" t="s">
        <v>26</v>
      </c>
      <c r="C3673" s="11" t="s">
        <v>4016</v>
      </c>
      <c r="D3673" s="12" t="s">
        <v>27</v>
      </c>
      <c r="E3673" s="12" t="s">
        <v>242</v>
      </c>
      <c r="F3673" s="11" t="s">
        <v>176</v>
      </c>
      <c r="G3673" s="11" t="s">
        <v>233</v>
      </c>
      <c r="H3673" s="11" t="s">
        <v>199</v>
      </c>
      <c r="I3673" s="11"/>
      <c r="J3673" s="11" t="s">
        <v>135</v>
      </c>
      <c r="K3673" s="16"/>
      <c r="L3673" s="16" t="s">
        <v>8706</v>
      </c>
      <c r="M3673" s="16"/>
    </row>
    <row r="3674" spans="1:13" x14ac:dyDescent="0.25">
      <c r="A3674" s="10">
        <v>43708</v>
      </c>
      <c r="B3674" s="11" t="s">
        <v>26</v>
      </c>
      <c r="C3674" s="11" t="s">
        <v>4017</v>
      </c>
      <c r="D3674" s="12" t="s">
        <v>28</v>
      </c>
      <c r="E3674" s="12" t="s">
        <v>161</v>
      </c>
      <c r="F3674" s="11" t="s">
        <v>209</v>
      </c>
      <c r="G3674" s="11" t="s">
        <v>204</v>
      </c>
      <c r="H3674" s="11" t="s">
        <v>184</v>
      </c>
      <c r="I3674" s="11"/>
      <c r="J3674" s="11" t="s">
        <v>135</v>
      </c>
      <c r="K3674" s="16"/>
      <c r="L3674" s="16" t="s">
        <v>9816</v>
      </c>
      <c r="M3674" s="16"/>
    </row>
    <row r="3675" spans="1:13" x14ac:dyDescent="0.25">
      <c r="A3675" s="10">
        <v>43708</v>
      </c>
      <c r="B3675" s="11" t="s">
        <v>26</v>
      </c>
      <c r="C3675" s="11" t="s">
        <v>4018</v>
      </c>
      <c r="D3675" s="12" t="s">
        <v>196</v>
      </c>
      <c r="E3675" s="12" t="s">
        <v>197</v>
      </c>
      <c r="F3675" s="11" t="s">
        <v>281</v>
      </c>
      <c r="G3675" s="11" t="s">
        <v>163</v>
      </c>
      <c r="H3675" s="11" t="s">
        <v>224</v>
      </c>
      <c r="I3675" s="11"/>
      <c r="J3675" s="11" t="s">
        <v>135</v>
      </c>
      <c r="K3675" s="16"/>
      <c r="L3675" s="16" t="s">
        <v>9817</v>
      </c>
      <c r="M3675" s="16"/>
    </row>
    <row r="3676" spans="1:13" x14ac:dyDescent="0.25">
      <c r="A3676" s="10">
        <v>43708</v>
      </c>
      <c r="B3676" s="11" t="s">
        <v>26</v>
      </c>
      <c r="C3676" s="11" t="s">
        <v>4019</v>
      </c>
      <c r="D3676" s="12" t="s">
        <v>19</v>
      </c>
      <c r="E3676" s="12" t="s">
        <v>280</v>
      </c>
      <c r="F3676" s="11" t="s">
        <v>1317</v>
      </c>
      <c r="G3676" s="11" t="s">
        <v>164</v>
      </c>
      <c r="H3676" s="11" t="s">
        <v>1030</v>
      </c>
      <c r="I3676" s="11"/>
      <c r="J3676" s="11" t="s">
        <v>135</v>
      </c>
      <c r="K3676" s="16"/>
      <c r="L3676" s="16" t="s">
        <v>9818</v>
      </c>
      <c r="M3676" s="16"/>
    </row>
    <row r="3677" spans="1:13" x14ac:dyDescent="0.25">
      <c r="A3677" s="10">
        <v>43708</v>
      </c>
      <c r="B3677" s="11" t="s">
        <v>26</v>
      </c>
      <c r="C3677" s="11" t="s">
        <v>4020</v>
      </c>
      <c r="D3677" s="12" t="s">
        <v>28</v>
      </c>
      <c r="E3677" s="12" t="s">
        <v>171</v>
      </c>
      <c r="F3677" s="11" t="s">
        <v>582</v>
      </c>
      <c r="G3677" s="11" t="s">
        <v>155</v>
      </c>
      <c r="H3677" s="11" t="s">
        <v>213</v>
      </c>
      <c r="I3677" s="11"/>
      <c r="J3677" s="11" t="s">
        <v>135</v>
      </c>
      <c r="K3677" s="16"/>
      <c r="L3677" s="16" t="s">
        <v>9819</v>
      </c>
      <c r="M3677" s="16"/>
    </row>
    <row r="3678" spans="1:13" x14ac:dyDescent="0.25">
      <c r="A3678" s="10">
        <v>43708</v>
      </c>
      <c r="B3678" s="11" t="s">
        <v>26</v>
      </c>
      <c r="C3678" s="11" t="s">
        <v>4021</v>
      </c>
      <c r="D3678" s="12" t="s">
        <v>28</v>
      </c>
      <c r="E3678" s="12" t="s">
        <v>175</v>
      </c>
      <c r="F3678" s="11" t="s">
        <v>396</v>
      </c>
      <c r="G3678" s="11" t="s">
        <v>163</v>
      </c>
      <c r="H3678" s="11" t="s">
        <v>282</v>
      </c>
      <c r="I3678" s="11"/>
      <c r="J3678" s="11" t="s">
        <v>135</v>
      </c>
      <c r="K3678" s="16"/>
      <c r="L3678" s="16" t="s">
        <v>9820</v>
      </c>
      <c r="M3678" s="16"/>
    </row>
    <row r="3679" spans="1:13" x14ac:dyDescent="0.25">
      <c r="A3679" s="10">
        <v>43708</v>
      </c>
      <c r="B3679" s="11" t="s">
        <v>26</v>
      </c>
      <c r="C3679" s="11" t="s">
        <v>4022</v>
      </c>
      <c r="D3679" s="12" t="s">
        <v>29</v>
      </c>
      <c r="E3679" s="12" t="s">
        <v>249</v>
      </c>
      <c r="F3679" s="11" t="s">
        <v>284</v>
      </c>
      <c r="G3679" s="11" t="s">
        <v>224</v>
      </c>
      <c r="H3679" s="11" t="s">
        <v>520</v>
      </c>
      <c r="I3679" s="11"/>
      <c r="J3679" s="11" t="s">
        <v>135</v>
      </c>
      <c r="K3679" s="16"/>
      <c r="L3679" s="16" t="s">
        <v>9821</v>
      </c>
      <c r="M3679" s="16"/>
    </row>
    <row r="3680" spans="1:13" x14ac:dyDescent="0.25">
      <c r="A3680" s="10">
        <v>43708</v>
      </c>
      <c r="B3680" s="11" t="s">
        <v>141</v>
      </c>
      <c r="C3680" s="11" t="s">
        <v>4023</v>
      </c>
      <c r="D3680" s="12" t="s">
        <v>29</v>
      </c>
      <c r="E3680" s="12" t="s">
        <v>242</v>
      </c>
      <c r="F3680" s="11" t="s">
        <v>1270</v>
      </c>
      <c r="G3680" s="11" t="s">
        <v>168</v>
      </c>
      <c r="H3680" s="11" t="s">
        <v>319</v>
      </c>
      <c r="I3680" s="11"/>
      <c r="J3680" s="11" t="s">
        <v>135</v>
      </c>
      <c r="K3680" s="16"/>
      <c r="L3680" s="16" t="s">
        <v>9822</v>
      </c>
      <c r="M3680" s="16"/>
    </row>
    <row r="3681" spans="1:13" x14ac:dyDescent="0.25">
      <c r="A3681" s="10">
        <v>43708</v>
      </c>
      <c r="B3681" s="11" t="s">
        <v>141</v>
      </c>
      <c r="C3681" s="11" t="s">
        <v>4024</v>
      </c>
      <c r="D3681" s="12" t="s">
        <v>27</v>
      </c>
      <c r="E3681" s="12" t="s">
        <v>171</v>
      </c>
      <c r="F3681" s="11" t="s">
        <v>232</v>
      </c>
      <c r="G3681" s="11" t="s">
        <v>326</v>
      </c>
      <c r="H3681" s="11" t="s">
        <v>224</v>
      </c>
      <c r="I3681" s="11"/>
      <c r="J3681" s="11" t="s">
        <v>135</v>
      </c>
      <c r="K3681" s="16"/>
      <c r="L3681" s="16" t="s">
        <v>9823</v>
      </c>
      <c r="M3681" s="16"/>
    </row>
    <row r="3682" spans="1:13" x14ac:dyDescent="0.25">
      <c r="A3682" s="10">
        <v>43708</v>
      </c>
      <c r="B3682" s="11" t="s">
        <v>141</v>
      </c>
      <c r="C3682" s="11" t="s">
        <v>4025</v>
      </c>
      <c r="D3682" s="12" t="s">
        <v>12</v>
      </c>
      <c r="E3682" s="12" t="s">
        <v>175</v>
      </c>
      <c r="F3682" s="11" t="s">
        <v>358</v>
      </c>
      <c r="G3682" s="11" t="s">
        <v>187</v>
      </c>
      <c r="H3682" s="11" t="s">
        <v>255</v>
      </c>
      <c r="I3682" s="11"/>
      <c r="J3682" s="11" t="s">
        <v>135</v>
      </c>
      <c r="K3682" s="16"/>
      <c r="L3682" s="16" t="s">
        <v>9824</v>
      </c>
      <c r="M3682" s="16"/>
    </row>
    <row r="3683" spans="1:13" x14ac:dyDescent="0.25">
      <c r="A3683" s="10">
        <v>43708</v>
      </c>
      <c r="B3683" s="11" t="s">
        <v>141</v>
      </c>
      <c r="C3683" s="11" t="s">
        <v>4026</v>
      </c>
      <c r="D3683" s="12" t="s">
        <v>17</v>
      </c>
      <c r="E3683" s="12" t="s">
        <v>182</v>
      </c>
      <c r="F3683" s="11" t="s">
        <v>430</v>
      </c>
      <c r="G3683" s="11" t="s">
        <v>155</v>
      </c>
      <c r="H3683" s="11" t="s">
        <v>223</v>
      </c>
      <c r="I3683" s="11"/>
      <c r="J3683" s="11" t="s">
        <v>135</v>
      </c>
      <c r="K3683" s="16"/>
      <c r="L3683" s="16" t="s">
        <v>9825</v>
      </c>
      <c r="M3683" s="16"/>
    </row>
    <row r="3684" spans="1:13" x14ac:dyDescent="0.25">
      <c r="A3684" s="10">
        <v>43708</v>
      </c>
      <c r="B3684" s="11" t="s">
        <v>144</v>
      </c>
      <c r="C3684" s="11" t="s">
        <v>4027</v>
      </c>
      <c r="D3684" s="12" t="s">
        <v>27</v>
      </c>
      <c r="E3684" s="12" t="s">
        <v>161</v>
      </c>
      <c r="F3684" s="11" t="s">
        <v>313</v>
      </c>
      <c r="G3684" s="11" t="s">
        <v>393</v>
      </c>
      <c r="H3684" s="11" t="s">
        <v>227</v>
      </c>
      <c r="I3684" s="11"/>
      <c r="J3684" s="11" t="s">
        <v>135</v>
      </c>
      <c r="K3684" s="16"/>
      <c r="L3684" s="16" t="s">
        <v>9826</v>
      </c>
      <c r="M3684" s="16"/>
    </row>
    <row r="3685" spans="1:13" x14ac:dyDescent="0.25">
      <c r="A3685" s="10">
        <v>43708</v>
      </c>
      <c r="B3685" s="11" t="s">
        <v>144</v>
      </c>
      <c r="C3685" s="11" t="s">
        <v>4028</v>
      </c>
      <c r="D3685" s="12" t="s">
        <v>12</v>
      </c>
      <c r="E3685" s="12" t="s">
        <v>745</v>
      </c>
      <c r="F3685" s="11" t="s">
        <v>358</v>
      </c>
      <c r="G3685" s="11" t="s">
        <v>204</v>
      </c>
      <c r="H3685" s="11" t="s">
        <v>163</v>
      </c>
      <c r="I3685" s="11"/>
      <c r="J3685" s="11" t="s">
        <v>135</v>
      </c>
      <c r="K3685" s="16"/>
      <c r="L3685" s="16" t="s">
        <v>9827</v>
      </c>
      <c r="M3685" s="16"/>
    </row>
    <row r="3686" spans="1:13" x14ac:dyDescent="0.25">
      <c r="A3686" s="10">
        <v>43708</v>
      </c>
      <c r="B3686" s="11" t="s">
        <v>2915</v>
      </c>
      <c r="C3686" s="11" t="s">
        <v>4029</v>
      </c>
      <c r="D3686" s="12" t="s">
        <v>196</v>
      </c>
      <c r="E3686" s="12" t="s">
        <v>171</v>
      </c>
      <c r="F3686" s="11" t="s">
        <v>358</v>
      </c>
      <c r="G3686" s="11" t="s">
        <v>187</v>
      </c>
      <c r="H3686" s="11" t="s">
        <v>223</v>
      </c>
      <c r="I3686" s="11"/>
      <c r="J3686" s="11" t="s">
        <v>135</v>
      </c>
      <c r="K3686" s="16"/>
      <c r="L3686" s="16" t="s">
        <v>9828</v>
      </c>
      <c r="M3686" s="16"/>
    </row>
    <row r="3687" spans="1:13" x14ac:dyDescent="0.25">
      <c r="A3687" s="10">
        <v>43708</v>
      </c>
      <c r="B3687" s="11" t="s">
        <v>2915</v>
      </c>
      <c r="C3687" s="11" t="s">
        <v>4030</v>
      </c>
      <c r="D3687" s="12" t="s">
        <v>27</v>
      </c>
      <c r="E3687" s="12" t="s">
        <v>197</v>
      </c>
      <c r="F3687" s="11" t="s">
        <v>281</v>
      </c>
      <c r="G3687" s="11" t="s">
        <v>255</v>
      </c>
      <c r="H3687" s="11" t="s">
        <v>179</v>
      </c>
      <c r="I3687" s="11"/>
      <c r="J3687" s="11" t="s">
        <v>135</v>
      </c>
      <c r="K3687" s="16"/>
      <c r="L3687" s="16" t="s">
        <v>9829</v>
      </c>
      <c r="M3687" s="16"/>
    </row>
    <row r="3688" spans="1:13" x14ac:dyDescent="0.25">
      <c r="A3688" s="10">
        <v>43707</v>
      </c>
      <c r="B3688" s="11" t="s">
        <v>136</v>
      </c>
      <c r="C3688" s="11" t="s">
        <v>4031</v>
      </c>
      <c r="D3688" s="12" t="s">
        <v>15</v>
      </c>
      <c r="E3688" s="12" t="s">
        <v>153</v>
      </c>
      <c r="F3688" s="11" t="s">
        <v>342</v>
      </c>
      <c r="G3688" s="11" t="s">
        <v>223</v>
      </c>
      <c r="H3688" s="11" t="s">
        <v>257</v>
      </c>
      <c r="I3688" s="11"/>
      <c r="J3688" s="11" t="s">
        <v>135</v>
      </c>
      <c r="K3688" s="16"/>
      <c r="L3688" s="16" t="s">
        <v>9830</v>
      </c>
      <c r="M3688" s="16"/>
    </row>
    <row r="3689" spans="1:13" x14ac:dyDescent="0.25">
      <c r="A3689" s="10">
        <v>43707</v>
      </c>
      <c r="B3689" s="11" t="s">
        <v>10</v>
      </c>
      <c r="C3689" s="11" t="s">
        <v>4032</v>
      </c>
      <c r="D3689" s="12" t="s">
        <v>12</v>
      </c>
      <c r="E3689" s="12" t="s">
        <v>171</v>
      </c>
      <c r="F3689" s="11" t="s">
        <v>785</v>
      </c>
      <c r="G3689" s="11" t="s">
        <v>187</v>
      </c>
      <c r="H3689" s="11" t="s">
        <v>302</v>
      </c>
      <c r="I3689" s="11"/>
      <c r="J3689" s="11" t="s">
        <v>135</v>
      </c>
      <c r="K3689" s="16"/>
      <c r="L3689" s="16" t="s">
        <v>9831</v>
      </c>
      <c r="M3689" s="16"/>
    </row>
    <row r="3690" spans="1:13" x14ac:dyDescent="0.25">
      <c r="A3690" s="10">
        <v>43707</v>
      </c>
      <c r="B3690" s="11" t="s">
        <v>139</v>
      </c>
      <c r="C3690" s="11" t="s">
        <v>4033</v>
      </c>
      <c r="D3690" s="12" t="s">
        <v>21</v>
      </c>
      <c r="E3690" s="12" t="s">
        <v>325</v>
      </c>
      <c r="F3690" s="11" t="s">
        <v>584</v>
      </c>
      <c r="G3690" s="11" t="s">
        <v>207</v>
      </c>
      <c r="H3690" s="11" t="s">
        <v>585</v>
      </c>
      <c r="I3690" s="11"/>
      <c r="J3690" s="11" t="s">
        <v>135</v>
      </c>
      <c r="K3690" s="16"/>
      <c r="L3690" s="16" t="s">
        <v>9832</v>
      </c>
      <c r="M3690" s="16"/>
    </row>
    <row r="3691" spans="1:13" x14ac:dyDescent="0.25">
      <c r="A3691" s="10">
        <v>43707</v>
      </c>
      <c r="B3691" s="11" t="s">
        <v>2360</v>
      </c>
      <c r="C3691" s="11" t="s">
        <v>4034</v>
      </c>
      <c r="D3691" s="12" t="s">
        <v>15</v>
      </c>
      <c r="E3691" s="12" t="s">
        <v>197</v>
      </c>
      <c r="F3691" s="11" t="s">
        <v>330</v>
      </c>
      <c r="G3691" s="11" t="s">
        <v>223</v>
      </c>
      <c r="H3691" s="11" t="s">
        <v>326</v>
      </c>
      <c r="I3691" s="11"/>
      <c r="J3691" s="11" t="s">
        <v>135</v>
      </c>
      <c r="K3691" s="16"/>
      <c r="L3691" s="16" t="s">
        <v>9833</v>
      </c>
      <c r="M3691" s="16"/>
    </row>
    <row r="3692" spans="1:13" x14ac:dyDescent="0.25">
      <c r="A3692" s="10">
        <v>43707</v>
      </c>
      <c r="B3692" s="11" t="s">
        <v>141</v>
      </c>
      <c r="C3692" s="11" t="s">
        <v>4035</v>
      </c>
      <c r="D3692" s="12" t="s">
        <v>27</v>
      </c>
      <c r="E3692" s="12" t="s">
        <v>171</v>
      </c>
      <c r="F3692" s="11" t="s">
        <v>194</v>
      </c>
      <c r="G3692" s="11" t="s">
        <v>163</v>
      </c>
      <c r="H3692" s="11" t="s">
        <v>244</v>
      </c>
      <c r="I3692" s="11"/>
      <c r="J3692" s="11" t="s">
        <v>135</v>
      </c>
      <c r="K3692" s="16"/>
      <c r="L3692" s="21" t="s">
        <v>10437</v>
      </c>
      <c r="M3692" s="16"/>
    </row>
    <row r="3693" spans="1:13" x14ac:dyDescent="0.25">
      <c r="A3693" s="10">
        <v>43707</v>
      </c>
      <c r="B3693" s="11" t="s">
        <v>141</v>
      </c>
      <c r="C3693" s="11" t="s">
        <v>4036</v>
      </c>
      <c r="D3693" s="12" t="s">
        <v>17</v>
      </c>
      <c r="E3693" s="12" t="s">
        <v>175</v>
      </c>
      <c r="F3693" s="11" t="s">
        <v>159</v>
      </c>
      <c r="G3693" s="11" t="s">
        <v>292</v>
      </c>
      <c r="H3693" s="11" t="s">
        <v>326</v>
      </c>
      <c r="I3693" s="11"/>
      <c r="J3693" s="11" t="s">
        <v>135</v>
      </c>
      <c r="K3693" s="16"/>
      <c r="L3693" s="16" t="s">
        <v>9834</v>
      </c>
      <c r="M3693" s="16"/>
    </row>
    <row r="3694" spans="1:13" x14ac:dyDescent="0.25">
      <c r="A3694" s="10">
        <v>43707</v>
      </c>
      <c r="B3694" s="11" t="s">
        <v>2915</v>
      </c>
      <c r="C3694" s="11" t="s">
        <v>4037</v>
      </c>
      <c r="D3694" s="12" t="s">
        <v>28</v>
      </c>
      <c r="E3694" s="12" t="s">
        <v>175</v>
      </c>
      <c r="F3694" s="11" t="s">
        <v>330</v>
      </c>
      <c r="G3694" s="11" t="s">
        <v>326</v>
      </c>
      <c r="H3694" s="11" t="s">
        <v>223</v>
      </c>
      <c r="I3694" s="11"/>
      <c r="J3694" s="11" t="s">
        <v>135</v>
      </c>
      <c r="K3694" s="16"/>
      <c r="L3694" s="16" t="s">
        <v>9835</v>
      </c>
      <c r="M3694" s="16"/>
    </row>
    <row r="3695" spans="1:13" x14ac:dyDescent="0.25">
      <c r="A3695" s="10">
        <v>43706</v>
      </c>
      <c r="B3695" s="11" t="s">
        <v>383</v>
      </c>
      <c r="C3695" s="11" t="s">
        <v>4038</v>
      </c>
      <c r="D3695" s="12" t="s">
        <v>27</v>
      </c>
      <c r="E3695" s="12" t="s">
        <v>182</v>
      </c>
      <c r="F3695" s="11" t="s">
        <v>536</v>
      </c>
      <c r="G3695" s="11" t="s">
        <v>199</v>
      </c>
      <c r="H3695" s="11" t="s">
        <v>558</v>
      </c>
      <c r="I3695" s="11"/>
      <c r="J3695" s="11" t="s">
        <v>135</v>
      </c>
      <c r="K3695" s="16"/>
      <c r="L3695" s="16" t="s">
        <v>8707</v>
      </c>
      <c r="M3695" s="16"/>
    </row>
    <row r="3696" spans="1:13" x14ac:dyDescent="0.25">
      <c r="A3696" s="10">
        <v>43706</v>
      </c>
      <c r="B3696" s="11" t="s">
        <v>383</v>
      </c>
      <c r="C3696" s="11" t="s">
        <v>4039</v>
      </c>
      <c r="D3696" s="12" t="s">
        <v>23</v>
      </c>
      <c r="E3696" s="12" t="s">
        <v>161</v>
      </c>
      <c r="F3696" s="11" t="s">
        <v>233</v>
      </c>
      <c r="G3696" s="11" t="s">
        <v>163</v>
      </c>
      <c r="H3696" s="11" t="s">
        <v>386</v>
      </c>
      <c r="I3696" s="11"/>
      <c r="J3696" s="11" t="s">
        <v>135</v>
      </c>
      <c r="K3696" s="16"/>
      <c r="L3696" s="16" t="s">
        <v>9836</v>
      </c>
      <c r="M3696" s="16"/>
    </row>
    <row r="3697" spans="1:13" x14ac:dyDescent="0.25">
      <c r="A3697" s="10">
        <v>43706</v>
      </c>
      <c r="B3697" s="11" t="s">
        <v>383</v>
      </c>
      <c r="C3697" s="11" t="s">
        <v>4040</v>
      </c>
      <c r="D3697" s="12" t="s">
        <v>12</v>
      </c>
      <c r="E3697" s="12" t="s">
        <v>453</v>
      </c>
      <c r="F3697" s="11" t="s">
        <v>210</v>
      </c>
      <c r="G3697" s="11" t="s">
        <v>184</v>
      </c>
      <c r="H3697" s="11" t="s">
        <v>363</v>
      </c>
      <c r="I3697" s="11"/>
      <c r="J3697" s="11" t="s">
        <v>135</v>
      </c>
      <c r="K3697" s="16"/>
      <c r="L3697" s="16" t="s">
        <v>9837</v>
      </c>
      <c r="M3697" s="16"/>
    </row>
    <row r="3698" spans="1:13" x14ac:dyDescent="0.25">
      <c r="A3698" s="10">
        <v>43706</v>
      </c>
      <c r="B3698" s="11" t="s">
        <v>383</v>
      </c>
      <c r="C3698" s="11" t="s">
        <v>4041</v>
      </c>
      <c r="D3698" s="12" t="s">
        <v>15</v>
      </c>
      <c r="E3698" s="12" t="s">
        <v>628</v>
      </c>
      <c r="F3698" s="11" t="s">
        <v>210</v>
      </c>
      <c r="G3698" s="11" t="s">
        <v>223</v>
      </c>
      <c r="H3698" s="11" t="s">
        <v>263</v>
      </c>
      <c r="I3698" s="11"/>
      <c r="J3698" s="11" t="s">
        <v>135</v>
      </c>
      <c r="K3698" s="16"/>
      <c r="L3698" s="16" t="s">
        <v>9838</v>
      </c>
      <c r="M3698" s="16"/>
    </row>
    <row r="3699" spans="1:13" x14ac:dyDescent="0.25">
      <c r="A3699" s="10">
        <v>43706</v>
      </c>
      <c r="B3699" s="11" t="s">
        <v>383</v>
      </c>
      <c r="C3699" s="11" t="s">
        <v>4042</v>
      </c>
      <c r="D3699" s="12" t="s">
        <v>12</v>
      </c>
      <c r="E3699" s="12" t="s">
        <v>175</v>
      </c>
      <c r="F3699" s="11" t="s">
        <v>365</v>
      </c>
      <c r="G3699" s="11" t="s">
        <v>204</v>
      </c>
      <c r="H3699" s="11" t="s">
        <v>204</v>
      </c>
      <c r="I3699" s="11"/>
      <c r="J3699" s="11" t="s">
        <v>135</v>
      </c>
      <c r="K3699" s="16"/>
      <c r="L3699" s="16" t="s">
        <v>8388</v>
      </c>
      <c r="M3699" s="16"/>
    </row>
    <row r="3700" spans="1:13" x14ac:dyDescent="0.25">
      <c r="A3700" s="10">
        <v>43706</v>
      </c>
      <c r="B3700" s="11" t="s">
        <v>383</v>
      </c>
      <c r="C3700" s="11" t="s">
        <v>4043</v>
      </c>
      <c r="D3700" s="12" t="s">
        <v>12</v>
      </c>
      <c r="E3700" s="12" t="s">
        <v>219</v>
      </c>
      <c r="F3700" s="11" t="s">
        <v>204</v>
      </c>
      <c r="G3700" s="11" t="s">
        <v>187</v>
      </c>
      <c r="H3700" s="11" t="s">
        <v>481</v>
      </c>
      <c r="I3700" s="11"/>
      <c r="J3700" s="11" t="s">
        <v>135</v>
      </c>
      <c r="K3700" s="16"/>
      <c r="L3700" s="16" t="s">
        <v>8389</v>
      </c>
      <c r="M3700" s="16"/>
    </row>
    <row r="3701" spans="1:13" x14ac:dyDescent="0.25">
      <c r="A3701" s="10">
        <v>43706</v>
      </c>
      <c r="B3701" s="11" t="s">
        <v>383</v>
      </c>
      <c r="C3701" s="11" t="s">
        <v>4044</v>
      </c>
      <c r="D3701" s="12" t="s">
        <v>12</v>
      </c>
      <c r="E3701" s="12" t="s">
        <v>242</v>
      </c>
      <c r="F3701" s="11" t="s">
        <v>393</v>
      </c>
      <c r="G3701" s="11" t="s">
        <v>204</v>
      </c>
      <c r="H3701" s="11" t="s">
        <v>481</v>
      </c>
      <c r="I3701" s="11"/>
      <c r="J3701" s="11" t="s">
        <v>135</v>
      </c>
      <c r="K3701" s="16"/>
      <c r="L3701" s="16" t="s">
        <v>10329</v>
      </c>
      <c r="M3701" s="16"/>
    </row>
    <row r="3702" spans="1:13" x14ac:dyDescent="0.25">
      <c r="A3702" s="10">
        <v>43706</v>
      </c>
      <c r="B3702" s="11" t="s">
        <v>383</v>
      </c>
      <c r="C3702" s="11" t="s">
        <v>4045</v>
      </c>
      <c r="D3702" s="12" t="s">
        <v>196</v>
      </c>
      <c r="E3702" s="12" t="s">
        <v>171</v>
      </c>
      <c r="F3702" s="11" t="s">
        <v>274</v>
      </c>
      <c r="G3702" s="11" t="s">
        <v>187</v>
      </c>
      <c r="H3702" s="11" t="s">
        <v>163</v>
      </c>
      <c r="I3702" s="11"/>
      <c r="J3702" s="11" t="s">
        <v>135</v>
      </c>
      <c r="K3702" s="16"/>
      <c r="L3702" s="16" t="s">
        <v>9839</v>
      </c>
      <c r="M3702" s="16"/>
    </row>
    <row r="3703" spans="1:13" x14ac:dyDescent="0.25">
      <c r="A3703" s="10">
        <v>43706</v>
      </c>
      <c r="B3703" s="11" t="s">
        <v>383</v>
      </c>
      <c r="C3703" s="11" t="s">
        <v>4046</v>
      </c>
      <c r="D3703" s="12" t="s">
        <v>17</v>
      </c>
      <c r="E3703" s="12" t="s">
        <v>261</v>
      </c>
      <c r="F3703" s="11" t="s">
        <v>605</v>
      </c>
      <c r="G3703" s="11" t="s">
        <v>180</v>
      </c>
      <c r="H3703" s="11" t="s">
        <v>446</v>
      </c>
      <c r="I3703" s="11"/>
      <c r="J3703" s="11" t="s">
        <v>135</v>
      </c>
      <c r="K3703" s="16"/>
      <c r="L3703" s="16" t="s">
        <v>9840</v>
      </c>
      <c r="M3703" s="16"/>
    </row>
    <row r="3704" spans="1:13" x14ac:dyDescent="0.25">
      <c r="A3704" s="10">
        <v>43706</v>
      </c>
      <c r="B3704" s="11" t="s">
        <v>383</v>
      </c>
      <c r="C3704" s="11" t="s">
        <v>4047</v>
      </c>
      <c r="D3704" s="12" t="s">
        <v>15</v>
      </c>
      <c r="E3704" s="12" t="s">
        <v>202</v>
      </c>
      <c r="F3704" s="11" t="s">
        <v>365</v>
      </c>
      <c r="G3704" s="11" t="s">
        <v>187</v>
      </c>
      <c r="H3704" s="11" t="s">
        <v>210</v>
      </c>
      <c r="I3704" s="11"/>
      <c r="J3704" s="11" t="s">
        <v>135</v>
      </c>
      <c r="K3704" s="16"/>
      <c r="L3704" s="16" t="s">
        <v>8390</v>
      </c>
      <c r="M3704" s="16"/>
    </row>
    <row r="3705" spans="1:13" x14ac:dyDescent="0.25">
      <c r="A3705" s="10">
        <v>43706</v>
      </c>
      <c r="B3705" s="11" t="s">
        <v>383</v>
      </c>
      <c r="C3705" s="11" t="s">
        <v>4048</v>
      </c>
      <c r="D3705" s="12" t="s">
        <v>28</v>
      </c>
      <c r="E3705" s="12" t="s">
        <v>249</v>
      </c>
      <c r="F3705" s="11" t="s">
        <v>326</v>
      </c>
      <c r="G3705" s="11" t="s">
        <v>187</v>
      </c>
      <c r="H3705" s="11" t="s">
        <v>263</v>
      </c>
      <c r="I3705" s="11"/>
      <c r="J3705" s="11" t="s">
        <v>135</v>
      </c>
      <c r="K3705" s="16"/>
      <c r="L3705" s="16" t="s">
        <v>8708</v>
      </c>
      <c r="M3705" s="16"/>
    </row>
    <row r="3706" spans="1:13" x14ac:dyDescent="0.25">
      <c r="A3706" s="10">
        <v>43706</v>
      </c>
      <c r="B3706" s="11" t="s">
        <v>383</v>
      </c>
      <c r="C3706" s="11" t="s">
        <v>4049</v>
      </c>
      <c r="D3706" s="12" t="s">
        <v>28</v>
      </c>
      <c r="E3706" s="12" t="s">
        <v>325</v>
      </c>
      <c r="F3706" s="11" t="s">
        <v>271</v>
      </c>
      <c r="G3706" s="11" t="s">
        <v>223</v>
      </c>
      <c r="H3706" s="11" t="s">
        <v>233</v>
      </c>
      <c r="I3706" s="11"/>
      <c r="J3706" s="11" t="s">
        <v>135</v>
      </c>
      <c r="K3706" s="16"/>
      <c r="L3706" s="16" t="s">
        <v>8391</v>
      </c>
      <c r="M3706" s="16"/>
    </row>
    <row r="3707" spans="1:13" x14ac:dyDescent="0.25">
      <c r="A3707" s="10">
        <v>43706</v>
      </c>
      <c r="B3707" s="11" t="s">
        <v>383</v>
      </c>
      <c r="C3707" s="11" t="s">
        <v>4050</v>
      </c>
      <c r="D3707" s="12" t="s">
        <v>28</v>
      </c>
      <c r="E3707" s="12" t="s">
        <v>171</v>
      </c>
      <c r="F3707" s="11" t="s">
        <v>305</v>
      </c>
      <c r="G3707" s="11" t="s">
        <v>204</v>
      </c>
      <c r="H3707" s="11" t="s">
        <v>518</v>
      </c>
      <c r="I3707" s="11"/>
      <c r="J3707" s="11" t="s">
        <v>135</v>
      </c>
      <c r="K3707" s="16"/>
      <c r="L3707" s="16" t="s">
        <v>8709</v>
      </c>
      <c r="M3707" s="16"/>
    </row>
    <row r="3708" spans="1:13" x14ac:dyDescent="0.25">
      <c r="A3708" s="10">
        <v>43706</v>
      </c>
      <c r="B3708" s="11" t="s">
        <v>383</v>
      </c>
      <c r="C3708" s="11" t="s">
        <v>4051</v>
      </c>
      <c r="D3708" s="12" t="s">
        <v>17</v>
      </c>
      <c r="E3708" s="12" t="s">
        <v>182</v>
      </c>
      <c r="F3708" s="11" t="s">
        <v>481</v>
      </c>
      <c r="G3708" s="11" t="s">
        <v>187</v>
      </c>
      <c r="H3708" s="11" t="s">
        <v>282</v>
      </c>
      <c r="I3708" s="11"/>
      <c r="J3708" s="11" t="s">
        <v>135</v>
      </c>
      <c r="K3708" s="16"/>
      <c r="L3708" s="16" t="s">
        <v>8710</v>
      </c>
      <c r="M3708" s="16"/>
    </row>
    <row r="3709" spans="1:13" x14ac:dyDescent="0.25">
      <c r="A3709" s="10">
        <v>43706</v>
      </c>
      <c r="B3709" s="11" t="s">
        <v>383</v>
      </c>
      <c r="C3709" s="11" t="s">
        <v>4052</v>
      </c>
      <c r="D3709" s="12" t="s">
        <v>27</v>
      </c>
      <c r="E3709" s="12" t="s">
        <v>333</v>
      </c>
      <c r="F3709" s="11" t="s">
        <v>288</v>
      </c>
      <c r="G3709" s="11" t="s">
        <v>180</v>
      </c>
      <c r="H3709" s="11" t="s">
        <v>164</v>
      </c>
      <c r="I3709" s="11"/>
      <c r="J3709" s="11" t="s">
        <v>135</v>
      </c>
      <c r="K3709" s="16"/>
      <c r="L3709" s="16" t="s">
        <v>8711</v>
      </c>
      <c r="M3709" s="16"/>
    </row>
    <row r="3710" spans="1:13" x14ac:dyDescent="0.25">
      <c r="A3710" s="10">
        <v>43706</v>
      </c>
      <c r="B3710" s="11" t="s">
        <v>383</v>
      </c>
      <c r="C3710" s="11" t="s">
        <v>4053</v>
      </c>
      <c r="D3710" s="12" t="s">
        <v>15</v>
      </c>
      <c r="E3710" s="12" t="s">
        <v>171</v>
      </c>
      <c r="F3710" s="11" t="s">
        <v>292</v>
      </c>
      <c r="G3710" s="11" t="s">
        <v>204</v>
      </c>
      <c r="H3710" s="11" t="s">
        <v>340</v>
      </c>
      <c r="I3710" s="11"/>
      <c r="J3710" s="11" t="s">
        <v>135</v>
      </c>
      <c r="K3710" s="16"/>
      <c r="L3710" s="16" t="s">
        <v>8712</v>
      </c>
      <c r="M3710" s="16"/>
    </row>
    <row r="3711" spans="1:13" x14ac:dyDescent="0.25">
      <c r="A3711" s="10">
        <v>43706</v>
      </c>
      <c r="B3711" s="11" t="s">
        <v>383</v>
      </c>
      <c r="C3711" s="11" t="s">
        <v>4054</v>
      </c>
      <c r="D3711" s="12" t="s">
        <v>149</v>
      </c>
      <c r="E3711" s="12" t="s">
        <v>242</v>
      </c>
      <c r="F3711" s="11" t="s">
        <v>326</v>
      </c>
      <c r="G3711" s="11" t="s">
        <v>326</v>
      </c>
      <c r="H3711" s="11" t="s">
        <v>257</v>
      </c>
      <c r="I3711" s="11"/>
      <c r="J3711" s="11" t="s">
        <v>135</v>
      </c>
      <c r="K3711" s="16"/>
      <c r="L3711" s="16" t="s">
        <v>8713</v>
      </c>
      <c r="M3711" s="16"/>
    </row>
    <row r="3712" spans="1:13" x14ac:dyDescent="0.25">
      <c r="A3712" s="10">
        <v>43706</v>
      </c>
      <c r="B3712" s="11" t="s">
        <v>383</v>
      </c>
      <c r="C3712" s="11" t="s">
        <v>4055</v>
      </c>
      <c r="D3712" s="12" t="s">
        <v>196</v>
      </c>
      <c r="E3712" s="12" t="s">
        <v>158</v>
      </c>
      <c r="F3712" s="11" t="s">
        <v>216</v>
      </c>
      <c r="G3712" s="11" t="s">
        <v>207</v>
      </c>
      <c r="H3712" s="11" t="s">
        <v>199</v>
      </c>
      <c r="I3712" s="11"/>
      <c r="J3712" s="11" t="s">
        <v>135</v>
      </c>
      <c r="K3712" s="16"/>
      <c r="L3712" s="16" t="s">
        <v>8392</v>
      </c>
      <c r="M3712" s="16"/>
    </row>
    <row r="3713" spans="1:13" x14ac:dyDescent="0.25">
      <c r="A3713" s="10">
        <v>43706</v>
      </c>
      <c r="B3713" s="11" t="s">
        <v>383</v>
      </c>
      <c r="C3713" s="11" t="s">
        <v>4056</v>
      </c>
      <c r="D3713" s="12" t="s">
        <v>17</v>
      </c>
      <c r="E3713" s="12" t="s">
        <v>161</v>
      </c>
      <c r="F3713" s="11" t="s">
        <v>381</v>
      </c>
      <c r="G3713" s="11" t="s">
        <v>223</v>
      </c>
      <c r="H3713" s="11" t="s">
        <v>227</v>
      </c>
      <c r="I3713" s="11"/>
      <c r="J3713" s="11" t="s">
        <v>135</v>
      </c>
      <c r="K3713" s="16"/>
      <c r="L3713" s="16" t="s">
        <v>8393</v>
      </c>
      <c r="M3713" s="16"/>
    </row>
    <row r="3714" spans="1:13" x14ac:dyDescent="0.25">
      <c r="A3714" s="10">
        <v>43706</v>
      </c>
      <c r="B3714" s="11" t="s">
        <v>383</v>
      </c>
      <c r="C3714" s="11" t="s">
        <v>4057</v>
      </c>
      <c r="D3714" s="12" t="s">
        <v>28</v>
      </c>
      <c r="E3714" s="12" t="s">
        <v>182</v>
      </c>
      <c r="F3714" s="11" t="s">
        <v>173</v>
      </c>
      <c r="G3714" s="11" t="s">
        <v>255</v>
      </c>
      <c r="H3714" s="11" t="s">
        <v>163</v>
      </c>
      <c r="I3714" s="11"/>
      <c r="J3714" s="11" t="s">
        <v>135</v>
      </c>
      <c r="K3714" s="16"/>
      <c r="L3714" s="16" t="s">
        <v>8394</v>
      </c>
      <c r="M3714" s="16"/>
    </row>
    <row r="3715" spans="1:13" x14ac:dyDescent="0.25">
      <c r="A3715" s="10">
        <v>43706</v>
      </c>
      <c r="B3715" s="11" t="s">
        <v>383</v>
      </c>
      <c r="C3715" s="11" t="s">
        <v>4058</v>
      </c>
      <c r="D3715" s="12" t="s">
        <v>27</v>
      </c>
      <c r="E3715" s="12" t="s">
        <v>161</v>
      </c>
      <c r="F3715" s="11" t="s">
        <v>367</v>
      </c>
      <c r="G3715" s="11" t="s">
        <v>393</v>
      </c>
      <c r="H3715" s="11" t="s">
        <v>191</v>
      </c>
      <c r="I3715" s="11"/>
      <c r="J3715" s="11" t="s">
        <v>135</v>
      </c>
      <c r="K3715" s="16"/>
      <c r="L3715" s="16" t="s">
        <v>8395</v>
      </c>
      <c r="M3715" s="16"/>
    </row>
    <row r="3716" spans="1:13" x14ac:dyDescent="0.25">
      <c r="A3716" s="10">
        <v>43706</v>
      </c>
      <c r="B3716" s="11" t="s">
        <v>414</v>
      </c>
      <c r="C3716" s="11" t="s">
        <v>4059</v>
      </c>
      <c r="D3716" s="12" t="s">
        <v>27</v>
      </c>
      <c r="E3716" s="12" t="s">
        <v>182</v>
      </c>
      <c r="F3716" s="11" t="s">
        <v>216</v>
      </c>
      <c r="G3716" s="11" t="s">
        <v>207</v>
      </c>
      <c r="H3716" s="11" t="s">
        <v>217</v>
      </c>
      <c r="I3716" s="11"/>
      <c r="J3716" s="11" t="s">
        <v>135</v>
      </c>
      <c r="K3716" s="16"/>
      <c r="L3716" s="16" t="s">
        <v>8396</v>
      </c>
      <c r="M3716" s="16"/>
    </row>
    <row r="3717" spans="1:13" x14ac:dyDescent="0.25">
      <c r="A3717" s="10">
        <v>43705</v>
      </c>
      <c r="B3717" s="11" t="s">
        <v>397</v>
      </c>
      <c r="C3717" s="11" t="s">
        <v>4060</v>
      </c>
      <c r="D3717" s="12" t="s">
        <v>196</v>
      </c>
      <c r="E3717" s="12" t="s">
        <v>175</v>
      </c>
      <c r="F3717" s="11" t="s">
        <v>980</v>
      </c>
      <c r="G3717" s="11" t="s">
        <v>217</v>
      </c>
      <c r="H3717" s="11" t="s">
        <v>200</v>
      </c>
      <c r="I3717" s="11"/>
      <c r="J3717" s="11" t="s">
        <v>135</v>
      </c>
      <c r="K3717" s="16"/>
      <c r="L3717" s="16" t="s">
        <v>8714</v>
      </c>
      <c r="M3717" s="16"/>
    </row>
    <row r="3718" spans="1:13" x14ac:dyDescent="0.25">
      <c r="A3718" s="10">
        <v>43705</v>
      </c>
      <c r="B3718" s="11" t="s">
        <v>397</v>
      </c>
      <c r="C3718" s="11" t="s">
        <v>4061</v>
      </c>
      <c r="D3718" s="12" t="s">
        <v>28</v>
      </c>
      <c r="E3718" s="12" t="s">
        <v>182</v>
      </c>
      <c r="F3718" s="11" t="s">
        <v>237</v>
      </c>
      <c r="G3718" s="11" t="s">
        <v>282</v>
      </c>
      <c r="H3718" s="11" t="s">
        <v>163</v>
      </c>
      <c r="I3718" s="11"/>
      <c r="J3718" s="11" t="s">
        <v>135</v>
      </c>
      <c r="K3718" s="16"/>
      <c r="L3718" s="16" t="s">
        <v>9841</v>
      </c>
      <c r="M3718" s="16"/>
    </row>
    <row r="3719" spans="1:13" x14ac:dyDescent="0.25">
      <c r="A3719" s="10">
        <v>43705</v>
      </c>
      <c r="B3719" s="11" t="s">
        <v>397</v>
      </c>
      <c r="C3719" s="11" t="s">
        <v>4062</v>
      </c>
      <c r="D3719" s="12" t="s">
        <v>17</v>
      </c>
      <c r="E3719" s="12" t="s">
        <v>161</v>
      </c>
      <c r="F3719" s="11" t="s">
        <v>313</v>
      </c>
      <c r="G3719" s="11" t="s">
        <v>282</v>
      </c>
      <c r="H3719" s="11" t="s">
        <v>227</v>
      </c>
      <c r="I3719" s="11"/>
      <c r="J3719" s="11" t="s">
        <v>135</v>
      </c>
      <c r="K3719" s="16"/>
      <c r="L3719" s="16" t="s">
        <v>9842</v>
      </c>
      <c r="M3719" s="16"/>
    </row>
    <row r="3720" spans="1:13" x14ac:dyDescent="0.25">
      <c r="A3720" s="10">
        <v>43705</v>
      </c>
      <c r="B3720" s="11" t="s">
        <v>139</v>
      </c>
      <c r="C3720" s="11" t="s">
        <v>4063</v>
      </c>
      <c r="D3720" s="12" t="s">
        <v>436</v>
      </c>
      <c r="E3720" s="12" t="s">
        <v>158</v>
      </c>
      <c r="F3720" s="11" t="s">
        <v>455</v>
      </c>
      <c r="G3720" s="11" t="s">
        <v>204</v>
      </c>
      <c r="H3720" s="11" t="s">
        <v>223</v>
      </c>
      <c r="I3720" s="11"/>
      <c r="J3720" s="11" t="s">
        <v>135</v>
      </c>
      <c r="K3720" s="16"/>
      <c r="L3720" s="16" t="s">
        <v>9843</v>
      </c>
      <c r="M3720" s="16"/>
    </row>
    <row r="3721" spans="1:13" x14ac:dyDescent="0.25">
      <c r="A3721" s="10">
        <v>43705</v>
      </c>
      <c r="B3721" s="11" t="s">
        <v>139</v>
      </c>
      <c r="C3721" s="11" t="s">
        <v>4064</v>
      </c>
      <c r="D3721" s="12" t="s">
        <v>28</v>
      </c>
      <c r="E3721" s="12" t="s">
        <v>202</v>
      </c>
      <c r="F3721" s="11" t="s">
        <v>959</v>
      </c>
      <c r="G3721" s="11" t="s">
        <v>210</v>
      </c>
      <c r="H3721" s="11" t="s">
        <v>257</v>
      </c>
      <c r="I3721" s="11"/>
      <c r="J3721" s="11" t="s">
        <v>135</v>
      </c>
      <c r="K3721" s="16"/>
      <c r="L3721" s="16" t="s">
        <v>9844</v>
      </c>
      <c r="M3721" s="16"/>
    </row>
    <row r="3722" spans="1:13" x14ac:dyDescent="0.25">
      <c r="A3722" s="10">
        <v>43704</v>
      </c>
      <c r="B3722" s="11" t="s">
        <v>397</v>
      </c>
      <c r="C3722" s="11" t="s">
        <v>4065</v>
      </c>
      <c r="D3722" s="12" t="s">
        <v>28</v>
      </c>
      <c r="E3722" s="12" t="s">
        <v>171</v>
      </c>
      <c r="F3722" s="11" t="s">
        <v>573</v>
      </c>
      <c r="G3722" s="11" t="s">
        <v>223</v>
      </c>
      <c r="H3722" s="11" t="s">
        <v>315</v>
      </c>
      <c r="I3722" s="11"/>
      <c r="J3722" s="11" t="s">
        <v>135</v>
      </c>
      <c r="K3722" s="16"/>
      <c r="L3722" s="16" t="s">
        <v>8715</v>
      </c>
      <c r="M3722" s="16"/>
    </row>
    <row r="3723" spans="1:13" x14ac:dyDescent="0.25">
      <c r="A3723" s="10">
        <v>43704</v>
      </c>
      <c r="B3723" s="11" t="s">
        <v>397</v>
      </c>
      <c r="C3723" s="11" t="s">
        <v>4066</v>
      </c>
      <c r="D3723" s="12" t="s">
        <v>12</v>
      </c>
      <c r="E3723" s="12" t="s">
        <v>202</v>
      </c>
      <c r="F3723" s="11" t="s">
        <v>455</v>
      </c>
      <c r="G3723" s="11" t="s">
        <v>223</v>
      </c>
      <c r="H3723" s="11" t="s">
        <v>184</v>
      </c>
      <c r="I3723" s="11"/>
      <c r="J3723" s="11" t="s">
        <v>135</v>
      </c>
      <c r="K3723" s="16"/>
      <c r="L3723" s="16" t="s">
        <v>8397</v>
      </c>
      <c r="M3723" s="16"/>
    </row>
    <row r="3724" spans="1:13" x14ac:dyDescent="0.25">
      <c r="A3724" s="10">
        <v>43704</v>
      </c>
      <c r="B3724" s="11" t="s">
        <v>397</v>
      </c>
      <c r="C3724" s="11" t="s">
        <v>4067</v>
      </c>
      <c r="D3724" s="12" t="s">
        <v>12</v>
      </c>
      <c r="E3724" s="12" t="s">
        <v>171</v>
      </c>
      <c r="F3724" s="11" t="s">
        <v>785</v>
      </c>
      <c r="G3724" s="11" t="s">
        <v>204</v>
      </c>
      <c r="H3724" s="11" t="s">
        <v>518</v>
      </c>
      <c r="I3724" s="11"/>
      <c r="J3724" s="11" t="s">
        <v>135</v>
      </c>
      <c r="K3724" s="16"/>
      <c r="L3724" s="16" t="s">
        <v>8716</v>
      </c>
      <c r="M3724" s="16"/>
    </row>
    <row r="3725" spans="1:13" x14ac:dyDescent="0.25">
      <c r="A3725" s="10">
        <v>43704</v>
      </c>
      <c r="B3725" s="11" t="s">
        <v>139</v>
      </c>
      <c r="C3725" s="11" t="s">
        <v>4068</v>
      </c>
      <c r="D3725" s="12" t="s">
        <v>594</v>
      </c>
      <c r="E3725" s="12" t="s">
        <v>161</v>
      </c>
      <c r="F3725" s="11" t="s">
        <v>706</v>
      </c>
      <c r="G3725" s="11" t="s">
        <v>204</v>
      </c>
      <c r="H3725" s="11" t="s">
        <v>173</v>
      </c>
      <c r="I3725" s="11"/>
      <c r="J3725" s="11" t="s">
        <v>135</v>
      </c>
      <c r="K3725" s="16"/>
      <c r="L3725" s="16" t="s">
        <v>8717</v>
      </c>
      <c r="M3725" s="16"/>
    </row>
    <row r="3726" spans="1:13" x14ac:dyDescent="0.25">
      <c r="A3726" s="10">
        <v>43703</v>
      </c>
      <c r="B3726" s="11" t="s">
        <v>414</v>
      </c>
      <c r="C3726" s="11" t="s">
        <v>4069</v>
      </c>
      <c r="D3726" s="12" t="s">
        <v>436</v>
      </c>
      <c r="E3726" s="12" t="s">
        <v>166</v>
      </c>
      <c r="F3726" s="11" t="s">
        <v>188</v>
      </c>
      <c r="G3726" s="11" t="s">
        <v>282</v>
      </c>
      <c r="H3726" s="11" t="s">
        <v>168</v>
      </c>
      <c r="I3726" s="11"/>
      <c r="J3726" s="11" t="s">
        <v>135</v>
      </c>
      <c r="K3726" s="16"/>
      <c r="L3726" s="16" t="s">
        <v>8718</v>
      </c>
      <c r="M3726" s="16"/>
    </row>
    <row r="3727" spans="1:13" x14ac:dyDescent="0.25">
      <c r="A3727" s="10">
        <v>43703</v>
      </c>
      <c r="B3727" s="11" t="s">
        <v>414</v>
      </c>
      <c r="C3727" s="11" t="s">
        <v>3074</v>
      </c>
      <c r="D3727" s="12" t="s">
        <v>241</v>
      </c>
      <c r="E3727" s="12" t="s">
        <v>416</v>
      </c>
      <c r="F3727" s="11" t="s">
        <v>605</v>
      </c>
      <c r="G3727" s="11" t="s">
        <v>191</v>
      </c>
      <c r="H3727" s="11" t="s">
        <v>199</v>
      </c>
      <c r="I3727" s="11"/>
      <c r="J3727" s="11" t="s">
        <v>135</v>
      </c>
      <c r="K3727" s="16"/>
      <c r="L3727" s="16" t="s">
        <v>8719</v>
      </c>
      <c r="M3727" s="16"/>
    </row>
    <row r="3728" spans="1:13" x14ac:dyDescent="0.25">
      <c r="A3728" s="10">
        <v>43703</v>
      </c>
      <c r="B3728" s="11" t="s">
        <v>2360</v>
      </c>
      <c r="C3728" s="11" t="s">
        <v>4070</v>
      </c>
      <c r="D3728" s="12" t="s">
        <v>27</v>
      </c>
      <c r="E3728" s="12" t="s">
        <v>280</v>
      </c>
      <c r="F3728" s="11" t="s">
        <v>389</v>
      </c>
      <c r="G3728" s="11" t="s">
        <v>163</v>
      </c>
      <c r="H3728" s="11" t="s">
        <v>206</v>
      </c>
      <c r="I3728" s="11"/>
      <c r="J3728" s="11" t="s">
        <v>135</v>
      </c>
      <c r="K3728" s="16"/>
      <c r="L3728" s="16" t="s">
        <v>8720</v>
      </c>
      <c r="M3728" s="16"/>
    </row>
    <row r="3729" spans="1:13" x14ac:dyDescent="0.25">
      <c r="A3729" s="10">
        <v>43703</v>
      </c>
      <c r="B3729" s="11" t="s">
        <v>144</v>
      </c>
      <c r="C3729" s="11" t="s">
        <v>4071</v>
      </c>
      <c r="D3729" s="12" t="s">
        <v>196</v>
      </c>
      <c r="E3729" s="12" t="s">
        <v>280</v>
      </c>
      <c r="F3729" s="11" t="s">
        <v>355</v>
      </c>
      <c r="G3729" s="11" t="s">
        <v>191</v>
      </c>
      <c r="H3729" s="11" t="s">
        <v>200</v>
      </c>
      <c r="I3729" s="11"/>
      <c r="J3729" s="11" t="s">
        <v>135</v>
      </c>
      <c r="K3729" s="16"/>
      <c r="L3729" s="16" t="s">
        <v>8398</v>
      </c>
      <c r="M3729" s="16"/>
    </row>
    <row r="3730" spans="1:13" x14ac:dyDescent="0.25">
      <c r="A3730" s="10">
        <v>43703</v>
      </c>
      <c r="B3730" s="11" t="s">
        <v>2915</v>
      </c>
      <c r="C3730" s="11" t="s">
        <v>4072</v>
      </c>
      <c r="D3730" s="12" t="s">
        <v>137</v>
      </c>
      <c r="E3730" s="12" t="s">
        <v>325</v>
      </c>
      <c r="F3730" s="11" t="s">
        <v>244</v>
      </c>
      <c r="G3730" s="11" t="s">
        <v>207</v>
      </c>
      <c r="H3730" s="11" t="s">
        <v>585</v>
      </c>
      <c r="I3730" s="11"/>
      <c r="J3730" s="11" t="s">
        <v>135</v>
      </c>
      <c r="K3730" s="16"/>
      <c r="L3730" s="16" t="s">
        <v>8721</v>
      </c>
      <c r="M3730" s="16"/>
    </row>
    <row r="3731" spans="1:13" x14ac:dyDescent="0.25">
      <c r="A3731" s="10">
        <v>43703</v>
      </c>
      <c r="B3731" s="11" t="s">
        <v>2915</v>
      </c>
      <c r="C3731" s="11" t="s">
        <v>4073</v>
      </c>
      <c r="D3731" s="12" t="s">
        <v>12</v>
      </c>
      <c r="E3731" s="12" t="s">
        <v>280</v>
      </c>
      <c r="F3731" s="11" t="s">
        <v>481</v>
      </c>
      <c r="G3731" s="11" t="s">
        <v>187</v>
      </c>
      <c r="H3731" s="11" t="s">
        <v>255</v>
      </c>
      <c r="I3731" s="11"/>
      <c r="J3731" s="11" t="s">
        <v>135</v>
      </c>
      <c r="K3731" s="16"/>
      <c r="L3731" s="16" t="s">
        <v>8399</v>
      </c>
      <c r="M3731" s="16"/>
    </row>
    <row r="3732" spans="1:13" x14ac:dyDescent="0.25">
      <c r="A3732" s="10">
        <v>43703</v>
      </c>
      <c r="B3732" s="11" t="s">
        <v>2915</v>
      </c>
      <c r="C3732" s="11" t="s">
        <v>4074</v>
      </c>
      <c r="D3732" s="12" t="s">
        <v>21</v>
      </c>
      <c r="E3732" s="12" t="s">
        <v>202</v>
      </c>
      <c r="F3732" s="11" t="s">
        <v>340</v>
      </c>
      <c r="G3732" s="11" t="s">
        <v>184</v>
      </c>
      <c r="H3732" s="11" t="s">
        <v>213</v>
      </c>
      <c r="I3732" s="11"/>
      <c r="J3732" s="11" t="s">
        <v>135</v>
      </c>
      <c r="K3732" s="16"/>
      <c r="L3732" s="16" t="s">
        <v>8722</v>
      </c>
      <c r="M3732" s="16"/>
    </row>
    <row r="3733" spans="1:13" x14ac:dyDescent="0.25">
      <c r="A3733" s="10">
        <v>43702</v>
      </c>
      <c r="B3733" s="11" t="s">
        <v>136</v>
      </c>
      <c r="C3733" s="11" t="s">
        <v>4075</v>
      </c>
      <c r="D3733" s="12" t="s">
        <v>196</v>
      </c>
      <c r="E3733" s="12" t="s">
        <v>182</v>
      </c>
      <c r="F3733" s="11" t="s">
        <v>167</v>
      </c>
      <c r="G3733" s="11" t="s">
        <v>233</v>
      </c>
      <c r="H3733" s="11" t="s">
        <v>169</v>
      </c>
      <c r="I3733" s="11"/>
      <c r="J3733" s="11" t="s">
        <v>135</v>
      </c>
      <c r="K3733" s="16"/>
      <c r="L3733" s="16" t="s">
        <v>8723</v>
      </c>
      <c r="M3733" s="16"/>
    </row>
    <row r="3734" spans="1:13" x14ac:dyDescent="0.25">
      <c r="A3734" s="10">
        <v>43702</v>
      </c>
      <c r="B3734" s="11" t="s">
        <v>136</v>
      </c>
      <c r="C3734" s="11" t="s">
        <v>4076</v>
      </c>
      <c r="D3734" s="12" t="s">
        <v>27</v>
      </c>
      <c r="E3734" s="12" t="s">
        <v>249</v>
      </c>
      <c r="F3734" s="11" t="s">
        <v>159</v>
      </c>
      <c r="G3734" s="11" t="s">
        <v>204</v>
      </c>
      <c r="H3734" s="11" t="s">
        <v>213</v>
      </c>
      <c r="I3734" s="11"/>
      <c r="J3734" s="11" t="s">
        <v>135</v>
      </c>
      <c r="K3734" s="16"/>
      <c r="L3734" s="16" t="s">
        <v>8400</v>
      </c>
      <c r="M3734" s="16"/>
    </row>
    <row r="3735" spans="1:13" x14ac:dyDescent="0.25">
      <c r="A3735" s="10">
        <v>43702</v>
      </c>
      <c r="B3735" s="11" t="s">
        <v>10</v>
      </c>
      <c r="C3735" s="11" t="s">
        <v>4077</v>
      </c>
      <c r="D3735" s="12" t="s">
        <v>28</v>
      </c>
      <c r="E3735" s="12" t="s">
        <v>158</v>
      </c>
      <c r="F3735" s="11" t="s">
        <v>232</v>
      </c>
      <c r="G3735" s="11" t="s">
        <v>223</v>
      </c>
      <c r="H3735" s="11" t="s">
        <v>207</v>
      </c>
      <c r="I3735" s="11"/>
      <c r="J3735" s="11" t="s">
        <v>135</v>
      </c>
      <c r="K3735" s="16"/>
      <c r="L3735" s="16" t="s">
        <v>8401</v>
      </c>
      <c r="M3735" s="16"/>
    </row>
    <row r="3736" spans="1:13" x14ac:dyDescent="0.25">
      <c r="A3736" s="10">
        <v>43702</v>
      </c>
      <c r="B3736" s="11" t="s">
        <v>139</v>
      </c>
      <c r="C3736" s="11" t="s">
        <v>4078</v>
      </c>
      <c r="D3736" s="12" t="s">
        <v>27</v>
      </c>
      <c r="E3736" s="12" t="s">
        <v>242</v>
      </c>
      <c r="F3736" s="11" t="s">
        <v>725</v>
      </c>
      <c r="G3736" s="11" t="s">
        <v>282</v>
      </c>
      <c r="H3736" s="11" t="s">
        <v>244</v>
      </c>
      <c r="I3736" s="11"/>
      <c r="J3736" s="11" t="s">
        <v>135</v>
      </c>
      <c r="K3736" s="16"/>
      <c r="L3736" s="16" t="s">
        <v>8402</v>
      </c>
      <c r="M3736" s="16"/>
    </row>
    <row r="3737" spans="1:13" x14ac:dyDescent="0.25">
      <c r="A3737" s="10">
        <v>43702</v>
      </c>
      <c r="B3737" s="11" t="s">
        <v>139</v>
      </c>
      <c r="C3737" s="11" t="s">
        <v>4079</v>
      </c>
      <c r="D3737" s="12" t="s">
        <v>23</v>
      </c>
      <c r="E3737" s="12" t="s">
        <v>325</v>
      </c>
      <c r="F3737" s="11" t="s">
        <v>785</v>
      </c>
      <c r="G3737" s="11" t="s">
        <v>292</v>
      </c>
      <c r="H3737" s="11" t="s">
        <v>214</v>
      </c>
      <c r="I3737" s="11"/>
      <c r="J3737" s="11" t="s">
        <v>135</v>
      </c>
      <c r="K3737" s="16"/>
      <c r="L3737" s="16" t="s">
        <v>8724</v>
      </c>
      <c r="M3737" s="16"/>
    </row>
    <row r="3738" spans="1:13" x14ac:dyDescent="0.25">
      <c r="A3738" s="10">
        <v>43702</v>
      </c>
      <c r="B3738" s="11" t="s">
        <v>139</v>
      </c>
      <c r="C3738" s="11" t="s">
        <v>4080</v>
      </c>
      <c r="D3738" s="12" t="s">
        <v>27</v>
      </c>
      <c r="E3738" s="12" t="s">
        <v>280</v>
      </c>
      <c r="F3738" s="11" t="s">
        <v>1247</v>
      </c>
      <c r="G3738" s="11" t="s">
        <v>421</v>
      </c>
      <c r="H3738" s="11" t="s">
        <v>1248</v>
      </c>
      <c r="I3738" s="11"/>
      <c r="J3738" s="11" t="s">
        <v>135</v>
      </c>
      <c r="K3738" s="16"/>
      <c r="L3738" s="16" t="s">
        <v>8403</v>
      </c>
      <c r="M3738" s="16"/>
    </row>
    <row r="3739" spans="1:13" x14ac:dyDescent="0.25">
      <c r="A3739" s="10">
        <v>43702</v>
      </c>
      <c r="B3739" s="11" t="s">
        <v>414</v>
      </c>
      <c r="C3739" s="11" t="s">
        <v>4081</v>
      </c>
      <c r="D3739" s="12" t="s">
        <v>28</v>
      </c>
      <c r="E3739" s="12" t="s">
        <v>182</v>
      </c>
      <c r="F3739" s="11" t="s">
        <v>455</v>
      </c>
      <c r="G3739" s="11" t="s">
        <v>223</v>
      </c>
      <c r="H3739" s="11" t="s">
        <v>184</v>
      </c>
      <c r="I3739" s="11"/>
      <c r="J3739" s="11" t="s">
        <v>135</v>
      </c>
      <c r="K3739" s="16"/>
      <c r="L3739" s="16" t="s">
        <v>8404</v>
      </c>
      <c r="M3739" s="16"/>
    </row>
    <row r="3740" spans="1:13" x14ac:dyDescent="0.25">
      <c r="A3740" s="10">
        <v>43702</v>
      </c>
      <c r="B3740" s="11" t="s">
        <v>414</v>
      </c>
      <c r="C3740" s="11" t="s">
        <v>512</v>
      </c>
      <c r="D3740" s="12" t="s">
        <v>17</v>
      </c>
      <c r="E3740" s="12" t="s">
        <v>182</v>
      </c>
      <c r="F3740" s="11" t="s">
        <v>424</v>
      </c>
      <c r="G3740" s="11" t="s">
        <v>223</v>
      </c>
      <c r="H3740" s="11" t="s">
        <v>187</v>
      </c>
      <c r="I3740" s="11"/>
      <c r="J3740" s="11" t="s">
        <v>135</v>
      </c>
      <c r="K3740" s="16"/>
      <c r="L3740" s="16" t="s">
        <v>8405</v>
      </c>
      <c r="M3740" s="16"/>
    </row>
    <row r="3741" spans="1:13" x14ac:dyDescent="0.25">
      <c r="A3741" s="10">
        <v>43702</v>
      </c>
      <c r="B3741" s="11" t="s">
        <v>414</v>
      </c>
      <c r="C3741" s="11" t="s">
        <v>4082</v>
      </c>
      <c r="D3741" s="12" t="s">
        <v>27</v>
      </c>
      <c r="E3741" s="12" t="s">
        <v>197</v>
      </c>
      <c r="F3741" s="11" t="s">
        <v>235</v>
      </c>
      <c r="G3741" s="11" t="s">
        <v>168</v>
      </c>
      <c r="H3741" s="11" t="s">
        <v>191</v>
      </c>
      <c r="I3741" s="11"/>
      <c r="J3741" s="11" t="s">
        <v>135</v>
      </c>
      <c r="K3741" s="16"/>
      <c r="L3741" s="16" t="s">
        <v>8406</v>
      </c>
      <c r="M3741" s="16"/>
    </row>
    <row r="3742" spans="1:13" x14ac:dyDescent="0.25">
      <c r="A3742" s="10">
        <v>43702</v>
      </c>
      <c r="B3742" s="11" t="s">
        <v>414</v>
      </c>
      <c r="C3742" s="11" t="s">
        <v>4083</v>
      </c>
      <c r="D3742" s="12" t="s">
        <v>28</v>
      </c>
      <c r="E3742" s="12" t="s">
        <v>182</v>
      </c>
      <c r="F3742" s="11" t="s">
        <v>194</v>
      </c>
      <c r="G3742" s="11" t="s">
        <v>163</v>
      </c>
      <c r="H3742" s="11" t="s">
        <v>168</v>
      </c>
      <c r="I3742" s="11"/>
      <c r="J3742" s="11" t="s">
        <v>135</v>
      </c>
      <c r="K3742" s="16"/>
      <c r="L3742" s="16" t="s">
        <v>8407</v>
      </c>
      <c r="M3742" s="16"/>
    </row>
    <row r="3743" spans="1:13" x14ac:dyDescent="0.25">
      <c r="A3743" s="10">
        <v>43702</v>
      </c>
      <c r="B3743" s="11" t="s">
        <v>414</v>
      </c>
      <c r="C3743" s="11" t="s">
        <v>4084</v>
      </c>
      <c r="D3743" s="12" t="s">
        <v>28</v>
      </c>
      <c r="E3743" s="12" t="s">
        <v>175</v>
      </c>
      <c r="F3743" s="11" t="s">
        <v>281</v>
      </c>
      <c r="G3743" s="11" t="s">
        <v>206</v>
      </c>
      <c r="H3743" s="11" t="s">
        <v>233</v>
      </c>
      <c r="I3743" s="11"/>
      <c r="J3743" s="11" t="s">
        <v>135</v>
      </c>
      <c r="K3743" s="16"/>
      <c r="L3743" s="16" t="s">
        <v>8408</v>
      </c>
      <c r="M3743" s="16"/>
    </row>
    <row r="3744" spans="1:13" x14ac:dyDescent="0.25">
      <c r="A3744" s="10">
        <v>43702</v>
      </c>
      <c r="B3744" s="11" t="s">
        <v>414</v>
      </c>
      <c r="C3744" s="11" t="s">
        <v>4085</v>
      </c>
      <c r="D3744" s="12" t="s">
        <v>12</v>
      </c>
      <c r="E3744" s="12" t="s">
        <v>197</v>
      </c>
      <c r="F3744" s="11" t="s">
        <v>1252</v>
      </c>
      <c r="G3744" s="11" t="s">
        <v>169</v>
      </c>
      <c r="H3744" s="11" t="s">
        <v>164</v>
      </c>
      <c r="I3744" s="11"/>
      <c r="J3744" s="11" t="s">
        <v>135</v>
      </c>
      <c r="K3744" s="16"/>
      <c r="L3744" s="16" t="s">
        <v>8409</v>
      </c>
      <c r="M3744" s="16"/>
    </row>
    <row r="3745" spans="1:13" x14ac:dyDescent="0.25">
      <c r="A3745" s="10">
        <v>43702</v>
      </c>
      <c r="B3745" s="11" t="s">
        <v>414</v>
      </c>
      <c r="C3745" s="11" t="s">
        <v>4086</v>
      </c>
      <c r="D3745" s="12" t="s">
        <v>23</v>
      </c>
      <c r="E3745" s="12" t="s">
        <v>153</v>
      </c>
      <c r="F3745" s="11" t="s">
        <v>262</v>
      </c>
      <c r="G3745" s="11" t="s">
        <v>204</v>
      </c>
      <c r="H3745" s="11" t="s">
        <v>263</v>
      </c>
      <c r="I3745" s="11"/>
      <c r="J3745" s="11" t="s">
        <v>135</v>
      </c>
      <c r="K3745" s="16"/>
      <c r="L3745" s="16" t="s">
        <v>10330</v>
      </c>
      <c r="M3745" s="16"/>
    </row>
    <row r="3746" spans="1:13" x14ac:dyDescent="0.25">
      <c r="A3746" s="10">
        <v>43702</v>
      </c>
      <c r="B3746" s="11" t="s">
        <v>2360</v>
      </c>
      <c r="C3746" s="11" t="s">
        <v>4087</v>
      </c>
      <c r="D3746" s="12" t="s">
        <v>436</v>
      </c>
      <c r="E3746" s="12" t="s">
        <v>193</v>
      </c>
      <c r="F3746" s="11" t="s">
        <v>176</v>
      </c>
      <c r="G3746" s="11" t="s">
        <v>180</v>
      </c>
      <c r="H3746" s="11" t="s">
        <v>199</v>
      </c>
      <c r="I3746" s="11"/>
      <c r="J3746" s="11" t="s">
        <v>135</v>
      </c>
      <c r="K3746" s="16"/>
      <c r="L3746" s="16" t="s">
        <v>8410</v>
      </c>
      <c r="M3746" s="16"/>
    </row>
    <row r="3747" spans="1:13" x14ac:dyDescent="0.25">
      <c r="A3747" s="10">
        <v>43702</v>
      </c>
      <c r="B3747" s="11" t="s">
        <v>2360</v>
      </c>
      <c r="C3747" s="11" t="s">
        <v>4088</v>
      </c>
      <c r="D3747" s="12" t="s">
        <v>28</v>
      </c>
      <c r="E3747" s="12" t="s">
        <v>325</v>
      </c>
      <c r="F3747" s="11" t="s">
        <v>729</v>
      </c>
      <c r="G3747" s="11" t="s">
        <v>223</v>
      </c>
      <c r="H3747" s="11" t="s">
        <v>180</v>
      </c>
      <c r="I3747" s="11"/>
      <c r="J3747" s="11" t="s">
        <v>135</v>
      </c>
      <c r="K3747" s="16"/>
      <c r="L3747" s="16" t="s">
        <v>8411</v>
      </c>
      <c r="M3747" s="16"/>
    </row>
    <row r="3748" spans="1:13" x14ac:dyDescent="0.25">
      <c r="A3748" s="10">
        <v>43702</v>
      </c>
      <c r="B3748" s="11" t="s">
        <v>2360</v>
      </c>
      <c r="C3748" s="11" t="s">
        <v>4089</v>
      </c>
      <c r="D3748" s="12" t="s">
        <v>12</v>
      </c>
      <c r="E3748" s="12" t="s">
        <v>280</v>
      </c>
      <c r="F3748" s="11" t="s">
        <v>358</v>
      </c>
      <c r="G3748" s="11" t="s">
        <v>204</v>
      </c>
      <c r="H3748" s="11" t="s">
        <v>255</v>
      </c>
      <c r="I3748" s="11"/>
      <c r="J3748" s="11" t="s">
        <v>135</v>
      </c>
      <c r="K3748" s="16"/>
      <c r="L3748" s="16" t="s">
        <v>8412</v>
      </c>
      <c r="M3748" s="16"/>
    </row>
    <row r="3749" spans="1:13" x14ac:dyDescent="0.25">
      <c r="A3749" s="10">
        <v>43702</v>
      </c>
      <c r="B3749" s="11" t="s">
        <v>2360</v>
      </c>
      <c r="C3749" s="11" t="s">
        <v>4090</v>
      </c>
      <c r="D3749" s="12" t="s">
        <v>15</v>
      </c>
      <c r="E3749" s="12" t="s">
        <v>242</v>
      </c>
      <c r="F3749" s="11" t="s">
        <v>232</v>
      </c>
      <c r="G3749" s="11" t="s">
        <v>223</v>
      </c>
      <c r="H3749" s="11" t="s">
        <v>168</v>
      </c>
      <c r="I3749" s="11"/>
      <c r="J3749" s="11" t="s">
        <v>135</v>
      </c>
      <c r="K3749" s="16"/>
      <c r="L3749" s="16" t="s">
        <v>8413</v>
      </c>
      <c r="M3749" s="16"/>
    </row>
    <row r="3750" spans="1:13" x14ac:dyDescent="0.25">
      <c r="A3750" s="10">
        <v>43702</v>
      </c>
      <c r="B3750" s="11" t="s">
        <v>2360</v>
      </c>
      <c r="C3750" s="11" t="s">
        <v>4091</v>
      </c>
      <c r="D3750" s="12" t="s">
        <v>28</v>
      </c>
      <c r="E3750" s="12" t="s">
        <v>242</v>
      </c>
      <c r="F3750" s="11" t="s">
        <v>230</v>
      </c>
      <c r="G3750" s="11" t="s">
        <v>255</v>
      </c>
      <c r="H3750" s="11" t="s">
        <v>168</v>
      </c>
      <c r="I3750" s="11"/>
      <c r="J3750" s="11" t="s">
        <v>135</v>
      </c>
      <c r="K3750" s="16"/>
      <c r="L3750" s="16" t="s">
        <v>8414</v>
      </c>
      <c r="M3750" s="16"/>
    </row>
    <row r="3751" spans="1:13" x14ac:dyDescent="0.25">
      <c r="A3751" s="10">
        <v>43702</v>
      </c>
      <c r="B3751" s="11" t="s">
        <v>2360</v>
      </c>
      <c r="C3751" s="11" t="s">
        <v>4092</v>
      </c>
      <c r="D3751" s="12" t="s">
        <v>17</v>
      </c>
      <c r="E3751" s="12" t="s">
        <v>182</v>
      </c>
      <c r="F3751" s="11" t="s">
        <v>785</v>
      </c>
      <c r="G3751" s="11" t="s">
        <v>210</v>
      </c>
      <c r="H3751" s="11" t="s">
        <v>374</v>
      </c>
      <c r="I3751" s="11"/>
      <c r="J3751" s="11" t="s">
        <v>135</v>
      </c>
      <c r="K3751" s="16"/>
      <c r="L3751" s="16" t="s">
        <v>8415</v>
      </c>
      <c r="M3751" s="16"/>
    </row>
    <row r="3752" spans="1:13" x14ac:dyDescent="0.25">
      <c r="A3752" s="10">
        <v>43702</v>
      </c>
      <c r="B3752" s="11" t="s">
        <v>26</v>
      </c>
      <c r="C3752" s="11" t="s">
        <v>4093</v>
      </c>
      <c r="D3752" s="12" t="s">
        <v>137</v>
      </c>
      <c r="E3752" s="12" t="s">
        <v>153</v>
      </c>
      <c r="F3752" s="11" t="s">
        <v>1496</v>
      </c>
      <c r="G3752" s="11" t="s">
        <v>217</v>
      </c>
      <c r="H3752" s="11" t="s">
        <v>239</v>
      </c>
      <c r="I3752" s="11"/>
      <c r="J3752" s="11" t="s">
        <v>135</v>
      </c>
      <c r="K3752" s="16"/>
      <c r="L3752" s="16" t="s">
        <v>8416</v>
      </c>
      <c r="M3752" s="16"/>
    </row>
    <row r="3753" spans="1:13" x14ac:dyDescent="0.25">
      <c r="A3753" s="10">
        <v>43702</v>
      </c>
      <c r="B3753" s="11" t="s">
        <v>26</v>
      </c>
      <c r="C3753" s="11" t="s">
        <v>4094</v>
      </c>
      <c r="D3753" s="12" t="s">
        <v>27</v>
      </c>
      <c r="E3753" s="12" t="s">
        <v>171</v>
      </c>
      <c r="F3753" s="11" t="s">
        <v>230</v>
      </c>
      <c r="G3753" s="11" t="s">
        <v>204</v>
      </c>
      <c r="H3753" s="11" t="s">
        <v>224</v>
      </c>
      <c r="I3753" s="11"/>
      <c r="J3753" s="11" t="s">
        <v>135</v>
      </c>
      <c r="K3753" s="16"/>
      <c r="L3753" s="16" t="s">
        <v>8417</v>
      </c>
      <c r="M3753" s="16"/>
    </row>
    <row r="3754" spans="1:13" x14ac:dyDescent="0.25">
      <c r="A3754" s="10">
        <v>43702</v>
      </c>
      <c r="B3754" s="11" t="s">
        <v>26</v>
      </c>
      <c r="C3754" s="11" t="s">
        <v>4095</v>
      </c>
      <c r="D3754" s="12" t="s">
        <v>19</v>
      </c>
      <c r="E3754" s="12" t="s">
        <v>219</v>
      </c>
      <c r="F3754" s="11" t="s">
        <v>445</v>
      </c>
      <c r="G3754" s="11" t="s">
        <v>191</v>
      </c>
      <c r="H3754" s="11" t="s">
        <v>164</v>
      </c>
      <c r="I3754" s="11"/>
      <c r="J3754" s="11" t="s">
        <v>135</v>
      </c>
      <c r="K3754" s="16"/>
      <c r="L3754" s="16" t="s">
        <v>8418</v>
      </c>
      <c r="M3754" s="16"/>
    </row>
    <row r="3755" spans="1:13" x14ac:dyDescent="0.25">
      <c r="A3755" s="10">
        <v>43702</v>
      </c>
      <c r="B3755" s="11" t="s">
        <v>141</v>
      </c>
      <c r="C3755" s="11" t="s">
        <v>4096</v>
      </c>
      <c r="D3755" s="12" t="s">
        <v>12</v>
      </c>
      <c r="E3755" s="12" t="s">
        <v>178</v>
      </c>
      <c r="F3755" s="11" t="s">
        <v>573</v>
      </c>
      <c r="G3755" s="11" t="s">
        <v>155</v>
      </c>
      <c r="H3755" s="11" t="s">
        <v>212</v>
      </c>
      <c r="I3755" s="11"/>
      <c r="J3755" s="11" t="s">
        <v>135</v>
      </c>
      <c r="K3755" s="16"/>
      <c r="L3755" s="16" t="s">
        <v>8419</v>
      </c>
      <c r="M3755" s="16"/>
    </row>
    <row r="3756" spans="1:13" x14ac:dyDescent="0.25">
      <c r="A3756" s="10">
        <v>43702</v>
      </c>
      <c r="B3756" s="11" t="s">
        <v>141</v>
      </c>
      <c r="C3756" s="11" t="s">
        <v>4097</v>
      </c>
      <c r="D3756" s="12" t="s">
        <v>12</v>
      </c>
      <c r="E3756" s="12" t="s">
        <v>219</v>
      </c>
      <c r="F3756" s="11" t="s">
        <v>342</v>
      </c>
      <c r="G3756" s="11" t="s">
        <v>326</v>
      </c>
      <c r="H3756" s="11" t="s">
        <v>340</v>
      </c>
      <c r="I3756" s="11"/>
      <c r="J3756" s="11" t="s">
        <v>135</v>
      </c>
      <c r="K3756" s="16"/>
      <c r="L3756" s="16" t="s">
        <v>8420</v>
      </c>
      <c r="M3756" s="16"/>
    </row>
    <row r="3757" spans="1:13" x14ac:dyDescent="0.25">
      <c r="A3757" s="10">
        <v>43702</v>
      </c>
      <c r="B3757" s="11" t="s">
        <v>141</v>
      </c>
      <c r="C3757" s="11" t="s">
        <v>4098</v>
      </c>
      <c r="D3757" s="12" t="s">
        <v>21</v>
      </c>
      <c r="E3757" s="12" t="s">
        <v>219</v>
      </c>
      <c r="F3757" s="11" t="s">
        <v>186</v>
      </c>
      <c r="G3757" s="11" t="s">
        <v>155</v>
      </c>
      <c r="H3757" s="11" t="s">
        <v>481</v>
      </c>
      <c r="I3757" s="11"/>
      <c r="J3757" s="11" t="s">
        <v>135</v>
      </c>
      <c r="K3757" s="16"/>
      <c r="L3757" s="16" t="s">
        <v>8421</v>
      </c>
      <c r="M3757" s="16"/>
    </row>
    <row r="3758" spans="1:13" x14ac:dyDescent="0.25">
      <c r="A3758" s="10">
        <v>43702</v>
      </c>
      <c r="B3758" s="11" t="s">
        <v>141</v>
      </c>
      <c r="C3758" s="11" t="s">
        <v>4099</v>
      </c>
      <c r="D3758" s="12" t="s">
        <v>19</v>
      </c>
      <c r="E3758" s="12" t="s">
        <v>321</v>
      </c>
      <c r="F3758" s="11" t="s">
        <v>176</v>
      </c>
      <c r="G3758" s="11" t="s">
        <v>180</v>
      </c>
      <c r="H3758" s="11" t="s">
        <v>217</v>
      </c>
      <c r="I3758" s="11"/>
      <c r="J3758" s="11" t="s">
        <v>135</v>
      </c>
      <c r="K3758" s="16"/>
      <c r="L3758" s="16" t="s">
        <v>8422</v>
      </c>
      <c r="M3758" s="16"/>
    </row>
    <row r="3759" spans="1:13" x14ac:dyDescent="0.25">
      <c r="A3759" s="10">
        <v>43702</v>
      </c>
      <c r="B3759" s="11" t="s">
        <v>144</v>
      </c>
      <c r="C3759" s="11" t="s">
        <v>4100</v>
      </c>
      <c r="D3759" s="12" t="s">
        <v>15</v>
      </c>
      <c r="E3759" s="12" t="s">
        <v>161</v>
      </c>
      <c r="F3759" s="11" t="s">
        <v>706</v>
      </c>
      <c r="G3759" s="11" t="s">
        <v>204</v>
      </c>
      <c r="H3759" s="11" t="s">
        <v>481</v>
      </c>
      <c r="I3759" s="11"/>
      <c r="J3759" s="11" t="s">
        <v>135</v>
      </c>
      <c r="K3759" s="16"/>
      <c r="L3759" s="16" t="s">
        <v>8423</v>
      </c>
      <c r="M3759" s="16"/>
    </row>
    <row r="3760" spans="1:13" x14ac:dyDescent="0.25">
      <c r="A3760" s="10">
        <v>43702</v>
      </c>
      <c r="B3760" s="11" t="s">
        <v>144</v>
      </c>
      <c r="C3760" s="11" t="s">
        <v>4101</v>
      </c>
      <c r="D3760" s="12" t="s">
        <v>28</v>
      </c>
      <c r="E3760" s="12" t="s">
        <v>416</v>
      </c>
      <c r="F3760" s="11" t="s">
        <v>729</v>
      </c>
      <c r="G3760" s="11" t="s">
        <v>282</v>
      </c>
      <c r="H3760" s="11" t="s">
        <v>180</v>
      </c>
      <c r="I3760" s="11"/>
      <c r="J3760" s="11" t="s">
        <v>135</v>
      </c>
      <c r="K3760" s="16"/>
      <c r="L3760" s="16" t="s">
        <v>9845</v>
      </c>
      <c r="M3760" s="16"/>
    </row>
    <row r="3761" spans="1:13" x14ac:dyDescent="0.25">
      <c r="A3761" s="10">
        <v>43702</v>
      </c>
      <c r="B3761" s="11" t="s">
        <v>144</v>
      </c>
      <c r="C3761" s="11" t="s">
        <v>4102</v>
      </c>
      <c r="D3761" s="12" t="s">
        <v>27</v>
      </c>
      <c r="E3761" s="12" t="s">
        <v>219</v>
      </c>
      <c r="F3761" s="11" t="s">
        <v>230</v>
      </c>
      <c r="G3761" s="11" t="s">
        <v>223</v>
      </c>
      <c r="H3761" s="11" t="s">
        <v>233</v>
      </c>
      <c r="I3761" s="11"/>
      <c r="J3761" s="11" t="s">
        <v>135</v>
      </c>
      <c r="K3761" s="16"/>
      <c r="L3761" s="16" t="s">
        <v>8424</v>
      </c>
      <c r="M3761" s="16"/>
    </row>
    <row r="3762" spans="1:13" x14ac:dyDescent="0.25">
      <c r="A3762" s="10">
        <v>43702</v>
      </c>
      <c r="B3762" s="11" t="s">
        <v>144</v>
      </c>
      <c r="C3762" s="11" t="s">
        <v>4103</v>
      </c>
      <c r="D3762" s="12" t="s">
        <v>12</v>
      </c>
      <c r="E3762" s="12" t="s">
        <v>249</v>
      </c>
      <c r="F3762" s="11" t="s">
        <v>413</v>
      </c>
      <c r="G3762" s="11" t="s">
        <v>204</v>
      </c>
      <c r="H3762" s="11" t="s">
        <v>343</v>
      </c>
      <c r="I3762" s="11"/>
      <c r="J3762" s="11" t="s">
        <v>135</v>
      </c>
      <c r="K3762" s="16"/>
      <c r="L3762" s="16" t="s">
        <v>8425</v>
      </c>
      <c r="M3762" s="16"/>
    </row>
    <row r="3763" spans="1:13" x14ac:dyDescent="0.25">
      <c r="A3763" s="10">
        <v>43702</v>
      </c>
      <c r="B3763" s="11" t="s">
        <v>144</v>
      </c>
      <c r="C3763" s="11" t="s">
        <v>4104</v>
      </c>
      <c r="D3763" s="12" t="s">
        <v>15</v>
      </c>
      <c r="E3763" s="12" t="s">
        <v>193</v>
      </c>
      <c r="F3763" s="11" t="s">
        <v>270</v>
      </c>
      <c r="G3763" s="11" t="s">
        <v>255</v>
      </c>
      <c r="H3763" s="11" t="s">
        <v>254</v>
      </c>
      <c r="I3763" s="11"/>
      <c r="J3763" s="11" t="s">
        <v>135</v>
      </c>
      <c r="K3763" s="16"/>
      <c r="L3763" s="16" t="s">
        <v>8426</v>
      </c>
      <c r="M3763" s="16"/>
    </row>
    <row r="3764" spans="1:13" x14ac:dyDescent="0.25">
      <c r="A3764" s="10">
        <v>43702</v>
      </c>
      <c r="B3764" s="11" t="s">
        <v>144</v>
      </c>
      <c r="C3764" s="11" t="s">
        <v>4105</v>
      </c>
      <c r="D3764" s="12" t="s">
        <v>15</v>
      </c>
      <c r="E3764" s="12" t="s">
        <v>182</v>
      </c>
      <c r="F3764" s="11" t="s">
        <v>396</v>
      </c>
      <c r="G3764" s="11" t="s">
        <v>187</v>
      </c>
      <c r="H3764" s="11" t="s">
        <v>168</v>
      </c>
      <c r="I3764" s="11"/>
      <c r="J3764" s="11" t="s">
        <v>135</v>
      </c>
      <c r="K3764" s="16"/>
      <c r="L3764" s="16" t="s">
        <v>8427</v>
      </c>
      <c r="M3764" s="16"/>
    </row>
    <row r="3765" spans="1:13" x14ac:dyDescent="0.25">
      <c r="A3765" s="10">
        <v>43702</v>
      </c>
      <c r="B3765" s="11" t="s">
        <v>144</v>
      </c>
      <c r="C3765" s="11" t="s">
        <v>4106</v>
      </c>
      <c r="D3765" s="12" t="s">
        <v>12</v>
      </c>
      <c r="E3765" s="12" t="s">
        <v>171</v>
      </c>
      <c r="F3765" s="11" t="s">
        <v>706</v>
      </c>
      <c r="G3765" s="11" t="s">
        <v>204</v>
      </c>
      <c r="H3765" s="11" t="s">
        <v>156</v>
      </c>
      <c r="I3765" s="11"/>
      <c r="J3765" s="11" t="s">
        <v>135</v>
      </c>
      <c r="K3765" s="16"/>
      <c r="L3765" s="16" t="s">
        <v>8428</v>
      </c>
      <c r="M3765" s="16"/>
    </row>
    <row r="3766" spans="1:13" x14ac:dyDescent="0.25">
      <c r="A3766" s="10">
        <v>43702</v>
      </c>
      <c r="B3766" s="11" t="s">
        <v>2915</v>
      </c>
      <c r="C3766" s="11" t="s">
        <v>4107</v>
      </c>
      <c r="D3766" s="12" t="s">
        <v>15</v>
      </c>
      <c r="E3766" s="12" t="s">
        <v>325</v>
      </c>
      <c r="F3766" s="11" t="s">
        <v>1429</v>
      </c>
      <c r="G3766" s="11" t="s">
        <v>233</v>
      </c>
      <c r="H3766" s="11" t="s">
        <v>520</v>
      </c>
      <c r="I3766" s="11"/>
      <c r="J3766" s="11" t="s">
        <v>135</v>
      </c>
      <c r="K3766" s="16"/>
      <c r="L3766" s="16" t="s">
        <v>8429</v>
      </c>
      <c r="M3766" s="16"/>
    </row>
    <row r="3767" spans="1:13" x14ac:dyDescent="0.25">
      <c r="A3767" s="10">
        <v>43702</v>
      </c>
      <c r="B3767" s="11" t="s">
        <v>2915</v>
      </c>
      <c r="C3767" s="11" t="s">
        <v>4108</v>
      </c>
      <c r="D3767" s="12" t="s">
        <v>28</v>
      </c>
      <c r="E3767" s="12" t="s">
        <v>428</v>
      </c>
      <c r="F3767" s="11" t="s">
        <v>167</v>
      </c>
      <c r="G3767" s="11" t="s">
        <v>207</v>
      </c>
      <c r="H3767" s="11" t="s">
        <v>217</v>
      </c>
      <c r="I3767" s="11"/>
      <c r="J3767" s="11" t="s">
        <v>135</v>
      </c>
      <c r="K3767" s="16"/>
      <c r="L3767" s="16" t="s">
        <v>8725</v>
      </c>
      <c r="M3767" s="16"/>
    </row>
    <row r="3768" spans="1:13" x14ac:dyDescent="0.25">
      <c r="A3768" s="10">
        <v>43702</v>
      </c>
      <c r="B3768" s="11" t="s">
        <v>2915</v>
      </c>
      <c r="C3768" s="11" t="s">
        <v>4109</v>
      </c>
      <c r="D3768" s="12" t="s">
        <v>17</v>
      </c>
      <c r="E3768" s="12" t="s">
        <v>219</v>
      </c>
      <c r="F3768" s="11" t="s">
        <v>237</v>
      </c>
      <c r="G3768" s="11" t="s">
        <v>187</v>
      </c>
      <c r="H3768" s="11" t="s">
        <v>168</v>
      </c>
      <c r="I3768" s="11"/>
      <c r="J3768" s="11" t="s">
        <v>135</v>
      </c>
      <c r="K3768" s="16"/>
      <c r="L3768" s="16" t="s">
        <v>8726</v>
      </c>
      <c r="M3768" s="16"/>
    </row>
    <row r="3769" spans="1:13" x14ac:dyDescent="0.25">
      <c r="A3769" s="10">
        <v>43701</v>
      </c>
      <c r="B3769" s="11" t="s">
        <v>136</v>
      </c>
      <c r="C3769" s="11" t="s">
        <v>4110</v>
      </c>
      <c r="D3769" s="12" t="s">
        <v>28</v>
      </c>
      <c r="E3769" s="12" t="s">
        <v>171</v>
      </c>
      <c r="F3769" s="11" t="s">
        <v>259</v>
      </c>
      <c r="G3769" s="11" t="s">
        <v>204</v>
      </c>
      <c r="H3769" s="11" t="s">
        <v>292</v>
      </c>
      <c r="I3769" s="11"/>
      <c r="J3769" s="11" t="s">
        <v>135</v>
      </c>
      <c r="K3769" s="16"/>
      <c r="L3769" s="16" t="s">
        <v>8727</v>
      </c>
      <c r="M3769" s="16"/>
    </row>
    <row r="3770" spans="1:13" x14ac:dyDescent="0.25">
      <c r="A3770" s="10">
        <v>43701</v>
      </c>
      <c r="B3770" s="11" t="s">
        <v>136</v>
      </c>
      <c r="C3770" s="11" t="s">
        <v>4111</v>
      </c>
      <c r="D3770" s="12" t="s">
        <v>15</v>
      </c>
      <c r="E3770" s="12" t="s">
        <v>153</v>
      </c>
      <c r="F3770" s="11" t="s">
        <v>270</v>
      </c>
      <c r="G3770" s="11" t="s">
        <v>168</v>
      </c>
      <c r="H3770" s="11" t="s">
        <v>944</v>
      </c>
      <c r="I3770" s="11"/>
      <c r="J3770" s="11" t="s">
        <v>135</v>
      </c>
      <c r="K3770" s="16"/>
      <c r="L3770" s="16" t="s">
        <v>8728</v>
      </c>
      <c r="M3770" s="16"/>
    </row>
    <row r="3771" spans="1:13" x14ac:dyDescent="0.25">
      <c r="A3771" s="10">
        <v>43701</v>
      </c>
      <c r="B3771" s="11" t="s">
        <v>136</v>
      </c>
      <c r="C3771" s="11" t="s">
        <v>4112</v>
      </c>
      <c r="D3771" s="12" t="s">
        <v>15</v>
      </c>
      <c r="E3771" s="12" t="s">
        <v>261</v>
      </c>
      <c r="F3771" s="11" t="s">
        <v>358</v>
      </c>
      <c r="G3771" s="11" t="s">
        <v>223</v>
      </c>
      <c r="H3771" s="11" t="s">
        <v>223</v>
      </c>
      <c r="I3771" s="11"/>
      <c r="J3771" s="11" t="s">
        <v>135</v>
      </c>
      <c r="K3771" s="16"/>
      <c r="L3771" s="16" t="s">
        <v>8729</v>
      </c>
      <c r="M3771" s="16"/>
    </row>
    <row r="3772" spans="1:13" x14ac:dyDescent="0.25">
      <c r="A3772" s="10">
        <v>43701</v>
      </c>
      <c r="B3772" s="11" t="s">
        <v>136</v>
      </c>
      <c r="C3772" s="11" t="s">
        <v>4113</v>
      </c>
      <c r="D3772" s="12" t="s">
        <v>17</v>
      </c>
      <c r="E3772" s="12" t="s">
        <v>153</v>
      </c>
      <c r="F3772" s="11" t="s">
        <v>570</v>
      </c>
      <c r="G3772" s="11" t="s">
        <v>204</v>
      </c>
      <c r="H3772" s="11" t="s">
        <v>214</v>
      </c>
      <c r="I3772" s="11"/>
      <c r="J3772" s="11" t="s">
        <v>135</v>
      </c>
      <c r="K3772" s="16"/>
      <c r="L3772" s="16" t="s">
        <v>8730</v>
      </c>
      <c r="M3772" s="16"/>
    </row>
    <row r="3773" spans="1:13" x14ac:dyDescent="0.25">
      <c r="A3773" s="10">
        <v>43701</v>
      </c>
      <c r="B3773" s="11" t="s">
        <v>136</v>
      </c>
      <c r="C3773" s="11" t="s">
        <v>4114</v>
      </c>
      <c r="D3773" s="12" t="s">
        <v>17</v>
      </c>
      <c r="E3773" s="12" t="s">
        <v>153</v>
      </c>
      <c r="F3773" s="11" t="s">
        <v>259</v>
      </c>
      <c r="G3773" s="11" t="s">
        <v>282</v>
      </c>
      <c r="H3773" s="11" t="s">
        <v>305</v>
      </c>
      <c r="I3773" s="11"/>
      <c r="J3773" s="11" t="s">
        <v>135</v>
      </c>
      <c r="K3773" s="16"/>
      <c r="L3773" s="16" t="s">
        <v>8731</v>
      </c>
      <c r="M3773" s="16"/>
    </row>
    <row r="3774" spans="1:13" x14ac:dyDescent="0.25">
      <c r="A3774" s="10">
        <v>43701</v>
      </c>
      <c r="B3774" s="11" t="s">
        <v>136</v>
      </c>
      <c r="C3774" s="11" t="s">
        <v>567</v>
      </c>
      <c r="D3774" s="12" t="s">
        <v>23</v>
      </c>
      <c r="E3774" s="12" t="s">
        <v>249</v>
      </c>
      <c r="F3774" s="11" t="s">
        <v>460</v>
      </c>
      <c r="G3774" s="11" t="s">
        <v>224</v>
      </c>
      <c r="H3774" s="11" t="s">
        <v>288</v>
      </c>
      <c r="I3774" s="11"/>
      <c r="J3774" s="11" t="s">
        <v>135</v>
      </c>
      <c r="K3774" s="16"/>
      <c r="L3774" s="16" t="s">
        <v>8430</v>
      </c>
      <c r="M3774" s="16"/>
    </row>
    <row r="3775" spans="1:13" x14ac:dyDescent="0.25">
      <c r="A3775" s="10">
        <v>43701</v>
      </c>
      <c r="B3775" s="11" t="s">
        <v>10</v>
      </c>
      <c r="C3775" s="11" t="s">
        <v>4115</v>
      </c>
      <c r="D3775" s="12" t="s">
        <v>23</v>
      </c>
      <c r="E3775" s="12" t="s">
        <v>171</v>
      </c>
      <c r="F3775" s="11" t="s">
        <v>339</v>
      </c>
      <c r="G3775" s="11" t="s">
        <v>204</v>
      </c>
      <c r="H3775" s="11" t="s">
        <v>302</v>
      </c>
      <c r="I3775" s="11"/>
      <c r="J3775" s="11" t="s">
        <v>135</v>
      </c>
      <c r="K3775" s="16"/>
      <c r="L3775" s="16" t="s">
        <v>8431</v>
      </c>
      <c r="M3775" s="16"/>
    </row>
    <row r="3776" spans="1:13" x14ac:dyDescent="0.25">
      <c r="A3776" s="10">
        <v>43701</v>
      </c>
      <c r="B3776" s="11" t="s">
        <v>10</v>
      </c>
      <c r="C3776" s="11" t="s">
        <v>4116</v>
      </c>
      <c r="D3776" s="12" t="s">
        <v>12</v>
      </c>
      <c r="E3776" s="12" t="s">
        <v>153</v>
      </c>
      <c r="F3776" s="11" t="s">
        <v>259</v>
      </c>
      <c r="G3776" s="11" t="s">
        <v>204</v>
      </c>
      <c r="H3776" s="11" t="s">
        <v>155</v>
      </c>
      <c r="I3776" s="11"/>
      <c r="J3776" s="11" t="s">
        <v>135</v>
      </c>
      <c r="K3776" s="16"/>
      <c r="L3776" s="16" t="s">
        <v>8432</v>
      </c>
      <c r="M3776" s="16"/>
    </row>
    <row r="3777" spans="1:13" x14ac:dyDescent="0.25">
      <c r="A3777" s="10">
        <v>43701</v>
      </c>
      <c r="B3777" s="11" t="s">
        <v>10</v>
      </c>
      <c r="C3777" s="11" t="s">
        <v>4117</v>
      </c>
      <c r="D3777" s="12" t="s">
        <v>12</v>
      </c>
      <c r="E3777" s="12" t="s">
        <v>178</v>
      </c>
      <c r="F3777" s="11" t="s">
        <v>268</v>
      </c>
      <c r="G3777" s="11" t="s">
        <v>204</v>
      </c>
      <c r="H3777" s="11" t="s">
        <v>326</v>
      </c>
      <c r="I3777" s="11"/>
      <c r="J3777" s="11" t="s">
        <v>135</v>
      </c>
      <c r="K3777" s="16"/>
      <c r="L3777" s="16" t="s">
        <v>8433</v>
      </c>
      <c r="M3777" s="16"/>
    </row>
    <row r="3778" spans="1:13" x14ac:dyDescent="0.25">
      <c r="A3778" s="10">
        <v>43701</v>
      </c>
      <c r="B3778" s="11" t="s">
        <v>10</v>
      </c>
      <c r="C3778" s="11" t="s">
        <v>4118</v>
      </c>
      <c r="D3778" s="12" t="s">
        <v>12</v>
      </c>
      <c r="E3778" s="12" t="s">
        <v>161</v>
      </c>
      <c r="F3778" s="11" t="s">
        <v>342</v>
      </c>
      <c r="G3778" s="11" t="s">
        <v>204</v>
      </c>
      <c r="H3778" s="11" t="s">
        <v>316</v>
      </c>
      <c r="I3778" s="11"/>
      <c r="J3778" s="11" t="s">
        <v>135</v>
      </c>
      <c r="K3778" s="16"/>
      <c r="L3778" s="16" t="s">
        <v>8434</v>
      </c>
      <c r="M3778" s="16"/>
    </row>
    <row r="3779" spans="1:13" x14ac:dyDescent="0.25">
      <c r="A3779" s="10">
        <v>43701</v>
      </c>
      <c r="B3779" s="11" t="s">
        <v>10</v>
      </c>
      <c r="C3779" s="11" t="s">
        <v>4119</v>
      </c>
      <c r="D3779" s="12" t="s">
        <v>28</v>
      </c>
      <c r="E3779" s="12" t="s">
        <v>202</v>
      </c>
      <c r="F3779" s="11" t="s">
        <v>281</v>
      </c>
      <c r="G3779" s="11" t="s">
        <v>393</v>
      </c>
      <c r="H3779" s="11" t="s">
        <v>179</v>
      </c>
      <c r="I3779" s="11"/>
      <c r="J3779" s="11" t="s">
        <v>135</v>
      </c>
      <c r="K3779" s="16"/>
      <c r="L3779" s="16" t="s">
        <v>8732</v>
      </c>
      <c r="M3779" s="16"/>
    </row>
    <row r="3780" spans="1:13" x14ac:dyDescent="0.25">
      <c r="A3780" s="10">
        <v>43701</v>
      </c>
      <c r="B3780" s="11" t="s">
        <v>10</v>
      </c>
      <c r="C3780" s="11" t="s">
        <v>4120</v>
      </c>
      <c r="D3780" s="12" t="s">
        <v>436</v>
      </c>
      <c r="E3780" s="12" t="s">
        <v>325</v>
      </c>
      <c r="F3780" s="11" t="s">
        <v>259</v>
      </c>
      <c r="G3780" s="11" t="s">
        <v>326</v>
      </c>
      <c r="H3780" s="11" t="s">
        <v>326</v>
      </c>
      <c r="I3780" s="11"/>
      <c r="J3780" s="11" t="s">
        <v>135</v>
      </c>
      <c r="K3780" s="16"/>
      <c r="L3780" s="16" t="s">
        <v>8733</v>
      </c>
      <c r="M3780" s="16"/>
    </row>
    <row r="3781" spans="1:13" x14ac:dyDescent="0.25">
      <c r="A3781" s="10">
        <v>43701</v>
      </c>
      <c r="B3781" s="11" t="s">
        <v>10</v>
      </c>
      <c r="C3781" s="11" t="s">
        <v>4121</v>
      </c>
      <c r="D3781" s="12" t="s">
        <v>15</v>
      </c>
      <c r="E3781" s="12" t="s">
        <v>153</v>
      </c>
      <c r="F3781" s="11" t="s">
        <v>159</v>
      </c>
      <c r="G3781" s="11" t="s">
        <v>204</v>
      </c>
      <c r="H3781" s="11" t="s">
        <v>213</v>
      </c>
      <c r="I3781" s="11"/>
      <c r="J3781" s="11" t="s">
        <v>135</v>
      </c>
      <c r="K3781" s="16"/>
      <c r="L3781" s="16" t="s">
        <v>8435</v>
      </c>
      <c r="M3781" s="16"/>
    </row>
    <row r="3782" spans="1:13" x14ac:dyDescent="0.25">
      <c r="A3782" s="10">
        <v>43701</v>
      </c>
      <c r="B3782" s="11" t="s">
        <v>10</v>
      </c>
      <c r="C3782" s="11" t="s">
        <v>4122</v>
      </c>
      <c r="D3782" s="12" t="s">
        <v>17</v>
      </c>
      <c r="E3782" s="12" t="s">
        <v>171</v>
      </c>
      <c r="F3782" s="11" t="s">
        <v>183</v>
      </c>
      <c r="G3782" s="11" t="s">
        <v>204</v>
      </c>
      <c r="H3782" s="11" t="s">
        <v>163</v>
      </c>
      <c r="I3782" s="11"/>
      <c r="J3782" s="11" t="s">
        <v>135</v>
      </c>
      <c r="K3782" s="16"/>
      <c r="L3782" s="16" t="s">
        <v>8436</v>
      </c>
      <c r="M3782" s="16"/>
    </row>
    <row r="3783" spans="1:13" x14ac:dyDescent="0.25">
      <c r="A3783" s="10">
        <v>43701</v>
      </c>
      <c r="B3783" s="11" t="s">
        <v>10</v>
      </c>
      <c r="C3783" s="11" t="s">
        <v>4123</v>
      </c>
      <c r="D3783" s="12" t="s">
        <v>27</v>
      </c>
      <c r="E3783" s="12" t="s">
        <v>182</v>
      </c>
      <c r="F3783" s="11" t="s">
        <v>304</v>
      </c>
      <c r="G3783" s="11" t="s">
        <v>210</v>
      </c>
      <c r="H3783" s="11" t="s">
        <v>292</v>
      </c>
      <c r="I3783" s="11"/>
      <c r="J3783" s="11" t="s">
        <v>135</v>
      </c>
      <c r="K3783" s="16"/>
      <c r="L3783" s="16" t="s">
        <v>8437</v>
      </c>
      <c r="M3783" s="16"/>
    </row>
    <row r="3784" spans="1:13" x14ac:dyDescent="0.25">
      <c r="A3784" s="10">
        <v>43701</v>
      </c>
      <c r="B3784" s="11" t="s">
        <v>10</v>
      </c>
      <c r="C3784" s="11" t="s">
        <v>4124</v>
      </c>
      <c r="D3784" s="12" t="s">
        <v>28</v>
      </c>
      <c r="E3784" s="12" t="s">
        <v>197</v>
      </c>
      <c r="F3784" s="11" t="s">
        <v>183</v>
      </c>
      <c r="G3784" s="11" t="s">
        <v>187</v>
      </c>
      <c r="H3784" s="11" t="s">
        <v>163</v>
      </c>
      <c r="I3784" s="11"/>
      <c r="J3784" s="11" t="s">
        <v>135</v>
      </c>
      <c r="K3784" s="16"/>
      <c r="L3784" s="16" t="s">
        <v>8734</v>
      </c>
      <c r="M3784" s="16"/>
    </row>
    <row r="3785" spans="1:13" x14ac:dyDescent="0.25">
      <c r="A3785" s="10">
        <v>43701</v>
      </c>
      <c r="B3785" s="11" t="s">
        <v>10</v>
      </c>
      <c r="C3785" s="11" t="s">
        <v>4125</v>
      </c>
      <c r="D3785" s="12" t="s">
        <v>23</v>
      </c>
      <c r="E3785" s="12" t="s">
        <v>249</v>
      </c>
      <c r="F3785" s="11" t="s">
        <v>783</v>
      </c>
      <c r="G3785" s="11" t="s">
        <v>204</v>
      </c>
      <c r="H3785" s="11" t="s">
        <v>343</v>
      </c>
      <c r="I3785" s="11"/>
      <c r="J3785" s="11" t="s">
        <v>135</v>
      </c>
      <c r="K3785" s="16"/>
      <c r="L3785" s="16" t="s">
        <v>8438</v>
      </c>
      <c r="M3785" s="16"/>
    </row>
    <row r="3786" spans="1:13" x14ac:dyDescent="0.25">
      <c r="A3786" s="10">
        <v>43701</v>
      </c>
      <c r="B3786" s="11" t="s">
        <v>405</v>
      </c>
      <c r="C3786" s="11" t="s">
        <v>4126</v>
      </c>
      <c r="D3786" s="12" t="s">
        <v>12</v>
      </c>
      <c r="E3786" s="12" t="s">
        <v>182</v>
      </c>
      <c r="F3786" s="11" t="s">
        <v>785</v>
      </c>
      <c r="G3786" s="11" t="s">
        <v>187</v>
      </c>
      <c r="H3786" s="11" t="s">
        <v>353</v>
      </c>
      <c r="I3786" s="11"/>
      <c r="J3786" s="11" t="s">
        <v>135</v>
      </c>
      <c r="K3786" s="16"/>
      <c r="L3786" s="16" t="s">
        <v>8439</v>
      </c>
      <c r="M3786" s="16"/>
    </row>
    <row r="3787" spans="1:13" x14ac:dyDescent="0.25">
      <c r="A3787" s="10">
        <v>43701</v>
      </c>
      <c r="B3787" s="11" t="s">
        <v>405</v>
      </c>
      <c r="C3787" s="11" t="s">
        <v>4127</v>
      </c>
      <c r="D3787" s="12" t="s">
        <v>594</v>
      </c>
      <c r="E3787" s="12" t="s">
        <v>388</v>
      </c>
      <c r="F3787" s="11" t="s">
        <v>1543</v>
      </c>
      <c r="G3787" s="11" t="s">
        <v>421</v>
      </c>
      <c r="H3787" s="11" t="s">
        <v>1027</v>
      </c>
      <c r="I3787" s="11"/>
      <c r="J3787" s="11" t="s">
        <v>135</v>
      </c>
      <c r="K3787" s="16"/>
      <c r="L3787" s="16" t="s">
        <v>8735</v>
      </c>
      <c r="M3787" s="16"/>
    </row>
    <row r="3788" spans="1:13" x14ac:dyDescent="0.25">
      <c r="A3788" s="10">
        <v>43701</v>
      </c>
      <c r="B3788" s="11" t="s">
        <v>405</v>
      </c>
      <c r="C3788" s="11" t="s">
        <v>4128</v>
      </c>
      <c r="D3788" s="12" t="s">
        <v>28</v>
      </c>
      <c r="E3788" s="12" t="s">
        <v>197</v>
      </c>
      <c r="F3788" s="11" t="s">
        <v>301</v>
      </c>
      <c r="G3788" s="11" t="s">
        <v>223</v>
      </c>
      <c r="H3788" s="11" t="s">
        <v>353</v>
      </c>
      <c r="I3788" s="11"/>
      <c r="J3788" s="11" t="s">
        <v>135</v>
      </c>
      <c r="K3788" s="16"/>
      <c r="L3788" s="16" t="s">
        <v>8440</v>
      </c>
      <c r="M3788" s="16"/>
    </row>
    <row r="3789" spans="1:13" x14ac:dyDescent="0.25">
      <c r="A3789" s="10">
        <v>43701</v>
      </c>
      <c r="B3789" s="11" t="s">
        <v>405</v>
      </c>
      <c r="C3789" s="11" t="s">
        <v>4129</v>
      </c>
      <c r="D3789" s="12" t="s">
        <v>17</v>
      </c>
      <c r="E3789" s="12" t="s">
        <v>161</v>
      </c>
      <c r="F3789" s="11" t="s">
        <v>232</v>
      </c>
      <c r="G3789" s="11" t="s">
        <v>393</v>
      </c>
      <c r="H3789" s="11" t="s">
        <v>233</v>
      </c>
      <c r="I3789" s="11"/>
      <c r="J3789" s="11" t="s">
        <v>135</v>
      </c>
      <c r="K3789" s="16"/>
      <c r="L3789" s="16" t="s">
        <v>8736</v>
      </c>
      <c r="M3789" s="16"/>
    </row>
    <row r="3790" spans="1:13" x14ac:dyDescent="0.25">
      <c r="A3790" s="10">
        <v>43701</v>
      </c>
      <c r="B3790" s="11" t="s">
        <v>405</v>
      </c>
      <c r="C3790" s="11" t="s">
        <v>4130</v>
      </c>
      <c r="D3790" s="12" t="s">
        <v>28</v>
      </c>
      <c r="E3790" s="12" t="s">
        <v>175</v>
      </c>
      <c r="F3790" s="11" t="s">
        <v>232</v>
      </c>
      <c r="G3790" s="11" t="s">
        <v>223</v>
      </c>
      <c r="H3790" s="11" t="s">
        <v>224</v>
      </c>
      <c r="I3790" s="11"/>
      <c r="J3790" s="11" t="s">
        <v>135</v>
      </c>
      <c r="K3790" s="16"/>
      <c r="L3790" s="16" t="s">
        <v>8441</v>
      </c>
      <c r="M3790" s="16"/>
    </row>
    <row r="3791" spans="1:13" x14ac:dyDescent="0.25">
      <c r="A3791" s="10">
        <v>43701</v>
      </c>
      <c r="B3791" s="11" t="s">
        <v>405</v>
      </c>
      <c r="C3791" s="11" t="s">
        <v>4131</v>
      </c>
      <c r="D3791" s="12" t="s">
        <v>17</v>
      </c>
      <c r="E3791" s="12" t="s">
        <v>628</v>
      </c>
      <c r="F3791" s="11" t="s">
        <v>361</v>
      </c>
      <c r="G3791" s="11" t="s">
        <v>223</v>
      </c>
      <c r="H3791" s="11" t="s">
        <v>214</v>
      </c>
      <c r="I3791" s="11"/>
      <c r="J3791" s="11" t="s">
        <v>135</v>
      </c>
      <c r="K3791" s="16"/>
      <c r="L3791" s="16" t="s">
        <v>8442</v>
      </c>
      <c r="M3791" s="16"/>
    </row>
    <row r="3792" spans="1:13" x14ac:dyDescent="0.25">
      <c r="A3792" s="10">
        <v>43701</v>
      </c>
      <c r="B3792" s="11" t="s">
        <v>405</v>
      </c>
      <c r="C3792" s="11" t="s">
        <v>4132</v>
      </c>
      <c r="D3792" s="12" t="s">
        <v>15</v>
      </c>
      <c r="E3792" s="12" t="s">
        <v>178</v>
      </c>
      <c r="F3792" s="11" t="s">
        <v>339</v>
      </c>
      <c r="G3792" s="11" t="s">
        <v>223</v>
      </c>
      <c r="H3792" s="11" t="s">
        <v>315</v>
      </c>
      <c r="I3792" s="11"/>
      <c r="J3792" s="11" t="s">
        <v>135</v>
      </c>
      <c r="K3792" s="16"/>
      <c r="L3792" s="16" t="s">
        <v>8443</v>
      </c>
      <c r="M3792" s="16"/>
    </row>
    <row r="3793" spans="1:13" x14ac:dyDescent="0.25">
      <c r="A3793" s="10">
        <v>43701</v>
      </c>
      <c r="B3793" s="11" t="s">
        <v>405</v>
      </c>
      <c r="C3793" s="11" t="s">
        <v>4133</v>
      </c>
      <c r="D3793" s="12" t="s">
        <v>15</v>
      </c>
      <c r="E3793" s="12" t="s">
        <v>178</v>
      </c>
      <c r="F3793" s="11" t="s">
        <v>339</v>
      </c>
      <c r="G3793" s="11" t="s">
        <v>282</v>
      </c>
      <c r="H3793" s="11" t="s">
        <v>518</v>
      </c>
      <c r="I3793" s="11"/>
      <c r="J3793" s="11" t="s">
        <v>135</v>
      </c>
      <c r="K3793" s="16"/>
      <c r="L3793" s="16" t="s">
        <v>8444</v>
      </c>
      <c r="M3793" s="16"/>
    </row>
    <row r="3794" spans="1:13" x14ac:dyDescent="0.25">
      <c r="A3794" s="10">
        <v>43701</v>
      </c>
      <c r="B3794" s="11" t="s">
        <v>405</v>
      </c>
      <c r="C3794" s="11" t="s">
        <v>4134</v>
      </c>
      <c r="D3794" s="12" t="s">
        <v>27</v>
      </c>
      <c r="E3794" s="12" t="s">
        <v>197</v>
      </c>
      <c r="F3794" s="11" t="s">
        <v>190</v>
      </c>
      <c r="G3794" s="11" t="s">
        <v>207</v>
      </c>
      <c r="H3794" s="11" t="s">
        <v>227</v>
      </c>
      <c r="I3794" s="11"/>
      <c r="J3794" s="11" t="s">
        <v>135</v>
      </c>
      <c r="K3794" s="16"/>
      <c r="L3794" s="16" t="s">
        <v>9846</v>
      </c>
      <c r="M3794" s="16"/>
    </row>
    <row r="3795" spans="1:13" x14ac:dyDescent="0.25">
      <c r="A3795" s="10">
        <v>43701</v>
      </c>
      <c r="B3795" s="11" t="s">
        <v>405</v>
      </c>
      <c r="C3795" s="11" t="s">
        <v>4135</v>
      </c>
      <c r="D3795" s="12" t="s">
        <v>27</v>
      </c>
      <c r="E3795" s="12" t="s">
        <v>745</v>
      </c>
      <c r="F3795" s="11" t="s">
        <v>232</v>
      </c>
      <c r="G3795" s="11" t="s">
        <v>163</v>
      </c>
      <c r="H3795" s="11" t="s">
        <v>233</v>
      </c>
      <c r="I3795" s="11"/>
      <c r="J3795" s="11" t="s">
        <v>135</v>
      </c>
      <c r="K3795" s="16"/>
      <c r="L3795" s="16" t="s">
        <v>8737</v>
      </c>
      <c r="M3795" s="16"/>
    </row>
    <row r="3796" spans="1:13" x14ac:dyDescent="0.25">
      <c r="A3796" s="10">
        <v>43701</v>
      </c>
      <c r="B3796" s="11" t="s">
        <v>139</v>
      </c>
      <c r="C3796" s="11" t="s">
        <v>4136</v>
      </c>
      <c r="D3796" s="12" t="s">
        <v>23</v>
      </c>
      <c r="E3796" s="12" t="s">
        <v>202</v>
      </c>
      <c r="F3796" s="11" t="s">
        <v>301</v>
      </c>
      <c r="G3796" s="11" t="s">
        <v>155</v>
      </c>
      <c r="H3796" s="11" t="s">
        <v>214</v>
      </c>
      <c r="I3796" s="11"/>
      <c r="J3796" s="11" t="s">
        <v>135</v>
      </c>
      <c r="K3796" s="16"/>
      <c r="L3796" s="16" t="s">
        <v>8445</v>
      </c>
      <c r="M3796" s="16"/>
    </row>
    <row r="3797" spans="1:13" x14ac:dyDescent="0.25">
      <c r="A3797" s="10">
        <v>43701</v>
      </c>
      <c r="B3797" s="11" t="s">
        <v>139</v>
      </c>
      <c r="C3797" s="11" t="s">
        <v>4137</v>
      </c>
      <c r="D3797" s="12" t="s">
        <v>29</v>
      </c>
      <c r="E3797" s="12" t="s">
        <v>158</v>
      </c>
      <c r="F3797" s="11" t="s">
        <v>330</v>
      </c>
      <c r="G3797" s="11" t="s">
        <v>210</v>
      </c>
      <c r="H3797" s="11" t="s">
        <v>223</v>
      </c>
      <c r="I3797" s="11"/>
      <c r="J3797" s="11" t="s">
        <v>135</v>
      </c>
      <c r="K3797" s="16"/>
      <c r="L3797" s="16" t="s">
        <v>8738</v>
      </c>
      <c r="M3797" s="16"/>
    </row>
    <row r="3798" spans="1:13" x14ac:dyDescent="0.25">
      <c r="A3798" s="10">
        <v>43701</v>
      </c>
      <c r="B3798" s="11" t="s">
        <v>139</v>
      </c>
      <c r="C3798" s="11" t="s">
        <v>4138</v>
      </c>
      <c r="D3798" s="12" t="s">
        <v>12</v>
      </c>
      <c r="E3798" s="12" t="s">
        <v>161</v>
      </c>
      <c r="F3798" s="11" t="s">
        <v>573</v>
      </c>
      <c r="G3798" s="11" t="s">
        <v>292</v>
      </c>
      <c r="H3798" s="11" t="s">
        <v>292</v>
      </c>
      <c r="I3798" s="11"/>
      <c r="J3798" s="11" t="s">
        <v>135</v>
      </c>
      <c r="K3798" s="16"/>
      <c r="L3798" s="16" t="s">
        <v>8446</v>
      </c>
      <c r="M3798" s="16"/>
    </row>
    <row r="3799" spans="1:13" x14ac:dyDescent="0.25">
      <c r="A3799" s="10">
        <v>43701</v>
      </c>
      <c r="B3799" s="11" t="s">
        <v>139</v>
      </c>
      <c r="C3799" s="11" t="s">
        <v>4139</v>
      </c>
      <c r="D3799" s="12" t="s">
        <v>23</v>
      </c>
      <c r="E3799" s="12" t="s">
        <v>325</v>
      </c>
      <c r="F3799" s="11" t="s">
        <v>548</v>
      </c>
      <c r="G3799" s="11" t="s">
        <v>155</v>
      </c>
      <c r="H3799" s="11" t="s">
        <v>374</v>
      </c>
      <c r="I3799" s="11"/>
      <c r="J3799" s="11" t="s">
        <v>135</v>
      </c>
      <c r="K3799" s="16"/>
      <c r="L3799" s="16" t="s">
        <v>8447</v>
      </c>
      <c r="M3799" s="16"/>
    </row>
    <row r="3800" spans="1:13" x14ac:dyDescent="0.25">
      <c r="A3800" s="10">
        <v>43701</v>
      </c>
      <c r="B3800" s="11" t="s">
        <v>414</v>
      </c>
      <c r="C3800" s="11" t="s">
        <v>4140</v>
      </c>
      <c r="D3800" s="12" t="s">
        <v>12</v>
      </c>
      <c r="E3800" s="12" t="s">
        <v>219</v>
      </c>
      <c r="F3800" s="11" t="s">
        <v>172</v>
      </c>
      <c r="G3800" s="11" t="s">
        <v>223</v>
      </c>
      <c r="H3800" s="11" t="s">
        <v>156</v>
      </c>
      <c r="I3800" s="11"/>
      <c r="J3800" s="11" t="s">
        <v>135</v>
      </c>
      <c r="K3800" s="16"/>
      <c r="L3800" s="16" t="s">
        <v>8448</v>
      </c>
      <c r="M3800" s="16"/>
    </row>
    <row r="3801" spans="1:13" x14ac:dyDescent="0.25">
      <c r="A3801" s="10">
        <v>43701</v>
      </c>
      <c r="B3801" s="11" t="s">
        <v>414</v>
      </c>
      <c r="C3801" s="11" t="s">
        <v>4141</v>
      </c>
      <c r="D3801" s="12" t="s">
        <v>436</v>
      </c>
      <c r="E3801" s="12" t="s">
        <v>202</v>
      </c>
      <c r="F3801" s="11" t="s">
        <v>455</v>
      </c>
      <c r="G3801" s="11" t="s">
        <v>255</v>
      </c>
      <c r="H3801" s="11" t="s">
        <v>210</v>
      </c>
      <c r="I3801" s="11"/>
      <c r="J3801" s="11" t="s">
        <v>135</v>
      </c>
      <c r="K3801" s="16"/>
      <c r="L3801" s="16" t="s">
        <v>9847</v>
      </c>
      <c r="M3801" s="16"/>
    </row>
    <row r="3802" spans="1:13" x14ac:dyDescent="0.25">
      <c r="A3802" s="10">
        <v>43701</v>
      </c>
      <c r="B3802" s="11" t="s">
        <v>2360</v>
      </c>
      <c r="C3802" s="11" t="s">
        <v>4142</v>
      </c>
      <c r="D3802" s="12" t="s">
        <v>196</v>
      </c>
      <c r="E3802" s="12" t="s">
        <v>261</v>
      </c>
      <c r="F3802" s="11" t="s">
        <v>162</v>
      </c>
      <c r="G3802" s="11" t="s">
        <v>180</v>
      </c>
      <c r="H3802" s="11" t="s">
        <v>297</v>
      </c>
      <c r="I3802" s="11"/>
      <c r="J3802" s="11" t="s">
        <v>135</v>
      </c>
      <c r="K3802" s="16"/>
      <c r="L3802" s="16" t="s">
        <v>9848</v>
      </c>
      <c r="M3802" s="16"/>
    </row>
    <row r="3803" spans="1:13" x14ac:dyDescent="0.25">
      <c r="A3803" s="10">
        <v>43701</v>
      </c>
      <c r="B3803" s="11" t="s">
        <v>26</v>
      </c>
      <c r="C3803" s="11" t="s">
        <v>4143</v>
      </c>
      <c r="D3803" s="12" t="s">
        <v>28</v>
      </c>
      <c r="E3803" s="12" t="s">
        <v>193</v>
      </c>
      <c r="F3803" s="11" t="s">
        <v>458</v>
      </c>
      <c r="G3803" s="11" t="s">
        <v>282</v>
      </c>
      <c r="H3803" s="11" t="s">
        <v>173</v>
      </c>
      <c r="I3803" s="11"/>
      <c r="J3803" s="11" t="s">
        <v>135</v>
      </c>
      <c r="K3803" s="16"/>
      <c r="L3803" s="16" t="s">
        <v>9849</v>
      </c>
      <c r="M3803" s="16"/>
    </row>
    <row r="3804" spans="1:13" x14ac:dyDescent="0.25">
      <c r="A3804" s="10">
        <v>43701</v>
      </c>
      <c r="B3804" s="11" t="s">
        <v>26</v>
      </c>
      <c r="C3804" s="11" t="s">
        <v>4144</v>
      </c>
      <c r="D3804" s="12" t="s">
        <v>12</v>
      </c>
      <c r="E3804" s="12" t="s">
        <v>325</v>
      </c>
      <c r="F3804" s="11" t="s">
        <v>259</v>
      </c>
      <c r="G3804" s="11" t="s">
        <v>326</v>
      </c>
      <c r="H3804" s="11" t="s">
        <v>184</v>
      </c>
      <c r="I3804" s="11"/>
      <c r="J3804" s="11" t="s">
        <v>135</v>
      </c>
      <c r="K3804" s="16"/>
      <c r="L3804" s="16" t="s">
        <v>9850</v>
      </c>
      <c r="M3804" s="16"/>
    </row>
    <row r="3805" spans="1:13" x14ac:dyDescent="0.25">
      <c r="A3805" s="10">
        <v>43701</v>
      </c>
      <c r="B3805" s="11" t="s">
        <v>26</v>
      </c>
      <c r="C3805" s="11" t="s">
        <v>4145</v>
      </c>
      <c r="D3805" s="12" t="s">
        <v>17</v>
      </c>
      <c r="E3805" s="12" t="s">
        <v>202</v>
      </c>
      <c r="F3805" s="11" t="s">
        <v>162</v>
      </c>
      <c r="G3805" s="11" t="s">
        <v>224</v>
      </c>
      <c r="H3805" s="11" t="s">
        <v>297</v>
      </c>
      <c r="I3805" s="11"/>
      <c r="J3805" s="11" t="s">
        <v>135</v>
      </c>
      <c r="K3805" s="16"/>
      <c r="L3805" s="16" t="s">
        <v>9851</v>
      </c>
      <c r="M3805" s="16"/>
    </row>
    <row r="3806" spans="1:13" x14ac:dyDescent="0.25">
      <c r="A3806" s="10">
        <v>43701</v>
      </c>
      <c r="B3806" s="11" t="s">
        <v>26</v>
      </c>
      <c r="C3806" s="11" t="s">
        <v>4146</v>
      </c>
      <c r="D3806" s="12" t="s">
        <v>23</v>
      </c>
      <c r="E3806" s="12" t="s">
        <v>202</v>
      </c>
      <c r="F3806" s="11" t="s">
        <v>719</v>
      </c>
      <c r="G3806" s="11" t="s">
        <v>184</v>
      </c>
      <c r="H3806" s="11" t="s">
        <v>363</v>
      </c>
      <c r="I3806" s="11"/>
      <c r="J3806" s="11" t="s">
        <v>135</v>
      </c>
      <c r="K3806" s="16"/>
      <c r="L3806" s="16" t="s">
        <v>9852</v>
      </c>
      <c r="M3806" s="16"/>
    </row>
    <row r="3807" spans="1:13" x14ac:dyDescent="0.25">
      <c r="A3807" s="10">
        <v>43701</v>
      </c>
      <c r="B3807" s="11" t="s">
        <v>26</v>
      </c>
      <c r="C3807" s="11" t="s">
        <v>4147</v>
      </c>
      <c r="D3807" s="12" t="s">
        <v>15</v>
      </c>
      <c r="E3807" s="12" t="s">
        <v>153</v>
      </c>
      <c r="F3807" s="11" t="s">
        <v>430</v>
      </c>
      <c r="G3807" s="11" t="s">
        <v>187</v>
      </c>
      <c r="H3807" s="11" t="s">
        <v>184</v>
      </c>
      <c r="I3807" s="11"/>
      <c r="J3807" s="11" t="s">
        <v>135</v>
      </c>
      <c r="K3807" s="16"/>
      <c r="L3807" s="16" t="s">
        <v>9853</v>
      </c>
      <c r="M3807" s="16"/>
    </row>
    <row r="3808" spans="1:13" x14ac:dyDescent="0.25">
      <c r="A3808" s="10">
        <v>43701</v>
      </c>
      <c r="B3808" s="11" t="s">
        <v>26</v>
      </c>
      <c r="C3808" s="11" t="s">
        <v>2948</v>
      </c>
      <c r="D3808" s="12" t="s">
        <v>436</v>
      </c>
      <c r="E3808" s="12" t="s">
        <v>197</v>
      </c>
      <c r="F3808" s="11" t="s">
        <v>867</v>
      </c>
      <c r="G3808" s="11" t="s">
        <v>180</v>
      </c>
      <c r="H3808" s="11" t="s">
        <v>191</v>
      </c>
      <c r="I3808" s="11"/>
      <c r="J3808" s="11" t="s">
        <v>135</v>
      </c>
      <c r="K3808" s="16"/>
      <c r="L3808" s="16" t="s">
        <v>9854</v>
      </c>
      <c r="M3808" s="16"/>
    </row>
    <row r="3809" spans="1:13" x14ac:dyDescent="0.25">
      <c r="A3809" s="10">
        <v>43701</v>
      </c>
      <c r="B3809" s="11" t="s">
        <v>141</v>
      </c>
      <c r="C3809" s="11" t="s">
        <v>4148</v>
      </c>
      <c r="D3809" s="12" t="s">
        <v>17</v>
      </c>
      <c r="E3809" s="12" t="s">
        <v>178</v>
      </c>
      <c r="F3809" s="11" t="s">
        <v>361</v>
      </c>
      <c r="G3809" s="11" t="s">
        <v>210</v>
      </c>
      <c r="H3809" s="11" t="s">
        <v>214</v>
      </c>
      <c r="I3809" s="11"/>
      <c r="J3809" s="11" t="s">
        <v>135</v>
      </c>
      <c r="K3809" s="16"/>
      <c r="L3809" s="21" t="s">
        <v>10438</v>
      </c>
      <c r="M3809" s="16"/>
    </row>
    <row r="3810" spans="1:13" x14ac:dyDescent="0.25">
      <c r="A3810" s="10">
        <v>43701</v>
      </c>
      <c r="B3810" s="11" t="s">
        <v>141</v>
      </c>
      <c r="C3810" s="11" t="s">
        <v>4149</v>
      </c>
      <c r="D3810" s="12" t="s">
        <v>196</v>
      </c>
      <c r="E3810" s="12" t="s">
        <v>171</v>
      </c>
      <c r="F3810" s="11" t="s">
        <v>1252</v>
      </c>
      <c r="G3810" s="11" t="s">
        <v>169</v>
      </c>
      <c r="H3810" s="11" t="s">
        <v>446</v>
      </c>
      <c r="I3810" s="11"/>
      <c r="J3810" s="11" t="s">
        <v>135</v>
      </c>
      <c r="K3810" s="16"/>
      <c r="L3810" s="16" t="s">
        <v>9855</v>
      </c>
      <c r="M3810" s="16"/>
    </row>
    <row r="3811" spans="1:13" x14ac:dyDescent="0.25">
      <c r="A3811" s="10">
        <v>43701</v>
      </c>
      <c r="B3811" s="11" t="s">
        <v>141</v>
      </c>
      <c r="C3811" s="11" t="s">
        <v>4150</v>
      </c>
      <c r="D3811" s="12" t="s">
        <v>28</v>
      </c>
      <c r="E3811" s="12" t="s">
        <v>161</v>
      </c>
      <c r="F3811" s="11" t="s">
        <v>579</v>
      </c>
      <c r="G3811" s="11" t="s">
        <v>204</v>
      </c>
      <c r="H3811" s="11" t="s">
        <v>257</v>
      </c>
      <c r="I3811" s="11"/>
      <c r="J3811" s="11" t="s">
        <v>135</v>
      </c>
      <c r="K3811" s="16"/>
      <c r="L3811" s="16" t="s">
        <v>9856</v>
      </c>
      <c r="M3811" s="16"/>
    </row>
    <row r="3812" spans="1:13" x14ac:dyDescent="0.25">
      <c r="A3812" s="10">
        <v>43701</v>
      </c>
      <c r="B3812" s="11" t="s">
        <v>141</v>
      </c>
      <c r="C3812" s="11" t="s">
        <v>4151</v>
      </c>
      <c r="D3812" s="12" t="s">
        <v>27</v>
      </c>
      <c r="E3812" s="12" t="s">
        <v>171</v>
      </c>
      <c r="F3812" s="11" t="s">
        <v>291</v>
      </c>
      <c r="G3812" s="11" t="s">
        <v>213</v>
      </c>
      <c r="H3812" s="11" t="s">
        <v>184</v>
      </c>
      <c r="I3812" s="11"/>
      <c r="J3812" s="11" t="s">
        <v>135</v>
      </c>
      <c r="K3812" s="16"/>
      <c r="L3812" s="16" t="s">
        <v>9857</v>
      </c>
      <c r="M3812" s="16"/>
    </row>
    <row r="3813" spans="1:13" x14ac:dyDescent="0.25">
      <c r="A3813" s="10">
        <v>43701</v>
      </c>
      <c r="B3813" s="11" t="s">
        <v>144</v>
      </c>
      <c r="C3813" s="11" t="s">
        <v>4152</v>
      </c>
      <c r="D3813" s="12" t="s">
        <v>23</v>
      </c>
      <c r="E3813" s="12" t="s">
        <v>219</v>
      </c>
      <c r="F3813" s="11" t="s">
        <v>284</v>
      </c>
      <c r="G3813" s="11" t="s">
        <v>180</v>
      </c>
      <c r="H3813" s="11" t="s">
        <v>520</v>
      </c>
      <c r="I3813" s="11"/>
      <c r="J3813" s="11" t="s">
        <v>135</v>
      </c>
      <c r="K3813" s="16"/>
      <c r="L3813" s="16" t="s">
        <v>9858</v>
      </c>
      <c r="M3813" s="16"/>
    </row>
    <row r="3814" spans="1:13" x14ac:dyDescent="0.25">
      <c r="A3814" s="10">
        <v>43701</v>
      </c>
      <c r="B3814" s="11" t="s">
        <v>144</v>
      </c>
      <c r="C3814" s="11" t="s">
        <v>4153</v>
      </c>
      <c r="D3814" s="12" t="s">
        <v>29</v>
      </c>
      <c r="E3814" s="12" t="s">
        <v>404</v>
      </c>
      <c r="F3814" s="11" t="s">
        <v>458</v>
      </c>
      <c r="G3814" s="11" t="s">
        <v>223</v>
      </c>
      <c r="H3814" s="11" t="s">
        <v>486</v>
      </c>
      <c r="I3814" s="11"/>
      <c r="J3814" s="11" t="s">
        <v>135</v>
      </c>
      <c r="K3814" s="16"/>
      <c r="L3814" s="16" t="s">
        <v>9859</v>
      </c>
      <c r="M3814" s="16"/>
    </row>
    <row r="3815" spans="1:13" x14ac:dyDescent="0.25">
      <c r="A3815" s="10">
        <v>43701</v>
      </c>
      <c r="B3815" s="11" t="s">
        <v>2915</v>
      </c>
      <c r="C3815" s="11" t="s">
        <v>4154</v>
      </c>
      <c r="D3815" s="12" t="s">
        <v>23</v>
      </c>
      <c r="E3815" s="12" t="s">
        <v>153</v>
      </c>
      <c r="F3815" s="11" t="s">
        <v>458</v>
      </c>
      <c r="G3815" s="11" t="s">
        <v>187</v>
      </c>
      <c r="H3815" s="11" t="s">
        <v>486</v>
      </c>
      <c r="I3815" s="11"/>
      <c r="J3815" s="11" t="s">
        <v>135</v>
      </c>
      <c r="K3815" s="16"/>
      <c r="L3815" s="16" t="s">
        <v>9860</v>
      </c>
      <c r="M3815" s="16"/>
    </row>
    <row r="3816" spans="1:13" x14ac:dyDescent="0.25">
      <c r="A3816" s="10">
        <v>43701</v>
      </c>
      <c r="B3816" s="11" t="s">
        <v>2915</v>
      </c>
      <c r="C3816" s="11" t="s">
        <v>4155</v>
      </c>
      <c r="D3816" s="12" t="s">
        <v>28</v>
      </c>
      <c r="E3816" s="12" t="s">
        <v>404</v>
      </c>
      <c r="F3816" s="11" t="s">
        <v>295</v>
      </c>
      <c r="G3816" s="11" t="s">
        <v>187</v>
      </c>
      <c r="H3816" s="11" t="s">
        <v>293</v>
      </c>
      <c r="I3816" s="11"/>
      <c r="J3816" s="11" t="s">
        <v>135</v>
      </c>
      <c r="K3816" s="16"/>
      <c r="L3816" s="16" t="s">
        <v>9861</v>
      </c>
      <c r="M3816" s="16"/>
    </row>
    <row r="3817" spans="1:13" x14ac:dyDescent="0.25">
      <c r="A3817" s="10">
        <v>43700</v>
      </c>
      <c r="B3817" s="11" t="s">
        <v>136</v>
      </c>
      <c r="C3817" s="11" t="s">
        <v>4156</v>
      </c>
      <c r="D3817" s="12" t="s">
        <v>23</v>
      </c>
      <c r="E3817" s="12" t="s">
        <v>153</v>
      </c>
      <c r="F3817" s="11" t="s">
        <v>336</v>
      </c>
      <c r="G3817" s="11" t="s">
        <v>233</v>
      </c>
      <c r="H3817" s="11" t="s">
        <v>585</v>
      </c>
      <c r="I3817" s="11"/>
      <c r="J3817" s="11" t="s">
        <v>135</v>
      </c>
      <c r="K3817" s="16"/>
      <c r="L3817" s="16" t="s">
        <v>9862</v>
      </c>
      <c r="M3817" s="16"/>
    </row>
    <row r="3818" spans="1:13" x14ac:dyDescent="0.25">
      <c r="A3818" s="10">
        <v>43700</v>
      </c>
      <c r="B3818" s="11" t="s">
        <v>414</v>
      </c>
      <c r="C3818" s="11" t="s">
        <v>4157</v>
      </c>
      <c r="D3818" s="12" t="s">
        <v>17</v>
      </c>
      <c r="E3818" s="12" t="s">
        <v>161</v>
      </c>
      <c r="F3818" s="11" t="s">
        <v>307</v>
      </c>
      <c r="G3818" s="11" t="s">
        <v>206</v>
      </c>
      <c r="H3818" s="11" t="s">
        <v>207</v>
      </c>
      <c r="I3818" s="11"/>
      <c r="J3818" s="11" t="s">
        <v>135</v>
      </c>
      <c r="K3818" s="16"/>
      <c r="L3818" s="16" t="s">
        <v>9863</v>
      </c>
      <c r="M3818" s="16"/>
    </row>
    <row r="3819" spans="1:13" x14ac:dyDescent="0.25">
      <c r="A3819" s="10">
        <v>43700</v>
      </c>
      <c r="B3819" s="11" t="s">
        <v>26</v>
      </c>
      <c r="C3819" s="11" t="s">
        <v>4158</v>
      </c>
      <c r="D3819" s="12" t="s">
        <v>23</v>
      </c>
      <c r="E3819" s="12" t="s">
        <v>175</v>
      </c>
      <c r="F3819" s="11" t="s">
        <v>548</v>
      </c>
      <c r="G3819" s="11" t="s">
        <v>204</v>
      </c>
      <c r="H3819" s="11" t="s">
        <v>340</v>
      </c>
      <c r="I3819" s="11"/>
      <c r="J3819" s="11" t="s">
        <v>135</v>
      </c>
      <c r="K3819" s="16"/>
      <c r="L3819" s="16" t="s">
        <v>9864</v>
      </c>
      <c r="M3819" s="16"/>
    </row>
    <row r="3820" spans="1:13" x14ac:dyDescent="0.25">
      <c r="A3820" s="10">
        <v>43700</v>
      </c>
      <c r="B3820" s="11" t="s">
        <v>141</v>
      </c>
      <c r="C3820" s="11" t="s">
        <v>4159</v>
      </c>
      <c r="D3820" s="12" t="s">
        <v>29</v>
      </c>
      <c r="E3820" s="12" t="s">
        <v>219</v>
      </c>
      <c r="F3820" s="11" t="s">
        <v>273</v>
      </c>
      <c r="G3820" s="11" t="s">
        <v>223</v>
      </c>
      <c r="H3820" s="11" t="s">
        <v>481</v>
      </c>
      <c r="I3820" s="11"/>
      <c r="J3820" s="11" t="s">
        <v>135</v>
      </c>
      <c r="K3820" s="16"/>
      <c r="L3820" s="16" t="s">
        <v>9865</v>
      </c>
      <c r="M3820" s="16"/>
    </row>
    <row r="3821" spans="1:13" x14ac:dyDescent="0.25">
      <c r="A3821" s="10">
        <v>43700</v>
      </c>
      <c r="B3821" s="11" t="s">
        <v>141</v>
      </c>
      <c r="C3821" s="11" t="s">
        <v>4160</v>
      </c>
      <c r="D3821" s="12" t="s">
        <v>15</v>
      </c>
      <c r="E3821" s="12" t="s">
        <v>182</v>
      </c>
      <c r="F3821" s="11" t="s">
        <v>291</v>
      </c>
      <c r="G3821" s="11" t="s">
        <v>223</v>
      </c>
      <c r="H3821" s="11" t="s">
        <v>214</v>
      </c>
      <c r="I3821" s="11"/>
      <c r="J3821" s="11" t="s">
        <v>135</v>
      </c>
      <c r="K3821" s="16"/>
      <c r="L3821" s="16" t="s">
        <v>9866</v>
      </c>
      <c r="M3821" s="16"/>
    </row>
    <row r="3822" spans="1:13" x14ac:dyDescent="0.25">
      <c r="A3822" s="10">
        <v>43699</v>
      </c>
      <c r="B3822" s="11" t="s">
        <v>383</v>
      </c>
      <c r="C3822" s="11" t="s">
        <v>4161</v>
      </c>
      <c r="D3822" s="12" t="s">
        <v>12</v>
      </c>
      <c r="E3822" s="12" t="s">
        <v>158</v>
      </c>
      <c r="F3822" s="11" t="s">
        <v>729</v>
      </c>
      <c r="G3822" s="11" t="s">
        <v>204</v>
      </c>
      <c r="H3822" s="11" t="s">
        <v>179</v>
      </c>
      <c r="I3822" s="11"/>
      <c r="J3822" s="11" t="s">
        <v>135</v>
      </c>
      <c r="K3822" s="16"/>
      <c r="L3822" s="16" t="s">
        <v>9867</v>
      </c>
      <c r="M3822" s="16"/>
    </row>
    <row r="3823" spans="1:13" x14ac:dyDescent="0.25">
      <c r="A3823" s="10">
        <v>43699</v>
      </c>
      <c r="B3823" s="11" t="s">
        <v>383</v>
      </c>
      <c r="C3823" s="11" t="s">
        <v>4162</v>
      </c>
      <c r="D3823" s="12" t="s">
        <v>28</v>
      </c>
      <c r="E3823" s="12" t="s">
        <v>182</v>
      </c>
      <c r="F3823" s="11" t="s">
        <v>268</v>
      </c>
      <c r="G3823" s="11" t="s">
        <v>210</v>
      </c>
      <c r="H3823" s="11" t="s">
        <v>184</v>
      </c>
      <c r="I3823" s="11"/>
      <c r="J3823" s="11" t="s">
        <v>135</v>
      </c>
      <c r="K3823" s="16"/>
      <c r="L3823" s="16" t="s">
        <v>8739</v>
      </c>
      <c r="M3823" s="16"/>
    </row>
    <row r="3824" spans="1:13" x14ac:dyDescent="0.25">
      <c r="A3824" s="10">
        <v>43699</v>
      </c>
      <c r="B3824" s="11" t="s">
        <v>383</v>
      </c>
      <c r="C3824" s="11" t="s">
        <v>4163</v>
      </c>
      <c r="D3824" s="12" t="s">
        <v>27</v>
      </c>
      <c r="E3824" s="12" t="s">
        <v>158</v>
      </c>
      <c r="F3824" s="11" t="s">
        <v>276</v>
      </c>
      <c r="G3824" s="11" t="s">
        <v>180</v>
      </c>
      <c r="H3824" s="11" t="s">
        <v>164</v>
      </c>
      <c r="I3824" s="11"/>
      <c r="J3824" s="11" t="s">
        <v>135</v>
      </c>
      <c r="K3824" s="16"/>
      <c r="L3824" s="16" t="s">
        <v>8449</v>
      </c>
      <c r="M3824" s="16"/>
    </row>
    <row r="3825" spans="1:13" x14ac:dyDescent="0.25">
      <c r="A3825" s="10">
        <v>43699</v>
      </c>
      <c r="B3825" s="11" t="s">
        <v>383</v>
      </c>
      <c r="C3825" s="11" t="s">
        <v>4164</v>
      </c>
      <c r="D3825" s="12" t="s">
        <v>12</v>
      </c>
      <c r="E3825" s="12" t="s">
        <v>178</v>
      </c>
      <c r="F3825" s="11" t="s">
        <v>342</v>
      </c>
      <c r="G3825" s="11" t="s">
        <v>184</v>
      </c>
      <c r="H3825" s="11" t="s">
        <v>316</v>
      </c>
      <c r="I3825" s="11"/>
      <c r="J3825" s="11" t="s">
        <v>135</v>
      </c>
      <c r="K3825" s="16"/>
      <c r="L3825" s="16" t="s">
        <v>9868</v>
      </c>
      <c r="M3825" s="16"/>
    </row>
    <row r="3826" spans="1:13" x14ac:dyDescent="0.25">
      <c r="A3826" s="10">
        <v>43699</v>
      </c>
      <c r="B3826" s="11" t="s">
        <v>383</v>
      </c>
      <c r="C3826" s="11" t="s">
        <v>4165</v>
      </c>
      <c r="D3826" s="12" t="s">
        <v>27</v>
      </c>
      <c r="E3826" s="12" t="s">
        <v>158</v>
      </c>
      <c r="F3826" s="11" t="s">
        <v>775</v>
      </c>
      <c r="G3826" s="11" t="s">
        <v>180</v>
      </c>
      <c r="H3826" s="11" t="s">
        <v>164</v>
      </c>
      <c r="I3826" s="11"/>
      <c r="J3826" s="11" t="s">
        <v>135</v>
      </c>
      <c r="K3826" s="16"/>
      <c r="L3826" s="16" t="s">
        <v>9869</v>
      </c>
      <c r="M3826" s="16"/>
    </row>
    <row r="3827" spans="1:13" x14ac:dyDescent="0.25">
      <c r="A3827" s="10">
        <v>43699</v>
      </c>
      <c r="B3827" s="11" t="s">
        <v>383</v>
      </c>
      <c r="C3827" s="11" t="s">
        <v>4166</v>
      </c>
      <c r="D3827" s="12" t="s">
        <v>15</v>
      </c>
      <c r="E3827" s="12" t="s">
        <v>178</v>
      </c>
      <c r="F3827" s="11" t="s">
        <v>281</v>
      </c>
      <c r="G3827" s="11" t="s">
        <v>255</v>
      </c>
      <c r="H3827" s="11" t="s">
        <v>179</v>
      </c>
      <c r="I3827" s="11"/>
      <c r="J3827" s="11" t="s">
        <v>135</v>
      </c>
      <c r="K3827" s="16"/>
      <c r="L3827" s="16" t="s">
        <v>9870</v>
      </c>
      <c r="M3827" s="16"/>
    </row>
    <row r="3828" spans="1:13" x14ac:dyDescent="0.25">
      <c r="A3828" s="10">
        <v>43699</v>
      </c>
      <c r="B3828" s="11" t="s">
        <v>383</v>
      </c>
      <c r="C3828" s="11" t="s">
        <v>4167</v>
      </c>
      <c r="D3828" s="12" t="s">
        <v>27</v>
      </c>
      <c r="E3828" s="12" t="s">
        <v>197</v>
      </c>
      <c r="F3828" s="11" t="s">
        <v>1170</v>
      </c>
      <c r="G3828" s="11" t="s">
        <v>244</v>
      </c>
      <c r="H3828" s="11" t="s">
        <v>200</v>
      </c>
      <c r="I3828" s="11"/>
      <c r="J3828" s="11" t="s">
        <v>135</v>
      </c>
      <c r="K3828" s="16"/>
      <c r="L3828" s="16" t="s">
        <v>8740</v>
      </c>
      <c r="M3828" s="16"/>
    </row>
    <row r="3829" spans="1:13" x14ac:dyDescent="0.25">
      <c r="A3829" s="10">
        <v>43699</v>
      </c>
      <c r="B3829" s="11" t="s">
        <v>383</v>
      </c>
      <c r="C3829" s="11" t="s">
        <v>4168</v>
      </c>
      <c r="D3829" s="12" t="s">
        <v>12</v>
      </c>
      <c r="E3829" s="12" t="s">
        <v>153</v>
      </c>
      <c r="F3829" s="11" t="s">
        <v>330</v>
      </c>
      <c r="G3829" s="11" t="s">
        <v>210</v>
      </c>
      <c r="H3829" s="11" t="s">
        <v>223</v>
      </c>
      <c r="I3829" s="11"/>
      <c r="J3829" s="11" t="s">
        <v>135</v>
      </c>
      <c r="K3829" s="16"/>
      <c r="L3829" s="16" t="s">
        <v>8450</v>
      </c>
      <c r="M3829" s="16"/>
    </row>
    <row r="3830" spans="1:13" x14ac:dyDescent="0.25">
      <c r="A3830" s="10">
        <v>43699</v>
      </c>
      <c r="B3830" s="11" t="s">
        <v>383</v>
      </c>
      <c r="C3830" s="11" t="s">
        <v>4169</v>
      </c>
      <c r="D3830" s="12" t="s">
        <v>12</v>
      </c>
      <c r="E3830" s="12" t="s">
        <v>178</v>
      </c>
      <c r="F3830" s="11" t="s">
        <v>959</v>
      </c>
      <c r="G3830" s="11" t="s">
        <v>326</v>
      </c>
      <c r="H3830" s="11" t="s">
        <v>365</v>
      </c>
      <c r="I3830" s="11"/>
      <c r="J3830" s="11" t="s">
        <v>135</v>
      </c>
      <c r="K3830" s="16"/>
      <c r="L3830" s="16" t="s">
        <v>8451</v>
      </c>
      <c r="M3830" s="16"/>
    </row>
    <row r="3831" spans="1:13" x14ac:dyDescent="0.25">
      <c r="A3831" s="10">
        <v>43699</v>
      </c>
      <c r="B3831" s="11" t="s">
        <v>383</v>
      </c>
      <c r="C3831" s="11" t="s">
        <v>4170</v>
      </c>
      <c r="D3831" s="12" t="s">
        <v>196</v>
      </c>
      <c r="E3831" s="12" t="s">
        <v>171</v>
      </c>
      <c r="F3831" s="11" t="s">
        <v>183</v>
      </c>
      <c r="G3831" s="11" t="s">
        <v>204</v>
      </c>
      <c r="H3831" s="11" t="s">
        <v>393</v>
      </c>
      <c r="I3831" s="11"/>
      <c r="J3831" s="11" t="s">
        <v>135</v>
      </c>
      <c r="K3831" s="16"/>
      <c r="L3831" s="16" t="s">
        <v>8452</v>
      </c>
      <c r="M3831" s="16"/>
    </row>
    <row r="3832" spans="1:13" x14ac:dyDescent="0.25">
      <c r="A3832" s="10">
        <v>43699</v>
      </c>
      <c r="B3832" s="11" t="s">
        <v>383</v>
      </c>
      <c r="C3832" s="11" t="s">
        <v>4171</v>
      </c>
      <c r="D3832" s="12" t="s">
        <v>12</v>
      </c>
      <c r="E3832" s="12" t="s">
        <v>178</v>
      </c>
      <c r="F3832" s="11" t="s">
        <v>361</v>
      </c>
      <c r="G3832" s="11" t="s">
        <v>155</v>
      </c>
      <c r="H3832" s="11" t="s">
        <v>214</v>
      </c>
      <c r="I3832" s="11"/>
      <c r="J3832" s="11" t="s">
        <v>135</v>
      </c>
      <c r="K3832" s="16"/>
      <c r="L3832" s="16" t="s">
        <v>8453</v>
      </c>
      <c r="M3832" s="16"/>
    </row>
    <row r="3833" spans="1:13" x14ac:dyDescent="0.25">
      <c r="A3833" s="10">
        <v>43699</v>
      </c>
      <c r="B3833" s="11" t="s">
        <v>383</v>
      </c>
      <c r="C3833" s="11" t="s">
        <v>4172</v>
      </c>
      <c r="D3833" s="12" t="s">
        <v>28</v>
      </c>
      <c r="E3833" s="12" t="s">
        <v>182</v>
      </c>
      <c r="F3833" s="11" t="s">
        <v>190</v>
      </c>
      <c r="G3833" s="11" t="s">
        <v>163</v>
      </c>
      <c r="H3833" s="11" t="s">
        <v>191</v>
      </c>
      <c r="I3833" s="11"/>
      <c r="J3833" s="11" t="s">
        <v>135</v>
      </c>
      <c r="K3833" s="16"/>
      <c r="L3833" s="16" t="s">
        <v>8454</v>
      </c>
      <c r="M3833" s="16"/>
    </row>
    <row r="3834" spans="1:13" x14ac:dyDescent="0.25">
      <c r="A3834" s="10">
        <v>43699</v>
      </c>
      <c r="B3834" s="11" t="s">
        <v>383</v>
      </c>
      <c r="C3834" s="11" t="s">
        <v>4173</v>
      </c>
      <c r="D3834" s="12" t="s">
        <v>28</v>
      </c>
      <c r="E3834" s="12" t="s">
        <v>158</v>
      </c>
      <c r="F3834" s="11" t="s">
        <v>176</v>
      </c>
      <c r="G3834" s="11" t="s">
        <v>233</v>
      </c>
      <c r="H3834" s="11" t="s">
        <v>277</v>
      </c>
      <c r="I3834" s="11"/>
      <c r="J3834" s="11" t="s">
        <v>135</v>
      </c>
      <c r="K3834" s="16"/>
      <c r="L3834" s="16" t="s">
        <v>8455</v>
      </c>
      <c r="M3834" s="16"/>
    </row>
    <row r="3835" spans="1:13" x14ac:dyDescent="0.25">
      <c r="A3835" s="10">
        <v>43699</v>
      </c>
      <c r="B3835" s="11" t="s">
        <v>383</v>
      </c>
      <c r="C3835" s="11" t="s">
        <v>4174</v>
      </c>
      <c r="D3835" s="12" t="s">
        <v>15</v>
      </c>
      <c r="E3835" s="12" t="s">
        <v>161</v>
      </c>
      <c r="F3835" s="11" t="s">
        <v>413</v>
      </c>
      <c r="G3835" s="11" t="s">
        <v>223</v>
      </c>
      <c r="H3835" s="11" t="s">
        <v>274</v>
      </c>
      <c r="I3835" s="11"/>
      <c r="J3835" s="11" t="s">
        <v>135</v>
      </c>
      <c r="K3835" s="16"/>
      <c r="L3835" s="16" t="s">
        <v>9871</v>
      </c>
      <c r="M3835" s="16"/>
    </row>
    <row r="3836" spans="1:13" x14ac:dyDescent="0.25">
      <c r="A3836" s="10">
        <v>43699</v>
      </c>
      <c r="B3836" s="11" t="s">
        <v>383</v>
      </c>
      <c r="C3836" s="11" t="s">
        <v>4175</v>
      </c>
      <c r="D3836" s="12" t="s">
        <v>436</v>
      </c>
      <c r="E3836" s="12" t="s">
        <v>161</v>
      </c>
      <c r="F3836" s="11" t="s">
        <v>222</v>
      </c>
      <c r="G3836" s="11" t="s">
        <v>163</v>
      </c>
      <c r="H3836" s="11" t="s">
        <v>224</v>
      </c>
      <c r="I3836" s="11"/>
      <c r="J3836" s="11" t="s">
        <v>135</v>
      </c>
      <c r="K3836" s="16"/>
      <c r="L3836" s="16" t="s">
        <v>9872</v>
      </c>
      <c r="M3836" s="16"/>
    </row>
    <row r="3837" spans="1:13" x14ac:dyDescent="0.25">
      <c r="A3837" s="10">
        <v>43699</v>
      </c>
      <c r="B3837" s="11" t="s">
        <v>383</v>
      </c>
      <c r="C3837" s="11" t="s">
        <v>4176</v>
      </c>
      <c r="D3837" s="12" t="s">
        <v>15</v>
      </c>
      <c r="E3837" s="12" t="s">
        <v>175</v>
      </c>
      <c r="F3837" s="11" t="s">
        <v>176</v>
      </c>
      <c r="G3837" s="11" t="s">
        <v>207</v>
      </c>
      <c r="H3837" s="11" t="s">
        <v>297</v>
      </c>
      <c r="I3837" s="11"/>
      <c r="J3837" s="11" t="s">
        <v>135</v>
      </c>
      <c r="K3837" s="16"/>
      <c r="L3837" s="16" t="s">
        <v>9873</v>
      </c>
      <c r="M3837" s="16"/>
    </row>
    <row r="3838" spans="1:13" x14ac:dyDescent="0.25">
      <c r="A3838" s="10">
        <v>43699</v>
      </c>
      <c r="B3838" s="11" t="s">
        <v>383</v>
      </c>
      <c r="C3838" s="11" t="s">
        <v>4177</v>
      </c>
      <c r="D3838" s="12" t="s">
        <v>17</v>
      </c>
      <c r="E3838" s="12" t="s">
        <v>261</v>
      </c>
      <c r="F3838" s="11" t="s">
        <v>1429</v>
      </c>
      <c r="G3838" s="11" t="s">
        <v>233</v>
      </c>
      <c r="H3838" s="11" t="s">
        <v>520</v>
      </c>
      <c r="I3838" s="11"/>
      <c r="J3838" s="11" t="s">
        <v>135</v>
      </c>
      <c r="K3838" s="16"/>
      <c r="L3838" s="16" t="s">
        <v>8456</v>
      </c>
      <c r="M3838" s="16"/>
    </row>
    <row r="3839" spans="1:13" x14ac:dyDescent="0.25">
      <c r="A3839" s="10">
        <v>43699</v>
      </c>
      <c r="B3839" s="11" t="s">
        <v>383</v>
      </c>
      <c r="C3839" s="11" t="s">
        <v>4178</v>
      </c>
      <c r="D3839" s="12" t="s">
        <v>27</v>
      </c>
      <c r="E3839" s="12" t="s">
        <v>197</v>
      </c>
      <c r="F3839" s="11" t="s">
        <v>867</v>
      </c>
      <c r="G3839" s="11" t="s">
        <v>168</v>
      </c>
      <c r="H3839" s="11" t="s">
        <v>169</v>
      </c>
      <c r="I3839" s="11"/>
      <c r="J3839" s="11" t="s">
        <v>135</v>
      </c>
      <c r="K3839" s="16"/>
      <c r="L3839" s="16" t="s">
        <v>9874</v>
      </c>
      <c r="M3839" s="16"/>
    </row>
    <row r="3840" spans="1:13" x14ac:dyDescent="0.25">
      <c r="A3840" s="10">
        <v>43699</v>
      </c>
      <c r="B3840" s="11" t="s">
        <v>383</v>
      </c>
      <c r="C3840" s="11" t="s">
        <v>4179</v>
      </c>
      <c r="D3840" s="12" t="s">
        <v>196</v>
      </c>
      <c r="E3840" s="12" t="s">
        <v>182</v>
      </c>
      <c r="F3840" s="11" t="s">
        <v>183</v>
      </c>
      <c r="G3840" s="11" t="s">
        <v>184</v>
      </c>
      <c r="H3840" s="11" t="s">
        <v>163</v>
      </c>
      <c r="I3840" s="11"/>
      <c r="J3840" s="11" t="s">
        <v>135</v>
      </c>
      <c r="K3840" s="16"/>
      <c r="L3840" s="16" t="s">
        <v>8457</v>
      </c>
      <c r="M3840" s="16"/>
    </row>
    <row r="3841" spans="1:13" x14ac:dyDescent="0.25">
      <c r="A3841" s="10">
        <v>43699</v>
      </c>
      <c r="B3841" s="11" t="s">
        <v>383</v>
      </c>
      <c r="C3841" s="11" t="s">
        <v>4180</v>
      </c>
      <c r="D3841" s="12" t="s">
        <v>23</v>
      </c>
      <c r="E3841" s="12" t="s">
        <v>161</v>
      </c>
      <c r="F3841" s="11" t="s">
        <v>783</v>
      </c>
      <c r="G3841" s="11" t="s">
        <v>184</v>
      </c>
      <c r="H3841" s="11" t="s">
        <v>156</v>
      </c>
      <c r="I3841" s="11"/>
      <c r="J3841" s="11" t="s">
        <v>135</v>
      </c>
      <c r="K3841" s="16"/>
      <c r="L3841" s="16" t="s">
        <v>8458</v>
      </c>
      <c r="M3841" s="16"/>
    </row>
    <row r="3842" spans="1:13" x14ac:dyDescent="0.25">
      <c r="A3842" s="10">
        <v>43699</v>
      </c>
      <c r="B3842" s="11" t="s">
        <v>383</v>
      </c>
      <c r="C3842" s="11" t="s">
        <v>4181</v>
      </c>
      <c r="D3842" s="12" t="s">
        <v>12</v>
      </c>
      <c r="E3842" s="12" t="s">
        <v>193</v>
      </c>
      <c r="F3842" s="11" t="s">
        <v>291</v>
      </c>
      <c r="G3842" s="11" t="s">
        <v>292</v>
      </c>
      <c r="H3842" s="11" t="s">
        <v>292</v>
      </c>
      <c r="I3842" s="11"/>
      <c r="J3842" s="11" t="s">
        <v>135</v>
      </c>
      <c r="K3842" s="16"/>
      <c r="L3842" s="16" t="s">
        <v>8741</v>
      </c>
      <c r="M3842" s="16"/>
    </row>
    <row r="3843" spans="1:13" x14ac:dyDescent="0.25">
      <c r="A3843" s="10">
        <v>43699</v>
      </c>
      <c r="B3843" s="11" t="s">
        <v>414</v>
      </c>
      <c r="C3843" s="11" t="s">
        <v>4182</v>
      </c>
      <c r="D3843" s="12" t="s">
        <v>196</v>
      </c>
      <c r="E3843" s="12" t="s">
        <v>161</v>
      </c>
      <c r="F3843" s="11" t="s">
        <v>235</v>
      </c>
      <c r="G3843" s="11" t="s">
        <v>206</v>
      </c>
      <c r="H3843" s="11" t="s">
        <v>227</v>
      </c>
      <c r="I3843" s="11"/>
      <c r="J3843" s="11" t="s">
        <v>135</v>
      </c>
      <c r="K3843" s="16"/>
      <c r="L3843" s="16" t="s">
        <v>8742</v>
      </c>
      <c r="M3843" s="16"/>
    </row>
    <row r="3844" spans="1:13" x14ac:dyDescent="0.25">
      <c r="A3844" s="10">
        <v>43699</v>
      </c>
      <c r="B3844" s="11" t="s">
        <v>414</v>
      </c>
      <c r="C3844" s="11" t="s">
        <v>4183</v>
      </c>
      <c r="D3844" s="12" t="s">
        <v>27</v>
      </c>
      <c r="E3844" s="12" t="s">
        <v>202</v>
      </c>
      <c r="F3844" s="11" t="s">
        <v>361</v>
      </c>
      <c r="G3844" s="11" t="s">
        <v>204</v>
      </c>
      <c r="H3844" s="11" t="s">
        <v>315</v>
      </c>
      <c r="I3844" s="11"/>
      <c r="J3844" s="11" t="s">
        <v>135</v>
      </c>
      <c r="K3844" s="16"/>
      <c r="L3844" s="16" t="s">
        <v>8743</v>
      </c>
      <c r="M3844" s="16"/>
    </row>
    <row r="3845" spans="1:13" x14ac:dyDescent="0.25">
      <c r="A3845" s="10">
        <v>43699</v>
      </c>
      <c r="B3845" s="11" t="s">
        <v>414</v>
      </c>
      <c r="C3845" s="11" t="s">
        <v>4184</v>
      </c>
      <c r="D3845" s="12" t="s">
        <v>28</v>
      </c>
      <c r="E3845" s="12" t="s">
        <v>280</v>
      </c>
      <c r="F3845" s="11" t="s">
        <v>167</v>
      </c>
      <c r="G3845" s="11" t="s">
        <v>180</v>
      </c>
      <c r="H3845" s="11" t="s">
        <v>227</v>
      </c>
      <c r="I3845" s="11"/>
      <c r="J3845" s="11" t="s">
        <v>135</v>
      </c>
      <c r="K3845" s="16"/>
      <c r="L3845" s="16" t="s">
        <v>8744</v>
      </c>
      <c r="M3845" s="16"/>
    </row>
    <row r="3846" spans="1:13" x14ac:dyDescent="0.25">
      <c r="A3846" s="10">
        <v>43698</v>
      </c>
      <c r="B3846" s="11" t="s">
        <v>397</v>
      </c>
      <c r="C3846" s="11" t="s">
        <v>4185</v>
      </c>
      <c r="D3846" s="12" t="s">
        <v>28</v>
      </c>
      <c r="E3846" s="12" t="s">
        <v>175</v>
      </c>
      <c r="F3846" s="11" t="s">
        <v>235</v>
      </c>
      <c r="G3846" s="11" t="s">
        <v>206</v>
      </c>
      <c r="H3846" s="11" t="s">
        <v>227</v>
      </c>
      <c r="I3846" s="11"/>
      <c r="J3846" s="11" t="s">
        <v>135</v>
      </c>
      <c r="K3846" s="16"/>
      <c r="L3846" s="16" t="s">
        <v>8745</v>
      </c>
      <c r="M3846" s="16"/>
    </row>
    <row r="3847" spans="1:13" x14ac:dyDescent="0.25">
      <c r="A3847" s="10">
        <v>43698</v>
      </c>
      <c r="B3847" s="11" t="s">
        <v>397</v>
      </c>
      <c r="C3847" s="11" t="s">
        <v>4186</v>
      </c>
      <c r="D3847" s="12" t="s">
        <v>27</v>
      </c>
      <c r="E3847" s="12" t="s">
        <v>280</v>
      </c>
      <c r="F3847" s="11" t="s">
        <v>232</v>
      </c>
      <c r="G3847" s="11" t="s">
        <v>187</v>
      </c>
      <c r="H3847" s="11" t="s">
        <v>233</v>
      </c>
      <c r="I3847" s="11"/>
      <c r="J3847" s="11" t="s">
        <v>135</v>
      </c>
      <c r="K3847" s="16"/>
      <c r="L3847" s="16" t="s">
        <v>8746</v>
      </c>
      <c r="M3847" s="16"/>
    </row>
    <row r="3848" spans="1:13" x14ac:dyDescent="0.25">
      <c r="A3848" s="10">
        <v>43698</v>
      </c>
      <c r="B3848" s="11" t="s">
        <v>397</v>
      </c>
      <c r="C3848" s="11" t="s">
        <v>4187</v>
      </c>
      <c r="D3848" s="12" t="s">
        <v>28</v>
      </c>
      <c r="E3848" s="12" t="s">
        <v>242</v>
      </c>
      <c r="F3848" s="11" t="s">
        <v>230</v>
      </c>
      <c r="G3848" s="11" t="s">
        <v>282</v>
      </c>
      <c r="H3848" s="11" t="s">
        <v>207</v>
      </c>
      <c r="I3848" s="11"/>
      <c r="J3848" s="11" t="s">
        <v>135</v>
      </c>
      <c r="K3848" s="16"/>
      <c r="L3848" s="16" t="s">
        <v>8747</v>
      </c>
      <c r="M3848" s="16"/>
    </row>
    <row r="3849" spans="1:13" x14ac:dyDescent="0.25">
      <c r="A3849" s="10">
        <v>43698</v>
      </c>
      <c r="B3849" s="11" t="s">
        <v>10</v>
      </c>
      <c r="C3849" s="11" t="s">
        <v>4188</v>
      </c>
      <c r="D3849" s="12" t="s">
        <v>28</v>
      </c>
      <c r="E3849" s="12" t="s">
        <v>182</v>
      </c>
      <c r="F3849" s="11" t="s">
        <v>358</v>
      </c>
      <c r="G3849" s="11" t="s">
        <v>204</v>
      </c>
      <c r="H3849" s="11" t="s">
        <v>282</v>
      </c>
      <c r="I3849" s="11"/>
      <c r="J3849" s="11" t="s">
        <v>135</v>
      </c>
      <c r="K3849" s="16"/>
      <c r="L3849" s="16" t="s">
        <v>8748</v>
      </c>
      <c r="M3849" s="16"/>
    </row>
    <row r="3850" spans="1:13" x14ac:dyDescent="0.25">
      <c r="A3850" s="10">
        <v>43698</v>
      </c>
      <c r="B3850" s="11" t="s">
        <v>10</v>
      </c>
      <c r="C3850" s="11" t="s">
        <v>4189</v>
      </c>
      <c r="D3850" s="12" t="s">
        <v>15</v>
      </c>
      <c r="E3850" s="12" t="s">
        <v>171</v>
      </c>
      <c r="F3850" s="11" t="s">
        <v>339</v>
      </c>
      <c r="G3850" s="11" t="s">
        <v>326</v>
      </c>
      <c r="H3850" s="11" t="s">
        <v>315</v>
      </c>
      <c r="I3850" s="11"/>
      <c r="J3850" s="11" t="s">
        <v>135</v>
      </c>
      <c r="K3850" s="16"/>
      <c r="L3850" s="16" t="s">
        <v>8749</v>
      </c>
      <c r="M3850" s="16"/>
    </row>
    <row r="3851" spans="1:13" x14ac:dyDescent="0.25">
      <c r="A3851" s="10">
        <v>43698</v>
      </c>
      <c r="B3851" s="11" t="s">
        <v>10</v>
      </c>
      <c r="C3851" s="11" t="s">
        <v>4190</v>
      </c>
      <c r="D3851" s="12" t="s">
        <v>28</v>
      </c>
      <c r="E3851" s="12" t="s">
        <v>280</v>
      </c>
      <c r="F3851" s="11" t="s">
        <v>725</v>
      </c>
      <c r="G3851" s="11" t="s">
        <v>255</v>
      </c>
      <c r="H3851" s="11" t="s">
        <v>179</v>
      </c>
      <c r="I3851" s="11"/>
      <c r="J3851" s="11" t="s">
        <v>135</v>
      </c>
      <c r="K3851" s="16"/>
      <c r="L3851" s="16" t="s">
        <v>8750</v>
      </c>
      <c r="M3851" s="16"/>
    </row>
    <row r="3852" spans="1:13" x14ac:dyDescent="0.25">
      <c r="A3852" s="10">
        <v>43698</v>
      </c>
      <c r="B3852" s="11" t="s">
        <v>10</v>
      </c>
      <c r="C3852" s="11" t="s">
        <v>4191</v>
      </c>
      <c r="D3852" s="12" t="s">
        <v>196</v>
      </c>
      <c r="E3852" s="12" t="s">
        <v>161</v>
      </c>
      <c r="F3852" s="11" t="s">
        <v>281</v>
      </c>
      <c r="G3852" s="11" t="s">
        <v>393</v>
      </c>
      <c r="H3852" s="11" t="s">
        <v>179</v>
      </c>
      <c r="I3852" s="11"/>
      <c r="J3852" s="11" t="s">
        <v>135</v>
      </c>
      <c r="K3852" s="16"/>
      <c r="L3852" s="16" t="s">
        <v>8459</v>
      </c>
      <c r="M3852" s="16"/>
    </row>
    <row r="3853" spans="1:13" x14ac:dyDescent="0.25">
      <c r="A3853" s="10">
        <v>43698</v>
      </c>
      <c r="B3853" s="11" t="s">
        <v>10</v>
      </c>
      <c r="C3853" s="11" t="s">
        <v>4192</v>
      </c>
      <c r="D3853" s="12" t="s">
        <v>27</v>
      </c>
      <c r="E3853" s="12" t="s">
        <v>197</v>
      </c>
      <c r="F3853" s="11" t="s">
        <v>159</v>
      </c>
      <c r="G3853" s="11" t="s">
        <v>326</v>
      </c>
      <c r="H3853" s="11" t="s">
        <v>292</v>
      </c>
      <c r="I3853" s="11"/>
      <c r="J3853" s="11" t="s">
        <v>135</v>
      </c>
      <c r="K3853" s="16"/>
      <c r="L3853" s="16" t="s">
        <v>8751</v>
      </c>
      <c r="M3853" s="16"/>
    </row>
    <row r="3854" spans="1:13" x14ac:dyDescent="0.25">
      <c r="A3854" s="10">
        <v>43698</v>
      </c>
      <c r="B3854" s="11" t="s">
        <v>10</v>
      </c>
      <c r="C3854" s="11" t="s">
        <v>1698</v>
      </c>
      <c r="D3854" s="12" t="s">
        <v>23</v>
      </c>
      <c r="E3854" s="12" t="s">
        <v>153</v>
      </c>
      <c r="F3854" s="11" t="s">
        <v>570</v>
      </c>
      <c r="G3854" s="11" t="s">
        <v>326</v>
      </c>
      <c r="H3854" s="11" t="s">
        <v>214</v>
      </c>
      <c r="I3854" s="11"/>
      <c r="J3854" s="11" t="s">
        <v>135</v>
      </c>
      <c r="K3854" s="16"/>
      <c r="L3854" s="16" t="s">
        <v>8460</v>
      </c>
      <c r="M3854" s="16"/>
    </row>
    <row r="3855" spans="1:13" x14ac:dyDescent="0.25">
      <c r="A3855" s="10">
        <v>43698</v>
      </c>
      <c r="B3855" s="11" t="s">
        <v>10</v>
      </c>
      <c r="C3855" s="11" t="s">
        <v>4193</v>
      </c>
      <c r="D3855" s="12" t="s">
        <v>28</v>
      </c>
      <c r="E3855" s="12" t="s">
        <v>171</v>
      </c>
      <c r="F3855" s="11" t="s">
        <v>710</v>
      </c>
      <c r="G3855" s="11" t="s">
        <v>282</v>
      </c>
      <c r="H3855" s="11" t="s">
        <v>233</v>
      </c>
      <c r="I3855" s="11"/>
      <c r="J3855" s="11" t="s">
        <v>135</v>
      </c>
      <c r="K3855" s="16"/>
      <c r="L3855" s="16" t="s">
        <v>9875</v>
      </c>
      <c r="M3855" s="16"/>
    </row>
    <row r="3856" spans="1:13" x14ac:dyDescent="0.25">
      <c r="A3856" s="10">
        <v>43697</v>
      </c>
      <c r="B3856" s="11" t="s">
        <v>397</v>
      </c>
      <c r="C3856" s="11" t="s">
        <v>4194</v>
      </c>
      <c r="D3856" s="12" t="s">
        <v>23</v>
      </c>
      <c r="E3856" s="12" t="s">
        <v>178</v>
      </c>
      <c r="F3856" s="11" t="s">
        <v>550</v>
      </c>
      <c r="G3856" s="11" t="s">
        <v>207</v>
      </c>
      <c r="H3856" s="11" t="s">
        <v>351</v>
      </c>
      <c r="I3856" s="11"/>
      <c r="J3856" s="11" t="s">
        <v>135</v>
      </c>
      <c r="K3856" s="16"/>
      <c r="L3856" s="16" t="s">
        <v>8752</v>
      </c>
      <c r="M3856" s="16"/>
    </row>
    <row r="3857" spans="1:13" x14ac:dyDescent="0.25">
      <c r="A3857" s="10">
        <v>43697</v>
      </c>
      <c r="B3857" s="11" t="s">
        <v>397</v>
      </c>
      <c r="C3857" s="11" t="s">
        <v>4195</v>
      </c>
      <c r="D3857" s="12" t="s">
        <v>12</v>
      </c>
      <c r="E3857" s="12" t="s">
        <v>219</v>
      </c>
      <c r="F3857" s="11" t="s">
        <v>783</v>
      </c>
      <c r="G3857" s="11" t="s">
        <v>155</v>
      </c>
      <c r="H3857" s="11" t="s">
        <v>365</v>
      </c>
      <c r="I3857" s="11"/>
      <c r="J3857" s="11" t="s">
        <v>135</v>
      </c>
      <c r="K3857" s="16"/>
      <c r="L3857" s="16" t="s">
        <v>9876</v>
      </c>
      <c r="M3857" s="16"/>
    </row>
    <row r="3858" spans="1:13" x14ac:dyDescent="0.25">
      <c r="A3858" s="10">
        <v>43697</v>
      </c>
      <c r="B3858" s="11" t="s">
        <v>397</v>
      </c>
      <c r="C3858" s="11" t="s">
        <v>4196</v>
      </c>
      <c r="D3858" s="12" t="s">
        <v>15</v>
      </c>
      <c r="E3858" s="12" t="s">
        <v>219</v>
      </c>
      <c r="F3858" s="11" t="s">
        <v>339</v>
      </c>
      <c r="G3858" s="11" t="s">
        <v>184</v>
      </c>
      <c r="H3858" s="11" t="s">
        <v>518</v>
      </c>
      <c r="I3858" s="11"/>
      <c r="J3858" s="11" t="s">
        <v>135</v>
      </c>
      <c r="K3858" s="16"/>
      <c r="L3858" s="16" t="s">
        <v>8461</v>
      </c>
      <c r="M3858" s="16"/>
    </row>
    <row r="3859" spans="1:13" x14ac:dyDescent="0.25">
      <c r="A3859" s="10">
        <v>43697</v>
      </c>
      <c r="B3859" s="11" t="s">
        <v>10</v>
      </c>
      <c r="C3859" s="11" t="s">
        <v>4197</v>
      </c>
      <c r="D3859" s="12" t="s">
        <v>12</v>
      </c>
      <c r="E3859" s="12" t="s">
        <v>175</v>
      </c>
      <c r="F3859" s="11" t="s">
        <v>268</v>
      </c>
      <c r="G3859" s="11" t="s">
        <v>204</v>
      </c>
      <c r="H3859" s="11" t="s">
        <v>326</v>
      </c>
      <c r="I3859" s="11"/>
      <c r="J3859" s="11" t="s">
        <v>135</v>
      </c>
      <c r="K3859" s="16"/>
      <c r="L3859" s="16" t="s">
        <v>8753</v>
      </c>
      <c r="M3859" s="16"/>
    </row>
    <row r="3860" spans="1:13" x14ac:dyDescent="0.25">
      <c r="A3860" s="10">
        <v>43697</v>
      </c>
      <c r="B3860" s="11" t="s">
        <v>10</v>
      </c>
      <c r="C3860" s="11" t="s">
        <v>4198</v>
      </c>
      <c r="D3860" s="12" t="s">
        <v>28</v>
      </c>
      <c r="E3860" s="12" t="s">
        <v>202</v>
      </c>
      <c r="F3860" s="11" t="s">
        <v>183</v>
      </c>
      <c r="G3860" s="11" t="s">
        <v>187</v>
      </c>
      <c r="H3860" s="11" t="s">
        <v>393</v>
      </c>
      <c r="I3860" s="11"/>
      <c r="J3860" s="11" t="s">
        <v>135</v>
      </c>
      <c r="K3860" s="16"/>
      <c r="L3860" s="16" t="s">
        <v>8754</v>
      </c>
      <c r="M3860" s="16"/>
    </row>
    <row r="3861" spans="1:13" x14ac:dyDescent="0.25">
      <c r="A3861" s="10">
        <v>43697</v>
      </c>
      <c r="B3861" s="11" t="s">
        <v>10</v>
      </c>
      <c r="C3861" s="11" t="s">
        <v>4199</v>
      </c>
      <c r="D3861" s="12" t="s">
        <v>196</v>
      </c>
      <c r="E3861" s="12" t="s">
        <v>219</v>
      </c>
      <c r="F3861" s="11" t="s">
        <v>582</v>
      </c>
      <c r="G3861" s="11" t="s">
        <v>187</v>
      </c>
      <c r="H3861" s="11" t="s">
        <v>214</v>
      </c>
      <c r="I3861" s="11"/>
      <c r="J3861" s="11" t="s">
        <v>135</v>
      </c>
      <c r="K3861" s="16"/>
      <c r="L3861" s="16" t="s">
        <v>8462</v>
      </c>
      <c r="M3861" s="16"/>
    </row>
    <row r="3862" spans="1:13" x14ac:dyDescent="0.25">
      <c r="A3862" s="10">
        <v>43697</v>
      </c>
      <c r="B3862" s="11" t="s">
        <v>10</v>
      </c>
      <c r="C3862" s="11" t="s">
        <v>4200</v>
      </c>
      <c r="D3862" s="12" t="s">
        <v>17</v>
      </c>
      <c r="E3862" s="12" t="s">
        <v>161</v>
      </c>
      <c r="F3862" s="11" t="s">
        <v>396</v>
      </c>
      <c r="G3862" s="11" t="s">
        <v>204</v>
      </c>
      <c r="H3862" s="11" t="s">
        <v>207</v>
      </c>
      <c r="I3862" s="11"/>
      <c r="J3862" s="11" t="s">
        <v>135</v>
      </c>
      <c r="K3862" s="16"/>
      <c r="L3862" s="16" t="s">
        <v>8755</v>
      </c>
      <c r="M3862" s="16"/>
    </row>
    <row r="3863" spans="1:13" x14ac:dyDescent="0.25">
      <c r="A3863" s="10">
        <v>43697</v>
      </c>
      <c r="B3863" s="11" t="s">
        <v>10</v>
      </c>
      <c r="C3863" s="11" t="s">
        <v>4201</v>
      </c>
      <c r="D3863" s="12" t="s">
        <v>17</v>
      </c>
      <c r="E3863" s="12" t="s">
        <v>161</v>
      </c>
      <c r="F3863" s="11" t="s">
        <v>710</v>
      </c>
      <c r="G3863" s="11" t="s">
        <v>255</v>
      </c>
      <c r="H3863" s="11" t="s">
        <v>233</v>
      </c>
      <c r="I3863" s="11"/>
      <c r="J3863" s="11" t="s">
        <v>135</v>
      </c>
      <c r="K3863" s="16"/>
      <c r="L3863" s="16" t="s">
        <v>8756</v>
      </c>
      <c r="M3863" s="16"/>
    </row>
    <row r="3864" spans="1:13" x14ac:dyDescent="0.25">
      <c r="A3864" s="10">
        <v>43697</v>
      </c>
      <c r="B3864" s="11" t="s">
        <v>405</v>
      </c>
      <c r="C3864" s="11" t="s">
        <v>4202</v>
      </c>
      <c r="D3864" s="12" t="s">
        <v>12</v>
      </c>
      <c r="E3864" s="12" t="s">
        <v>193</v>
      </c>
      <c r="F3864" s="11" t="s">
        <v>785</v>
      </c>
      <c r="G3864" s="11" t="s">
        <v>204</v>
      </c>
      <c r="H3864" s="11" t="s">
        <v>331</v>
      </c>
      <c r="I3864" s="11"/>
      <c r="J3864" s="11" t="s">
        <v>135</v>
      </c>
      <c r="K3864" s="16"/>
      <c r="L3864" s="16" t="s">
        <v>8463</v>
      </c>
      <c r="M3864" s="16"/>
    </row>
    <row r="3865" spans="1:13" x14ac:dyDescent="0.25">
      <c r="A3865" s="10">
        <v>43697</v>
      </c>
      <c r="B3865" s="11" t="s">
        <v>405</v>
      </c>
      <c r="C3865" s="11" t="s">
        <v>4203</v>
      </c>
      <c r="D3865" s="12" t="s">
        <v>23</v>
      </c>
      <c r="E3865" s="12" t="s">
        <v>175</v>
      </c>
      <c r="F3865" s="11" t="s">
        <v>430</v>
      </c>
      <c r="G3865" s="11" t="s">
        <v>204</v>
      </c>
      <c r="H3865" s="11" t="s">
        <v>282</v>
      </c>
      <c r="I3865" s="11"/>
      <c r="J3865" s="11" t="s">
        <v>135</v>
      </c>
      <c r="K3865" s="16"/>
      <c r="L3865" s="16" t="s">
        <v>8757</v>
      </c>
      <c r="M3865" s="16"/>
    </row>
    <row r="3866" spans="1:13" x14ac:dyDescent="0.25">
      <c r="A3866" s="10">
        <v>43697</v>
      </c>
      <c r="B3866" s="11" t="s">
        <v>405</v>
      </c>
      <c r="C3866" s="11" t="s">
        <v>4204</v>
      </c>
      <c r="D3866" s="12" t="s">
        <v>28</v>
      </c>
      <c r="E3866" s="12" t="s">
        <v>171</v>
      </c>
      <c r="F3866" s="11" t="s">
        <v>358</v>
      </c>
      <c r="G3866" s="11" t="s">
        <v>187</v>
      </c>
      <c r="H3866" s="11" t="s">
        <v>206</v>
      </c>
      <c r="I3866" s="11"/>
      <c r="J3866" s="11" t="s">
        <v>135</v>
      </c>
      <c r="K3866" s="16"/>
      <c r="L3866" s="16" t="s">
        <v>9877</v>
      </c>
      <c r="M3866" s="16"/>
    </row>
    <row r="3867" spans="1:13" x14ac:dyDescent="0.25">
      <c r="A3867" s="10">
        <v>43697</v>
      </c>
      <c r="B3867" s="11" t="s">
        <v>405</v>
      </c>
      <c r="C3867" s="11" t="s">
        <v>4205</v>
      </c>
      <c r="D3867" s="12" t="s">
        <v>23</v>
      </c>
      <c r="E3867" s="12" t="s">
        <v>242</v>
      </c>
      <c r="F3867" s="11" t="s">
        <v>262</v>
      </c>
      <c r="G3867" s="11" t="s">
        <v>204</v>
      </c>
      <c r="H3867" s="11" t="s">
        <v>353</v>
      </c>
      <c r="I3867" s="11"/>
      <c r="J3867" s="11" t="s">
        <v>135</v>
      </c>
      <c r="K3867" s="16"/>
      <c r="L3867" s="16" t="s">
        <v>9878</v>
      </c>
      <c r="M3867" s="16"/>
    </row>
    <row r="3868" spans="1:13" x14ac:dyDescent="0.25">
      <c r="A3868" s="10">
        <v>43697</v>
      </c>
      <c r="B3868" s="11" t="s">
        <v>405</v>
      </c>
      <c r="C3868" s="11" t="s">
        <v>4206</v>
      </c>
      <c r="D3868" s="12" t="s">
        <v>17</v>
      </c>
      <c r="E3868" s="12" t="s">
        <v>182</v>
      </c>
      <c r="F3868" s="11" t="s">
        <v>232</v>
      </c>
      <c r="G3868" s="11" t="s">
        <v>282</v>
      </c>
      <c r="H3868" s="11" t="s">
        <v>180</v>
      </c>
      <c r="I3868" s="11"/>
      <c r="J3868" s="11" t="s">
        <v>135</v>
      </c>
      <c r="K3868" s="16"/>
      <c r="L3868" s="16" t="s">
        <v>9879</v>
      </c>
      <c r="M3868" s="16"/>
    </row>
    <row r="3869" spans="1:13" x14ac:dyDescent="0.25">
      <c r="A3869" s="10">
        <v>43697</v>
      </c>
      <c r="B3869" s="11" t="s">
        <v>405</v>
      </c>
      <c r="C3869" s="11" t="s">
        <v>4207</v>
      </c>
      <c r="D3869" s="12" t="s">
        <v>29</v>
      </c>
      <c r="E3869" s="12" t="s">
        <v>182</v>
      </c>
      <c r="F3869" s="11" t="s">
        <v>301</v>
      </c>
      <c r="G3869" s="11" t="s">
        <v>187</v>
      </c>
      <c r="H3869" s="11" t="s">
        <v>331</v>
      </c>
      <c r="I3869" s="11"/>
      <c r="J3869" s="11" t="s">
        <v>135</v>
      </c>
      <c r="K3869" s="16"/>
      <c r="L3869" s="16" t="s">
        <v>9880</v>
      </c>
      <c r="M3869" s="16"/>
    </row>
    <row r="3870" spans="1:13" x14ac:dyDescent="0.25">
      <c r="A3870" s="10">
        <v>43697</v>
      </c>
      <c r="B3870" s="11" t="s">
        <v>405</v>
      </c>
      <c r="C3870" s="11" t="s">
        <v>4208</v>
      </c>
      <c r="D3870" s="12" t="s">
        <v>12</v>
      </c>
      <c r="E3870" s="12" t="s">
        <v>350</v>
      </c>
      <c r="F3870" s="11" t="s">
        <v>291</v>
      </c>
      <c r="G3870" s="11" t="s">
        <v>204</v>
      </c>
      <c r="H3870" s="11" t="s">
        <v>292</v>
      </c>
      <c r="I3870" s="11"/>
      <c r="J3870" s="11" t="s">
        <v>135</v>
      </c>
      <c r="K3870" s="16"/>
      <c r="L3870" s="16" t="s">
        <v>8758</v>
      </c>
      <c r="M3870" s="16"/>
    </row>
    <row r="3871" spans="1:13" x14ac:dyDescent="0.25">
      <c r="A3871" s="10">
        <v>43697</v>
      </c>
      <c r="B3871" s="11" t="s">
        <v>405</v>
      </c>
      <c r="C3871" s="11" t="s">
        <v>4209</v>
      </c>
      <c r="D3871" s="12" t="s">
        <v>27</v>
      </c>
      <c r="E3871" s="12" t="s">
        <v>416</v>
      </c>
      <c r="F3871" s="11" t="s">
        <v>424</v>
      </c>
      <c r="G3871" s="11" t="s">
        <v>223</v>
      </c>
      <c r="H3871" s="11" t="s">
        <v>207</v>
      </c>
      <c r="I3871" s="11"/>
      <c r="J3871" s="11" t="s">
        <v>135</v>
      </c>
      <c r="K3871" s="16"/>
      <c r="L3871" s="16" t="s">
        <v>8759</v>
      </c>
      <c r="M3871" s="16"/>
    </row>
    <row r="3872" spans="1:13" x14ac:dyDescent="0.25">
      <c r="A3872" s="10">
        <v>43697</v>
      </c>
      <c r="B3872" s="11" t="s">
        <v>405</v>
      </c>
      <c r="C3872" s="11" t="s">
        <v>4210</v>
      </c>
      <c r="D3872" s="12" t="s">
        <v>12</v>
      </c>
      <c r="E3872" s="12" t="s">
        <v>202</v>
      </c>
      <c r="F3872" s="11" t="s">
        <v>458</v>
      </c>
      <c r="G3872" s="11" t="s">
        <v>187</v>
      </c>
      <c r="H3872" s="11" t="s">
        <v>481</v>
      </c>
      <c r="I3872" s="11"/>
      <c r="J3872" s="11" t="s">
        <v>135</v>
      </c>
      <c r="K3872" s="16"/>
      <c r="L3872" s="16" t="s">
        <v>8760</v>
      </c>
      <c r="M3872" s="16"/>
    </row>
    <row r="3873" spans="1:13" x14ac:dyDescent="0.25">
      <c r="A3873" s="10">
        <v>43697</v>
      </c>
      <c r="B3873" s="11" t="s">
        <v>405</v>
      </c>
      <c r="C3873" s="11" t="s">
        <v>4211</v>
      </c>
      <c r="D3873" s="12" t="s">
        <v>28</v>
      </c>
      <c r="E3873" s="12" t="s">
        <v>325</v>
      </c>
      <c r="F3873" s="11" t="s">
        <v>413</v>
      </c>
      <c r="G3873" s="11" t="s">
        <v>223</v>
      </c>
      <c r="H3873" s="11" t="s">
        <v>263</v>
      </c>
      <c r="I3873" s="11"/>
      <c r="J3873" s="11" t="s">
        <v>135</v>
      </c>
      <c r="K3873" s="16"/>
      <c r="L3873" s="16" t="s">
        <v>8464</v>
      </c>
      <c r="M3873" s="16"/>
    </row>
    <row r="3874" spans="1:13" x14ac:dyDescent="0.25">
      <c r="A3874" s="10">
        <v>43696</v>
      </c>
      <c r="B3874" s="11" t="s">
        <v>414</v>
      </c>
      <c r="C3874" s="11" t="s">
        <v>4212</v>
      </c>
      <c r="D3874" s="12" t="s">
        <v>137</v>
      </c>
      <c r="E3874" s="12" t="s">
        <v>325</v>
      </c>
      <c r="F3874" s="11" t="s">
        <v>363</v>
      </c>
      <c r="G3874" s="11" t="s">
        <v>282</v>
      </c>
      <c r="H3874" s="11" t="s">
        <v>293</v>
      </c>
      <c r="I3874" s="11"/>
      <c r="J3874" s="11" t="s">
        <v>135</v>
      </c>
      <c r="K3874" s="16"/>
      <c r="L3874" s="16" t="s">
        <v>8761</v>
      </c>
      <c r="M3874" s="16"/>
    </row>
    <row r="3875" spans="1:13" x14ac:dyDescent="0.25">
      <c r="A3875" s="10">
        <v>43696</v>
      </c>
      <c r="B3875" s="11" t="s">
        <v>2360</v>
      </c>
      <c r="C3875" s="11" t="s">
        <v>4213</v>
      </c>
      <c r="D3875" s="12" t="s">
        <v>23</v>
      </c>
      <c r="E3875" s="12" t="s">
        <v>171</v>
      </c>
      <c r="F3875" s="11" t="s">
        <v>257</v>
      </c>
      <c r="G3875" s="11" t="s">
        <v>187</v>
      </c>
      <c r="H3875" s="11" t="s">
        <v>155</v>
      </c>
      <c r="I3875" s="11"/>
      <c r="J3875" s="11" t="s">
        <v>135</v>
      </c>
      <c r="K3875" s="16"/>
      <c r="L3875" s="16" t="s">
        <v>8762</v>
      </c>
      <c r="M3875" s="16"/>
    </row>
    <row r="3876" spans="1:13" x14ac:dyDescent="0.25">
      <c r="A3876" s="10">
        <v>43696</v>
      </c>
      <c r="B3876" s="11" t="s">
        <v>2360</v>
      </c>
      <c r="C3876" s="11" t="s">
        <v>4214</v>
      </c>
      <c r="D3876" s="12" t="s">
        <v>436</v>
      </c>
      <c r="E3876" s="12" t="s">
        <v>171</v>
      </c>
      <c r="F3876" s="11" t="s">
        <v>340</v>
      </c>
      <c r="G3876" s="11" t="s">
        <v>204</v>
      </c>
      <c r="H3876" s="11" t="s">
        <v>213</v>
      </c>
      <c r="I3876" s="11"/>
      <c r="J3876" s="11" t="s">
        <v>135</v>
      </c>
      <c r="K3876" s="16"/>
      <c r="L3876" s="16" t="s">
        <v>8763</v>
      </c>
      <c r="M3876" s="16"/>
    </row>
    <row r="3877" spans="1:13" x14ac:dyDescent="0.25">
      <c r="A3877" s="10">
        <v>43696</v>
      </c>
      <c r="B3877" s="11" t="s">
        <v>26</v>
      </c>
      <c r="C3877" s="11" t="s">
        <v>1740</v>
      </c>
      <c r="D3877" s="12" t="s">
        <v>28</v>
      </c>
      <c r="E3877" s="12" t="s">
        <v>171</v>
      </c>
      <c r="F3877" s="11" t="s">
        <v>212</v>
      </c>
      <c r="G3877" s="11" t="s">
        <v>184</v>
      </c>
      <c r="H3877" s="11" t="s">
        <v>518</v>
      </c>
      <c r="I3877" s="11"/>
      <c r="J3877" s="11" t="s">
        <v>135</v>
      </c>
      <c r="K3877" s="16"/>
      <c r="L3877" s="16" t="s">
        <v>8465</v>
      </c>
      <c r="M3877" s="16"/>
    </row>
    <row r="3878" spans="1:13" x14ac:dyDescent="0.25">
      <c r="A3878" s="10">
        <v>43696</v>
      </c>
      <c r="B3878" s="11" t="s">
        <v>2915</v>
      </c>
      <c r="C3878" s="11" t="s">
        <v>4215</v>
      </c>
      <c r="D3878" s="12" t="s">
        <v>27</v>
      </c>
      <c r="E3878" s="12" t="s">
        <v>158</v>
      </c>
      <c r="F3878" s="11" t="s">
        <v>239</v>
      </c>
      <c r="G3878" s="11" t="s">
        <v>169</v>
      </c>
      <c r="H3878" s="11" t="s">
        <v>888</v>
      </c>
      <c r="I3878" s="11"/>
      <c r="J3878" s="11" t="s">
        <v>135</v>
      </c>
      <c r="K3878" s="16"/>
      <c r="L3878" s="16" t="s">
        <v>8466</v>
      </c>
      <c r="M3878" s="16"/>
    </row>
    <row r="3879" spans="1:13" x14ac:dyDescent="0.25">
      <c r="A3879" s="10">
        <v>43696</v>
      </c>
      <c r="B3879" s="11" t="s">
        <v>2915</v>
      </c>
      <c r="C3879" s="11" t="s">
        <v>4216</v>
      </c>
      <c r="D3879" s="12" t="s">
        <v>17</v>
      </c>
      <c r="E3879" s="12" t="s">
        <v>312</v>
      </c>
      <c r="F3879" s="11" t="s">
        <v>250</v>
      </c>
      <c r="G3879" s="11" t="s">
        <v>223</v>
      </c>
      <c r="H3879" s="11" t="s">
        <v>163</v>
      </c>
      <c r="I3879" s="11"/>
      <c r="J3879" s="11" t="s">
        <v>135</v>
      </c>
      <c r="K3879" s="16"/>
      <c r="L3879" s="16" t="s">
        <v>8467</v>
      </c>
      <c r="M3879" s="16"/>
    </row>
    <row r="3880" spans="1:13" x14ac:dyDescent="0.25">
      <c r="A3880" s="10">
        <v>43696</v>
      </c>
      <c r="B3880" s="11" t="s">
        <v>2915</v>
      </c>
      <c r="C3880" s="11" t="s">
        <v>4217</v>
      </c>
      <c r="D3880" s="12" t="s">
        <v>27</v>
      </c>
      <c r="E3880" s="12" t="s">
        <v>202</v>
      </c>
      <c r="F3880" s="11" t="s">
        <v>213</v>
      </c>
      <c r="G3880" s="11" t="s">
        <v>155</v>
      </c>
      <c r="H3880" s="11" t="s">
        <v>315</v>
      </c>
      <c r="I3880" s="11"/>
      <c r="J3880" s="11" t="s">
        <v>135</v>
      </c>
      <c r="K3880" s="16"/>
      <c r="L3880" s="16" t="s">
        <v>8468</v>
      </c>
      <c r="M3880" s="16"/>
    </row>
    <row r="3881" spans="1:13" x14ac:dyDescent="0.25">
      <c r="A3881" s="10">
        <v>43695</v>
      </c>
      <c r="B3881" s="11" t="s">
        <v>136</v>
      </c>
      <c r="C3881" s="11" t="s">
        <v>4218</v>
      </c>
      <c r="D3881" s="12" t="s">
        <v>12</v>
      </c>
      <c r="E3881" s="12" t="s">
        <v>161</v>
      </c>
      <c r="F3881" s="11" t="s">
        <v>455</v>
      </c>
      <c r="G3881" s="11" t="s">
        <v>282</v>
      </c>
      <c r="H3881" s="11" t="s">
        <v>184</v>
      </c>
      <c r="I3881" s="11"/>
      <c r="J3881" s="11" t="s">
        <v>135</v>
      </c>
      <c r="K3881" s="16"/>
      <c r="L3881" s="16" t="s">
        <v>8469</v>
      </c>
      <c r="M3881" s="16"/>
    </row>
    <row r="3882" spans="1:13" x14ac:dyDescent="0.25">
      <c r="A3882" s="10">
        <v>43695</v>
      </c>
      <c r="B3882" s="11" t="s">
        <v>136</v>
      </c>
      <c r="C3882" s="11" t="s">
        <v>4219</v>
      </c>
      <c r="D3882" s="12" t="s">
        <v>23</v>
      </c>
      <c r="E3882" s="12" t="s">
        <v>628</v>
      </c>
      <c r="F3882" s="11" t="s">
        <v>450</v>
      </c>
      <c r="G3882" s="11" t="s">
        <v>163</v>
      </c>
      <c r="H3882" s="11" t="s">
        <v>389</v>
      </c>
      <c r="I3882" s="11"/>
      <c r="J3882" s="11" t="s">
        <v>135</v>
      </c>
      <c r="K3882" s="16"/>
      <c r="L3882" s="16" t="s">
        <v>8470</v>
      </c>
      <c r="M3882" s="16"/>
    </row>
    <row r="3883" spans="1:13" x14ac:dyDescent="0.25">
      <c r="A3883" s="10">
        <v>43695</v>
      </c>
      <c r="B3883" s="11" t="s">
        <v>10</v>
      </c>
      <c r="C3883" s="11" t="s">
        <v>1353</v>
      </c>
      <c r="D3883" s="12" t="s">
        <v>23</v>
      </c>
      <c r="E3883" s="12" t="s">
        <v>158</v>
      </c>
      <c r="F3883" s="11" t="s">
        <v>342</v>
      </c>
      <c r="G3883" s="11" t="s">
        <v>184</v>
      </c>
      <c r="H3883" s="11" t="s">
        <v>1090</v>
      </c>
      <c r="I3883" s="11"/>
      <c r="J3883" s="11" t="s">
        <v>135</v>
      </c>
      <c r="K3883" s="16"/>
      <c r="L3883" s="16" t="s">
        <v>8764</v>
      </c>
      <c r="M3883" s="16"/>
    </row>
    <row r="3884" spans="1:13" x14ac:dyDescent="0.25">
      <c r="A3884" s="10">
        <v>43695</v>
      </c>
      <c r="B3884" s="11" t="s">
        <v>139</v>
      </c>
      <c r="C3884" s="11" t="s">
        <v>4220</v>
      </c>
      <c r="D3884" s="12" t="s">
        <v>28</v>
      </c>
      <c r="E3884" s="12" t="s">
        <v>171</v>
      </c>
      <c r="F3884" s="11" t="s">
        <v>222</v>
      </c>
      <c r="G3884" s="11" t="s">
        <v>255</v>
      </c>
      <c r="H3884" s="11" t="s">
        <v>191</v>
      </c>
      <c r="I3884" s="11"/>
      <c r="J3884" s="11" t="s">
        <v>135</v>
      </c>
      <c r="K3884" s="16"/>
      <c r="L3884" s="16" t="s">
        <v>8471</v>
      </c>
      <c r="M3884" s="16"/>
    </row>
    <row r="3885" spans="1:13" x14ac:dyDescent="0.25">
      <c r="A3885" s="10">
        <v>43695</v>
      </c>
      <c r="B3885" s="11" t="s">
        <v>139</v>
      </c>
      <c r="C3885" s="11" t="s">
        <v>1675</v>
      </c>
      <c r="D3885" s="12" t="s">
        <v>28</v>
      </c>
      <c r="E3885" s="12" t="s">
        <v>178</v>
      </c>
      <c r="F3885" s="11" t="s">
        <v>330</v>
      </c>
      <c r="G3885" s="11" t="s">
        <v>210</v>
      </c>
      <c r="H3885" s="11" t="s">
        <v>255</v>
      </c>
      <c r="I3885" s="11"/>
      <c r="J3885" s="11" t="s">
        <v>135</v>
      </c>
      <c r="K3885" s="16"/>
      <c r="L3885" s="16" t="s">
        <v>8765</v>
      </c>
      <c r="M3885" s="16"/>
    </row>
    <row r="3886" spans="1:13" x14ac:dyDescent="0.25">
      <c r="A3886" s="10">
        <v>43695</v>
      </c>
      <c r="B3886" s="11" t="s">
        <v>139</v>
      </c>
      <c r="C3886" s="11" t="s">
        <v>4221</v>
      </c>
      <c r="D3886" s="12" t="s">
        <v>23</v>
      </c>
      <c r="E3886" s="12" t="s">
        <v>182</v>
      </c>
      <c r="F3886" s="11" t="s">
        <v>1270</v>
      </c>
      <c r="G3886" s="11" t="s">
        <v>224</v>
      </c>
      <c r="H3886" s="11" t="s">
        <v>328</v>
      </c>
      <c r="I3886" s="11"/>
      <c r="J3886" s="11" t="s">
        <v>135</v>
      </c>
      <c r="K3886" s="16"/>
      <c r="L3886" s="16" t="s">
        <v>8472</v>
      </c>
      <c r="M3886" s="16"/>
    </row>
    <row r="3887" spans="1:13" x14ac:dyDescent="0.25">
      <c r="A3887" s="10">
        <v>43695</v>
      </c>
      <c r="B3887" s="11" t="s">
        <v>414</v>
      </c>
      <c r="C3887" s="11" t="s">
        <v>4222</v>
      </c>
      <c r="D3887" s="12" t="s">
        <v>28</v>
      </c>
      <c r="E3887" s="12" t="s">
        <v>171</v>
      </c>
      <c r="F3887" s="11" t="s">
        <v>396</v>
      </c>
      <c r="G3887" s="11" t="s">
        <v>223</v>
      </c>
      <c r="H3887" s="11" t="s">
        <v>163</v>
      </c>
      <c r="I3887" s="11"/>
      <c r="J3887" s="11" t="s">
        <v>135</v>
      </c>
      <c r="K3887" s="16"/>
      <c r="L3887" s="16" t="s">
        <v>8766</v>
      </c>
      <c r="M3887" s="16"/>
    </row>
    <row r="3888" spans="1:13" x14ac:dyDescent="0.25">
      <c r="A3888" s="10">
        <v>43695</v>
      </c>
      <c r="B3888" s="11" t="s">
        <v>414</v>
      </c>
      <c r="C3888" s="11" t="s">
        <v>4223</v>
      </c>
      <c r="D3888" s="12" t="s">
        <v>15</v>
      </c>
      <c r="E3888" s="12" t="s">
        <v>242</v>
      </c>
      <c r="F3888" s="11" t="s">
        <v>259</v>
      </c>
      <c r="G3888" s="11" t="s">
        <v>204</v>
      </c>
      <c r="H3888" s="11" t="s">
        <v>155</v>
      </c>
      <c r="I3888" s="11"/>
      <c r="J3888" s="11" t="s">
        <v>135</v>
      </c>
      <c r="K3888" s="16"/>
      <c r="L3888" s="16" t="s">
        <v>8473</v>
      </c>
      <c r="M3888" s="16"/>
    </row>
    <row r="3889" spans="1:13" x14ac:dyDescent="0.25">
      <c r="A3889" s="10">
        <v>43695</v>
      </c>
      <c r="B3889" s="11" t="s">
        <v>414</v>
      </c>
      <c r="C3889" s="11" t="s">
        <v>4224</v>
      </c>
      <c r="D3889" s="12" t="s">
        <v>1895</v>
      </c>
      <c r="E3889" s="12" t="s">
        <v>453</v>
      </c>
      <c r="F3889" s="11" t="s">
        <v>172</v>
      </c>
      <c r="G3889" s="11" t="s">
        <v>223</v>
      </c>
      <c r="H3889" s="11" t="s">
        <v>156</v>
      </c>
      <c r="I3889" s="11"/>
      <c r="J3889" s="11" t="s">
        <v>135</v>
      </c>
      <c r="K3889" s="16"/>
      <c r="L3889" s="16" t="s">
        <v>8767</v>
      </c>
      <c r="M3889" s="16"/>
    </row>
    <row r="3890" spans="1:13" x14ac:dyDescent="0.25">
      <c r="A3890" s="10">
        <v>43695</v>
      </c>
      <c r="B3890" s="11" t="s">
        <v>414</v>
      </c>
      <c r="C3890" s="11" t="s">
        <v>4225</v>
      </c>
      <c r="D3890" s="12" t="s">
        <v>15</v>
      </c>
      <c r="E3890" s="12" t="s">
        <v>416</v>
      </c>
      <c r="F3890" s="11" t="s">
        <v>358</v>
      </c>
      <c r="G3890" s="11" t="s">
        <v>187</v>
      </c>
      <c r="H3890" s="11" t="s">
        <v>223</v>
      </c>
      <c r="I3890" s="11"/>
      <c r="J3890" s="11" t="s">
        <v>135</v>
      </c>
      <c r="K3890" s="16"/>
      <c r="L3890" s="16" t="s">
        <v>8474</v>
      </c>
      <c r="M3890" s="16"/>
    </row>
    <row r="3891" spans="1:13" x14ac:dyDescent="0.25">
      <c r="A3891" s="10">
        <v>43695</v>
      </c>
      <c r="B3891" s="11" t="s">
        <v>414</v>
      </c>
      <c r="C3891" s="11" t="s">
        <v>4226</v>
      </c>
      <c r="D3891" s="12" t="s">
        <v>29</v>
      </c>
      <c r="E3891" s="12" t="s">
        <v>175</v>
      </c>
      <c r="F3891" s="11" t="s">
        <v>358</v>
      </c>
      <c r="G3891" s="11" t="s">
        <v>223</v>
      </c>
      <c r="H3891" s="11" t="s">
        <v>223</v>
      </c>
      <c r="I3891" s="11"/>
      <c r="J3891" s="11" t="s">
        <v>135</v>
      </c>
      <c r="K3891" s="16"/>
      <c r="L3891" s="16" t="s">
        <v>8768</v>
      </c>
      <c r="M3891" s="16"/>
    </row>
    <row r="3892" spans="1:13" x14ac:dyDescent="0.25">
      <c r="A3892" s="10">
        <v>43695</v>
      </c>
      <c r="B3892" s="11" t="s">
        <v>414</v>
      </c>
      <c r="C3892" s="11" t="s">
        <v>4227</v>
      </c>
      <c r="D3892" s="12" t="s">
        <v>28</v>
      </c>
      <c r="E3892" s="12" t="s">
        <v>171</v>
      </c>
      <c r="F3892" s="11" t="s">
        <v>190</v>
      </c>
      <c r="G3892" s="11" t="s">
        <v>168</v>
      </c>
      <c r="H3892" s="11" t="s">
        <v>179</v>
      </c>
      <c r="I3892" s="11"/>
      <c r="J3892" s="11" t="s">
        <v>135</v>
      </c>
      <c r="K3892" s="16"/>
      <c r="L3892" s="16" t="s">
        <v>8769</v>
      </c>
      <c r="M3892" s="16"/>
    </row>
    <row r="3893" spans="1:13" x14ac:dyDescent="0.25">
      <c r="A3893" s="10">
        <v>43695</v>
      </c>
      <c r="B3893" s="11" t="s">
        <v>414</v>
      </c>
      <c r="C3893" s="11" t="s">
        <v>4228</v>
      </c>
      <c r="D3893" s="12" t="s">
        <v>12</v>
      </c>
      <c r="E3893" s="12" t="s">
        <v>182</v>
      </c>
      <c r="F3893" s="11" t="s">
        <v>330</v>
      </c>
      <c r="G3893" s="11" t="s">
        <v>223</v>
      </c>
      <c r="H3893" s="11" t="s">
        <v>326</v>
      </c>
      <c r="I3893" s="11"/>
      <c r="J3893" s="11" t="s">
        <v>135</v>
      </c>
      <c r="K3893" s="16"/>
      <c r="L3893" s="16" t="s">
        <v>8475</v>
      </c>
      <c r="M3893" s="16"/>
    </row>
    <row r="3894" spans="1:13" x14ac:dyDescent="0.25">
      <c r="A3894" s="10">
        <v>43695</v>
      </c>
      <c r="B3894" s="11" t="s">
        <v>414</v>
      </c>
      <c r="C3894" s="11" t="s">
        <v>4229</v>
      </c>
      <c r="D3894" s="12" t="s">
        <v>28</v>
      </c>
      <c r="E3894" s="12" t="s">
        <v>242</v>
      </c>
      <c r="F3894" s="11" t="s">
        <v>313</v>
      </c>
      <c r="G3894" s="11" t="s">
        <v>206</v>
      </c>
      <c r="H3894" s="11" t="s">
        <v>244</v>
      </c>
      <c r="I3894" s="11"/>
      <c r="J3894" s="11" t="s">
        <v>135</v>
      </c>
      <c r="K3894" s="16"/>
      <c r="L3894" s="16" t="s">
        <v>8476</v>
      </c>
      <c r="M3894" s="16"/>
    </row>
    <row r="3895" spans="1:13" x14ac:dyDescent="0.25">
      <c r="A3895" s="10">
        <v>43695</v>
      </c>
      <c r="B3895" s="11" t="s">
        <v>414</v>
      </c>
      <c r="C3895" s="11" t="s">
        <v>4230</v>
      </c>
      <c r="D3895" s="12" t="s">
        <v>12</v>
      </c>
      <c r="E3895" s="12" t="s">
        <v>242</v>
      </c>
      <c r="F3895" s="11" t="s">
        <v>424</v>
      </c>
      <c r="G3895" s="11" t="s">
        <v>223</v>
      </c>
      <c r="H3895" s="11" t="s">
        <v>282</v>
      </c>
      <c r="I3895" s="11"/>
      <c r="J3895" s="11" t="s">
        <v>135</v>
      </c>
      <c r="K3895" s="16"/>
      <c r="L3895" s="16" t="s">
        <v>8770</v>
      </c>
      <c r="M3895" s="16"/>
    </row>
    <row r="3896" spans="1:13" x14ac:dyDescent="0.25">
      <c r="A3896" s="10">
        <v>43695</v>
      </c>
      <c r="B3896" s="11" t="s">
        <v>414</v>
      </c>
      <c r="C3896" s="11" t="s">
        <v>4231</v>
      </c>
      <c r="D3896" s="12" t="s">
        <v>1895</v>
      </c>
      <c r="E3896" s="12" t="s">
        <v>325</v>
      </c>
      <c r="F3896" s="11" t="s">
        <v>959</v>
      </c>
      <c r="G3896" s="11" t="s">
        <v>282</v>
      </c>
      <c r="H3896" s="11" t="s">
        <v>156</v>
      </c>
      <c r="I3896" s="11"/>
      <c r="J3896" s="11" t="s">
        <v>135</v>
      </c>
      <c r="K3896" s="16"/>
      <c r="L3896" s="16" t="s">
        <v>10331</v>
      </c>
      <c r="M3896" s="16"/>
    </row>
    <row r="3897" spans="1:13" x14ac:dyDescent="0.25">
      <c r="A3897" s="10">
        <v>43695</v>
      </c>
      <c r="B3897" s="11" t="s">
        <v>414</v>
      </c>
      <c r="C3897" s="11" t="s">
        <v>4232</v>
      </c>
      <c r="D3897" s="12" t="s">
        <v>21</v>
      </c>
      <c r="E3897" s="12" t="s">
        <v>161</v>
      </c>
      <c r="F3897" s="11" t="s">
        <v>573</v>
      </c>
      <c r="G3897" s="11" t="s">
        <v>204</v>
      </c>
      <c r="H3897" s="11" t="s">
        <v>353</v>
      </c>
      <c r="I3897" s="11"/>
      <c r="J3897" s="11" t="s">
        <v>135</v>
      </c>
      <c r="K3897" s="16"/>
      <c r="L3897" s="16" t="s">
        <v>8477</v>
      </c>
      <c r="M3897" s="16"/>
    </row>
    <row r="3898" spans="1:13" x14ac:dyDescent="0.25">
      <c r="A3898" s="10">
        <v>43695</v>
      </c>
      <c r="B3898" s="11" t="s">
        <v>2360</v>
      </c>
      <c r="C3898" s="11" t="s">
        <v>4233</v>
      </c>
      <c r="D3898" s="12" t="s">
        <v>12</v>
      </c>
      <c r="E3898" s="12" t="s">
        <v>175</v>
      </c>
      <c r="F3898" s="11" t="s">
        <v>455</v>
      </c>
      <c r="G3898" s="11" t="s">
        <v>204</v>
      </c>
      <c r="H3898" s="11" t="s">
        <v>223</v>
      </c>
      <c r="I3898" s="11"/>
      <c r="J3898" s="11" t="s">
        <v>135</v>
      </c>
      <c r="K3898" s="16"/>
      <c r="L3898" s="16" t="s">
        <v>8478</v>
      </c>
      <c r="M3898" s="16"/>
    </row>
    <row r="3899" spans="1:13" x14ac:dyDescent="0.25">
      <c r="A3899" s="10">
        <v>43695</v>
      </c>
      <c r="B3899" s="11" t="s">
        <v>2360</v>
      </c>
      <c r="C3899" s="11" t="s">
        <v>4234</v>
      </c>
      <c r="D3899" s="12" t="s">
        <v>23</v>
      </c>
      <c r="E3899" s="12" t="s">
        <v>182</v>
      </c>
      <c r="F3899" s="11" t="s">
        <v>783</v>
      </c>
      <c r="G3899" s="11" t="s">
        <v>223</v>
      </c>
      <c r="H3899" s="11" t="s">
        <v>274</v>
      </c>
      <c r="I3899" s="11"/>
      <c r="J3899" s="11" t="s">
        <v>135</v>
      </c>
      <c r="K3899" s="16"/>
      <c r="L3899" s="16" t="s">
        <v>8479</v>
      </c>
      <c r="M3899" s="16"/>
    </row>
    <row r="3900" spans="1:13" x14ac:dyDescent="0.25">
      <c r="A3900" s="10">
        <v>43695</v>
      </c>
      <c r="B3900" s="11" t="s">
        <v>2360</v>
      </c>
      <c r="C3900" s="11" t="s">
        <v>4235</v>
      </c>
      <c r="D3900" s="12" t="s">
        <v>23</v>
      </c>
      <c r="E3900" s="12" t="s">
        <v>193</v>
      </c>
      <c r="F3900" s="11" t="s">
        <v>273</v>
      </c>
      <c r="G3900" s="11" t="s">
        <v>163</v>
      </c>
      <c r="H3900" s="11" t="s">
        <v>173</v>
      </c>
      <c r="I3900" s="11"/>
      <c r="J3900" s="11" t="s">
        <v>135</v>
      </c>
      <c r="K3900" s="16"/>
      <c r="L3900" s="16" t="s">
        <v>8480</v>
      </c>
      <c r="M3900" s="16"/>
    </row>
    <row r="3901" spans="1:13" x14ac:dyDescent="0.25">
      <c r="A3901" s="10">
        <v>43695</v>
      </c>
      <c r="B3901" s="11" t="s">
        <v>2360</v>
      </c>
      <c r="C3901" s="11" t="s">
        <v>4236</v>
      </c>
      <c r="D3901" s="12" t="s">
        <v>19</v>
      </c>
      <c r="E3901" s="12" t="s">
        <v>202</v>
      </c>
      <c r="F3901" s="11" t="s">
        <v>710</v>
      </c>
      <c r="G3901" s="11" t="s">
        <v>223</v>
      </c>
      <c r="H3901" s="11" t="s">
        <v>233</v>
      </c>
      <c r="I3901" s="11"/>
      <c r="J3901" s="11" t="s">
        <v>135</v>
      </c>
      <c r="K3901" s="16"/>
      <c r="L3901" s="16" t="s">
        <v>8481</v>
      </c>
      <c r="M3901" s="16"/>
    </row>
    <row r="3902" spans="1:13" x14ac:dyDescent="0.25">
      <c r="A3902" s="10">
        <v>43695</v>
      </c>
      <c r="B3902" s="11" t="s">
        <v>2360</v>
      </c>
      <c r="C3902" s="11" t="s">
        <v>4237</v>
      </c>
      <c r="D3902" s="12" t="s">
        <v>436</v>
      </c>
      <c r="E3902" s="12" t="s">
        <v>280</v>
      </c>
      <c r="F3902" s="11" t="s">
        <v>424</v>
      </c>
      <c r="G3902" s="11" t="s">
        <v>255</v>
      </c>
      <c r="H3902" s="11" t="s">
        <v>223</v>
      </c>
      <c r="I3902" s="11"/>
      <c r="J3902" s="11" t="s">
        <v>135</v>
      </c>
      <c r="K3902" s="16"/>
      <c r="L3902" s="16" t="s">
        <v>8482</v>
      </c>
      <c r="M3902" s="16"/>
    </row>
    <row r="3903" spans="1:13" x14ac:dyDescent="0.25">
      <c r="A3903" s="10">
        <v>43695</v>
      </c>
      <c r="B3903" s="11" t="s">
        <v>26</v>
      </c>
      <c r="C3903" s="11" t="s">
        <v>4238</v>
      </c>
      <c r="D3903" s="12" t="s">
        <v>149</v>
      </c>
      <c r="E3903" s="12" t="s">
        <v>161</v>
      </c>
      <c r="F3903" s="11" t="s">
        <v>304</v>
      </c>
      <c r="G3903" s="11" t="s">
        <v>184</v>
      </c>
      <c r="H3903" s="11" t="s">
        <v>213</v>
      </c>
      <c r="I3903" s="11"/>
      <c r="J3903" s="11" t="s">
        <v>135</v>
      </c>
      <c r="K3903" s="16"/>
      <c r="L3903" s="16" t="s">
        <v>8483</v>
      </c>
      <c r="M3903" s="16"/>
    </row>
    <row r="3904" spans="1:13" x14ac:dyDescent="0.25">
      <c r="A3904" s="10">
        <v>43695</v>
      </c>
      <c r="B3904" s="11" t="s">
        <v>26</v>
      </c>
      <c r="C3904" s="11" t="s">
        <v>4239</v>
      </c>
      <c r="D3904" s="12" t="s">
        <v>12</v>
      </c>
      <c r="E3904" s="12" t="s">
        <v>171</v>
      </c>
      <c r="F3904" s="11" t="s">
        <v>729</v>
      </c>
      <c r="G3904" s="11" t="s">
        <v>282</v>
      </c>
      <c r="H3904" s="11" t="s">
        <v>180</v>
      </c>
      <c r="I3904" s="11"/>
      <c r="J3904" s="11" t="s">
        <v>135</v>
      </c>
      <c r="K3904" s="16"/>
      <c r="L3904" s="16" t="s">
        <v>8484</v>
      </c>
      <c r="M3904" s="16"/>
    </row>
    <row r="3905" spans="1:13" x14ac:dyDescent="0.25">
      <c r="A3905" s="10">
        <v>43695</v>
      </c>
      <c r="B3905" s="11" t="s">
        <v>141</v>
      </c>
      <c r="C3905" s="11" t="s">
        <v>4240</v>
      </c>
      <c r="D3905" s="12" t="s">
        <v>27</v>
      </c>
      <c r="E3905" s="12" t="s">
        <v>161</v>
      </c>
      <c r="F3905" s="11" t="s">
        <v>259</v>
      </c>
      <c r="G3905" s="11" t="s">
        <v>204</v>
      </c>
      <c r="H3905" s="11" t="s">
        <v>210</v>
      </c>
      <c r="I3905" s="11"/>
      <c r="J3905" s="11" t="s">
        <v>135</v>
      </c>
      <c r="K3905" s="16"/>
      <c r="L3905" s="16" t="s">
        <v>8485</v>
      </c>
      <c r="M3905" s="16"/>
    </row>
    <row r="3906" spans="1:13" x14ac:dyDescent="0.25">
      <c r="A3906" s="10">
        <v>43695</v>
      </c>
      <c r="B3906" s="11" t="s">
        <v>141</v>
      </c>
      <c r="C3906" s="11" t="s">
        <v>4241</v>
      </c>
      <c r="D3906" s="12" t="s">
        <v>137</v>
      </c>
      <c r="E3906" s="12" t="s">
        <v>325</v>
      </c>
      <c r="F3906" s="11" t="s">
        <v>548</v>
      </c>
      <c r="G3906" s="11" t="s">
        <v>204</v>
      </c>
      <c r="H3906" s="11" t="s">
        <v>302</v>
      </c>
      <c r="I3906" s="11"/>
      <c r="J3906" s="11" t="s">
        <v>135</v>
      </c>
      <c r="K3906" s="16"/>
      <c r="L3906" s="16" t="s">
        <v>8486</v>
      </c>
      <c r="M3906" s="16"/>
    </row>
    <row r="3907" spans="1:13" x14ac:dyDescent="0.25">
      <c r="A3907" s="10">
        <v>43695</v>
      </c>
      <c r="B3907" s="11" t="s">
        <v>141</v>
      </c>
      <c r="C3907" s="11" t="s">
        <v>4242</v>
      </c>
      <c r="D3907" s="12" t="s">
        <v>27</v>
      </c>
      <c r="E3907" s="12" t="s">
        <v>202</v>
      </c>
      <c r="F3907" s="11" t="s">
        <v>232</v>
      </c>
      <c r="G3907" s="11" t="s">
        <v>223</v>
      </c>
      <c r="H3907" s="11" t="s">
        <v>233</v>
      </c>
      <c r="I3907" s="11"/>
      <c r="J3907" s="11" t="s">
        <v>135</v>
      </c>
      <c r="K3907" s="16"/>
      <c r="L3907" s="16" t="s">
        <v>8771</v>
      </c>
      <c r="M3907" s="16"/>
    </row>
    <row r="3908" spans="1:13" x14ac:dyDescent="0.25">
      <c r="A3908" s="10">
        <v>43695</v>
      </c>
      <c r="B3908" s="11" t="s">
        <v>141</v>
      </c>
      <c r="C3908" s="11" t="s">
        <v>4243</v>
      </c>
      <c r="D3908" s="12" t="s">
        <v>17</v>
      </c>
      <c r="E3908" s="12" t="s">
        <v>161</v>
      </c>
      <c r="F3908" s="11" t="s">
        <v>235</v>
      </c>
      <c r="G3908" s="11" t="s">
        <v>163</v>
      </c>
      <c r="H3908" s="11" t="s">
        <v>199</v>
      </c>
      <c r="I3908" s="11"/>
      <c r="J3908" s="11" t="s">
        <v>135</v>
      </c>
      <c r="K3908" s="16"/>
      <c r="L3908" s="16" t="s">
        <v>8487</v>
      </c>
      <c r="M3908" s="16"/>
    </row>
    <row r="3909" spans="1:13" x14ac:dyDescent="0.25">
      <c r="A3909" s="10">
        <v>43695</v>
      </c>
      <c r="B3909" s="11" t="s">
        <v>2915</v>
      </c>
      <c r="C3909" s="11" t="s">
        <v>4244</v>
      </c>
      <c r="D3909" s="12" t="s">
        <v>12</v>
      </c>
      <c r="E3909" s="12" t="s">
        <v>202</v>
      </c>
      <c r="F3909" s="11" t="s">
        <v>706</v>
      </c>
      <c r="G3909" s="11" t="s">
        <v>187</v>
      </c>
      <c r="H3909" s="11" t="s">
        <v>250</v>
      </c>
      <c r="I3909" s="11"/>
      <c r="J3909" s="11" t="s">
        <v>135</v>
      </c>
      <c r="K3909" s="16"/>
      <c r="L3909" s="16" t="s">
        <v>8772</v>
      </c>
      <c r="M3909" s="16"/>
    </row>
    <row r="3910" spans="1:13" x14ac:dyDescent="0.25">
      <c r="A3910" s="10">
        <v>43695</v>
      </c>
      <c r="B3910" s="11" t="s">
        <v>2915</v>
      </c>
      <c r="C3910" s="11" t="s">
        <v>4245</v>
      </c>
      <c r="D3910" s="12" t="s">
        <v>28</v>
      </c>
      <c r="E3910" s="12" t="s">
        <v>325</v>
      </c>
      <c r="F3910" s="11" t="s">
        <v>154</v>
      </c>
      <c r="G3910" s="11" t="s">
        <v>223</v>
      </c>
      <c r="H3910" s="11" t="s">
        <v>486</v>
      </c>
      <c r="I3910" s="11"/>
      <c r="J3910" s="11" t="s">
        <v>135</v>
      </c>
      <c r="K3910" s="16"/>
      <c r="L3910" s="16" t="s">
        <v>8773</v>
      </c>
      <c r="M3910" s="16"/>
    </row>
    <row r="3911" spans="1:13" x14ac:dyDescent="0.25">
      <c r="A3911" s="10">
        <v>43695</v>
      </c>
      <c r="B3911" s="11" t="s">
        <v>2915</v>
      </c>
      <c r="C3911" s="11" t="s">
        <v>4246</v>
      </c>
      <c r="D3911" s="12" t="s">
        <v>27</v>
      </c>
      <c r="E3911" s="12" t="s">
        <v>428</v>
      </c>
      <c r="F3911" s="11" t="s">
        <v>445</v>
      </c>
      <c r="G3911" s="11" t="s">
        <v>244</v>
      </c>
      <c r="H3911" s="11" t="s">
        <v>446</v>
      </c>
      <c r="I3911" s="11"/>
      <c r="J3911" s="11" t="s">
        <v>135</v>
      </c>
      <c r="K3911" s="16"/>
      <c r="L3911" s="16" t="s">
        <v>8774</v>
      </c>
      <c r="M3911" s="16"/>
    </row>
    <row r="3912" spans="1:13" x14ac:dyDescent="0.25">
      <c r="A3912" s="10">
        <v>43694</v>
      </c>
      <c r="B3912" s="11" t="s">
        <v>136</v>
      </c>
      <c r="C3912" s="11" t="s">
        <v>2975</v>
      </c>
      <c r="D3912" s="12" t="s">
        <v>19</v>
      </c>
      <c r="E3912" s="12" t="s">
        <v>261</v>
      </c>
      <c r="F3912" s="11" t="s">
        <v>1170</v>
      </c>
      <c r="G3912" s="11" t="s">
        <v>227</v>
      </c>
      <c r="H3912" s="11" t="s">
        <v>164</v>
      </c>
      <c r="I3912" s="11"/>
      <c r="J3912" s="11" t="s">
        <v>135</v>
      </c>
      <c r="K3912" s="16"/>
      <c r="L3912" s="16" t="s">
        <v>8775</v>
      </c>
      <c r="M3912" s="16"/>
    </row>
    <row r="3913" spans="1:13" x14ac:dyDescent="0.25">
      <c r="A3913" s="10">
        <v>43694</v>
      </c>
      <c r="B3913" s="11" t="s">
        <v>136</v>
      </c>
      <c r="C3913" s="11" t="s">
        <v>4247</v>
      </c>
      <c r="D3913" s="12" t="s">
        <v>436</v>
      </c>
      <c r="E3913" s="12" t="s">
        <v>166</v>
      </c>
      <c r="F3913" s="11" t="s">
        <v>198</v>
      </c>
      <c r="G3913" s="11" t="s">
        <v>199</v>
      </c>
      <c r="H3913" s="11" t="s">
        <v>1030</v>
      </c>
      <c r="I3913" s="11"/>
      <c r="J3913" s="11" t="s">
        <v>135</v>
      </c>
      <c r="K3913" s="16"/>
      <c r="L3913" s="16" t="s">
        <v>8488</v>
      </c>
      <c r="M3913" s="16"/>
    </row>
    <row r="3914" spans="1:13" x14ac:dyDescent="0.25">
      <c r="A3914" s="10">
        <v>43694</v>
      </c>
      <c r="B3914" s="11" t="s">
        <v>136</v>
      </c>
      <c r="C3914" s="11" t="s">
        <v>4248</v>
      </c>
      <c r="D3914" s="12" t="s">
        <v>15</v>
      </c>
      <c r="E3914" s="12" t="s">
        <v>158</v>
      </c>
      <c r="F3914" s="11" t="s">
        <v>582</v>
      </c>
      <c r="G3914" s="11" t="s">
        <v>184</v>
      </c>
      <c r="H3914" s="11" t="s">
        <v>214</v>
      </c>
      <c r="I3914" s="11"/>
      <c r="J3914" s="11" t="s">
        <v>135</v>
      </c>
      <c r="K3914" s="16"/>
      <c r="L3914" s="16" t="s">
        <v>8776</v>
      </c>
      <c r="M3914" s="16"/>
    </row>
    <row r="3915" spans="1:13" x14ac:dyDescent="0.25">
      <c r="A3915" s="10">
        <v>43694</v>
      </c>
      <c r="B3915" s="11" t="s">
        <v>136</v>
      </c>
      <c r="C3915" s="11" t="s">
        <v>4249</v>
      </c>
      <c r="D3915" s="12" t="s">
        <v>196</v>
      </c>
      <c r="E3915" s="12" t="s">
        <v>153</v>
      </c>
      <c r="F3915" s="11" t="s">
        <v>307</v>
      </c>
      <c r="G3915" s="11" t="s">
        <v>206</v>
      </c>
      <c r="H3915" s="11" t="s">
        <v>207</v>
      </c>
      <c r="I3915" s="11"/>
      <c r="J3915" s="11" t="s">
        <v>135</v>
      </c>
      <c r="K3915" s="16"/>
      <c r="L3915" s="16" t="s">
        <v>8777</v>
      </c>
      <c r="M3915" s="16"/>
    </row>
    <row r="3916" spans="1:13" x14ac:dyDescent="0.25">
      <c r="A3916" s="10">
        <v>43694</v>
      </c>
      <c r="B3916" s="11" t="s">
        <v>136</v>
      </c>
      <c r="C3916" s="11" t="s">
        <v>4250</v>
      </c>
      <c r="D3916" s="12" t="s">
        <v>27</v>
      </c>
      <c r="E3916" s="12" t="s">
        <v>182</v>
      </c>
      <c r="F3916" s="11" t="s">
        <v>455</v>
      </c>
      <c r="G3916" s="11" t="s">
        <v>204</v>
      </c>
      <c r="H3916" s="11" t="s">
        <v>223</v>
      </c>
      <c r="I3916" s="11"/>
      <c r="J3916" s="11" t="s">
        <v>135</v>
      </c>
      <c r="K3916" s="16"/>
      <c r="L3916" s="16" t="s">
        <v>8778</v>
      </c>
      <c r="M3916" s="16"/>
    </row>
    <row r="3917" spans="1:13" x14ac:dyDescent="0.25">
      <c r="A3917" s="10">
        <v>43694</v>
      </c>
      <c r="B3917" s="11" t="s">
        <v>136</v>
      </c>
      <c r="C3917" s="11" t="s">
        <v>4251</v>
      </c>
      <c r="D3917" s="12" t="s">
        <v>28</v>
      </c>
      <c r="E3917" s="12" t="s">
        <v>178</v>
      </c>
      <c r="F3917" s="11" t="s">
        <v>430</v>
      </c>
      <c r="G3917" s="11" t="s">
        <v>223</v>
      </c>
      <c r="H3917" s="11" t="s">
        <v>210</v>
      </c>
      <c r="I3917" s="11"/>
      <c r="J3917" s="11" t="s">
        <v>135</v>
      </c>
      <c r="K3917" s="16"/>
      <c r="L3917" s="16" t="s">
        <v>8489</v>
      </c>
      <c r="M3917" s="16"/>
    </row>
    <row r="3918" spans="1:13" x14ac:dyDescent="0.25">
      <c r="A3918" s="10">
        <v>43694</v>
      </c>
      <c r="B3918" s="11" t="s">
        <v>10</v>
      </c>
      <c r="C3918" s="11" t="s">
        <v>4252</v>
      </c>
      <c r="D3918" s="12" t="s">
        <v>12</v>
      </c>
      <c r="E3918" s="12" t="s">
        <v>242</v>
      </c>
      <c r="F3918" s="11" t="s">
        <v>430</v>
      </c>
      <c r="G3918" s="11" t="s">
        <v>187</v>
      </c>
      <c r="H3918" s="11" t="s">
        <v>184</v>
      </c>
      <c r="I3918" s="11"/>
      <c r="J3918" s="11" t="s">
        <v>135</v>
      </c>
      <c r="K3918" s="16"/>
      <c r="L3918" s="16" t="s">
        <v>8490</v>
      </c>
      <c r="M3918" s="16"/>
    </row>
    <row r="3919" spans="1:13" x14ac:dyDescent="0.25">
      <c r="A3919" s="10">
        <v>43694</v>
      </c>
      <c r="B3919" s="11" t="s">
        <v>10</v>
      </c>
      <c r="C3919" s="11" t="s">
        <v>4253</v>
      </c>
      <c r="D3919" s="12" t="s">
        <v>28</v>
      </c>
      <c r="E3919" s="12" t="s">
        <v>161</v>
      </c>
      <c r="F3919" s="11" t="s">
        <v>209</v>
      </c>
      <c r="G3919" s="11" t="s">
        <v>204</v>
      </c>
      <c r="H3919" s="11" t="s">
        <v>184</v>
      </c>
      <c r="I3919" s="11"/>
      <c r="J3919" s="11" t="s">
        <v>135</v>
      </c>
      <c r="K3919" s="16"/>
      <c r="L3919" s="16" t="s">
        <v>8491</v>
      </c>
      <c r="M3919" s="16"/>
    </row>
    <row r="3920" spans="1:13" x14ac:dyDescent="0.25">
      <c r="A3920" s="10">
        <v>43694</v>
      </c>
      <c r="B3920" s="11" t="s">
        <v>10</v>
      </c>
      <c r="C3920" s="11" t="s">
        <v>4254</v>
      </c>
      <c r="D3920" s="12" t="s">
        <v>196</v>
      </c>
      <c r="E3920" s="12" t="s">
        <v>171</v>
      </c>
      <c r="F3920" s="11" t="s">
        <v>230</v>
      </c>
      <c r="G3920" s="11" t="s">
        <v>223</v>
      </c>
      <c r="H3920" s="11" t="s">
        <v>233</v>
      </c>
      <c r="I3920" s="11"/>
      <c r="J3920" s="11" t="s">
        <v>135</v>
      </c>
      <c r="K3920" s="16"/>
      <c r="L3920" s="16" t="s">
        <v>8492</v>
      </c>
      <c r="M3920" s="16"/>
    </row>
    <row r="3921" spans="1:13" x14ac:dyDescent="0.25">
      <c r="A3921" s="10">
        <v>43694</v>
      </c>
      <c r="B3921" s="11" t="s">
        <v>10</v>
      </c>
      <c r="C3921" s="11" t="s">
        <v>4255</v>
      </c>
      <c r="D3921" s="12" t="s">
        <v>28</v>
      </c>
      <c r="E3921" s="12" t="s">
        <v>175</v>
      </c>
      <c r="F3921" s="11" t="s">
        <v>455</v>
      </c>
      <c r="G3921" s="11" t="s">
        <v>184</v>
      </c>
      <c r="H3921" s="11" t="s">
        <v>282</v>
      </c>
      <c r="I3921" s="11"/>
      <c r="J3921" s="11" t="s">
        <v>135</v>
      </c>
      <c r="K3921" s="16"/>
      <c r="L3921" s="16" t="s">
        <v>8493</v>
      </c>
      <c r="M3921" s="16"/>
    </row>
    <row r="3922" spans="1:13" x14ac:dyDescent="0.25">
      <c r="A3922" s="10">
        <v>43694</v>
      </c>
      <c r="B3922" s="11" t="s">
        <v>10</v>
      </c>
      <c r="C3922" s="11" t="s">
        <v>4256</v>
      </c>
      <c r="D3922" s="12" t="s">
        <v>23</v>
      </c>
      <c r="E3922" s="12" t="s">
        <v>202</v>
      </c>
      <c r="F3922" s="11" t="s">
        <v>361</v>
      </c>
      <c r="G3922" s="11" t="s">
        <v>184</v>
      </c>
      <c r="H3922" s="11" t="s">
        <v>331</v>
      </c>
      <c r="I3922" s="11"/>
      <c r="J3922" s="11" t="s">
        <v>135</v>
      </c>
      <c r="K3922" s="16"/>
      <c r="L3922" s="16" t="s">
        <v>8494</v>
      </c>
      <c r="M3922" s="16"/>
    </row>
    <row r="3923" spans="1:13" x14ac:dyDescent="0.25">
      <c r="A3923" s="10">
        <v>43694</v>
      </c>
      <c r="B3923" s="11" t="s">
        <v>10</v>
      </c>
      <c r="C3923" s="11" t="s">
        <v>4257</v>
      </c>
      <c r="D3923" s="12" t="s">
        <v>12</v>
      </c>
      <c r="E3923" s="12" t="s">
        <v>161</v>
      </c>
      <c r="F3923" s="11" t="s">
        <v>361</v>
      </c>
      <c r="G3923" s="11" t="s">
        <v>155</v>
      </c>
      <c r="H3923" s="11" t="s">
        <v>305</v>
      </c>
      <c r="I3923" s="11"/>
      <c r="J3923" s="11" t="s">
        <v>135</v>
      </c>
      <c r="K3923" s="16"/>
      <c r="L3923" s="16" t="s">
        <v>8495</v>
      </c>
      <c r="M3923" s="16"/>
    </row>
    <row r="3924" spans="1:13" x14ac:dyDescent="0.25">
      <c r="A3924" s="10">
        <v>43694</v>
      </c>
      <c r="B3924" s="11" t="s">
        <v>10</v>
      </c>
      <c r="C3924" s="11" t="s">
        <v>4258</v>
      </c>
      <c r="D3924" s="12" t="s">
        <v>12</v>
      </c>
      <c r="E3924" s="12" t="s">
        <v>158</v>
      </c>
      <c r="F3924" s="11" t="s">
        <v>330</v>
      </c>
      <c r="G3924" s="11" t="s">
        <v>210</v>
      </c>
      <c r="H3924" s="11" t="s">
        <v>282</v>
      </c>
      <c r="I3924" s="11"/>
      <c r="J3924" s="11" t="s">
        <v>135</v>
      </c>
      <c r="K3924" s="16"/>
      <c r="L3924" s="16" t="s">
        <v>8496</v>
      </c>
      <c r="M3924" s="16"/>
    </row>
    <row r="3925" spans="1:13" x14ac:dyDescent="0.25">
      <c r="A3925" s="10">
        <v>43694</v>
      </c>
      <c r="B3925" s="11" t="s">
        <v>10</v>
      </c>
      <c r="C3925" s="11" t="s">
        <v>4259</v>
      </c>
      <c r="D3925" s="12" t="s">
        <v>21</v>
      </c>
      <c r="E3925" s="12" t="s">
        <v>242</v>
      </c>
      <c r="F3925" s="11" t="s">
        <v>430</v>
      </c>
      <c r="G3925" s="11" t="s">
        <v>210</v>
      </c>
      <c r="H3925" s="11" t="s">
        <v>223</v>
      </c>
      <c r="I3925" s="11"/>
      <c r="J3925" s="11" t="s">
        <v>135</v>
      </c>
      <c r="K3925" s="16"/>
      <c r="L3925" s="16" t="s">
        <v>8779</v>
      </c>
      <c r="M3925" s="16"/>
    </row>
    <row r="3926" spans="1:13" x14ac:dyDescent="0.25">
      <c r="A3926" s="10">
        <v>43694</v>
      </c>
      <c r="B3926" s="11" t="s">
        <v>10</v>
      </c>
      <c r="C3926" s="11" t="s">
        <v>4260</v>
      </c>
      <c r="D3926" s="12" t="s">
        <v>149</v>
      </c>
      <c r="E3926" s="12" t="s">
        <v>261</v>
      </c>
      <c r="F3926" s="11" t="s">
        <v>330</v>
      </c>
      <c r="G3926" s="11" t="s">
        <v>204</v>
      </c>
      <c r="H3926" s="11" t="s">
        <v>187</v>
      </c>
      <c r="I3926" s="11"/>
      <c r="J3926" s="11" t="s">
        <v>135</v>
      </c>
      <c r="K3926" s="16"/>
      <c r="L3926" s="16" t="s">
        <v>8497</v>
      </c>
      <c r="M3926" s="16"/>
    </row>
    <row r="3927" spans="1:13" x14ac:dyDescent="0.25">
      <c r="A3927" s="10">
        <v>43694</v>
      </c>
      <c r="B3927" s="11" t="s">
        <v>10</v>
      </c>
      <c r="C3927" s="11" t="s">
        <v>4261</v>
      </c>
      <c r="D3927" s="12" t="s">
        <v>29</v>
      </c>
      <c r="E3927" s="12" t="s">
        <v>325</v>
      </c>
      <c r="F3927" s="11" t="s">
        <v>336</v>
      </c>
      <c r="G3927" s="11" t="s">
        <v>393</v>
      </c>
      <c r="H3927" s="11" t="s">
        <v>944</v>
      </c>
      <c r="I3927" s="11"/>
      <c r="J3927" s="11" t="s">
        <v>135</v>
      </c>
      <c r="K3927" s="16"/>
      <c r="L3927" s="16" t="s">
        <v>8498</v>
      </c>
      <c r="M3927" s="16"/>
    </row>
    <row r="3928" spans="1:13" x14ac:dyDescent="0.25">
      <c r="A3928" s="10">
        <v>43694</v>
      </c>
      <c r="B3928" s="11" t="s">
        <v>405</v>
      </c>
      <c r="C3928" s="11" t="s">
        <v>4262</v>
      </c>
      <c r="D3928" s="12" t="s">
        <v>149</v>
      </c>
      <c r="E3928" s="12" t="s">
        <v>182</v>
      </c>
      <c r="F3928" s="11" t="s">
        <v>582</v>
      </c>
      <c r="G3928" s="11" t="s">
        <v>184</v>
      </c>
      <c r="H3928" s="11" t="s">
        <v>292</v>
      </c>
      <c r="I3928" s="11"/>
      <c r="J3928" s="11" t="s">
        <v>135</v>
      </c>
      <c r="K3928" s="16"/>
      <c r="L3928" s="16" t="s">
        <v>8499</v>
      </c>
      <c r="M3928" s="16"/>
    </row>
    <row r="3929" spans="1:13" x14ac:dyDescent="0.25">
      <c r="A3929" s="10">
        <v>43694</v>
      </c>
      <c r="B3929" s="11" t="s">
        <v>405</v>
      </c>
      <c r="C3929" s="11" t="s">
        <v>4263</v>
      </c>
      <c r="D3929" s="12" t="s">
        <v>28</v>
      </c>
      <c r="E3929" s="12" t="s">
        <v>171</v>
      </c>
      <c r="F3929" s="11" t="s">
        <v>159</v>
      </c>
      <c r="G3929" s="11" t="s">
        <v>223</v>
      </c>
      <c r="H3929" s="11" t="s">
        <v>292</v>
      </c>
      <c r="I3929" s="11"/>
      <c r="J3929" s="11" t="s">
        <v>135</v>
      </c>
      <c r="K3929" s="16"/>
      <c r="L3929" s="16" t="s">
        <v>8500</v>
      </c>
      <c r="M3929" s="16"/>
    </row>
    <row r="3930" spans="1:13" x14ac:dyDescent="0.25">
      <c r="A3930" s="10">
        <v>43694</v>
      </c>
      <c r="B3930" s="11" t="s">
        <v>405</v>
      </c>
      <c r="C3930" s="11" t="s">
        <v>4264</v>
      </c>
      <c r="D3930" s="12" t="s">
        <v>27</v>
      </c>
      <c r="E3930" s="12" t="s">
        <v>182</v>
      </c>
      <c r="F3930" s="11" t="s">
        <v>159</v>
      </c>
      <c r="G3930" s="11" t="s">
        <v>326</v>
      </c>
      <c r="H3930" s="11" t="s">
        <v>184</v>
      </c>
      <c r="I3930" s="11"/>
      <c r="J3930" s="11" t="s">
        <v>135</v>
      </c>
      <c r="K3930" s="16"/>
      <c r="L3930" s="16" t="s">
        <v>8501</v>
      </c>
      <c r="M3930" s="16"/>
    </row>
    <row r="3931" spans="1:13" x14ac:dyDescent="0.25">
      <c r="A3931" s="10">
        <v>43694</v>
      </c>
      <c r="B3931" s="11" t="s">
        <v>405</v>
      </c>
      <c r="C3931" s="11" t="s">
        <v>4265</v>
      </c>
      <c r="D3931" s="12" t="s">
        <v>12</v>
      </c>
      <c r="E3931" s="12" t="s">
        <v>219</v>
      </c>
      <c r="F3931" s="11" t="s">
        <v>304</v>
      </c>
      <c r="G3931" s="11" t="s">
        <v>187</v>
      </c>
      <c r="H3931" s="11" t="s">
        <v>292</v>
      </c>
      <c r="I3931" s="11"/>
      <c r="J3931" s="11" t="s">
        <v>135</v>
      </c>
      <c r="K3931" s="16"/>
      <c r="L3931" s="16" t="s">
        <v>8780</v>
      </c>
      <c r="M3931" s="16"/>
    </row>
    <row r="3932" spans="1:13" x14ac:dyDescent="0.25">
      <c r="A3932" s="10">
        <v>43694</v>
      </c>
      <c r="B3932" s="11" t="s">
        <v>405</v>
      </c>
      <c r="C3932" s="11" t="s">
        <v>1569</v>
      </c>
      <c r="D3932" s="12" t="s">
        <v>17</v>
      </c>
      <c r="E3932" s="12" t="s">
        <v>175</v>
      </c>
      <c r="F3932" s="11" t="s">
        <v>330</v>
      </c>
      <c r="G3932" s="11" t="s">
        <v>204</v>
      </c>
      <c r="H3932" s="11" t="s">
        <v>163</v>
      </c>
      <c r="I3932" s="11"/>
      <c r="J3932" s="11" t="s">
        <v>135</v>
      </c>
      <c r="K3932" s="16"/>
      <c r="L3932" s="16" t="s">
        <v>8502</v>
      </c>
      <c r="M3932" s="16"/>
    </row>
    <row r="3933" spans="1:13" x14ac:dyDescent="0.25">
      <c r="A3933" s="10">
        <v>43694</v>
      </c>
      <c r="B3933" s="11" t="s">
        <v>405</v>
      </c>
      <c r="C3933" s="11" t="s">
        <v>4266</v>
      </c>
      <c r="D3933" s="12" t="s">
        <v>12</v>
      </c>
      <c r="E3933" s="12" t="s">
        <v>261</v>
      </c>
      <c r="F3933" s="11" t="s">
        <v>785</v>
      </c>
      <c r="G3933" s="11" t="s">
        <v>204</v>
      </c>
      <c r="H3933" s="11" t="s">
        <v>214</v>
      </c>
      <c r="I3933" s="11"/>
      <c r="J3933" s="11" t="s">
        <v>135</v>
      </c>
      <c r="K3933" s="16"/>
      <c r="L3933" s="16" t="s">
        <v>8781</v>
      </c>
      <c r="M3933" s="16"/>
    </row>
    <row r="3934" spans="1:13" x14ac:dyDescent="0.25">
      <c r="A3934" s="10">
        <v>43694</v>
      </c>
      <c r="B3934" s="11" t="s">
        <v>405</v>
      </c>
      <c r="C3934" s="11" t="s">
        <v>4267</v>
      </c>
      <c r="D3934" s="12" t="s">
        <v>28</v>
      </c>
      <c r="E3934" s="12" t="s">
        <v>280</v>
      </c>
      <c r="F3934" s="11" t="s">
        <v>307</v>
      </c>
      <c r="G3934" s="11" t="s">
        <v>255</v>
      </c>
      <c r="H3934" s="11" t="s">
        <v>191</v>
      </c>
      <c r="I3934" s="11"/>
      <c r="J3934" s="11" t="s">
        <v>135</v>
      </c>
      <c r="K3934" s="16"/>
      <c r="L3934" s="16" t="s">
        <v>8503</v>
      </c>
      <c r="M3934" s="16"/>
    </row>
    <row r="3935" spans="1:13" x14ac:dyDescent="0.25">
      <c r="A3935" s="10">
        <v>43694</v>
      </c>
      <c r="B3935" s="11" t="s">
        <v>405</v>
      </c>
      <c r="C3935" s="11" t="s">
        <v>4268</v>
      </c>
      <c r="D3935" s="12" t="s">
        <v>12</v>
      </c>
      <c r="E3935" s="12" t="s">
        <v>242</v>
      </c>
      <c r="F3935" s="11" t="s">
        <v>582</v>
      </c>
      <c r="G3935" s="11" t="s">
        <v>184</v>
      </c>
      <c r="H3935" s="11" t="s">
        <v>292</v>
      </c>
      <c r="I3935" s="11"/>
      <c r="J3935" s="11" t="s">
        <v>135</v>
      </c>
      <c r="K3935" s="16"/>
      <c r="L3935" s="16" t="s">
        <v>8504</v>
      </c>
      <c r="M3935" s="16"/>
    </row>
    <row r="3936" spans="1:13" x14ac:dyDescent="0.25">
      <c r="A3936" s="10">
        <v>43694</v>
      </c>
      <c r="B3936" s="11" t="s">
        <v>405</v>
      </c>
      <c r="C3936" s="11" t="s">
        <v>4269</v>
      </c>
      <c r="D3936" s="12" t="s">
        <v>27</v>
      </c>
      <c r="E3936" s="12" t="s">
        <v>178</v>
      </c>
      <c r="F3936" s="11" t="s">
        <v>396</v>
      </c>
      <c r="G3936" s="11" t="s">
        <v>223</v>
      </c>
      <c r="H3936" s="11" t="s">
        <v>233</v>
      </c>
      <c r="I3936" s="11"/>
      <c r="J3936" s="11" t="s">
        <v>135</v>
      </c>
      <c r="K3936" s="16"/>
      <c r="L3936" s="16" t="s">
        <v>8505</v>
      </c>
      <c r="M3936" s="16"/>
    </row>
    <row r="3937" spans="1:13" x14ac:dyDescent="0.25">
      <c r="A3937" s="10">
        <v>43694</v>
      </c>
      <c r="B3937" s="11" t="s">
        <v>405</v>
      </c>
      <c r="C3937" s="11" t="s">
        <v>4270</v>
      </c>
      <c r="D3937" s="12" t="s">
        <v>12</v>
      </c>
      <c r="E3937" s="12" t="s">
        <v>428</v>
      </c>
      <c r="F3937" s="11" t="s">
        <v>1345</v>
      </c>
      <c r="G3937" s="11" t="s">
        <v>191</v>
      </c>
      <c r="H3937" s="11" t="s">
        <v>247</v>
      </c>
      <c r="I3937" s="11"/>
      <c r="J3937" s="11" t="s">
        <v>135</v>
      </c>
      <c r="K3937" s="16"/>
      <c r="L3937" s="16" t="s">
        <v>9881</v>
      </c>
      <c r="M3937" s="16"/>
    </row>
    <row r="3938" spans="1:13" x14ac:dyDescent="0.25">
      <c r="A3938" s="10">
        <v>43694</v>
      </c>
      <c r="B3938" s="11" t="s">
        <v>405</v>
      </c>
      <c r="C3938" s="11" t="s">
        <v>4271</v>
      </c>
      <c r="D3938" s="12" t="s">
        <v>12</v>
      </c>
      <c r="E3938" s="12" t="s">
        <v>261</v>
      </c>
      <c r="F3938" s="11" t="s">
        <v>542</v>
      </c>
      <c r="G3938" s="11" t="s">
        <v>223</v>
      </c>
      <c r="H3938" s="11" t="s">
        <v>155</v>
      </c>
      <c r="I3938" s="11"/>
      <c r="J3938" s="11" t="s">
        <v>135</v>
      </c>
      <c r="K3938" s="16"/>
      <c r="L3938" s="16" t="s">
        <v>8506</v>
      </c>
      <c r="M3938" s="16"/>
    </row>
    <row r="3939" spans="1:13" x14ac:dyDescent="0.25">
      <c r="A3939" s="10">
        <v>43694</v>
      </c>
      <c r="B3939" s="11" t="s">
        <v>139</v>
      </c>
      <c r="C3939" s="11" t="s">
        <v>4272</v>
      </c>
      <c r="D3939" s="12" t="s">
        <v>15</v>
      </c>
      <c r="E3939" s="12" t="s">
        <v>178</v>
      </c>
      <c r="F3939" s="11" t="s">
        <v>159</v>
      </c>
      <c r="G3939" s="11" t="s">
        <v>155</v>
      </c>
      <c r="H3939" s="11" t="s">
        <v>155</v>
      </c>
      <c r="I3939" s="11"/>
      <c r="J3939" s="11" t="s">
        <v>135</v>
      </c>
      <c r="K3939" s="16"/>
      <c r="L3939" s="16" t="s">
        <v>9882</v>
      </c>
      <c r="M3939" s="16"/>
    </row>
    <row r="3940" spans="1:13" x14ac:dyDescent="0.25">
      <c r="A3940" s="10">
        <v>43694</v>
      </c>
      <c r="B3940" s="11" t="s">
        <v>139</v>
      </c>
      <c r="C3940" s="11" t="s">
        <v>4273</v>
      </c>
      <c r="D3940" s="12" t="s">
        <v>23</v>
      </c>
      <c r="E3940" s="12" t="s">
        <v>161</v>
      </c>
      <c r="F3940" s="11" t="s">
        <v>203</v>
      </c>
      <c r="G3940" s="11" t="s">
        <v>155</v>
      </c>
      <c r="H3940" s="11" t="s">
        <v>340</v>
      </c>
      <c r="I3940" s="11"/>
      <c r="J3940" s="11" t="s">
        <v>135</v>
      </c>
      <c r="K3940" s="16"/>
      <c r="L3940" s="16" t="s">
        <v>8507</v>
      </c>
      <c r="M3940" s="16"/>
    </row>
    <row r="3941" spans="1:13" x14ac:dyDescent="0.25">
      <c r="A3941" s="10">
        <v>43694</v>
      </c>
      <c r="B3941" s="11" t="s">
        <v>139</v>
      </c>
      <c r="C3941" s="11" t="s">
        <v>4274</v>
      </c>
      <c r="D3941" s="12" t="s">
        <v>12</v>
      </c>
      <c r="E3941" s="12" t="s">
        <v>171</v>
      </c>
      <c r="F3941" s="11" t="s">
        <v>582</v>
      </c>
      <c r="G3941" s="11" t="s">
        <v>292</v>
      </c>
      <c r="H3941" s="11" t="s">
        <v>155</v>
      </c>
      <c r="I3941" s="11"/>
      <c r="J3941" s="11" t="s">
        <v>135</v>
      </c>
      <c r="K3941" s="16"/>
      <c r="L3941" s="16" t="s">
        <v>8782</v>
      </c>
      <c r="M3941" s="16"/>
    </row>
    <row r="3942" spans="1:13" x14ac:dyDescent="0.25">
      <c r="A3942" s="10">
        <v>43694</v>
      </c>
      <c r="B3942" s="11" t="s">
        <v>139</v>
      </c>
      <c r="C3942" s="11" t="s">
        <v>4275</v>
      </c>
      <c r="D3942" s="12" t="s">
        <v>29</v>
      </c>
      <c r="E3942" s="12" t="s">
        <v>158</v>
      </c>
      <c r="F3942" s="11" t="s">
        <v>342</v>
      </c>
      <c r="G3942" s="11" t="s">
        <v>210</v>
      </c>
      <c r="H3942" s="11" t="s">
        <v>302</v>
      </c>
      <c r="I3942" s="11"/>
      <c r="J3942" s="11" t="s">
        <v>135</v>
      </c>
      <c r="K3942" s="16"/>
      <c r="L3942" s="16" t="s">
        <v>8508</v>
      </c>
      <c r="M3942" s="16"/>
    </row>
    <row r="3943" spans="1:13" x14ac:dyDescent="0.25">
      <c r="A3943" s="10">
        <v>43694</v>
      </c>
      <c r="B3943" s="11" t="s">
        <v>139</v>
      </c>
      <c r="C3943" s="11" t="s">
        <v>4276</v>
      </c>
      <c r="D3943" s="12" t="s">
        <v>28</v>
      </c>
      <c r="E3943" s="12" t="s">
        <v>202</v>
      </c>
      <c r="F3943" s="11" t="s">
        <v>358</v>
      </c>
      <c r="G3943" s="11" t="s">
        <v>204</v>
      </c>
      <c r="H3943" s="11" t="s">
        <v>255</v>
      </c>
      <c r="I3943" s="11"/>
      <c r="J3943" s="11" t="s">
        <v>135</v>
      </c>
      <c r="K3943" s="16"/>
      <c r="L3943" s="16" t="s">
        <v>9883</v>
      </c>
      <c r="M3943" s="16"/>
    </row>
    <row r="3944" spans="1:13" x14ac:dyDescent="0.25">
      <c r="A3944" s="10">
        <v>43694</v>
      </c>
      <c r="B3944" s="11" t="s">
        <v>139</v>
      </c>
      <c r="C3944" s="11" t="s">
        <v>4277</v>
      </c>
      <c r="D3944" s="12" t="s">
        <v>28</v>
      </c>
      <c r="E3944" s="12" t="s">
        <v>161</v>
      </c>
      <c r="F3944" s="11" t="s">
        <v>424</v>
      </c>
      <c r="G3944" s="11" t="s">
        <v>187</v>
      </c>
      <c r="H3944" s="11" t="s">
        <v>671</v>
      </c>
      <c r="I3944" s="11"/>
      <c r="J3944" s="11" t="s">
        <v>135</v>
      </c>
      <c r="K3944" s="16"/>
      <c r="L3944" s="16" t="s">
        <v>9884</v>
      </c>
      <c r="M3944" s="16"/>
    </row>
    <row r="3945" spans="1:13" x14ac:dyDescent="0.25">
      <c r="A3945" s="10">
        <v>43694</v>
      </c>
      <c r="B3945" s="11" t="s">
        <v>2360</v>
      </c>
      <c r="C3945" s="11" t="s">
        <v>4278</v>
      </c>
      <c r="D3945" s="12" t="s">
        <v>15</v>
      </c>
      <c r="E3945" s="12" t="s">
        <v>171</v>
      </c>
      <c r="F3945" s="11" t="s">
        <v>209</v>
      </c>
      <c r="G3945" s="11" t="s">
        <v>210</v>
      </c>
      <c r="H3945" s="11" t="s">
        <v>204</v>
      </c>
      <c r="I3945" s="11"/>
      <c r="J3945" s="11" t="s">
        <v>135</v>
      </c>
      <c r="K3945" s="16"/>
      <c r="L3945" s="16" t="s">
        <v>9885</v>
      </c>
      <c r="M3945" s="16"/>
    </row>
    <row r="3946" spans="1:13" x14ac:dyDescent="0.25">
      <c r="A3946" s="10">
        <v>43694</v>
      </c>
      <c r="B3946" s="11" t="s">
        <v>26</v>
      </c>
      <c r="C3946" s="11" t="s">
        <v>4279</v>
      </c>
      <c r="D3946" s="12" t="s">
        <v>27</v>
      </c>
      <c r="E3946" s="12" t="s">
        <v>182</v>
      </c>
      <c r="F3946" s="11" t="s">
        <v>162</v>
      </c>
      <c r="G3946" s="11" t="s">
        <v>224</v>
      </c>
      <c r="H3946" s="11" t="s">
        <v>297</v>
      </c>
      <c r="I3946" s="11"/>
      <c r="J3946" s="11" t="s">
        <v>135</v>
      </c>
      <c r="K3946" s="16"/>
      <c r="L3946" s="16" t="s">
        <v>9886</v>
      </c>
      <c r="M3946" s="16"/>
    </row>
    <row r="3947" spans="1:13" x14ac:dyDescent="0.25">
      <c r="A3947" s="10">
        <v>43694</v>
      </c>
      <c r="B3947" s="11" t="s">
        <v>26</v>
      </c>
      <c r="C3947" s="11" t="s">
        <v>4280</v>
      </c>
      <c r="D3947" s="12" t="s">
        <v>196</v>
      </c>
      <c r="E3947" s="12" t="s">
        <v>202</v>
      </c>
      <c r="F3947" s="11" t="s">
        <v>209</v>
      </c>
      <c r="G3947" s="11" t="s">
        <v>223</v>
      </c>
      <c r="H3947" s="11" t="s">
        <v>155</v>
      </c>
      <c r="I3947" s="11"/>
      <c r="J3947" s="11" t="s">
        <v>135</v>
      </c>
      <c r="K3947" s="16"/>
      <c r="L3947" s="16" t="s">
        <v>9887</v>
      </c>
      <c r="M3947" s="16"/>
    </row>
    <row r="3948" spans="1:13" x14ac:dyDescent="0.25">
      <c r="A3948" s="10">
        <v>43694</v>
      </c>
      <c r="B3948" s="11" t="s">
        <v>26</v>
      </c>
      <c r="C3948" s="11" t="s">
        <v>4281</v>
      </c>
      <c r="D3948" s="12" t="s">
        <v>27</v>
      </c>
      <c r="E3948" s="12" t="s">
        <v>171</v>
      </c>
      <c r="F3948" s="11" t="s">
        <v>209</v>
      </c>
      <c r="G3948" s="11" t="s">
        <v>204</v>
      </c>
      <c r="H3948" s="11" t="s">
        <v>184</v>
      </c>
      <c r="I3948" s="11"/>
      <c r="J3948" s="11" t="s">
        <v>135</v>
      </c>
      <c r="K3948" s="16"/>
      <c r="L3948" s="16" t="s">
        <v>9888</v>
      </c>
      <c r="M3948" s="16"/>
    </row>
    <row r="3949" spans="1:13" x14ac:dyDescent="0.25">
      <c r="A3949" s="10">
        <v>43694</v>
      </c>
      <c r="B3949" s="11" t="s">
        <v>26</v>
      </c>
      <c r="C3949" s="11" t="s">
        <v>2979</v>
      </c>
      <c r="D3949" s="12" t="s">
        <v>27</v>
      </c>
      <c r="E3949" s="12" t="s">
        <v>161</v>
      </c>
      <c r="F3949" s="11" t="s">
        <v>232</v>
      </c>
      <c r="G3949" s="11" t="s">
        <v>223</v>
      </c>
      <c r="H3949" s="11" t="s">
        <v>207</v>
      </c>
      <c r="I3949" s="11"/>
      <c r="J3949" s="11" t="s">
        <v>135</v>
      </c>
      <c r="K3949" s="16"/>
      <c r="L3949" s="16" t="s">
        <v>9889</v>
      </c>
      <c r="M3949" s="16"/>
    </row>
    <row r="3950" spans="1:13" x14ac:dyDescent="0.25">
      <c r="A3950" s="10">
        <v>43694</v>
      </c>
      <c r="B3950" s="11" t="s">
        <v>26</v>
      </c>
      <c r="C3950" s="11" t="s">
        <v>4282</v>
      </c>
      <c r="D3950" s="12" t="s">
        <v>27</v>
      </c>
      <c r="E3950" s="12" t="s">
        <v>197</v>
      </c>
      <c r="F3950" s="11" t="s">
        <v>330</v>
      </c>
      <c r="G3950" s="11" t="s">
        <v>204</v>
      </c>
      <c r="H3950" s="11" t="s">
        <v>187</v>
      </c>
      <c r="I3950" s="11"/>
      <c r="J3950" s="11" t="s">
        <v>135</v>
      </c>
      <c r="K3950" s="16"/>
      <c r="L3950" s="16" t="s">
        <v>9890</v>
      </c>
      <c r="M3950" s="16"/>
    </row>
    <row r="3951" spans="1:13" x14ac:dyDescent="0.25">
      <c r="A3951" s="10">
        <v>43694</v>
      </c>
      <c r="B3951" s="11" t="s">
        <v>26</v>
      </c>
      <c r="C3951" s="11" t="s">
        <v>4283</v>
      </c>
      <c r="D3951" s="12" t="s">
        <v>29</v>
      </c>
      <c r="E3951" s="12" t="s">
        <v>202</v>
      </c>
      <c r="F3951" s="11" t="s">
        <v>287</v>
      </c>
      <c r="G3951" s="11" t="s">
        <v>207</v>
      </c>
      <c r="H3951" s="11" t="s">
        <v>319</v>
      </c>
      <c r="I3951" s="11"/>
      <c r="J3951" s="11" t="s">
        <v>135</v>
      </c>
      <c r="K3951" s="16"/>
      <c r="L3951" s="16" t="s">
        <v>9891</v>
      </c>
      <c r="M3951" s="16"/>
    </row>
    <row r="3952" spans="1:13" x14ac:dyDescent="0.25">
      <c r="A3952" s="10">
        <v>43694</v>
      </c>
      <c r="B3952" s="11" t="s">
        <v>26</v>
      </c>
      <c r="C3952" s="11" t="s">
        <v>4284</v>
      </c>
      <c r="D3952" s="12" t="s">
        <v>196</v>
      </c>
      <c r="E3952" s="12" t="s">
        <v>242</v>
      </c>
      <c r="F3952" s="11" t="s">
        <v>162</v>
      </c>
      <c r="G3952" s="11" t="s">
        <v>179</v>
      </c>
      <c r="H3952" s="11" t="s">
        <v>199</v>
      </c>
      <c r="I3952" s="11"/>
      <c r="J3952" s="11" t="s">
        <v>135</v>
      </c>
      <c r="K3952" s="16"/>
      <c r="L3952" s="16" t="s">
        <v>9892</v>
      </c>
      <c r="M3952" s="16"/>
    </row>
    <row r="3953" spans="1:13" x14ac:dyDescent="0.25">
      <c r="A3953" s="10">
        <v>43694</v>
      </c>
      <c r="B3953" s="11" t="s">
        <v>141</v>
      </c>
      <c r="C3953" s="11" t="s">
        <v>4285</v>
      </c>
      <c r="D3953" s="12" t="s">
        <v>23</v>
      </c>
      <c r="E3953" s="12" t="s">
        <v>153</v>
      </c>
      <c r="F3953" s="11" t="s">
        <v>819</v>
      </c>
      <c r="G3953" s="11" t="s">
        <v>206</v>
      </c>
      <c r="H3953" s="11" t="s">
        <v>381</v>
      </c>
      <c r="I3953" s="11"/>
      <c r="J3953" s="11" t="s">
        <v>135</v>
      </c>
      <c r="K3953" s="16"/>
      <c r="L3953" s="16" t="s">
        <v>9893</v>
      </c>
      <c r="M3953" s="16"/>
    </row>
    <row r="3954" spans="1:13" x14ac:dyDescent="0.25">
      <c r="A3954" s="10">
        <v>43694</v>
      </c>
      <c r="B3954" s="11" t="s">
        <v>141</v>
      </c>
      <c r="C3954" s="11" t="s">
        <v>4286</v>
      </c>
      <c r="D3954" s="12" t="s">
        <v>12</v>
      </c>
      <c r="E3954" s="12" t="s">
        <v>171</v>
      </c>
      <c r="F3954" s="11" t="s">
        <v>307</v>
      </c>
      <c r="G3954" s="11" t="s">
        <v>282</v>
      </c>
      <c r="H3954" s="11" t="s">
        <v>179</v>
      </c>
      <c r="I3954" s="11"/>
      <c r="J3954" s="11" t="s">
        <v>135</v>
      </c>
      <c r="K3954" s="16"/>
      <c r="L3954" s="16" t="s">
        <v>9894</v>
      </c>
      <c r="M3954" s="16"/>
    </row>
    <row r="3955" spans="1:13" x14ac:dyDescent="0.25">
      <c r="A3955" s="10">
        <v>43694</v>
      </c>
      <c r="B3955" s="11" t="s">
        <v>141</v>
      </c>
      <c r="C3955" s="11" t="s">
        <v>4287</v>
      </c>
      <c r="D3955" s="12" t="s">
        <v>12</v>
      </c>
      <c r="E3955" s="12" t="s">
        <v>182</v>
      </c>
      <c r="F3955" s="11" t="s">
        <v>339</v>
      </c>
      <c r="G3955" s="11" t="s">
        <v>210</v>
      </c>
      <c r="H3955" s="11" t="s">
        <v>374</v>
      </c>
      <c r="I3955" s="11"/>
      <c r="J3955" s="11" t="s">
        <v>135</v>
      </c>
      <c r="K3955" s="16"/>
      <c r="L3955" s="16" t="s">
        <v>9895</v>
      </c>
      <c r="M3955" s="16"/>
    </row>
    <row r="3956" spans="1:13" x14ac:dyDescent="0.25">
      <c r="A3956" s="10">
        <v>43694</v>
      </c>
      <c r="B3956" s="11" t="s">
        <v>141</v>
      </c>
      <c r="C3956" s="11" t="s">
        <v>4288</v>
      </c>
      <c r="D3956" s="12" t="s">
        <v>17</v>
      </c>
      <c r="E3956" s="12" t="s">
        <v>219</v>
      </c>
      <c r="F3956" s="11" t="s">
        <v>424</v>
      </c>
      <c r="G3956" s="11" t="s">
        <v>155</v>
      </c>
      <c r="H3956" s="11" t="s">
        <v>180</v>
      </c>
      <c r="I3956" s="11"/>
      <c r="J3956" s="11" t="s">
        <v>135</v>
      </c>
      <c r="K3956" s="16"/>
      <c r="L3956" s="16" t="s">
        <v>9896</v>
      </c>
      <c r="M3956" s="16"/>
    </row>
    <row r="3957" spans="1:13" x14ac:dyDescent="0.25">
      <c r="A3957" s="10">
        <v>43694</v>
      </c>
      <c r="B3957" s="11" t="s">
        <v>141</v>
      </c>
      <c r="C3957" s="11" t="s">
        <v>4289</v>
      </c>
      <c r="D3957" s="12" t="s">
        <v>27</v>
      </c>
      <c r="E3957" s="12" t="s">
        <v>864</v>
      </c>
      <c r="F3957" s="11" t="s">
        <v>190</v>
      </c>
      <c r="G3957" s="11" t="s">
        <v>163</v>
      </c>
      <c r="H3957" s="11" t="s">
        <v>227</v>
      </c>
      <c r="I3957" s="11"/>
      <c r="J3957" s="11" t="s">
        <v>135</v>
      </c>
      <c r="K3957" s="16"/>
      <c r="L3957" s="16" t="s">
        <v>9897</v>
      </c>
      <c r="M3957" s="16"/>
    </row>
    <row r="3958" spans="1:13" x14ac:dyDescent="0.25">
      <c r="A3958" s="10">
        <v>43694</v>
      </c>
      <c r="B3958" s="11" t="s">
        <v>2915</v>
      </c>
      <c r="C3958" s="11" t="s">
        <v>4290</v>
      </c>
      <c r="D3958" s="12" t="s">
        <v>27</v>
      </c>
      <c r="E3958" s="12" t="s">
        <v>202</v>
      </c>
      <c r="F3958" s="11" t="s">
        <v>729</v>
      </c>
      <c r="G3958" s="11" t="s">
        <v>187</v>
      </c>
      <c r="H3958" s="11" t="s">
        <v>224</v>
      </c>
      <c r="I3958" s="11"/>
      <c r="J3958" s="11" t="s">
        <v>135</v>
      </c>
      <c r="K3958" s="16"/>
      <c r="L3958" s="16" t="s">
        <v>9898</v>
      </c>
      <c r="M3958" s="16"/>
    </row>
    <row r="3959" spans="1:13" x14ac:dyDescent="0.25">
      <c r="A3959" s="10">
        <v>43694</v>
      </c>
      <c r="B3959" s="11" t="s">
        <v>2915</v>
      </c>
      <c r="C3959" s="11" t="s">
        <v>4291</v>
      </c>
      <c r="D3959" s="12" t="s">
        <v>196</v>
      </c>
      <c r="E3959" s="12" t="s">
        <v>158</v>
      </c>
      <c r="F3959" s="11" t="s">
        <v>775</v>
      </c>
      <c r="G3959" s="11" t="s">
        <v>224</v>
      </c>
      <c r="H3959" s="11" t="s">
        <v>421</v>
      </c>
      <c r="I3959" s="11"/>
      <c r="J3959" s="11" t="s">
        <v>135</v>
      </c>
      <c r="K3959" s="16"/>
      <c r="L3959" s="16" t="s">
        <v>9899</v>
      </c>
      <c r="M3959" s="16"/>
    </row>
    <row r="3960" spans="1:13" x14ac:dyDescent="0.25">
      <c r="A3960" s="10">
        <v>43693</v>
      </c>
      <c r="B3960" s="11" t="s">
        <v>136</v>
      </c>
      <c r="C3960" s="11" t="s">
        <v>4292</v>
      </c>
      <c r="D3960" s="12" t="s">
        <v>27</v>
      </c>
      <c r="E3960" s="12" t="s">
        <v>242</v>
      </c>
      <c r="F3960" s="11" t="s">
        <v>1345</v>
      </c>
      <c r="G3960" s="11" t="s">
        <v>199</v>
      </c>
      <c r="H3960" s="11" t="s">
        <v>888</v>
      </c>
      <c r="I3960" s="11"/>
      <c r="J3960" s="11" t="s">
        <v>135</v>
      </c>
      <c r="K3960" s="16"/>
      <c r="L3960" s="16" t="s">
        <v>9900</v>
      </c>
      <c r="M3960" s="16"/>
    </row>
    <row r="3961" spans="1:13" x14ac:dyDescent="0.25">
      <c r="A3961" s="10">
        <v>43693</v>
      </c>
      <c r="B3961" s="11" t="s">
        <v>10</v>
      </c>
      <c r="C3961" s="11" t="s">
        <v>4293</v>
      </c>
      <c r="D3961" s="12" t="s">
        <v>12</v>
      </c>
      <c r="E3961" s="12" t="s">
        <v>202</v>
      </c>
      <c r="F3961" s="11" t="s">
        <v>342</v>
      </c>
      <c r="G3961" s="11" t="s">
        <v>184</v>
      </c>
      <c r="H3961" s="11" t="s">
        <v>316</v>
      </c>
      <c r="I3961" s="11"/>
      <c r="J3961" s="11" t="s">
        <v>135</v>
      </c>
      <c r="K3961" s="16"/>
      <c r="L3961" s="16" t="s">
        <v>9901</v>
      </c>
      <c r="M3961" s="16"/>
    </row>
    <row r="3962" spans="1:13" x14ac:dyDescent="0.25">
      <c r="A3962" s="10">
        <v>43693</v>
      </c>
      <c r="B3962" s="11" t="s">
        <v>139</v>
      </c>
      <c r="C3962" s="11" t="s">
        <v>4294</v>
      </c>
      <c r="D3962" s="12" t="s">
        <v>196</v>
      </c>
      <c r="E3962" s="12" t="s">
        <v>2343</v>
      </c>
      <c r="F3962" s="11" t="s">
        <v>867</v>
      </c>
      <c r="G3962" s="11" t="s">
        <v>168</v>
      </c>
      <c r="H3962" s="11" t="s">
        <v>169</v>
      </c>
      <c r="I3962" s="11"/>
      <c r="J3962" s="11" t="s">
        <v>135</v>
      </c>
      <c r="K3962" s="16"/>
      <c r="L3962" s="16" t="s">
        <v>9902</v>
      </c>
      <c r="M3962" s="16"/>
    </row>
    <row r="3963" spans="1:13" x14ac:dyDescent="0.25">
      <c r="A3963" s="10">
        <v>43693</v>
      </c>
      <c r="B3963" s="11" t="s">
        <v>141</v>
      </c>
      <c r="C3963" s="11" t="s">
        <v>1111</v>
      </c>
      <c r="D3963" s="12" t="s">
        <v>29</v>
      </c>
      <c r="E3963" s="12" t="s">
        <v>161</v>
      </c>
      <c r="F3963" s="11" t="s">
        <v>819</v>
      </c>
      <c r="G3963" s="11" t="s">
        <v>255</v>
      </c>
      <c r="H3963" s="11" t="s">
        <v>386</v>
      </c>
      <c r="I3963" s="11"/>
      <c r="J3963" s="11" t="s">
        <v>135</v>
      </c>
      <c r="K3963" s="16"/>
      <c r="L3963" s="16" t="s">
        <v>10332</v>
      </c>
      <c r="M3963" s="16"/>
    </row>
    <row r="3964" spans="1:13" x14ac:dyDescent="0.25">
      <c r="A3964" s="10">
        <v>43692</v>
      </c>
      <c r="B3964" s="11" t="s">
        <v>383</v>
      </c>
      <c r="C3964" s="11" t="s">
        <v>4295</v>
      </c>
      <c r="D3964" s="12" t="s">
        <v>28</v>
      </c>
      <c r="E3964" s="12" t="s">
        <v>242</v>
      </c>
      <c r="F3964" s="11" t="s">
        <v>222</v>
      </c>
      <c r="G3964" s="11" t="s">
        <v>223</v>
      </c>
      <c r="H3964" s="11" t="s">
        <v>191</v>
      </c>
      <c r="I3964" s="11"/>
      <c r="J3964" s="11" t="s">
        <v>135</v>
      </c>
      <c r="K3964" s="16"/>
      <c r="L3964" s="16" t="s">
        <v>9903</v>
      </c>
      <c r="M3964" s="16"/>
    </row>
    <row r="3965" spans="1:13" x14ac:dyDescent="0.25">
      <c r="A3965" s="10">
        <v>43692</v>
      </c>
      <c r="B3965" s="11" t="s">
        <v>383</v>
      </c>
      <c r="C3965" s="11" t="s">
        <v>4296</v>
      </c>
      <c r="D3965" s="12" t="s">
        <v>17</v>
      </c>
      <c r="E3965" s="12" t="s">
        <v>182</v>
      </c>
      <c r="F3965" s="11" t="s">
        <v>235</v>
      </c>
      <c r="G3965" s="11" t="s">
        <v>282</v>
      </c>
      <c r="H3965" s="11" t="s">
        <v>179</v>
      </c>
      <c r="I3965" s="11"/>
      <c r="J3965" s="11" t="s">
        <v>135</v>
      </c>
      <c r="K3965" s="16"/>
      <c r="L3965" s="16" t="s">
        <v>9904</v>
      </c>
      <c r="M3965" s="16"/>
    </row>
    <row r="3966" spans="1:13" x14ac:dyDescent="0.25">
      <c r="A3966" s="10">
        <v>43692</v>
      </c>
      <c r="B3966" s="11" t="s">
        <v>383</v>
      </c>
      <c r="C3966" s="11" t="s">
        <v>4297</v>
      </c>
      <c r="D3966" s="12" t="s">
        <v>17</v>
      </c>
      <c r="E3966" s="12" t="s">
        <v>171</v>
      </c>
      <c r="F3966" s="11" t="s">
        <v>176</v>
      </c>
      <c r="G3966" s="11" t="s">
        <v>207</v>
      </c>
      <c r="H3966" s="11" t="s">
        <v>618</v>
      </c>
      <c r="I3966" s="11"/>
      <c r="J3966" s="11" t="s">
        <v>135</v>
      </c>
      <c r="K3966" s="16"/>
      <c r="L3966" s="16" t="s">
        <v>9905</v>
      </c>
      <c r="M3966" s="16"/>
    </row>
    <row r="3967" spans="1:13" x14ac:dyDescent="0.25">
      <c r="A3967" s="10">
        <v>43692</v>
      </c>
      <c r="B3967" s="11" t="s">
        <v>383</v>
      </c>
      <c r="C3967" s="11" t="s">
        <v>4298</v>
      </c>
      <c r="D3967" s="12" t="s">
        <v>15</v>
      </c>
      <c r="E3967" s="12" t="s">
        <v>197</v>
      </c>
      <c r="F3967" s="11" t="s">
        <v>237</v>
      </c>
      <c r="G3967" s="11" t="s">
        <v>223</v>
      </c>
      <c r="H3967" s="11" t="s">
        <v>163</v>
      </c>
      <c r="I3967" s="11"/>
      <c r="J3967" s="11" t="s">
        <v>135</v>
      </c>
      <c r="K3967" s="16"/>
      <c r="L3967" s="16" t="s">
        <v>9906</v>
      </c>
      <c r="M3967" s="16"/>
    </row>
    <row r="3968" spans="1:13" x14ac:dyDescent="0.25">
      <c r="A3968" s="10">
        <v>43692</v>
      </c>
      <c r="B3968" s="11" t="s">
        <v>383</v>
      </c>
      <c r="C3968" s="11" t="s">
        <v>4299</v>
      </c>
      <c r="D3968" s="12" t="s">
        <v>28</v>
      </c>
      <c r="E3968" s="12" t="s">
        <v>178</v>
      </c>
      <c r="F3968" s="11" t="s">
        <v>162</v>
      </c>
      <c r="G3968" s="11" t="s">
        <v>180</v>
      </c>
      <c r="H3968" s="11" t="s">
        <v>618</v>
      </c>
      <c r="I3968" s="11"/>
      <c r="J3968" s="11" t="s">
        <v>135</v>
      </c>
      <c r="K3968" s="16"/>
      <c r="L3968" s="16" t="s">
        <v>9907</v>
      </c>
      <c r="M3968" s="16"/>
    </row>
    <row r="3969" spans="1:13" x14ac:dyDescent="0.25">
      <c r="A3969" s="10">
        <v>43692</v>
      </c>
      <c r="B3969" s="11" t="s">
        <v>383</v>
      </c>
      <c r="C3969" s="11" t="s">
        <v>4300</v>
      </c>
      <c r="D3969" s="12" t="s">
        <v>15</v>
      </c>
      <c r="E3969" s="12" t="s">
        <v>171</v>
      </c>
      <c r="F3969" s="11" t="s">
        <v>450</v>
      </c>
      <c r="G3969" s="11" t="s">
        <v>163</v>
      </c>
      <c r="H3969" s="11" t="s">
        <v>271</v>
      </c>
      <c r="I3969" s="11"/>
      <c r="J3969" s="11" t="s">
        <v>135</v>
      </c>
      <c r="K3969" s="16"/>
      <c r="L3969" s="21" t="s">
        <v>10439</v>
      </c>
      <c r="M3969" s="16"/>
    </row>
    <row r="3970" spans="1:13" x14ac:dyDescent="0.25">
      <c r="A3970" s="10">
        <v>43692</v>
      </c>
      <c r="B3970" s="11" t="s">
        <v>383</v>
      </c>
      <c r="C3970" s="11" t="s">
        <v>4301</v>
      </c>
      <c r="D3970" s="12" t="s">
        <v>12</v>
      </c>
      <c r="E3970" s="12" t="s">
        <v>161</v>
      </c>
      <c r="F3970" s="11" t="s">
        <v>268</v>
      </c>
      <c r="G3970" s="11" t="s">
        <v>210</v>
      </c>
      <c r="H3970" s="11" t="s">
        <v>210</v>
      </c>
      <c r="I3970" s="11"/>
      <c r="J3970" s="11" t="s">
        <v>135</v>
      </c>
      <c r="K3970" s="16"/>
      <c r="L3970" s="16" t="s">
        <v>10333</v>
      </c>
      <c r="M3970" s="16"/>
    </row>
    <row r="3971" spans="1:13" x14ac:dyDescent="0.25">
      <c r="A3971" s="10">
        <v>43692</v>
      </c>
      <c r="B3971" s="11" t="s">
        <v>383</v>
      </c>
      <c r="C3971" s="11" t="s">
        <v>4302</v>
      </c>
      <c r="D3971" s="12" t="s">
        <v>149</v>
      </c>
      <c r="E3971" s="12" t="s">
        <v>219</v>
      </c>
      <c r="F3971" s="11" t="s">
        <v>330</v>
      </c>
      <c r="G3971" s="11" t="s">
        <v>187</v>
      </c>
      <c r="H3971" s="11" t="s">
        <v>204</v>
      </c>
      <c r="I3971" s="11"/>
      <c r="J3971" s="11" t="s">
        <v>135</v>
      </c>
      <c r="K3971" s="16"/>
      <c r="L3971" s="16" t="s">
        <v>9908</v>
      </c>
      <c r="M3971" s="16"/>
    </row>
    <row r="3972" spans="1:13" x14ac:dyDescent="0.25">
      <c r="A3972" s="10">
        <v>43692</v>
      </c>
      <c r="B3972" s="11" t="s">
        <v>383</v>
      </c>
      <c r="C3972" s="11" t="s">
        <v>4303</v>
      </c>
      <c r="D3972" s="12" t="s">
        <v>21</v>
      </c>
      <c r="E3972" s="12" t="s">
        <v>171</v>
      </c>
      <c r="F3972" s="11" t="s">
        <v>284</v>
      </c>
      <c r="G3972" s="11" t="s">
        <v>233</v>
      </c>
      <c r="H3972" s="11" t="s">
        <v>328</v>
      </c>
      <c r="I3972" s="11"/>
      <c r="J3972" s="11" t="s">
        <v>135</v>
      </c>
      <c r="K3972" s="16"/>
      <c r="L3972" s="16" t="s">
        <v>9909</v>
      </c>
      <c r="M3972" s="16"/>
    </row>
    <row r="3973" spans="1:13" x14ac:dyDescent="0.25">
      <c r="A3973" s="10">
        <v>43692</v>
      </c>
      <c r="B3973" s="11" t="s">
        <v>383</v>
      </c>
      <c r="C3973" s="11" t="s">
        <v>4304</v>
      </c>
      <c r="D3973" s="12" t="s">
        <v>12</v>
      </c>
      <c r="E3973" s="12" t="s">
        <v>182</v>
      </c>
      <c r="F3973" s="11" t="s">
        <v>450</v>
      </c>
      <c r="G3973" s="11" t="s">
        <v>163</v>
      </c>
      <c r="H3973" s="11" t="s">
        <v>254</v>
      </c>
      <c r="I3973" s="11"/>
      <c r="J3973" s="11" t="s">
        <v>135</v>
      </c>
      <c r="K3973" s="16"/>
      <c r="L3973" s="16" t="s">
        <v>9910</v>
      </c>
      <c r="M3973" s="16"/>
    </row>
    <row r="3974" spans="1:13" x14ac:dyDescent="0.25">
      <c r="A3974" s="10">
        <v>43692</v>
      </c>
      <c r="B3974" s="11" t="s">
        <v>383</v>
      </c>
      <c r="C3974" s="11" t="s">
        <v>4305</v>
      </c>
      <c r="D3974" s="12" t="s">
        <v>12</v>
      </c>
      <c r="E3974" s="12" t="s">
        <v>182</v>
      </c>
      <c r="F3974" s="11" t="s">
        <v>342</v>
      </c>
      <c r="G3974" s="11" t="s">
        <v>223</v>
      </c>
      <c r="H3974" s="11" t="s">
        <v>365</v>
      </c>
      <c r="I3974" s="11"/>
      <c r="J3974" s="11" t="s">
        <v>135</v>
      </c>
      <c r="K3974" s="16"/>
      <c r="L3974" s="16" t="s">
        <v>8783</v>
      </c>
      <c r="M3974" s="16"/>
    </row>
    <row r="3975" spans="1:13" x14ac:dyDescent="0.25">
      <c r="A3975" s="10">
        <v>43692</v>
      </c>
      <c r="B3975" s="11" t="s">
        <v>383</v>
      </c>
      <c r="C3975" s="11" t="s">
        <v>4306</v>
      </c>
      <c r="D3975" s="12" t="s">
        <v>12</v>
      </c>
      <c r="E3975" s="12" t="s">
        <v>161</v>
      </c>
      <c r="F3975" s="11" t="s">
        <v>259</v>
      </c>
      <c r="G3975" s="11" t="s">
        <v>204</v>
      </c>
      <c r="H3975" s="11" t="s">
        <v>292</v>
      </c>
      <c r="I3975" s="11"/>
      <c r="J3975" s="11" t="s">
        <v>135</v>
      </c>
      <c r="K3975" s="16"/>
      <c r="L3975" s="16" t="s">
        <v>8784</v>
      </c>
      <c r="M3975" s="16"/>
    </row>
    <row r="3976" spans="1:13" x14ac:dyDescent="0.25">
      <c r="A3976" s="10">
        <v>43692</v>
      </c>
      <c r="B3976" s="11" t="s">
        <v>383</v>
      </c>
      <c r="C3976" s="11" t="s">
        <v>4307</v>
      </c>
      <c r="D3976" s="12" t="s">
        <v>17</v>
      </c>
      <c r="E3976" s="12" t="s">
        <v>197</v>
      </c>
      <c r="F3976" s="11" t="s">
        <v>295</v>
      </c>
      <c r="G3976" s="11" t="s">
        <v>292</v>
      </c>
      <c r="H3976" s="11" t="s">
        <v>326</v>
      </c>
      <c r="I3976" s="11"/>
      <c r="J3976" s="11" t="s">
        <v>135</v>
      </c>
      <c r="K3976" s="16"/>
      <c r="L3976" s="16" t="s">
        <v>8785</v>
      </c>
      <c r="M3976" s="16"/>
    </row>
    <row r="3977" spans="1:13" x14ac:dyDescent="0.25">
      <c r="A3977" s="10">
        <v>43692</v>
      </c>
      <c r="B3977" s="11" t="s">
        <v>383</v>
      </c>
      <c r="C3977" s="11" t="s">
        <v>4308</v>
      </c>
      <c r="D3977" s="12" t="s">
        <v>29</v>
      </c>
      <c r="E3977" s="12" t="s">
        <v>628</v>
      </c>
      <c r="F3977" s="11" t="s">
        <v>287</v>
      </c>
      <c r="G3977" s="11" t="s">
        <v>168</v>
      </c>
      <c r="H3977" s="11" t="s">
        <v>216</v>
      </c>
      <c r="I3977" s="11"/>
      <c r="J3977" s="11" t="s">
        <v>135</v>
      </c>
      <c r="K3977" s="16"/>
      <c r="L3977" s="16" t="s">
        <v>8786</v>
      </c>
      <c r="M3977" s="16"/>
    </row>
    <row r="3978" spans="1:13" x14ac:dyDescent="0.25">
      <c r="A3978" s="10">
        <v>43692</v>
      </c>
      <c r="B3978" s="11" t="s">
        <v>383</v>
      </c>
      <c r="C3978" s="11" t="s">
        <v>4309</v>
      </c>
      <c r="D3978" s="12" t="s">
        <v>12</v>
      </c>
      <c r="E3978" s="12" t="s">
        <v>182</v>
      </c>
      <c r="F3978" s="11" t="s">
        <v>232</v>
      </c>
      <c r="G3978" s="11" t="s">
        <v>282</v>
      </c>
      <c r="H3978" s="11" t="s">
        <v>168</v>
      </c>
      <c r="I3978" s="11"/>
      <c r="J3978" s="11" t="s">
        <v>135</v>
      </c>
      <c r="K3978" s="16"/>
      <c r="L3978" s="16" t="s">
        <v>9911</v>
      </c>
      <c r="M3978" s="16"/>
    </row>
    <row r="3979" spans="1:13" x14ac:dyDescent="0.25">
      <c r="A3979" s="10">
        <v>43692</v>
      </c>
      <c r="B3979" s="11" t="s">
        <v>383</v>
      </c>
      <c r="C3979" s="11" t="s">
        <v>4310</v>
      </c>
      <c r="D3979" s="12" t="s">
        <v>17</v>
      </c>
      <c r="E3979" s="12" t="s">
        <v>171</v>
      </c>
      <c r="F3979" s="11" t="s">
        <v>710</v>
      </c>
      <c r="G3979" s="11" t="s">
        <v>282</v>
      </c>
      <c r="H3979" s="11" t="s">
        <v>207</v>
      </c>
      <c r="I3979" s="11"/>
      <c r="J3979" s="11" t="s">
        <v>135</v>
      </c>
      <c r="K3979" s="16"/>
      <c r="L3979" s="16" t="s">
        <v>9912</v>
      </c>
      <c r="M3979" s="16"/>
    </row>
    <row r="3980" spans="1:13" x14ac:dyDescent="0.25">
      <c r="A3980" s="10">
        <v>43692</v>
      </c>
      <c r="B3980" s="11" t="s">
        <v>383</v>
      </c>
      <c r="C3980" s="11" t="s">
        <v>4311</v>
      </c>
      <c r="D3980" s="12" t="s">
        <v>17</v>
      </c>
      <c r="E3980" s="12" t="s">
        <v>161</v>
      </c>
      <c r="F3980" s="11" t="s">
        <v>424</v>
      </c>
      <c r="G3980" s="11" t="s">
        <v>223</v>
      </c>
      <c r="H3980" s="11" t="s">
        <v>163</v>
      </c>
      <c r="I3980" s="11"/>
      <c r="J3980" s="11" t="s">
        <v>135</v>
      </c>
      <c r="K3980" s="16"/>
      <c r="L3980" s="16" t="s">
        <v>9913</v>
      </c>
      <c r="M3980" s="16"/>
    </row>
    <row r="3981" spans="1:13" x14ac:dyDescent="0.25">
      <c r="A3981" s="10">
        <v>43692</v>
      </c>
      <c r="B3981" s="11" t="s">
        <v>383</v>
      </c>
      <c r="C3981" s="11" t="s">
        <v>4312</v>
      </c>
      <c r="D3981" s="12" t="s">
        <v>19</v>
      </c>
      <c r="E3981" s="12" t="s">
        <v>178</v>
      </c>
      <c r="F3981" s="11" t="s">
        <v>1345</v>
      </c>
      <c r="G3981" s="11" t="s">
        <v>217</v>
      </c>
      <c r="H3981" s="11" t="s">
        <v>247</v>
      </c>
      <c r="I3981" s="11"/>
      <c r="J3981" s="11" t="s">
        <v>135</v>
      </c>
      <c r="K3981" s="16"/>
      <c r="L3981" s="16" t="s">
        <v>8509</v>
      </c>
      <c r="M3981" s="16"/>
    </row>
    <row r="3982" spans="1:13" x14ac:dyDescent="0.25">
      <c r="A3982" s="10">
        <v>43692</v>
      </c>
      <c r="B3982" s="11" t="s">
        <v>383</v>
      </c>
      <c r="C3982" s="11" t="s">
        <v>4313</v>
      </c>
      <c r="D3982" s="12" t="s">
        <v>12</v>
      </c>
      <c r="E3982" s="12" t="s">
        <v>628</v>
      </c>
      <c r="F3982" s="11" t="s">
        <v>819</v>
      </c>
      <c r="G3982" s="11" t="s">
        <v>163</v>
      </c>
      <c r="H3982" s="11" t="s">
        <v>386</v>
      </c>
      <c r="I3982" s="11"/>
      <c r="J3982" s="11" t="s">
        <v>135</v>
      </c>
      <c r="K3982" s="16"/>
      <c r="L3982" s="16" t="s">
        <v>8510</v>
      </c>
      <c r="M3982" s="16"/>
    </row>
    <row r="3983" spans="1:13" x14ac:dyDescent="0.25">
      <c r="A3983" s="10">
        <v>43692</v>
      </c>
      <c r="B3983" s="11" t="s">
        <v>383</v>
      </c>
      <c r="C3983" s="11" t="s">
        <v>4314</v>
      </c>
      <c r="D3983" s="12" t="s">
        <v>29</v>
      </c>
      <c r="E3983" s="12" t="s">
        <v>161</v>
      </c>
      <c r="F3983" s="11" t="s">
        <v>1403</v>
      </c>
      <c r="G3983" s="11" t="s">
        <v>206</v>
      </c>
      <c r="H3983" s="11" t="s">
        <v>367</v>
      </c>
      <c r="I3983" s="11"/>
      <c r="J3983" s="11" t="s">
        <v>135</v>
      </c>
      <c r="K3983" s="16"/>
      <c r="L3983" s="16" t="s">
        <v>8511</v>
      </c>
      <c r="M3983" s="16"/>
    </row>
    <row r="3984" spans="1:13" x14ac:dyDescent="0.25">
      <c r="A3984" s="10">
        <v>43692</v>
      </c>
      <c r="B3984" s="11" t="s">
        <v>383</v>
      </c>
      <c r="C3984" s="11" t="s">
        <v>4315</v>
      </c>
      <c r="D3984" s="12" t="s">
        <v>12</v>
      </c>
      <c r="E3984" s="12" t="s">
        <v>158</v>
      </c>
      <c r="F3984" s="11" t="s">
        <v>358</v>
      </c>
      <c r="G3984" s="11" t="s">
        <v>204</v>
      </c>
      <c r="H3984" s="11" t="s">
        <v>282</v>
      </c>
      <c r="I3984" s="11"/>
      <c r="J3984" s="11" t="s">
        <v>135</v>
      </c>
      <c r="K3984" s="16"/>
      <c r="L3984" s="16" t="s">
        <v>8787</v>
      </c>
      <c r="M3984" s="16"/>
    </row>
    <row r="3985" spans="1:13" x14ac:dyDescent="0.25">
      <c r="A3985" s="10">
        <v>43692</v>
      </c>
      <c r="B3985" s="11" t="s">
        <v>383</v>
      </c>
      <c r="C3985" s="11" t="s">
        <v>4316</v>
      </c>
      <c r="D3985" s="12" t="s">
        <v>27</v>
      </c>
      <c r="E3985" s="12" t="s">
        <v>280</v>
      </c>
      <c r="F3985" s="11" t="s">
        <v>980</v>
      </c>
      <c r="G3985" s="11" t="s">
        <v>227</v>
      </c>
      <c r="H3985" s="11" t="s">
        <v>247</v>
      </c>
      <c r="I3985" s="11"/>
      <c r="J3985" s="11" t="s">
        <v>135</v>
      </c>
      <c r="K3985" s="16"/>
      <c r="L3985" s="16" t="s">
        <v>9914</v>
      </c>
      <c r="M3985" s="16"/>
    </row>
    <row r="3986" spans="1:13" x14ac:dyDescent="0.25">
      <c r="A3986" s="10">
        <v>43692</v>
      </c>
      <c r="B3986" s="11" t="s">
        <v>383</v>
      </c>
      <c r="C3986" s="11" t="s">
        <v>4317</v>
      </c>
      <c r="D3986" s="12" t="s">
        <v>241</v>
      </c>
      <c r="E3986" s="12" t="s">
        <v>161</v>
      </c>
      <c r="F3986" s="11" t="s">
        <v>2689</v>
      </c>
      <c r="G3986" s="11" t="s">
        <v>164</v>
      </c>
      <c r="H3986" s="11" t="s">
        <v>422</v>
      </c>
      <c r="I3986" s="11"/>
      <c r="J3986" s="11" t="s">
        <v>135</v>
      </c>
      <c r="K3986" s="16"/>
      <c r="L3986" s="16" t="s">
        <v>8789</v>
      </c>
      <c r="M3986" s="16"/>
    </row>
    <row r="3987" spans="1:13" x14ac:dyDescent="0.25">
      <c r="A3987" s="10">
        <v>43692</v>
      </c>
      <c r="B3987" s="11" t="s">
        <v>383</v>
      </c>
      <c r="C3987" s="11" t="s">
        <v>4318</v>
      </c>
      <c r="D3987" s="12" t="s">
        <v>196</v>
      </c>
      <c r="E3987" s="12" t="s">
        <v>158</v>
      </c>
      <c r="F3987" s="11" t="s">
        <v>235</v>
      </c>
      <c r="G3987" s="11" t="s">
        <v>163</v>
      </c>
      <c r="H3987" s="11" t="s">
        <v>227</v>
      </c>
      <c r="I3987" s="11"/>
      <c r="J3987" s="11" t="s">
        <v>135</v>
      </c>
      <c r="K3987" s="16"/>
      <c r="L3987" s="16" t="s">
        <v>8790</v>
      </c>
      <c r="M3987" s="16"/>
    </row>
    <row r="3988" spans="1:13" x14ac:dyDescent="0.25">
      <c r="A3988" s="10">
        <v>43692</v>
      </c>
      <c r="B3988" s="11" t="s">
        <v>383</v>
      </c>
      <c r="C3988" s="11" t="s">
        <v>4319</v>
      </c>
      <c r="D3988" s="12" t="s">
        <v>27</v>
      </c>
      <c r="E3988" s="12" t="s">
        <v>161</v>
      </c>
      <c r="F3988" s="11" t="s">
        <v>867</v>
      </c>
      <c r="G3988" s="11" t="s">
        <v>207</v>
      </c>
      <c r="H3988" s="11" t="s">
        <v>227</v>
      </c>
      <c r="I3988" s="11"/>
      <c r="J3988" s="11" t="s">
        <v>135</v>
      </c>
      <c r="K3988" s="16"/>
      <c r="L3988" s="16" t="s">
        <v>9915</v>
      </c>
      <c r="M3988" s="16"/>
    </row>
    <row r="3989" spans="1:13" x14ac:dyDescent="0.25">
      <c r="A3989" s="10">
        <v>43692</v>
      </c>
      <c r="B3989" s="11" t="s">
        <v>383</v>
      </c>
      <c r="C3989" s="11" t="s">
        <v>4320</v>
      </c>
      <c r="D3989" s="12" t="s">
        <v>28</v>
      </c>
      <c r="E3989" s="12" t="s">
        <v>325</v>
      </c>
      <c r="F3989" s="11" t="s">
        <v>295</v>
      </c>
      <c r="G3989" s="11" t="s">
        <v>204</v>
      </c>
      <c r="H3989" s="11" t="s">
        <v>212</v>
      </c>
      <c r="I3989" s="11"/>
      <c r="J3989" s="11" t="s">
        <v>135</v>
      </c>
      <c r="K3989" s="16"/>
      <c r="L3989" s="16" t="s">
        <v>8791</v>
      </c>
      <c r="M3989" s="16"/>
    </row>
    <row r="3990" spans="1:13" x14ac:dyDescent="0.25">
      <c r="A3990" s="10">
        <v>43692</v>
      </c>
      <c r="B3990" s="11" t="s">
        <v>383</v>
      </c>
      <c r="C3990" s="11" t="s">
        <v>4321</v>
      </c>
      <c r="D3990" s="12" t="s">
        <v>28</v>
      </c>
      <c r="E3990" s="12" t="s">
        <v>197</v>
      </c>
      <c r="F3990" s="11" t="s">
        <v>167</v>
      </c>
      <c r="G3990" s="11" t="s">
        <v>207</v>
      </c>
      <c r="H3990" s="11" t="s">
        <v>217</v>
      </c>
      <c r="I3990" s="11"/>
      <c r="J3990" s="11" t="s">
        <v>135</v>
      </c>
      <c r="K3990" s="16"/>
      <c r="L3990" s="16" t="s">
        <v>8792</v>
      </c>
      <c r="M3990" s="16"/>
    </row>
    <row r="3991" spans="1:13" x14ac:dyDescent="0.25">
      <c r="A3991" s="10">
        <v>43692</v>
      </c>
      <c r="B3991" s="11" t="s">
        <v>383</v>
      </c>
      <c r="C3991" s="11" t="s">
        <v>4322</v>
      </c>
      <c r="D3991" s="12" t="s">
        <v>149</v>
      </c>
      <c r="E3991" s="12" t="s">
        <v>197</v>
      </c>
      <c r="F3991" s="11" t="s">
        <v>222</v>
      </c>
      <c r="G3991" s="11" t="s">
        <v>163</v>
      </c>
      <c r="H3991" s="11" t="s">
        <v>224</v>
      </c>
      <c r="I3991" s="11"/>
      <c r="J3991" s="11" t="s">
        <v>135</v>
      </c>
      <c r="K3991" s="16"/>
      <c r="L3991" s="16" t="s">
        <v>8793</v>
      </c>
      <c r="M3991" s="16"/>
    </row>
    <row r="3992" spans="1:13" x14ac:dyDescent="0.25">
      <c r="A3992" s="10">
        <v>43692</v>
      </c>
      <c r="B3992" s="11" t="s">
        <v>383</v>
      </c>
      <c r="C3992" s="11" t="s">
        <v>4323</v>
      </c>
      <c r="D3992" s="12" t="s">
        <v>19</v>
      </c>
      <c r="E3992" s="12" t="s">
        <v>280</v>
      </c>
      <c r="F3992" s="11" t="s">
        <v>1739</v>
      </c>
      <c r="G3992" s="11" t="s">
        <v>888</v>
      </c>
      <c r="H3992" s="11" t="s">
        <v>832</v>
      </c>
      <c r="I3992" s="11"/>
      <c r="J3992" s="11" t="s">
        <v>135</v>
      </c>
      <c r="K3992" s="16"/>
      <c r="L3992" s="16" t="s">
        <v>9916</v>
      </c>
      <c r="M3992" s="16"/>
    </row>
    <row r="3993" spans="1:13" x14ac:dyDescent="0.25">
      <c r="A3993" s="10">
        <v>43692</v>
      </c>
      <c r="B3993" s="11" t="s">
        <v>383</v>
      </c>
      <c r="C3993" s="11" t="s">
        <v>4324</v>
      </c>
      <c r="D3993" s="12" t="s">
        <v>17</v>
      </c>
      <c r="E3993" s="12" t="s">
        <v>158</v>
      </c>
      <c r="F3993" s="11" t="s">
        <v>867</v>
      </c>
      <c r="G3993" s="11" t="s">
        <v>207</v>
      </c>
      <c r="H3993" s="11" t="s">
        <v>227</v>
      </c>
      <c r="I3993" s="11"/>
      <c r="J3993" s="11" t="s">
        <v>135</v>
      </c>
      <c r="K3993" s="16"/>
      <c r="L3993" s="16" t="s">
        <v>8794</v>
      </c>
      <c r="M3993" s="16"/>
    </row>
    <row r="3994" spans="1:13" x14ac:dyDescent="0.25">
      <c r="A3994" s="10">
        <v>43692</v>
      </c>
      <c r="B3994" s="11" t="s">
        <v>414</v>
      </c>
      <c r="C3994" s="11" t="s">
        <v>4325</v>
      </c>
      <c r="D3994" s="12" t="s">
        <v>12</v>
      </c>
      <c r="E3994" s="12" t="s">
        <v>161</v>
      </c>
      <c r="F3994" s="11" t="s">
        <v>159</v>
      </c>
      <c r="G3994" s="11" t="s">
        <v>187</v>
      </c>
      <c r="H3994" s="11" t="s">
        <v>305</v>
      </c>
      <c r="I3994" s="11"/>
      <c r="J3994" s="11" t="s">
        <v>135</v>
      </c>
      <c r="K3994" s="16"/>
      <c r="L3994" s="16" t="s">
        <v>8795</v>
      </c>
      <c r="M3994" s="16"/>
    </row>
    <row r="3995" spans="1:13" x14ac:dyDescent="0.25">
      <c r="A3995" s="10">
        <v>43692</v>
      </c>
      <c r="B3995" s="11" t="s">
        <v>414</v>
      </c>
      <c r="C3995" s="11" t="s">
        <v>4326</v>
      </c>
      <c r="D3995" s="12" t="s">
        <v>196</v>
      </c>
      <c r="E3995" s="12" t="s">
        <v>161</v>
      </c>
      <c r="F3995" s="11" t="s">
        <v>190</v>
      </c>
      <c r="G3995" s="11" t="s">
        <v>255</v>
      </c>
      <c r="H3995" s="11" t="s">
        <v>227</v>
      </c>
      <c r="I3995" s="11"/>
      <c r="J3995" s="11" t="s">
        <v>135</v>
      </c>
      <c r="K3995" s="16"/>
      <c r="L3995" s="16" t="s">
        <v>8796</v>
      </c>
      <c r="M3995" s="16"/>
    </row>
    <row r="3996" spans="1:13" x14ac:dyDescent="0.25">
      <c r="A3996" s="10">
        <v>43692</v>
      </c>
      <c r="B3996" s="11" t="s">
        <v>414</v>
      </c>
      <c r="C3996" s="11" t="s">
        <v>4327</v>
      </c>
      <c r="D3996" s="12" t="s">
        <v>15</v>
      </c>
      <c r="E3996" s="12" t="s">
        <v>158</v>
      </c>
      <c r="F3996" s="11" t="s">
        <v>237</v>
      </c>
      <c r="G3996" s="11" t="s">
        <v>163</v>
      </c>
      <c r="H3996" s="11" t="s">
        <v>255</v>
      </c>
      <c r="I3996" s="11"/>
      <c r="J3996" s="11" t="s">
        <v>135</v>
      </c>
      <c r="K3996" s="16"/>
      <c r="L3996" s="16" t="s">
        <v>8797</v>
      </c>
      <c r="M3996" s="16"/>
    </row>
    <row r="3997" spans="1:13" x14ac:dyDescent="0.25">
      <c r="A3997" s="10">
        <v>43692</v>
      </c>
      <c r="B3997" s="11" t="s">
        <v>414</v>
      </c>
      <c r="C3997" s="11" t="s">
        <v>4328</v>
      </c>
      <c r="D3997" s="12" t="s">
        <v>12</v>
      </c>
      <c r="E3997" s="12" t="s">
        <v>175</v>
      </c>
      <c r="F3997" s="11" t="s">
        <v>209</v>
      </c>
      <c r="G3997" s="11" t="s">
        <v>223</v>
      </c>
      <c r="H3997" s="11" t="s">
        <v>292</v>
      </c>
      <c r="I3997" s="11"/>
      <c r="J3997" s="11" t="s">
        <v>135</v>
      </c>
      <c r="K3997" s="16"/>
      <c r="L3997" s="16" t="s">
        <v>11702</v>
      </c>
      <c r="M3997" s="16"/>
    </row>
    <row r="3998" spans="1:13" x14ac:dyDescent="0.25">
      <c r="A3998" s="10">
        <v>43692</v>
      </c>
      <c r="B3998" s="11" t="s">
        <v>414</v>
      </c>
      <c r="C3998" s="11" t="s">
        <v>4329</v>
      </c>
      <c r="D3998" s="12" t="s">
        <v>28</v>
      </c>
      <c r="E3998" s="12" t="s">
        <v>261</v>
      </c>
      <c r="F3998" s="11" t="s">
        <v>729</v>
      </c>
      <c r="G3998" s="11" t="s">
        <v>223</v>
      </c>
      <c r="H3998" s="11" t="s">
        <v>180</v>
      </c>
      <c r="I3998" s="11"/>
      <c r="J3998" s="11" t="s">
        <v>135</v>
      </c>
      <c r="K3998" s="16"/>
      <c r="L3998" s="16" t="s">
        <v>11703</v>
      </c>
      <c r="M3998" s="16"/>
    </row>
    <row r="3999" spans="1:13" x14ac:dyDescent="0.25">
      <c r="A3999" s="10">
        <v>43691</v>
      </c>
      <c r="B3999" s="11" t="s">
        <v>383</v>
      </c>
      <c r="C3999" s="11" t="s">
        <v>4330</v>
      </c>
      <c r="D3999" s="12" t="s">
        <v>12</v>
      </c>
      <c r="E3999" s="12" t="s">
        <v>325</v>
      </c>
      <c r="F3999" s="11" t="s">
        <v>223</v>
      </c>
      <c r="G3999" s="11" t="s">
        <v>210</v>
      </c>
      <c r="H3999" s="11" t="s">
        <v>263</v>
      </c>
      <c r="I3999" s="11"/>
      <c r="J3999" s="11" t="s">
        <v>135</v>
      </c>
      <c r="K3999" s="16"/>
      <c r="L3999" s="16" t="s">
        <v>11704</v>
      </c>
      <c r="M3999" s="16"/>
    </row>
    <row r="4000" spans="1:13" x14ac:dyDescent="0.25">
      <c r="A4000" s="10">
        <v>43691</v>
      </c>
      <c r="B4000" s="11" t="s">
        <v>383</v>
      </c>
      <c r="C4000" s="11" t="s">
        <v>4331</v>
      </c>
      <c r="D4000" s="12" t="s">
        <v>19</v>
      </c>
      <c r="E4000" s="12" t="s">
        <v>2343</v>
      </c>
      <c r="F4000" s="11" t="s">
        <v>246</v>
      </c>
      <c r="G4000" s="11" t="s">
        <v>888</v>
      </c>
      <c r="H4000" s="11" t="s">
        <v>1030</v>
      </c>
      <c r="I4000" s="11"/>
      <c r="J4000" s="11" t="s">
        <v>135</v>
      </c>
      <c r="K4000" s="16"/>
      <c r="L4000" s="16" t="s">
        <v>11705</v>
      </c>
      <c r="M4000" s="16"/>
    </row>
    <row r="4001" spans="1:13" x14ac:dyDescent="0.25">
      <c r="A4001" s="10">
        <v>43691</v>
      </c>
      <c r="B4001" s="11" t="s">
        <v>383</v>
      </c>
      <c r="C4001" s="11" t="s">
        <v>4332</v>
      </c>
      <c r="D4001" s="12" t="s">
        <v>12</v>
      </c>
      <c r="E4001" s="12" t="s">
        <v>325</v>
      </c>
      <c r="F4001" s="11" t="s">
        <v>343</v>
      </c>
      <c r="G4001" s="11" t="s">
        <v>282</v>
      </c>
      <c r="H4001" s="11" t="s">
        <v>326</v>
      </c>
      <c r="I4001" s="11"/>
      <c r="J4001" s="11" t="s">
        <v>135</v>
      </c>
      <c r="K4001" s="16"/>
      <c r="L4001" s="16" t="s">
        <v>11706</v>
      </c>
      <c r="M4001" s="16"/>
    </row>
    <row r="4002" spans="1:13" x14ac:dyDescent="0.25">
      <c r="A4002" s="10">
        <v>43691</v>
      </c>
      <c r="B4002" s="11" t="s">
        <v>2360</v>
      </c>
      <c r="C4002" s="11" t="s">
        <v>4333</v>
      </c>
      <c r="D4002" s="12" t="s">
        <v>15</v>
      </c>
      <c r="E4002" s="12" t="s">
        <v>202</v>
      </c>
      <c r="F4002" s="11" t="s">
        <v>374</v>
      </c>
      <c r="G4002" s="11" t="s">
        <v>204</v>
      </c>
      <c r="H4002" s="11" t="s">
        <v>518</v>
      </c>
      <c r="I4002" s="11"/>
      <c r="J4002" s="11" t="s">
        <v>135</v>
      </c>
      <c r="K4002" s="16"/>
      <c r="L4002" s="16" t="s">
        <v>11707</v>
      </c>
      <c r="M4002" s="16"/>
    </row>
    <row r="4003" spans="1:13" x14ac:dyDescent="0.25">
      <c r="A4003" s="10">
        <v>43691</v>
      </c>
      <c r="B4003" s="11" t="s">
        <v>2360</v>
      </c>
      <c r="C4003" s="11" t="s">
        <v>4334</v>
      </c>
      <c r="D4003" s="12" t="s">
        <v>15</v>
      </c>
      <c r="E4003" s="12" t="s">
        <v>171</v>
      </c>
      <c r="F4003" s="11" t="s">
        <v>326</v>
      </c>
      <c r="G4003" s="11" t="s">
        <v>187</v>
      </c>
      <c r="H4003" s="11" t="s">
        <v>263</v>
      </c>
      <c r="I4003" s="11"/>
      <c r="J4003" s="11" t="s">
        <v>135</v>
      </c>
      <c r="K4003" s="16"/>
      <c r="L4003" s="16" t="s">
        <v>11708</v>
      </c>
      <c r="M4003" s="16"/>
    </row>
    <row r="4004" spans="1:13" x14ac:dyDescent="0.25">
      <c r="A4004" s="10">
        <v>43691</v>
      </c>
      <c r="B4004" s="11" t="s">
        <v>2360</v>
      </c>
      <c r="C4004" s="11" t="s">
        <v>4335</v>
      </c>
      <c r="D4004" s="12" t="s">
        <v>436</v>
      </c>
      <c r="E4004" s="12" t="s">
        <v>182</v>
      </c>
      <c r="F4004" s="11" t="s">
        <v>326</v>
      </c>
      <c r="G4004" s="11" t="s">
        <v>187</v>
      </c>
      <c r="H4004" s="11" t="s">
        <v>263</v>
      </c>
      <c r="I4004" s="11"/>
      <c r="J4004" s="11" t="s">
        <v>135</v>
      </c>
      <c r="K4004" s="16"/>
      <c r="L4004" s="16" t="s">
        <v>11709</v>
      </c>
      <c r="M4004" s="16"/>
    </row>
    <row r="4005" spans="1:13" x14ac:dyDescent="0.25">
      <c r="A4005" s="10">
        <v>43691</v>
      </c>
      <c r="B4005" s="11" t="s">
        <v>4336</v>
      </c>
      <c r="C4005" s="11" t="s">
        <v>4337</v>
      </c>
      <c r="D4005" s="12" t="s">
        <v>196</v>
      </c>
      <c r="E4005" s="12" t="s">
        <v>171</v>
      </c>
      <c r="F4005" s="11" t="s">
        <v>188</v>
      </c>
      <c r="G4005" s="11" t="s">
        <v>163</v>
      </c>
      <c r="H4005" s="11" t="s">
        <v>180</v>
      </c>
      <c r="I4005" s="11"/>
      <c r="J4005" s="11" t="s">
        <v>135</v>
      </c>
      <c r="K4005" s="16"/>
      <c r="L4005" s="16" t="s">
        <v>11710</v>
      </c>
      <c r="M4005" s="16"/>
    </row>
    <row r="4006" spans="1:13" x14ac:dyDescent="0.25">
      <c r="A4006" s="10">
        <v>43690</v>
      </c>
      <c r="B4006" s="11" t="s">
        <v>397</v>
      </c>
      <c r="C4006" s="11" t="s">
        <v>4338</v>
      </c>
      <c r="D4006" s="12" t="s">
        <v>28</v>
      </c>
      <c r="E4006" s="12" t="s">
        <v>325</v>
      </c>
      <c r="F4006" s="11" t="s">
        <v>358</v>
      </c>
      <c r="G4006" s="11" t="s">
        <v>184</v>
      </c>
      <c r="H4006" s="11" t="s">
        <v>282</v>
      </c>
      <c r="I4006" s="11"/>
      <c r="J4006" s="11" t="s">
        <v>135</v>
      </c>
      <c r="K4006" s="16"/>
      <c r="L4006" s="16" t="s">
        <v>11711</v>
      </c>
      <c r="M4006" s="16"/>
    </row>
    <row r="4007" spans="1:13" x14ac:dyDescent="0.25">
      <c r="A4007" s="10">
        <v>43690</v>
      </c>
      <c r="B4007" s="11" t="s">
        <v>397</v>
      </c>
      <c r="C4007" s="11" t="s">
        <v>4339</v>
      </c>
      <c r="D4007" s="12" t="s">
        <v>28</v>
      </c>
      <c r="E4007" s="12" t="s">
        <v>197</v>
      </c>
      <c r="F4007" s="11" t="s">
        <v>725</v>
      </c>
      <c r="G4007" s="11" t="s">
        <v>163</v>
      </c>
      <c r="H4007" s="11" t="s">
        <v>233</v>
      </c>
      <c r="I4007" s="11"/>
      <c r="J4007" s="11" t="s">
        <v>135</v>
      </c>
      <c r="K4007" s="16"/>
      <c r="L4007" s="16" t="s">
        <v>11712</v>
      </c>
      <c r="M4007" s="16"/>
    </row>
    <row r="4008" spans="1:13" x14ac:dyDescent="0.25">
      <c r="A4008" s="10">
        <v>43690</v>
      </c>
      <c r="B4008" s="11" t="s">
        <v>397</v>
      </c>
      <c r="C4008" s="11" t="s">
        <v>4340</v>
      </c>
      <c r="D4008" s="12" t="s">
        <v>28</v>
      </c>
      <c r="E4008" s="12" t="s">
        <v>171</v>
      </c>
      <c r="F4008" s="11" t="s">
        <v>167</v>
      </c>
      <c r="G4008" s="11" t="s">
        <v>168</v>
      </c>
      <c r="H4008" s="11" t="s">
        <v>227</v>
      </c>
      <c r="I4008" s="11"/>
      <c r="J4008" s="11" t="s">
        <v>135</v>
      </c>
      <c r="K4008" s="16"/>
      <c r="L4008" s="16" t="s">
        <v>11713</v>
      </c>
      <c r="M4008" s="16"/>
    </row>
    <row r="4009" spans="1:13" x14ac:dyDescent="0.25">
      <c r="A4009" s="10">
        <v>43690</v>
      </c>
      <c r="B4009" s="11" t="s">
        <v>397</v>
      </c>
      <c r="C4009" s="11" t="s">
        <v>4341</v>
      </c>
      <c r="D4009" s="12" t="s">
        <v>12</v>
      </c>
      <c r="E4009" s="12" t="s">
        <v>171</v>
      </c>
      <c r="F4009" s="11" t="s">
        <v>268</v>
      </c>
      <c r="G4009" s="11" t="s">
        <v>204</v>
      </c>
      <c r="H4009" s="11" t="s">
        <v>155</v>
      </c>
      <c r="I4009" s="11"/>
      <c r="J4009" s="11" t="s">
        <v>135</v>
      </c>
      <c r="K4009" s="16"/>
      <c r="L4009" s="16" t="s">
        <v>11714</v>
      </c>
      <c r="M4009" s="16"/>
    </row>
    <row r="4010" spans="1:13" x14ac:dyDescent="0.25">
      <c r="A4010" s="10">
        <v>43690</v>
      </c>
      <c r="B4010" s="11" t="s">
        <v>397</v>
      </c>
      <c r="C4010" s="11" t="s">
        <v>4342</v>
      </c>
      <c r="D4010" s="12" t="s">
        <v>12</v>
      </c>
      <c r="E4010" s="12" t="s">
        <v>628</v>
      </c>
      <c r="F4010" s="11" t="s">
        <v>273</v>
      </c>
      <c r="G4010" s="11" t="s">
        <v>223</v>
      </c>
      <c r="H4010" s="11" t="s">
        <v>274</v>
      </c>
      <c r="I4010" s="11"/>
      <c r="J4010" s="11" t="s">
        <v>135</v>
      </c>
      <c r="K4010" s="16"/>
      <c r="L4010" s="16" t="s">
        <v>11715</v>
      </c>
      <c r="M4010" s="16"/>
    </row>
    <row r="4011" spans="1:13" x14ac:dyDescent="0.25">
      <c r="A4011" s="10">
        <v>43690</v>
      </c>
      <c r="B4011" s="11" t="s">
        <v>397</v>
      </c>
      <c r="C4011" s="11" t="s">
        <v>4343</v>
      </c>
      <c r="D4011" s="12" t="s">
        <v>28</v>
      </c>
      <c r="E4011" s="12" t="s">
        <v>261</v>
      </c>
      <c r="F4011" s="11" t="s">
        <v>1252</v>
      </c>
      <c r="G4011" s="11" t="s">
        <v>227</v>
      </c>
      <c r="H4011" s="11" t="s">
        <v>446</v>
      </c>
      <c r="I4011" s="11"/>
      <c r="J4011" s="11" t="s">
        <v>135</v>
      </c>
      <c r="K4011" s="16"/>
      <c r="L4011" s="16" t="s">
        <v>11716</v>
      </c>
      <c r="M4011" s="16"/>
    </row>
    <row r="4012" spans="1:13" x14ac:dyDescent="0.25">
      <c r="A4012" s="10">
        <v>43690</v>
      </c>
      <c r="B4012" s="11" t="s">
        <v>397</v>
      </c>
      <c r="C4012" s="11" t="s">
        <v>4344</v>
      </c>
      <c r="D4012" s="12" t="s">
        <v>15</v>
      </c>
      <c r="E4012" s="12" t="s">
        <v>197</v>
      </c>
      <c r="F4012" s="11" t="s">
        <v>268</v>
      </c>
      <c r="G4012" s="11" t="s">
        <v>223</v>
      </c>
      <c r="H4012" s="11" t="s">
        <v>213</v>
      </c>
      <c r="I4012" s="11"/>
      <c r="J4012" s="11" t="s">
        <v>135</v>
      </c>
      <c r="K4012" s="16"/>
      <c r="L4012" s="16" t="s">
        <v>11717</v>
      </c>
      <c r="M4012" s="16"/>
    </row>
    <row r="4013" spans="1:13" x14ac:dyDescent="0.25">
      <c r="A4013" s="10">
        <v>43690</v>
      </c>
      <c r="B4013" s="11" t="s">
        <v>397</v>
      </c>
      <c r="C4013" s="11" t="s">
        <v>4345</v>
      </c>
      <c r="D4013" s="12" t="s">
        <v>12</v>
      </c>
      <c r="E4013" s="12" t="s">
        <v>175</v>
      </c>
      <c r="F4013" s="11" t="s">
        <v>710</v>
      </c>
      <c r="G4013" s="11" t="s">
        <v>163</v>
      </c>
      <c r="H4013" s="11" t="s">
        <v>206</v>
      </c>
      <c r="I4013" s="11"/>
      <c r="J4013" s="11" t="s">
        <v>135</v>
      </c>
      <c r="K4013" s="16"/>
      <c r="L4013" s="16" t="s">
        <v>11718</v>
      </c>
      <c r="M4013" s="16"/>
    </row>
    <row r="4014" spans="1:13" x14ac:dyDescent="0.25">
      <c r="A4014" s="10">
        <v>43690</v>
      </c>
      <c r="B4014" s="11" t="s">
        <v>397</v>
      </c>
      <c r="C4014" s="11" t="s">
        <v>3419</v>
      </c>
      <c r="D4014" s="12" t="s">
        <v>27</v>
      </c>
      <c r="E4014" s="12" t="s">
        <v>404</v>
      </c>
      <c r="F4014" s="11" t="s">
        <v>725</v>
      </c>
      <c r="G4014" s="11" t="s">
        <v>393</v>
      </c>
      <c r="H4014" s="11" t="s">
        <v>1080</v>
      </c>
      <c r="I4014" s="11"/>
      <c r="J4014" s="11" t="s">
        <v>135</v>
      </c>
      <c r="K4014" s="16"/>
      <c r="L4014" s="16" t="s">
        <v>11719</v>
      </c>
      <c r="M4014" s="16"/>
    </row>
    <row r="4015" spans="1:13" x14ac:dyDescent="0.25">
      <c r="A4015" s="10">
        <v>43690</v>
      </c>
      <c r="B4015" s="11" t="s">
        <v>397</v>
      </c>
      <c r="C4015" s="11" t="s">
        <v>4346</v>
      </c>
      <c r="D4015" s="12" t="s">
        <v>27</v>
      </c>
      <c r="E4015" s="12" t="s">
        <v>193</v>
      </c>
      <c r="F4015" s="11" t="s">
        <v>194</v>
      </c>
      <c r="G4015" s="11" t="s">
        <v>163</v>
      </c>
      <c r="H4015" s="11" t="s">
        <v>244</v>
      </c>
      <c r="I4015" s="11"/>
      <c r="J4015" s="11" t="s">
        <v>135</v>
      </c>
      <c r="K4015" s="16"/>
      <c r="L4015" s="16" t="s">
        <v>11720</v>
      </c>
      <c r="M4015" s="16"/>
    </row>
    <row r="4016" spans="1:13" x14ac:dyDescent="0.25">
      <c r="A4016" s="10">
        <v>43690</v>
      </c>
      <c r="B4016" s="11" t="s">
        <v>383</v>
      </c>
      <c r="C4016" s="11" t="s">
        <v>4347</v>
      </c>
      <c r="D4016" s="12" t="s">
        <v>23</v>
      </c>
      <c r="E4016" s="12" t="s">
        <v>219</v>
      </c>
      <c r="F4016" s="11" t="s">
        <v>959</v>
      </c>
      <c r="G4016" s="11" t="s">
        <v>204</v>
      </c>
      <c r="H4016" s="11" t="s">
        <v>263</v>
      </c>
      <c r="I4016" s="11"/>
      <c r="J4016" s="11" t="s">
        <v>135</v>
      </c>
      <c r="K4016" s="16"/>
      <c r="L4016" s="16" t="s">
        <v>11721</v>
      </c>
      <c r="M4016" s="16"/>
    </row>
    <row r="4017" spans="1:13" x14ac:dyDescent="0.25">
      <c r="A4017" s="10">
        <v>43690</v>
      </c>
      <c r="B4017" s="11" t="s">
        <v>383</v>
      </c>
      <c r="C4017" s="11" t="s">
        <v>4348</v>
      </c>
      <c r="D4017" s="12" t="s">
        <v>12</v>
      </c>
      <c r="E4017" s="12" t="s">
        <v>261</v>
      </c>
      <c r="F4017" s="11" t="s">
        <v>361</v>
      </c>
      <c r="G4017" s="11" t="s">
        <v>204</v>
      </c>
      <c r="H4017" s="11" t="s">
        <v>315</v>
      </c>
      <c r="I4017" s="11"/>
      <c r="J4017" s="11" t="s">
        <v>135</v>
      </c>
      <c r="K4017" s="16"/>
      <c r="L4017" s="16" t="s">
        <v>11722</v>
      </c>
      <c r="M4017" s="16"/>
    </row>
    <row r="4018" spans="1:13" x14ac:dyDescent="0.25">
      <c r="A4018" s="10">
        <v>43690</v>
      </c>
      <c r="B4018" s="11" t="s">
        <v>383</v>
      </c>
      <c r="C4018" s="11" t="s">
        <v>4349</v>
      </c>
      <c r="D4018" s="12" t="s">
        <v>12</v>
      </c>
      <c r="E4018" s="12" t="s">
        <v>153</v>
      </c>
      <c r="F4018" s="11" t="s">
        <v>959</v>
      </c>
      <c r="G4018" s="11" t="s">
        <v>155</v>
      </c>
      <c r="H4018" s="11" t="s">
        <v>363</v>
      </c>
      <c r="I4018" s="11"/>
      <c r="J4018" s="11" t="s">
        <v>135</v>
      </c>
      <c r="K4018" s="16"/>
      <c r="L4018" s="16" t="s">
        <v>11723</v>
      </c>
      <c r="M4018" s="16"/>
    </row>
    <row r="4019" spans="1:13" x14ac:dyDescent="0.25">
      <c r="A4019" s="10">
        <v>43689</v>
      </c>
      <c r="B4019" s="11" t="s">
        <v>414</v>
      </c>
      <c r="C4019" s="11" t="s">
        <v>4350</v>
      </c>
      <c r="D4019" s="12" t="s">
        <v>12</v>
      </c>
      <c r="E4019" s="12" t="s">
        <v>182</v>
      </c>
      <c r="F4019" s="11" t="s">
        <v>573</v>
      </c>
      <c r="G4019" s="11" t="s">
        <v>223</v>
      </c>
      <c r="H4019" s="11" t="s">
        <v>315</v>
      </c>
      <c r="I4019" s="11"/>
      <c r="J4019" s="11" t="s">
        <v>135</v>
      </c>
      <c r="K4019" s="16"/>
      <c r="L4019" s="16" t="s">
        <v>11724</v>
      </c>
      <c r="M4019" s="16"/>
    </row>
    <row r="4020" spans="1:13" x14ac:dyDescent="0.25">
      <c r="A4020" s="10">
        <v>43689</v>
      </c>
      <c r="B4020" s="11" t="s">
        <v>414</v>
      </c>
      <c r="C4020" s="11" t="s">
        <v>4351</v>
      </c>
      <c r="D4020" s="12" t="s">
        <v>28</v>
      </c>
      <c r="E4020" s="12" t="s">
        <v>333</v>
      </c>
      <c r="F4020" s="11" t="s">
        <v>176</v>
      </c>
      <c r="G4020" s="11" t="s">
        <v>179</v>
      </c>
      <c r="H4020" s="11" t="s">
        <v>227</v>
      </c>
      <c r="I4020" s="11"/>
      <c r="J4020" s="11" t="s">
        <v>135</v>
      </c>
      <c r="K4020" s="16"/>
      <c r="L4020" s="16" t="s">
        <v>11725</v>
      </c>
      <c r="M4020" s="16"/>
    </row>
    <row r="4021" spans="1:13" x14ac:dyDescent="0.25">
      <c r="A4021" s="10">
        <v>43689</v>
      </c>
      <c r="B4021" s="11" t="s">
        <v>2360</v>
      </c>
      <c r="C4021" s="11" t="s">
        <v>4352</v>
      </c>
      <c r="D4021" s="12" t="s">
        <v>15</v>
      </c>
      <c r="E4021" s="12" t="s">
        <v>261</v>
      </c>
      <c r="F4021" s="11" t="s">
        <v>209</v>
      </c>
      <c r="G4021" s="11" t="s">
        <v>184</v>
      </c>
      <c r="H4021" s="11" t="s">
        <v>326</v>
      </c>
      <c r="I4021" s="11"/>
      <c r="J4021" s="11" t="s">
        <v>135</v>
      </c>
      <c r="K4021" s="16"/>
      <c r="L4021" s="16" t="s">
        <v>11726</v>
      </c>
      <c r="M4021" s="16"/>
    </row>
    <row r="4022" spans="1:13" x14ac:dyDescent="0.25">
      <c r="A4022" s="10">
        <v>43689</v>
      </c>
      <c r="B4022" s="11" t="s">
        <v>2915</v>
      </c>
      <c r="C4022" s="11" t="s">
        <v>4353</v>
      </c>
      <c r="D4022" s="12" t="s">
        <v>19</v>
      </c>
      <c r="E4022" s="12" t="s">
        <v>171</v>
      </c>
      <c r="F4022" s="11" t="s">
        <v>230</v>
      </c>
      <c r="G4022" s="11" t="s">
        <v>282</v>
      </c>
      <c r="H4022" s="11" t="s">
        <v>207</v>
      </c>
      <c r="I4022" s="11"/>
      <c r="J4022" s="11" t="s">
        <v>135</v>
      </c>
      <c r="K4022" s="16"/>
      <c r="L4022" s="16" t="s">
        <v>11727</v>
      </c>
      <c r="M4022" s="16"/>
    </row>
    <row r="4023" spans="1:13" x14ac:dyDescent="0.25">
      <c r="A4023" s="10">
        <v>43689</v>
      </c>
      <c r="B4023" s="11" t="s">
        <v>2915</v>
      </c>
      <c r="C4023" s="11" t="s">
        <v>4354</v>
      </c>
      <c r="D4023" s="12" t="s">
        <v>23</v>
      </c>
      <c r="E4023" s="12" t="s">
        <v>171</v>
      </c>
      <c r="F4023" s="11" t="s">
        <v>330</v>
      </c>
      <c r="G4023" s="11" t="s">
        <v>210</v>
      </c>
      <c r="H4023" s="11" t="s">
        <v>223</v>
      </c>
      <c r="I4023" s="11"/>
      <c r="J4023" s="11" t="s">
        <v>135</v>
      </c>
      <c r="K4023" s="16"/>
      <c r="L4023" s="16" t="s">
        <v>11728</v>
      </c>
      <c r="M4023" s="16"/>
    </row>
    <row r="4024" spans="1:13" x14ac:dyDescent="0.25">
      <c r="A4024" s="10">
        <v>43688</v>
      </c>
      <c r="B4024" s="11" t="s">
        <v>139</v>
      </c>
      <c r="C4024" s="11" t="s">
        <v>4355</v>
      </c>
      <c r="D4024" s="12" t="s">
        <v>27</v>
      </c>
      <c r="E4024" s="12" t="s">
        <v>182</v>
      </c>
      <c r="F4024" s="11" t="s">
        <v>259</v>
      </c>
      <c r="G4024" s="11" t="s">
        <v>155</v>
      </c>
      <c r="H4024" s="11" t="s">
        <v>326</v>
      </c>
      <c r="I4024" s="11"/>
      <c r="J4024" s="11" t="s">
        <v>135</v>
      </c>
      <c r="K4024" s="16"/>
      <c r="L4024" s="16" t="s">
        <v>11729</v>
      </c>
      <c r="M4024" s="16"/>
    </row>
    <row r="4025" spans="1:13" x14ac:dyDescent="0.25">
      <c r="A4025" s="10">
        <v>43688</v>
      </c>
      <c r="B4025" s="11" t="s">
        <v>139</v>
      </c>
      <c r="C4025" s="11" t="s">
        <v>4356</v>
      </c>
      <c r="D4025" s="12" t="s">
        <v>17</v>
      </c>
      <c r="E4025" s="12" t="s">
        <v>171</v>
      </c>
      <c r="F4025" s="11" t="s">
        <v>209</v>
      </c>
      <c r="G4025" s="11" t="s">
        <v>155</v>
      </c>
      <c r="H4025" s="11" t="s">
        <v>187</v>
      </c>
      <c r="I4025" s="11"/>
      <c r="J4025" s="11" t="s">
        <v>135</v>
      </c>
      <c r="K4025" s="16"/>
      <c r="L4025" s="16" t="s">
        <v>11730</v>
      </c>
      <c r="M4025" s="16"/>
    </row>
    <row r="4026" spans="1:13" x14ac:dyDescent="0.25">
      <c r="A4026" s="10">
        <v>43688</v>
      </c>
      <c r="B4026" s="11" t="s">
        <v>139</v>
      </c>
      <c r="C4026" s="11" t="s">
        <v>4357</v>
      </c>
      <c r="D4026" s="12" t="s">
        <v>196</v>
      </c>
      <c r="E4026" s="12" t="s">
        <v>158</v>
      </c>
      <c r="F4026" s="11" t="s">
        <v>1269</v>
      </c>
      <c r="G4026" s="11" t="s">
        <v>164</v>
      </c>
      <c r="H4026" s="11" t="s">
        <v>2187</v>
      </c>
      <c r="I4026" s="11"/>
      <c r="J4026" s="11" t="s">
        <v>135</v>
      </c>
      <c r="K4026" s="16"/>
      <c r="L4026" s="16" t="s">
        <v>11731</v>
      </c>
      <c r="M4026" s="16"/>
    </row>
    <row r="4027" spans="1:13" x14ac:dyDescent="0.25">
      <c r="A4027" s="10">
        <v>43688</v>
      </c>
      <c r="B4027" s="11" t="s">
        <v>414</v>
      </c>
      <c r="C4027" s="11" t="s">
        <v>4358</v>
      </c>
      <c r="D4027" s="12" t="s">
        <v>27</v>
      </c>
      <c r="E4027" s="12" t="s">
        <v>242</v>
      </c>
      <c r="F4027" s="11" t="s">
        <v>194</v>
      </c>
      <c r="G4027" s="11" t="s">
        <v>163</v>
      </c>
      <c r="H4027" s="11" t="s">
        <v>179</v>
      </c>
      <c r="I4027" s="11"/>
      <c r="J4027" s="11" t="s">
        <v>135</v>
      </c>
      <c r="K4027" s="16"/>
      <c r="L4027" s="16" t="s">
        <v>11732</v>
      </c>
      <c r="M4027" s="16"/>
    </row>
    <row r="4028" spans="1:13" x14ac:dyDescent="0.25">
      <c r="A4028" s="10">
        <v>43688</v>
      </c>
      <c r="B4028" s="11" t="s">
        <v>414</v>
      </c>
      <c r="C4028" s="11" t="s">
        <v>4359</v>
      </c>
      <c r="D4028" s="12" t="s">
        <v>436</v>
      </c>
      <c r="E4028" s="12" t="s">
        <v>171</v>
      </c>
      <c r="F4028" s="11" t="s">
        <v>235</v>
      </c>
      <c r="G4028" s="11" t="s">
        <v>168</v>
      </c>
      <c r="H4028" s="11" t="s">
        <v>191</v>
      </c>
      <c r="I4028" s="11"/>
      <c r="J4028" s="11" t="s">
        <v>135</v>
      </c>
      <c r="K4028" s="16"/>
      <c r="L4028" s="16" t="s">
        <v>11733</v>
      </c>
      <c r="M4028" s="16"/>
    </row>
    <row r="4029" spans="1:13" x14ac:dyDescent="0.25">
      <c r="A4029" s="10">
        <v>43688</v>
      </c>
      <c r="B4029" s="11" t="s">
        <v>414</v>
      </c>
      <c r="C4029" s="11" t="s">
        <v>4360</v>
      </c>
      <c r="D4029" s="12" t="s">
        <v>17</v>
      </c>
      <c r="E4029" s="12" t="s">
        <v>1827</v>
      </c>
      <c r="F4029" s="11" t="s">
        <v>281</v>
      </c>
      <c r="G4029" s="11" t="s">
        <v>163</v>
      </c>
      <c r="H4029" s="11" t="s">
        <v>180</v>
      </c>
      <c r="I4029" s="11"/>
      <c r="J4029" s="11" t="s">
        <v>135</v>
      </c>
      <c r="K4029" s="16"/>
      <c r="L4029" s="16" t="s">
        <v>11734</v>
      </c>
      <c r="M4029" s="16"/>
    </row>
    <row r="4030" spans="1:13" x14ac:dyDescent="0.25">
      <c r="A4030" s="10">
        <v>43688</v>
      </c>
      <c r="B4030" s="11" t="s">
        <v>414</v>
      </c>
      <c r="C4030" s="11" t="s">
        <v>4361</v>
      </c>
      <c r="D4030" s="12" t="s">
        <v>196</v>
      </c>
      <c r="E4030" s="12" t="s">
        <v>202</v>
      </c>
      <c r="F4030" s="11" t="s">
        <v>307</v>
      </c>
      <c r="G4030" s="11" t="s">
        <v>163</v>
      </c>
      <c r="H4030" s="11" t="s">
        <v>233</v>
      </c>
      <c r="I4030" s="11"/>
      <c r="J4030" s="11" t="s">
        <v>135</v>
      </c>
      <c r="K4030" s="16"/>
      <c r="L4030" s="16" t="s">
        <v>11735</v>
      </c>
      <c r="M4030" s="16"/>
    </row>
    <row r="4031" spans="1:13" x14ac:dyDescent="0.25">
      <c r="A4031" s="10">
        <v>43688</v>
      </c>
      <c r="B4031" s="11" t="s">
        <v>414</v>
      </c>
      <c r="C4031" s="11" t="s">
        <v>4362</v>
      </c>
      <c r="D4031" s="12" t="s">
        <v>28</v>
      </c>
      <c r="E4031" s="12" t="s">
        <v>261</v>
      </c>
      <c r="F4031" s="11" t="s">
        <v>281</v>
      </c>
      <c r="G4031" s="11" t="s">
        <v>163</v>
      </c>
      <c r="H4031" s="11" t="s">
        <v>180</v>
      </c>
      <c r="I4031" s="11"/>
      <c r="J4031" s="11" t="s">
        <v>135</v>
      </c>
      <c r="K4031" s="16"/>
      <c r="L4031" s="16" t="s">
        <v>11736</v>
      </c>
      <c r="M4031" s="16"/>
    </row>
    <row r="4032" spans="1:13" x14ac:dyDescent="0.25">
      <c r="A4032" s="10">
        <v>43688</v>
      </c>
      <c r="B4032" s="11" t="s">
        <v>414</v>
      </c>
      <c r="C4032" s="11" t="s">
        <v>4363</v>
      </c>
      <c r="D4032" s="12" t="s">
        <v>4004</v>
      </c>
      <c r="E4032" s="12" t="s">
        <v>182</v>
      </c>
      <c r="F4032" s="11" t="s">
        <v>573</v>
      </c>
      <c r="G4032" s="11" t="s">
        <v>223</v>
      </c>
      <c r="H4032" s="11" t="s">
        <v>315</v>
      </c>
      <c r="I4032" s="11"/>
      <c r="J4032" s="11" t="s">
        <v>135</v>
      </c>
      <c r="K4032" s="16"/>
      <c r="L4032" s="16" t="s">
        <v>11737</v>
      </c>
      <c r="M4032" s="16"/>
    </row>
    <row r="4033" spans="1:13" x14ac:dyDescent="0.25">
      <c r="A4033" s="10">
        <v>43688</v>
      </c>
      <c r="B4033" s="11" t="s">
        <v>414</v>
      </c>
      <c r="C4033" s="11" t="s">
        <v>4364</v>
      </c>
      <c r="D4033" s="12" t="s">
        <v>15</v>
      </c>
      <c r="E4033" s="12" t="s">
        <v>197</v>
      </c>
      <c r="F4033" s="11" t="s">
        <v>162</v>
      </c>
      <c r="G4033" s="11" t="s">
        <v>224</v>
      </c>
      <c r="H4033" s="11" t="s">
        <v>199</v>
      </c>
      <c r="I4033" s="11"/>
      <c r="J4033" s="11" t="s">
        <v>135</v>
      </c>
      <c r="K4033" s="16"/>
      <c r="L4033" s="16" t="s">
        <v>11738</v>
      </c>
      <c r="M4033" s="16"/>
    </row>
    <row r="4034" spans="1:13" x14ac:dyDescent="0.25">
      <c r="A4034" s="10">
        <v>43688</v>
      </c>
      <c r="B4034" s="11" t="s">
        <v>414</v>
      </c>
      <c r="C4034" s="11" t="s">
        <v>4365</v>
      </c>
      <c r="D4034" s="12" t="s">
        <v>196</v>
      </c>
      <c r="E4034" s="12" t="s">
        <v>182</v>
      </c>
      <c r="F4034" s="11" t="s">
        <v>729</v>
      </c>
      <c r="G4034" s="11" t="s">
        <v>255</v>
      </c>
      <c r="H4034" s="11" t="s">
        <v>233</v>
      </c>
      <c r="I4034" s="11"/>
      <c r="J4034" s="11" t="s">
        <v>135</v>
      </c>
      <c r="K4034" s="16"/>
      <c r="L4034" s="16" t="s">
        <v>11739</v>
      </c>
      <c r="M4034" s="16"/>
    </row>
    <row r="4035" spans="1:13" x14ac:dyDescent="0.25">
      <c r="A4035" s="10">
        <v>43688</v>
      </c>
      <c r="B4035" s="11" t="s">
        <v>414</v>
      </c>
      <c r="C4035" s="11" t="s">
        <v>4366</v>
      </c>
      <c r="D4035" s="12" t="s">
        <v>17</v>
      </c>
      <c r="E4035" s="12" t="s">
        <v>182</v>
      </c>
      <c r="F4035" s="11" t="s">
        <v>313</v>
      </c>
      <c r="G4035" s="11" t="s">
        <v>168</v>
      </c>
      <c r="H4035" s="11" t="s">
        <v>179</v>
      </c>
      <c r="I4035" s="11"/>
      <c r="J4035" s="11" t="s">
        <v>135</v>
      </c>
      <c r="K4035" s="16"/>
      <c r="L4035" s="16" t="s">
        <v>11740</v>
      </c>
      <c r="M4035" s="16"/>
    </row>
    <row r="4036" spans="1:13" x14ac:dyDescent="0.25">
      <c r="A4036" s="10">
        <v>43688</v>
      </c>
      <c r="B4036" s="11" t="s">
        <v>2360</v>
      </c>
      <c r="C4036" s="11" t="s">
        <v>4367</v>
      </c>
      <c r="D4036" s="12" t="s">
        <v>436</v>
      </c>
      <c r="E4036" s="12" t="s">
        <v>182</v>
      </c>
      <c r="F4036" s="11" t="s">
        <v>235</v>
      </c>
      <c r="G4036" s="11" t="s">
        <v>168</v>
      </c>
      <c r="H4036" s="11" t="s">
        <v>191</v>
      </c>
      <c r="I4036" s="11"/>
      <c r="J4036" s="11" t="s">
        <v>135</v>
      </c>
      <c r="K4036" s="16"/>
      <c r="L4036" s="16" t="s">
        <v>11741</v>
      </c>
      <c r="M4036" s="16"/>
    </row>
    <row r="4037" spans="1:13" x14ac:dyDescent="0.25">
      <c r="A4037" s="10">
        <v>43688</v>
      </c>
      <c r="B4037" s="11" t="s">
        <v>2360</v>
      </c>
      <c r="C4037" s="11" t="s">
        <v>4368</v>
      </c>
      <c r="D4037" s="12" t="s">
        <v>28</v>
      </c>
      <c r="E4037" s="12" t="s">
        <v>219</v>
      </c>
      <c r="F4037" s="11" t="s">
        <v>729</v>
      </c>
      <c r="G4037" s="11" t="s">
        <v>187</v>
      </c>
      <c r="H4037" s="11" t="s">
        <v>224</v>
      </c>
      <c r="I4037" s="11"/>
      <c r="J4037" s="11" t="s">
        <v>135</v>
      </c>
      <c r="K4037" s="16"/>
      <c r="L4037" s="16" t="s">
        <v>11742</v>
      </c>
      <c r="M4037" s="16"/>
    </row>
    <row r="4038" spans="1:13" x14ac:dyDescent="0.25">
      <c r="A4038" s="10">
        <v>43688</v>
      </c>
      <c r="B4038" s="11" t="s">
        <v>2360</v>
      </c>
      <c r="C4038" s="11" t="s">
        <v>4369</v>
      </c>
      <c r="D4038" s="12" t="s">
        <v>12</v>
      </c>
      <c r="E4038" s="12" t="s">
        <v>171</v>
      </c>
      <c r="F4038" s="11" t="s">
        <v>342</v>
      </c>
      <c r="G4038" s="11" t="s">
        <v>184</v>
      </c>
      <c r="H4038" s="11" t="s">
        <v>316</v>
      </c>
      <c r="I4038" s="11"/>
      <c r="J4038" s="11" t="s">
        <v>135</v>
      </c>
      <c r="K4038" s="16"/>
      <c r="L4038" s="16" t="s">
        <v>11743</v>
      </c>
      <c r="M4038" s="16"/>
    </row>
    <row r="4039" spans="1:13" x14ac:dyDescent="0.25">
      <c r="A4039" s="10">
        <v>43688</v>
      </c>
      <c r="B4039" s="11" t="s">
        <v>2360</v>
      </c>
      <c r="C4039" s="11" t="s">
        <v>4370</v>
      </c>
      <c r="D4039" s="12" t="s">
        <v>23</v>
      </c>
      <c r="E4039" s="12" t="s">
        <v>261</v>
      </c>
      <c r="F4039" s="11" t="s">
        <v>339</v>
      </c>
      <c r="G4039" s="11" t="s">
        <v>282</v>
      </c>
      <c r="H4039" s="11" t="s">
        <v>257</v>
      </c>
      <c r="I4039" s="11"/>
      <c r="J4039" s="11" t="s">
        <v>135</v>
      </c>
      <c r="K4039" s="16"/>
      <c r="L4039" s="16" t="s">
        <v>11744</v>
      </c>
      <c r="M4039" s="16"/>
    </row>
    <row r="4040" spans="1:13" x14ac:dyDescent="0.25">
      <c r="A4040" s="10">
        <v>43688</v>
      </c>
      <c r="B4040" s="11" t="s">
        <v>26</v>
      </c>
      <c r="C4040" s="11" t="s">
        <v>4371</v>
      </c>
      <c r="D4040" s="12" t="s">
        <v>28</v>
      </c>
      <c r="E4040" s="12" t="s">
        <v>178</v>
      </c>
      <c r="F4040" s="11" t="s">
        <v>159</v>
      </c>
      <c r="G4040" s="11" t="s">
        <v>326</v>
      </c>
      <c r="H4040" s="11" t="s">
        <v>184</v>
      </c>
      <c r="I4040" s="11"/>
      <c r="J4040" s="11" t="s">
        <v>135</v>
      </c>
      <c r="K4040" s="16"/>
      <c r="L4040" s="16" t="s">
        <v>11745</v>
      </c>
      <c r="M4040" s="16"/>
    </row>
    <row r="4041" spans="1:13" x14ac:dyDescent="0.25">
      <c r="A4041" s="10">
        <v>43688</v>
      </c>
      <c r="B4041" s="11" t="s">
        <v>26</v>
      </c>
      <c r="C4041" s="11" t="s">
        <v>4372</v>
      </c>
      <c r="D4041" s="12" t="s">
        <v>29</v>
      </c>
      <c r="E4041" s="12" t="s">
        <v>219</v>
      </c>
      <c r="F4041" s="11" t="s">
        <v>959</v>
      </c>
      <c r="G4041" s="11" t="s">
        <v>223</v>
      </c>
      <c r="H4041" s="11" t="s">
        <v>257</v>
      </c>
      <c r="I4041" s="11"/>
      <c r="J4041" s="11" t="s">
        <v>135</v>
      </c>
      <c r="K4041" s="16"/>
      <c r="L4041" s="16" t="s">
        <v>11746</v>
      </c>
      <c r="M4041" s="16"/>
    </row>
    <row r="4042" spans="1:13" x14ac:dyDescent="0.25">
      <c r="A4042" s="10">
        <v>43688</v>
      </c>
      <c r="B4042" s="11" t="s">
        <v>26</v>
      </c>
      <c r="C4042" s="11" t="s">
        <v>4373</v>
      </c>
      <c r="D4042" s="12" t="s">
        <v>27</v>
      </c>
      <c r="E4042" s="12" t="s">
        <v>280</v>
      </c>
      <c r="F4042" s="11" t="s">
        <v>455</v>
      </c>
      <c r="G4042" s="11" t="s">
        <v>187</v>
      </c>
      <c r="H4042" s="11" t="s">
        <v>163</v>
      </c>
      <c r="I4042" s="11"/>
      <c r="J4042" s="11" t="s">
        <v>135</v>
      </c>
      <c r="K4042" s="16"/>
      <c r="L4042" s="16" t="s">
        <v>11747</v>
      </c>
      <c r="M4042" s="16"/>
    </row>
    <row r="4043" spans="1:13" x14ac:dyDescent="0.25">
      <c r="A4043" s="10">
        <v>43688</v>
      </c>
      <c r="B4043" s="11" t="s">
        <v>2915</v>
      </c>
      <c r="C4043" s="11" t="s">
        <v>4374</v>
      </c>
      <c r="D4043" s="12" t="s">
        <v>12</v>
      </c>
      <c r="E4043" s="12" t="s">
        <v>171</v>
      </c>
      <c r="F4043" s="11" t="s">
        <v>785</v>
      </c>
      <c r="G4043" s="11" t="s">
        <v>184</v>
      </c>
      <c r="H4043" s="11" t="s">
        <v>374</v>
      </c>
      <c r="I4043" s="11"/>
      <c r="J4043" s="11" t="s">
        <v>135</v>
      </c>
      <c r="K4043" s="16"/>
      <c r="L4043" s="16" t="s">
        <v>11748</v>
      </c>
      <c r="M4043" s="16"/>
    </row>
    <row r="4044" spans="1:13" x14ac:dyDescent="0.25">
      <c r="A4044" s="10">
        <v>43688</v>
      </c>
      <c r="B4044" s="11" t="s">
        <v>2915</v>
      </c>
      <c r="C4044" s="11" t="s">
        <v>4375</v>
      </c>
      <c r="D4044" s="12" t="s">
        <v>436</v>
      </c>
      <c r="E4044" s="12" t="s">
        <v>182</v>
      </c>
      <c r="F4044" s="11" t="s">
        <v>167</v>
      </c>
      <c r="G4044" s="11" t="s">
        <v>207</v>
      </c>
      <c r="H4044" s="11" t="s">
        <v>227</v>
      </c>
      <c r="I4044" s="11"/>
      <c r="J4044" s="11" t="s">
        <v>135</v>
      </c>
      <c r="K4044" s="16"/>
      <c r="L4044" s="16" t="s">
        <v>11749</v>
      </c>
      <c r="M4044" s="16"/>
    </row>
    <row r="4045" spans="1:13" x14ac:dyDescent="0.25">
      <c r="A4045" s="10">
        <v>43688</v>
      </c>
      <c r="B4045" s="11" t="s">
        <v>2915</v>
      </c>
      <c r="C4045" s="11" t="s">
        <v>4376</v>
      </c>
      <c r="D4045" s="12" t="s">
        <v>27</v>
      </c>
      <c r="E4045" s="12" t="s">
        <v>175</v>
      </c>
      <c r="F4045" s="11" t="s">
        <v>222</v>
      </c>
      <c r="G4045" s="11" t="s">
        <v>255</v>
      </c>
      <c r="H4045" s="11" t="s">
        <v>233</v>
      </c>
      <c r="I4045" s="11"/>
      <c r="J4045" s="11" t="s">
        <v>135</v>
      </c>
      <c r="K4045" s="16"/>
      <c r="L4045" s="16" t="s">
        <v>11750</v>
      </c>
      <c r="M4045" s="16"/>
    </row>
    <row r="4046" spans="1:13" x14ac:dyDescent="0.25">
      <c r="A4046" s="10">
        <v>43687</v>
      </c>
      <c r="B4046" s="11" t="s">
        <v>10</v>
      </c>
      <c r="C4046" s="11" t="s">
        <v>4377</v>
      </c>
      <c r="D4046" s="12" t="s">
        <v>196</v>
      </c>
      <c r="E4046" s="12" t="s">
        <v>171</v>
      </c>
      <c r="F4046" s="11" t="s">
        <v>194</v>
      </c>
      <c r="G4046" s="11" t="s">
        <v>163</v>
      </c>
      <c r="H4046" s="11" t="s">
        <v>169</v>
      </c>
      <c r="I4046" s="11"/>
      <c r="J4046" s="11" t="s">
        <v>135</v>
      </c>
      <c r="K4046" s="16"/>
      <c r="L4046" s="16" t="s">
        <v>11751</v>
      </c>
      <c r="M4046" s="16"/>
    </row>
    <row r="4047" spans="1:13" x14ac:dyDescent="0.25">
      <c r="A4047" s="10">
        <v>43687</v>
      </c>
      <c r="B4047" s="11" t="s">
        <v>10</v>
      </c>
      <c r="C4047" s="11" t="s">
        <v>4378</v>
      </c>
      <c r="D4047" s="12" t="s">
        <v>28</v>
      </c>
      <c r="E4047" s="12" t="s">
        <v>171</v>
      </c>
      <c r="F4047" s="11" t="s">
        <v>785</v>
      </c>
      <c r="G4047" s="11" t="s">
        <v>210</v>
      </c>
      <c r="H4047" s="11" t="s">
        <v>212</v>
      </c>
      <c r="I4047" s="11"/>
      <c r="J4047" s="11" t="s">
        <v>135</v>
      </c>
      <c r="K4047" s="16"/>
      <c r="L4047" s="16" t="s">
        <v>11752</v>
      </c>
      <c r="M4047" s="16"/>
    </row>
    <row r="4048" spans="1:13" x14ac:dyDescent="0.25">
      <c r="A4048" s="10">
        <v>43687</v>
      </c>
      <c r="B4048" s="11" t="s">
        <v>10</v>
      </c>
      <c r="C4048" s="11" t="s">
        <v>4379</v>
      </c>
      <c r="D4048" s="12" t="s">
        <v>27</v>
      </c>
      <c r="E4048" s="12" t="s">
        <v>182</v>
      </c>
      <c r="F4048" s="11" t="s">
        <v>424</v>
      </c>
      <c r="G4048" s="11" t="s">
        <v>223</v>
      </c>
      <c r="H4048" s="11" t="s">
        <v>207</v>
      </c>
      <c r="I4048" s="11"/>
      <c r="J4048" s="11" t="s">
        <v>135</v>
      </c>
      <c r="K4048" s="16"/>
      <c r="L4048" s="16" t="s">
        <v>11753</v>
      </c>
      <c r="M4048" s="16"/>
    </row>
    <row r="4049" spans="1:13" x14ac:dyDescent="0.25">
      <c r="A4049" s="10">
        <v>43687</v>
      </c>
      <c r="B4049" s="11" t="s">
        <v>10</v>
      </c>
      <c r="C4049" s="11" t="s">
        <v>4380</v>
      </c>
      <c r="D4049" s="12" t="s">
        <v>12</v>
      </c>
      <c r="E4049" s="12" t="s">
        <v>197</v>
      </c>
      <c r="F4049" s="11" t="s">
        <v>579</v>
      </c>
      <c r="G4049" s="11" t="s">
        <v>210</v>
      </c>
      <c r="H4049" s="11" t="s">
        <v>315</v>
      </c>
      <c r="I4049" s="11"/>
      <c r="J4049" s="11" t="s">
        <v>135</v>
      </c>
      <c r="K4049" s="16"/>
      <c r="L4049" s="16" t="s">
        <v>11754</v>
      </c>
      <c r="M4049" s="16"/>
    </row>
    <row r="4050" spans="1:13" x14ac:dyDescent="0.25">
      <c r="A4050" s="10">
        <v>43687</v>
      </c>
      <c r="B4050" s="11" t="s">
        <v>10</v>
      </c>
      <c r="C4050" s="11" t="s">
        <v>4381</v>
      </c>
      <c r="D4050" s="12" t="s">
        <v>28</v>
      </c>
      <c r="E4050" s="12" t="s">
        <v>178</v>
      </c>
      <c r="F4050" s="11" t="s">
        <v>542</v>
      </c>
      <c r="G4050" s="11" t="s">
        <v>204</v>
      </c>
      <c r="H4050" s="11" t="s">
        <v>184</v>
      </c>
      <c r="I4050" s="11"/>
      <c r="J4050" s="11" t="s">
        <v>135</v>
      </c>
      <c r="K4050" s="16"/>
      <c r="L4050" s="16" t="s">
        <v>11755</v>
      </c>
      <c r="M4050" s="16"/>
    </row>
    <row r="4051" spans="1:13" x14ac:dyDescent="0.25">
      <c r="A4051" s="10">
        <v>43687</v>
      </c>
      <c r="B4051" s="11" t="s">
        <v>10</v>
      </c>
      <c r="C4051" s="11" t="s">
        <v>4382</v>
      </c>
      <c r="D4051" s="12" t="s">
        <v>17</v>
      </c>
      <c r="E4051" s="12" t="s">
        <v>175</v>
      </c>
      <c r="F4051" s="11" t="s">
        <v>230</v>
      </c>
      <c r="G4051" s="11" t="s">
        <v>393</v>
      </c>
      <c r="H4051" s="11" t="s">
        <v>180</v>
      </c>
      <c r="I4051" s="11"/>
      <c r="J4051" s="11" t="s">
        <v>135</v>
      </c>
      <c r="K4051" s="16"/>
      <c r="L4051" s="16" t="s">
        <v>11756</v>
      </c>
      <c r="M4051" s="16"/>
    </row>
    <row r="4052" spans="1:13" x14ac:dyDescent="0.25">
      <c r="A4052" s="10">
        <v>43687</v>
      </c>
      <c r="B4052" s="11" t="s">
        <v>10</v>
      </c>
      <c r="C4052" s="11" t="s">
        <v>4383</v>
      </c>
      <c r="D4052" s="12" t="s">
        <v>28</v>
      </c>
      <c r="E4052" s="12" t="s">
        <v>182</v>
      </c>
      <c r="F4052" s="11" t="s">
        <v>358</v>
      </c>
      <c r="G4052" s="11" t="s">
        <v>223</v>
      </c>
      <c r="H4052" s="11" t="s">
        <v>163</v>
      </c>
      <c r="I4052" s="11"/>
      <c r="J4052" s="11" t="s">
        <v>135</v>
      </c>
      <c r="K4052" s="16"/>
      <c r="L4052" s="16" t="s">
        <v>11757</v>
      </c>
      <c r="M4052" s="16"/>
    </row>
    <row r="4053" spans="1:13" x14ac:dyDescent="0.25">
      <c r="A4053" s="10">
        <v>43687</v>
      </c>
      <c r="B4053" s="11" t="s">
        <v>10</v>
      </c>
      <c r="C4053" s="11" t="s">
        <v>4384</v>
      </c>
      <c r="D4053" s="12" t="s">
        <v>15</v>
      </c>
      <c r="E4053" s="12" t="s">
        <v>219</v>
      </c>
      <c r="F4053" s="11" t="s">
        <v>291</v>
      </c>
      <c r="G4053" s="11" t="s">
        <v>204</v>
      </c>
      <c r="H4053" s="11" t="s">
        <v>292</v>
      </c>
      <c r="I4053" s="11"/>
      <c r="J4053" s="11" t="s">
        <v>135</v>
      </c>
      <c r="K4053" s="16"/>
      <c r="L4053" s="16" t="s">
        <v>11758</v>
      </c>
      <c r="M4053" s="16"/>
    </row>
    <row r="4054" spans="1:13" x14ac:dyDescent="0.25">
      <c r="A4054" s="10">
        <v>43687</v>
      </c>
      <c r="B4054" s="11" t="s">
        <v>10</v>
      </c>
      <c r="C4054" s="11" t="s">
        <v>4385</v>
      </c>
      <c r="D4054" s="12" t="s">
        <v>196</v>
      </c>
      <c r="E4054" s="12" t="s">
        <v>158</v>
      </c>
      <c r="F4054" s="11" t="s">
        <v>430</v>
      </c>
      <c r="G4054" s="11" t="s">
        <v>187</v>
      </c>
      <c r="H4054" s="11" t="s">
        <v>223</v>
      </c>
      <c r="I4054" s="11"/>
      <c r="J4054" s="11" t="s">
        <v>135</v>
      </c>
      <c r="K4054" s="16"/>
      <c r="L4054" s="16" t="s">
        <v>11759</v>
      </c>
      <c r="M4054" s="16"/>
    </row>
    <row r="4055" spans="1:13" x14ac:dyDescent="0.25">
      <c r="A4055" s="10">
        <v>43687</v>
      </c>
      <c r="B4055" s="11" t="s">
        <v>10</v>
      </c>
      <c r="C4055" s="11" t="s">
        <v>4386</v>
      </c>
      <c r="D4055" s="12" t="s">
        <v>17</v>
      </c>
      <c r="E4055" s="12" t="s">
        <v>171</v>
      </c>
      <c r="F4055" s="11" t="s">
        <v>570</v>
      </c>
      <c r="G4055" s="11" t="s">
        <v>184</v>
      </c>
      <c r="H4055" s="11" t="s">
        <v>213</v>
      </c>
      <c r="I4055" s="11"/>
      <c r="J4055" s="11" t="s">
        <v>135</v>
      </c>
      <c r="K4055" s="16"/>
      <c r="L4055" s="16" t="s">
        <v>11760</v>
      </c>
      <c r="M4055" s="16"/>
    </row>
    <row r="4056" spans="1:13" x14ac:dyDescent="0.25">
      <c r="A4056" s="10">
        <v>43687</v>
      </c>
      <c r="B4056" s="11" t="s">
        <v>10</v>
      </c>
      <c r="C4056" s="11" t="s">
        <v>4387</v>
      </c>
      <c r="D4056" s="12" t="s">
        <v>17</v>
      </c>
      <c r="E4056" s="12" t="s">
        <v>175</v>
      </c>
      <c r="F4056" s="11" t="s">
        <v>430</v>
      </c>
      <c r="G4056" s="11" t="s">
        <v>204</v>
      </c>
      <c r="H4056" s="11" t="s">
        <v>255</v>
      </c>
      <c r="I4056" s="11"/>
      <c r="J4056" s="11" t="s">
        <v>135</v>
      </c>
      <c r="K4056" s="16"/>
      <c r="L4056" s="16" t="s">
        <v>11761</v>
      </c>
      <c r="M4056" s="16"/>
    </row>
    <row r="4057" spans="1:13" x14ac:dyDescent="0.25">
      <c r="A4057" s="10">
        <v>43687</v>
      </c>
      <c r="B4057" s="11" t="s">
        <v>10</v>
      </c>
      <c r="C4057" s="11" t="s">
        <v>4388</v>
      </c>
      <c r="D4057" s="12" t="s">
        <v>27</v>
      </c>
      <c r="E4057" s="12" t="s">
        <v>171</v>
      </c>
      <c r="F4057" s="11" t="s">
        <v>424</v>
      </c>
      <c r="G4057" s="11" t="s">
        <v>223</v>
      </c>
      <c r="H4057" s="11" t="s">
        <v>207</v>
      </c>
      <c r="I4057" s="11"/>
      <c r="J4057" s="11" t="s">
        <v>135</v>
      </c>
      <c r="K4057" s="16"/>
      <c r="L4057" s="16" t="s">
        <v>11762</v>
      </c>
      <c r="M4057" s="16"/>
    </row>
    <row r="4058" spans="1:13" x14ac:dyDescent="0.25">
      <c r="A4058" s="10">
        <v>43687</v>
      </c>
      <c r="B4058" s="11" t="s">
        <v>2606</v>
      </c>
      <c r="C4058" s="11" t="s">
        <v>3735</v>
      </c>
      <c r="D4058" s="12" t="s">
        <v>15</v>
      </c>
      <c r="E4058" s="12" t="s">
        <v>182</v>
      </c>
      <c r="F4058" s="11" t="s">
        <v>291</v>
      </c>
      <c r="G4058" s="11" t="s">
        <v>204</v>
      </c>
      <c r="H4058" s="11" t="s">
        <v>214</v>
      </c>
      <c r="I4058" s="11"/>
      <c r="J4058" s="11" t="s">
        <v>135</v>
      </c>
      <c r="K4058" s="16"/>
      <c r="L4058" s="16" t="s">
        <v>11763</v>
      </c>
      <c r="M4058" s="16"/>
    </row>
    <row r="4059" spans="1:13" x14ac:dyDescent="0.25">
      <c r="A4059" s="10">
        <v>43687</v>
      </c>
      <c r="B4059" s="11" t="s">
        <v>2606</v>
      </c>
      <c r="C4059" s="11" t="s">
        <v>4389</v>
      </c>
      <c r="D4059" s="12" t="s">
        <v>196</v>
      </c>
      <c r="E4059" s="12" t="s">
        <v>628</v>
      </c>
      <c r="F4059" s="11" t="s">
        <v>203</v>
      </c>
      <c r="G4059" s="11" t="s">
        <v>163</v>
      </c>
      <c r="H4059" s="11" t="s">
        <v>481</v>
      </c>
      <c r="I4059" s="11"/>
      <c r="J4059" s="11" t="s">
        <v>135</v>
      </c>
      <c r="K4059" s="16"/>
      <c r="L4059" s="16" t="s">
        <v>11764</v>
      </c>
      <c r="M4059" s="16"/>
    </row>
    <row r="4060" spans="1:13" x14ac:dyDescent="0.25">
      <c r="A4060" s="10">
        <v>43687</v>
      </c>
      <c r="B4060" s="11" t="s">
        <v>405</v>
      </c>
      <c r="C4060" s="11" t="s">
        <v>4390</v>
      </c>
      <c r="D4060" s="12" t="s">
        <v>23</v>
      </c>
      <c r="E4060" s="12" t="s">
        <v>178</v>
      </c>
      <c r="F4060" s="11" t="s">
        <v>1093</v>
      </c>
      <c r="G4060" s="11" t="s">
        <v>191</v>
      </c>
      <c r="H4060" s="11" t="s">
        <v>523</v>
      </c>
      <c r="I4060" s="11"/>
      <c r="J4060" s="11" t="s">
        <v>135</v>
      </c>
      <c r="K4060" s="16"/>
      <c r="L4060" s="16" t="s">
        <v>11765</v>
      </c>
      <c r="M4060" s="16"/>
    </row>
    <row r="4061" spans="1:13" x14ac:dyDescent="0.25">
      <c r="A4061" s="10">
        <v>43687</v>
      </c>
      <c r="B4061" s="11" t="s">
        <v>405</v>
      </c>
      <c r="C4061" s="11" t="s">
        <v>4391</v>
      </c>
      <c r="D4061" s="12" t="s">
        <v>29</v>
      </c>
      <c r="E4061" s="12" t="s">
        <v>178</v>
      </c>
      <c r="F4061" s="11" t="s">
        <v>268</v>
      </c>
      <c r="G4061" s="11" t="s">
        <v>187</v>
      </c>
      <c r="H4061" s="11" t="s">
        <v>204</v>
      </c>
      <c r="I4061" s="11"/>
      <c r="J4061" s="11" t="s">
        <v>135</v>
      </c>
      <c r="K4061" s="16"/>
      <c r="L4061" s="16" t="s">
        <v>11766</v>
      </c>
      <c r="M4061" s="16"/>
    </row>
    <row r="4062" spans="1:13" x14ac:dyDescent="0.25">
      <c r="A4062" s="10">
        <v>43687</v>
      </c>
      <c r="B4062" s="11" t="s">
        <v>405</v>
      </c>
      <c r="C4062" s="11" t="s">
        <v>4392</v>
      </c>
      <c r="D4062" s="12" t="s">
        <v>196</v>
      </c>
      <c r="E4062" s="12" t="s">
        <v>182</v>
      </c>
      <c r="F4062" s="11" t="s">
        <v>230</v>
      </c>
      <c r="G4062" s="11" t="s">
        <v>223</v>
      </c>
      <c r="H4062" s="11" t="s">
        <v>179</v>
      </c>
      <c r="I4062" s="11"/>
      <c r="J4062" s="11" t="s">
        <v>135</v>
      </c>
      <c r="K4062" s="16"/>
      <c r="L4062" s="16" t="s">
        <v>11767</v>
      </c>
      <c r="M4062" s="16"/>
    </row>
    <row r="4063" spans="1:13" x14ac:dyDescent="0.25">
      <c r="A4063" s="10">
        <v>43687</v>
      </c>
      <c r="B4063" s="11" t="s">
        <v>405</v>
      </c>
      <c r="C4063" s="11" t="s">
        <v>4393</v>
      </c>
      <c r="D4063" s="12" t="s">
        <v>28</v>
      </c>
      <c r="E4063" s="12" t="s">
        <v>202</v>
      </c>
      <c r="F4063" s="11" t="s">
        <v>262</v>
      </c>
      <c r="G4063" s="11" t="s">
        <v>223</v>
      </c>
      <c r="H4063" s="11" t="s">
        <v>315</v>
      </c>
      <c r="I4063" s="11"/>
      <c r="J4063" s="11" t="s">
        <v>135</v>
      </c>
      <c r="K4063" s="16"/>
      <c r="L4063" s="16" t="s">
        <v>11768</v>
      </c>
      <c r="M4063" s="16"/>
    </row>
    <row r="4064" spans="1:13" x14ac:dyDescent="0.25">
      <c r="A4064" s="10">
        <v>43687</v>
      </c>
      <c r="B4064" s="11" t="s">
        <v>405</v>
      </c>
      <c r="C4064" s="11" t="s">
        <v>4394</v>
      </c>
      <c r="D4064" s="12" t="s">
        <v>17</v>
      </c>
      <c r="E4064" s="12" t="s">
        <v>171</v>
      </c>
      <c r="F4064" s="11" t="s">
        <v>262</v>
      </c>
      <c r="G4064" s="11" t="s">
        <v>326</v>
      </c>
      <c r="H4064" s="11" t="s">
        <v>214</v>
      </c>
      <c r="I4064" s="11"/>
      <c r="J4064" s="11" t="s">
        <v>135</v>
      </c>
      <c r="K4064" s="16"/>
      <c r="L4064" s="16" t="s">
        <v>11769</v>
      </c>
      <c r="M4064" s="16"/>
    </row>
    <row r="4065" spans="1:13" x14ac:dyDescent="0.25">
      <c r="A4065" s="10">
        <v>43687</v>
      </c>
      <c r="B4065" s="11" t="s">
        <v>405</v>
      </c>
      <c r="C4065" s="11" t="s">
        <v>4395</v>
      </c>
      <c r="D4065" s="12" t="s">
        <v>12</v>
      </c>
      <c r="E4065" s="12" t="s">
        <v>161</v>
      </c>
      <c r="F4065" s="11" t="s">
        <v>291</v>
      </c>
      <c r="G4065" s="11" t="s">
        <v>326</v>
      </c>
      <c r="H4065" s="11" t="s">
        <v>210</v>
      </c>
      <c r="I4065" s="11"/>
      <c r="J4065" s="11" t="s">
        <v>135</v>
      </c>
      <c r="K4065" s="16"/>
      <c r="L4065" s="16" t="s">
        <v>11770</v>
      </c>
      <c r="M4065" s="16"/>
    </row>
    <row r="4066" spans="1:13" x14ac:dyDescent="0.25">
      <c r="A4066" s="10">
        <v>43687</v>
      </c>
      <c r="B4066" s="11" t="s">
        <v>405</v>
      </c>
      <c r="C4066" s="11" t="s">
        <v>4396</v>
      </c>
      <c r="D4066" s="12" t="s">
        <v>17</v>
      </c>
      <c r="E4066" s="12" t="s">
        <v>161</v>
      </c>
      <c r="F4066" s="11" t="s">
        <v>259</v>
      </c>
      <c r="G4066" s="11" t="s">
        <v>223</v>
      </c>
      <c r="H4066" s="11" t="s">
        <v>326</v>
      </c>
      <c r="I4066" s="11"/>
      <c r="J4066" s="11" t="s">
        <v>135</v>
      </c>
      <c r="K4066" s="16"/>
      <c r="L4066" s="16" t="s">
        <v>11771</v>
      </c>
      <c r="M4066" s="16"/>
    </row>
    <row r="4067" spans="1:13" x14ac:dyDescent="0.25">
      <c r="A4067" s="10">
        <v>43687</v>
      </c>
      <c r="B4067" s="11" t="s">
        <v>405</v>
      </c>
      <c r="C4067" s="11" t="s">
        <v>4397</v>
      </c>
      <c r="D4067" s="12" t="s">
        <v>27</v>
      </c>
      <c r="E4067" s="12" t="s">
        <v>175</v>
      </c>
      <c r="F4067" s="11" t="s">
        <v>281</v>
      </c>
      <c r="G4067" s="11" t="s">
        <v>163</v>
      </c>
      <c r="H4067" s="11" t="s">
        <v>1080</v>
      </c>
      <c r="I4067" s="11"/>
      <c r="J4067" s="11" t="s">
        <v>135</v>
      </c>
      <c r="K4067" s="16"/>
      <c r="L4067" s="16" t="s">
        <v>11772</v>
      </c>
      <c r="M4067" s="16"/>
    </row>
    <row r="4068" spans="1:13" x14ac:dyDescent="0.25">
      <c r="A4068" s="10">
        <v>43687</v>
      </c>
      <c r="B4068" s="11" t="s">
        <v>405</v>
      </c>
      <c r="C4068" s="11" t="s">
        <v>4398</v>
      </c>
      <c r="D4068" s="12" t="s">
        <v>28</v>
      </c>
      <c r="E4068" s="12" t="s">
        <v>171</v>
      </c>
      <c r="F4068" s="11" t="s">
        <v>342</v>
      </c>
      <c r="G4068" s="11" t="s">
        <v>187</v>
      </c>
      <c r="H4068" s="11" t="s">
        <v>340</v>
      </c>
      <c r="I4068" s="11"/>
      <c r="J4068" s="11" t="s">
        <v>135</v>
      </c>
      <c r="K4068" s="16"/>
      <c r="L4068" s="16" t="s">
        <v>11773</v>
      </c>
      <c r="M4068" s="16"/>
    </row>
    <row r="4069" spans="1:13" x14ac:dyDescent="0.25">
      <c r="A4069" s="10">
        <v>43687</v>
      </c>
      <c r="B4069" s="11" t="s">
        <v>405</v>
      </c>
      <c r="C4069" s="11" t="s">
        <v>4399</v>
      </c>
      <c r="D4069" s="12" t="s">
        <v>19</v>
      </c>
      <c r="E4069" s="12" t="s">
        <v>325</v>
      </c>
      <c r="F4069" s="11" t="s">
        <v>455</v>
      </c>
      <c r="G4069" s="11" t="s">
        <v>223</v>
      </c>
      <c r="H4069" s="11" t="s">
        <v>255</v>
      </c>
      <c r="I4069" s="11"/>
      <c r="J4069" s="11" t="s">
        <v>135</v>
      </c>
      <c r="K4069" s="16"/>
      <c r="L4069" s="16" t="s">
        <v>11774</v>
      </c>
      <c r="M4069" s="16"/>
    </row>
    <row r="4070" spans="1:13" x14ac:dyDescent="0.25">
      <c r="A4070" s="10">
        <v>43687</v>
      </c>
      <c r="B4070" s="11" t="s">
        <v>405</v>
      </c>
      <c r="C4070" s="11" t="s">
        <v>4400</v>
      </c>
      <c r="D4070" s="12" t="s">
        <v>12</v>
      </c>
      <c r="E4070" s="12" t="s">
        <v>153</v>
      </c>
      <c r="F4070" s="11" t="s">
        <v>579</v>
      </c>
      <c r="G4070" s="11" t="s">
        <v>184</v>
      </c>
      <c r="H4070" s="11" t="s">
        <v>518</v>
      </c>
      <c r="I4070" s="11"/>
      <c r="J4070" s="11" t="s">
        <v>135</v>
      </c>
      <c r="K4070" s="16"/>
      <c r="L4070" s="16" t="s">
        <v>11775</v>
      </c>
      <c r="M4070" s="16"/>
    </row>
    <row r="4071" spans="1:13" x14ac:dyDescent="0.25">
      <c r="A4071" s="10">
        <v>43687</v>
      </c>
      <c r="B4071" s="11" t="s">
        <v>139</v>
      </c>
      <c r="C4071" s="11" t="s">
        <v>4401</v>
      </c>
      <c r="D4071" s="12" t="s">
        <v>436</v>
      </c>
      <c r="E4071" s="12" t="s">
        <v>325</v>
      </c>
      <c r="F4071" s="11" t="s">
        <v>307</v>
      </c>
      <c r="G4071" s="11" t="s">
        <v>204</v>
      </c>
      <c r="H4071" s="11" t="s">
        <v>191</v>
      </c>
      <c r="I4071" s="11"/>
      <c r="J4071" s="11" t="s">
        <v>135</v>
      </c>
      <c r="K4071" s="16"/>
      <c r="L4071" s="16" t="s">
        <v>11776</v>
      </c>
      <c r="M4071" s="16"/>
    </row>
    <row r="4072" spans="1:13" x14ac:dyDescent="0.25">
      <c r="A4072" s="10">
        <v>43687</v>
      </c>
      <c r="B4072" s="11" t="s">
        <v>139</v>
      </c>
      <c r="C4072" s="11" t="s">
        <v>4402</v>
      </c>
      <c r="D4072" s="12" t="s">
        <v>28</v>
      </c>
      <c r="E4072" s="12" t="s">
        <v>197</v>
      </c>
      <c r="F4072" s="11" t="s">
        <v>455</v>
      </c>
      <c r="G4072" s="11" t="s">
        <v>210</v>
      </c>
      <c r="H4072" s="11" t="s">
        <v>255</v>
      </c>
      <c r="I4072" s="11"/>
      <c r="J4072" s="11" t="s">
        <v>135</v>
      </c>
      <c r="K4072" s="16"/>
      <c r="L4072" s="16" t="s">
        <v>11777</v>
      </c>
      <c r="M4072" s="16"/>
    </row>
    <row r="4073" spans="1:13" x14ac:dyDescent="0.25">
      <c r="A4073" s="10">
        <v>43687</v>
      </c>
      <c r="B4073" s="11" t="s">
        <v>139</v>
      </c>
      <c r="C4073" s="11" t="s">
        <v>4403</v>
      </c>
      <c r="D4073" s="12" t="s">
        <v>29</v>
      </c>
      <c r="E4073" s="12" t="s">
        <v>171</v>
      </c>
      <c r="F4073" s="11" t="s">
        <v>358</v>
      </c>
      <c r="G4073" s="11" t="s">
        <v>184</v>
      </c>
      <c r="H4073" s="11" t="s">
        <v>255</v>
      </c>
      <c r="I4073" s="11"/>
      <c r="J4073" s="11" t="s">
        <v>135</v>
      </c>
      <c r="K4073" s="16"/>
      <c r="L4073" s="16" t="s">
        <v>11778</v>
      </c>
      <c r="M4073" s="16"/>
    </row>
    <row r="4074" spans="1:13" x14ac:dyDescent="0.25">
      <c r="A4074" s="10">
        <v>43687</v>
      </c>
      <c r="B4074" s="11" t="s">
        <v>139</v>
      </c>
      <c r="C4074" s="11" t="s">
        <v>4404</v>
      </c>
      <c r="D4074" s="12" t="s">
        <v>29</v>
      </c>
      <c r="E4074" s="12" t="s">
        <v>202</v>
      </c>
      <c r="F4074" s="11" t="s">
        <v>273</v>
      </c>
      <c r="G4074" s="11" t="s">
        <v>204</v>
      </c>
      <c r="H4074" s="11" t="s">
        <v>156</v>
      </c>
      <c r="I4074" s="11"/>
      <c r="J4074" s="11" t="s">
        <v>135</v>
      </c>
      <c r="K4074" s="16"/>
      <c r="L4074" s="21" t="s">
        <v>11779</v>
      </c>
      <c r="M4074" s="16"/>
    </row>
    <row r="4075" spans="1:13" x14ac:dyDescent="0.25">
      <c r="A4075" s="10">
        <v>43687</v>
      </c>
      <c r="B4075" s="11" t="s">
        <v>139</v>
      </c>
      <c r="C4075" s="11" t="s">
        <v>4405</v>
      </c>
      <c r="D4075" s="12" t="s">
        <v>28</v>
      </c>
      <c r="E4075" s="12" t="s">
        <v>219</v>
      </c>
      <c r="F4075" s="11" t="s">
        <v>209</v>
      </c>
      <c r="G4075" s="11" t="s">
        <v>210</v>
      </c>
      <c r="H4075" s="11" t="s">
        <v>187</v>
      </c>
      <c r="I4075" s="11"/>
      <c r="J4075" s="11" t="s">
        <v>135</v>
      </c>
      <c r="K4075" s="16"/>
      <c r="L4075" s="16" t="s">
        <v>11780</v>
      </c>
      <c r="M4075" s="16"/>
    </row>
    <row r="4076" spans="1:13" x14ac:dyDescent="0.25">
      <c r="A4076" s="10">
        <v>43687</v>
      </c>
      <c r="B4076" s="11" t="s">
        <v>139</v>
      </c>
      <c r="C4076" s="11" t="s">
        <v>4406</v>
      </c>
      <c r="D4076" s="12" t="s">
        <v>12</v>
      </c>
      <c r="E4076" s="12" t="s">
        <v>182</v>
      </c>
      <c r="F4076" s="11" t="s">
        <v>268</v>
      </c>
      <c r="G4076" s="11" t="s">
        <v>292</v>
      </c>
      <c r="H4076" s="11" t="s">
        <v>282</v>
      </c>
      <c r="I4076" s="11"/>
      <c r="J4076" s="11" t="s">
        <v>135</v>
      </c>
      <c r="K4076" s="16"/>
      <c r="L4076" s="16" t="s">
        <v>11781</v>
      </c>
      <c r="M4076" s="16"/>
    </row>
    <row r="4077" spans="1:13" x14ac:dyDescent="0.25">
      <c r="A4077" s="10">
        <v>43687</v>
      </c>
      <c r="B4077" s="11" t="s">
        <v>414</v>
      </c>
      <c r="C4077" s="11" t="s">
        <v>4407</v>
      </c>
      <c r="D4077" s="12" t="s">
        <v>15</v>
      </c>
      <c r="E4077" s="12" t="s">
        <v>416</v>
      </c>
      <c r="F4077" s="11" t="s">
        <v>710</v>
      </c>
      <c r="G4077" s="11" t="s">
        <v>163</v>
      </c>
      <c r="H4077" s="11" t="s">
        <v>168</v>
      </c>
      <c r="I4077" s="11"/>
      <c r="J4077" s="11" t="s">
        <v>135</v>
      </c>
      <c r="K4077" s="16"/>
      <c r="L4077" s="16" t="s">
        <v>11782</v>
      </c>
      <c r="M4077" s="16"/>
    </row>
    <row r="4078" spans="1:13" x14ac:dyDescent="0.25">
      <c r="A4078" s="10">
        <v>43687</v>
      </c>
      <c r="B4078" s="11" t="s">
        <v>2360</v>
      </c>
      <c r="C4078" s="11" t="s">
        <v>4408</v>
      </c>
      <c r="D4078" s="12" t="s">
        <v>27</v>
      </c>
      <c r="E4078" s="12" t="s">
        <v>321</v>
      </c>
      <c r="F4078" s="11" t="s">
        <v>235</v>
      </c>
      <c r="G4078" s="11" t="s">
        <v>168</v>
      </c>
      <c r="H4078" s="11" t="s">
        <v>191</v>
      </c>
      <c r="I4078" s="11"/>
      <c r="J4078" s="11" t="s">
        <v>135</v>
      </c>
      <c r="K4078" s="16"/>
      <c r="L4078" s="16" t="s">
        <v>11783</v>
      </c>
      <c r="M4078" s="16"/>
    </row>
    <row r="4079" spans="1:13" x14ac:dyDescent="0.25">
      <c r="A4079" s="10">
        <v>43687</v>
      </c>
      <c r="B4079" s="11" t="s">
        <v>26</v>
      </c>
      <c r="C4079" s="11" t="s">
        <v>4409</v>
      </c>
      <c r="D4079" s="12" t="s">
        <v>4410</v>
      </c>
      <c r="E4079" s="12" t="s">
        <v>388</v>
      </c>
      <c r="F4079" s="11" t="s">
        <v>568</v>
      </c>
      <c r="G4079" s="11" t="s">
        <v>169</v>
      </c>
      <c r="H4079" s="11" t="s">
        <v>243</v>
      </c>
      <c r="I4079" s="11"/>
      <c r="J4079" s="11" t="s">
        <v>135</v>
      </c>
      <c r="K4079" s="16"/>
      <c r="L4079" s="16" t="s">
        <v>11784</v>
      </c>
      <c r="M4079" s="16"/>
    </row>
    <row r="4080" spans="1:13" x14ac:dyDescent="0.25">
      <c r="A4080" s="10">
        <v>43687</v>
      </c>
      <c r="B4080" s="11" t="s">
        <v>26</v>
      </c>
      <c r="C4080" s="11" t="s">
        <v>4411</v>
      </c>
      <c r="D4080" s="12" t="s">
        <v>28</v>
      </c>
      <c r="E4080" s="12" t="s">
        <v>171</v>
      </c>
      <c r="F4080" s="11" t="s">
        <v>183</v>
      </c>
      <c r="G4080" s="11" t="s">
        <v>372</v>
      </c>
      <c r="H4080" s="11" t="s">
        <v>206</v>
      </c>
      <c r="I4080" s="11"/>
      <c r="J4080" s="11" t="s">
        <v>135</v>
      </c>
      <c r="K4080" s="16"/>
      <c r="L4080" s="16" t="s">
        <v>11785</v>
      </c>
      <c r="M4080" s="16"/>
    </row>
    <row r="4081" spans="1:13" x14ac:dyDescent="0.25">
      <c r="A4081" s="10">
        <v>43687</v>
      </c>
      <c r="B4081" s="11" t="s">
        <v>26</v>
      </c>
      <c r="C4081" s="11" t="s">
        <v>4412</v>
      </c>
      <c r="D4081" s="12" t="s">
        <v>12</v>
      </c>
      <c r="E4081" s="12" t="s">
        <v>158</v>
      </c>
      <c r="F4081" s="11" t="s">
        <v>361</v>
      </c>
      <c r="G4081" s="11" t="s">
        <v>326</v>
      </c>
      <c r="H4081" s="11" t="s">
        <v>213</v>
      </c>
      <c r="I4081" s="11"/>
      <c r="J4081" s="11" t="s">
        <v>135</v>
      </c>
      <c r="K4081" s="16"/>
      <c r="L4081" s="16" t="s">
        <v>11786</v>
      </c>
      <c r="M4081" s="16"/>
    </row>
    <row r="4082" spans="1:13" x14ac:dyDescent="0.25">
      <c r="A4082" s="10">
        <v>43687</v>
      </c>
      <c r="B4082" s="11" t="s">
        <v>26</v>
      </c>
      <c r="C4082" s="11" t="s">
        <v>4413</v>
      </c>
      <c r="D4082" s="12" t="s">
        <v>12</v>
      </c>
      <c r="E4082" s="12" t="s">
        <v>178</v>
      </c>
      <c r="F4082" s="11" t="s">
        <v>959</v>
      </c>
      <c r="G4082" s="11" t="s">
        <v>187</v>
      </c>
      <c r="H4082" s="11" t="s">
        <v>363</v>
      </c>
      <c r="I4082" s="11"/>
      <c r="J4082" s="11" t="s">
        <v>135</v>
      </c>
      <c r="K4082" s="16"/>
      <c r="L4082" s="16" t="s">
        <v>11787</v>
      </c>
      <c r="M4082" s="16"/>
    </row>
    <row r="4083" spans="1:13" x14ac:dyDescent="0.25">
      <c r="A4083" s="10">
        <v>43687</v>
      </c>
      <c r="B4083" s="11" t="s">
        <v>26</v>
      </c>
      <c r="C4083" s="11" t="s">
        <v>4414</v>
      </c>
      <c r="D4083" s="12" t="s">
        <v>28</v>
      </c>
      <c r="E4083" s="12" t="s">
        <v>249</v>
      </c>
      <c r="F4083" s="11" t="s">
        <v>330</v>
      </c>
      <c r="G4083" s="11" t="s">
        <v>326</v>
      </c>
      <c r="H4083" s="11" t="s">
        <v>206</v>
      </c>
      <c r="I4083" s="11"/>
      <c r="J4083" s="11" t="s">
        <v>135</v>
      </c>
      <c r="K4083" s="16"/>
      <c r="L4083" s="16" t="s">
        <v>11788</v>
      </c>
      <c r="M4083" s="16"/>
    </row>
    <row r="4084" spans="1:13" x14ac:dyDescent="0.25">
      <c r="A4084" s="10">
        <v>43687</v>
      </c>
      <c r="B4084" s="11" t="s">
        <v>26</v>
      </c>
      <c r="C4084" s="11" t="s">
        <v>4415</v>
      </c>
      <c r="D4084" s="12" t="s">
        <v>196</v>
      </c>
      <c r="E4084" s="12" t="s">
        <v>197</v>
      </c>
      <c r="F4084" s="11" t="s">
        <v>176</v>
      </c>
      <c r="G4084" s="11" t="s">
        <v>179</v>
      </c>
      <c r="H4084" s="11" t="s">
        <v>297</v>
      </c>
      <c r="I4084" s="11"/>
      <c r="J4084" s="11" t="s">
        <v>135</v>
      </c>
      <c r="K4084" s="16"/>
      <c r="L4084" s="16" t="s">
        <v>11789</v>
      </c>
      <c r="M4084" s="16"/>
    </row>
    <row r="4085" spans="1:13" x14ac:dyDescent="0.25">
      <c r="A4085" s="10">
        <v>43687</v>
      </c>
      <c r="B4085" s="11" t="s">
        <v>2915</v>
      </c>
      <c r="C4085" s="11" t="s">
        <v>4416</v>
      </c>
      <c r="D4085" s="12" t="s">
        <v>23</v>
      </c>
      <c r="E4085" s="12" t="s">
        <v>350</v>
      </c>
      <c r="F4085" s="11" t="s">
        <v>829</v>
      </c>
      <c r="G4085" s="11" t="s">
        <v>223</v>
      </c>
      <c r="H4085" s="11" t="s">
        <v>265</v>
      </c>
      <c r="I4085" s="11"/>
      <c r="J4085" s="11" t="s">
        <v>135</v>
      </c>
      <c r="K4085" s="16"/>
      <c r="L4085" s="16" t="s">
        <v>11790</v>
      </c>
      <c r="M4085" s="16"/>
    </row>
    <row r="4086" spans="1:13" x14ac:dyDescent="0.25">
      <c r="A4086" s="10">
        <v>43687</v>
      </c>
      <c r="B4086" s="11" t="s">
        <v>2915</v>
      </c>
      <c r="C4086" s="11" t="s">
        <v>4417</v>
      </c>
      <c r="D4086" s="12" t="s">
        <v>27</v>
      </c>
      <c r="E4086" s="12" t="s">
        <v>280</v>
      </c>
      <c r="F4086" s="11" t="s">
        <v>176</v>
      </c>
      <c r="G4086" s="11" t="s">
        <v>233</v>
      </c>
      <c r="H4086" s="11" t="s">
        <v>297</v>
      </c>
      <c r="I4086" s="11"/>
      <c r="J4086" s="11" t="s">
        <v>135</v>
      </c>
      <c r="K4086" s="16"/>
      <c r="L4086" s="16" t="s">
        <v>11791</v>
      </c>
      <c r="M4086" s="16"/>
    </row>
    <row r="4087" spans="1:13" x14ac:dyDescent="0.25">
      <c r="A4087" s="10">
        <v>43687</v>
      </c>
      <c r="B4087" s="11" t="s">
        <v>2915</v>
      </c>
      <c r="C4087" s="11" t="s">
        <v>4418</v>
      </c>
      <c r="D4087" s="12" t="s">
        <v>12</v>
      </c>
      <c r="E4087" s="12" t="s">
        <v>171</v>
      </c>
      <c r="F4087" s="11" t="s">
        <v>542</v>
      </c>
      <c r="G4087" s="11" t="s">
        <v>184</v>
      </c>
      <c r="H4087" s="11" t="s">
        <v>214</v>
      </c>
      <c r="I4087" s="11"/>
      <c r="J4087" s="11" t="s">
        <v>135</v>
      </c>
      <c r="K4087" s="16"/>
      <c r="L4087" s="16" t="s">
        <v>11792</v>
      </c>
      <c r="M4087" s="16"/>
    </row>
    <row r="4088" spans="1:13" x14ac:dyDescent="0.25">
      <c r="A4088" s="10">
        <v>43686</v>
      </c>
      <c r="B4088" s="11" t="s">
        <v>139</v>
      </c>
      <c r="C4088" s="11" t="s">
        <v>4419</v>
      </c>
      <c r="D4088" s="12" t="s">
        <v>28</v>
      </c>
      <c r="E4088" s="12" t="s">
        <v>249</v>
      </c>
      <c r="F4088" s="11" t="s">
        <v>172</v>
      </c>
      <c r="G4088" s="11" t="s">
        <v>204</v>
      </c>
      <c r="H4088" s="11" t="s">
        <v>343</v>
      </c>
      <c r="I4088" s="11"/>
      <c r="J4088" s="11" t="s">
        <v>135</v>
      </c>
      <c r="K4088" s="16"/>
      <c r="L4088" s="16" t="s">
        <v>11793</v>
      </c>
      <c r="M4088" s="16"/>
    </row>
    <row r="4089" spans="1:13" x14ac:dyDescent="0.25">
      <c r="A4089" s="10">
        <v>43686</v>
      </c>
      <c r="B4089" s="11" t="s">
        <v>414</v>
      </c>
      <c r="C4089" s="11" t="s">
        <v>4420</v>
      </c>
      <c r="D4089" s="12" t="s">
        <v>28</v>
      </c>
      <c r="E4089" s="12" t="s">
        <v>261</v>
      </c>
      <c r="F4089" s="11" t="s">
        <v>235</v>
      </c>
      <c r="G4089" s="11" t="s">
        <v>206</v>
      </c>
      <c r="H4089" s="11" t="s">
        <v>191</v>
      </c>
      <c r="I4089" s="11"/>
      <c r="J4089" s="11" t="s">
        <v>135</v>
      </c>
      <c r="K4089" s="16"/>
      <c r="L4089" s="16" t="s">
        <v>11794</v>
      </c>
      <c r="M4089" s="16"/>
    </row>
    <row r="4090" spans="1:13" x14ac:dyDescent="0.25">
      <c r="A4090" s="10">
        <v>43686</v>
      </c>
      <c r="B4090" s="11" t="s">
        <v>26</v>
      </c>
      <c r="C4090" s="11" t="s">
        <v>4421</v>
      </c>
      <c r="D4090" s="12" t="s">
        <v>196</v>
      </c>
      <c r="E4090" s="12" t="s">
        <v>312</v>
      </c>
      <c r="F4090" s="11" t="s">
        <v>1345</v>
      </c>
      <c r="G4090" s="11" t="s">
        <v>618</v>
      </c>
      <c r="H4090" s="11" t="s">
        <v>422</v>
      </c>
      <c r="I4090" s="11"/>
      <c r="J4090" s="11" t="s">
        <v>135</v>
      </c>
      <c r="K4090" s="16"/>
      <c r="L4090" s="16" t="s">
        <v>11795</v>
      </c>
      <c r="M4090" s="16"/>
    </row>
    <row r="4091" spans="1:13" x14ac:dyDescent="0.25">
      <c r="A4091" s="10">
        <v>43685</v>
      </c>
      <c r="B4091" s="11" t="s">
        <v>383</v>
      </c>
      <c r="C4091" s="11" t="s">
        <v>4422</v>
      </c>
      <c r="D4091" s="12" t="s">
        <v>27</v>
      </c>
      <c r="E4091" s="12" t="s">
        <v>166</v>
      </c>
      <c r="F4091" s="11" t="s">
        <v>1252</v>
      </c>
      <c r="G4091" s="11" t="s">
        <v>227</v>
      </c>
      <c r="H4091" s="11" t="s">
        <v>200</v>
      </c>
      <c r="I4091" s="11"/>
      <c r="J4091" s="11" t="s">
        <v>135</v>
      </c>
      <c r="K4091" s="16"/>
      <c r="L4091" s="16" t="s">
        <v>11796</v>
      </c>
      <c r="M4091" s="16"/>
    </row>
    <row r="4092" spans="1:13" x14ac:dyDescent="0.25">
      <c r="A4092" s="10">
        <v>43685</v>
      </c>
      <c r="B4092" s="11" t="s">
        <v>383</v>
      </c>
      <c r="C4092" s="11" t="s">
        <v>4423</v>
      </c>
      <c r="D4092" s="12" t="s">
        <v>12</v>
      </c>
      <c r="E4092" s="12" t="s">
        <v>171</v>
      </c>
      <c r="F4092" s="11" t="s">
        <v>570</v>
      </c>
      <c r="G4092" s="11" t="s">
        <v>204</v>
      </c>
      <c r="H4092" s="11" t="s">
        <v>374</v>
      </c>
      <c r="I4092" s="11"/>
      <c r="J4092" s="11" t="s">
        <v>135</v>
      </c>
      <c r="K4092" s="16"/>
      <c r="L4092" s="16" t="s">
        <v>11797</v>
      </c>
      <c r="M4092" s="16"/>
    </row>
    <row r="4093" spans="1:13" x14ac:dyDescent="0.25">
      <c r="A4093" s="10">
        <v>43685</v>
      </c>
      <c r="B4093" s="11" t="s">
        <v>383</v>
      </c>
      <c r="C4093" s="11" t="s">
        <v>4424</v>
      </c>
      <c r="D4093" s="12" t="s">
        <v>29</v>
      </c>
      <c r="E4093" s="12" t="s">
        <v>628</v>
      </c>
      <c r="F4093" s="11" t="s">
        <v>1429</v>
      </c>
      <c r="G4093" s="11" t="s">
        <v>191</v>
      </c>
      <c r="H4093" s="11" t="s">
        <v>243</v>
      </c>
      <c r="I4093" s="11"/>
      <c r="J4093" s="11" t="s">
        <v>135</v>
      </c>
      <c r="K4093" s="16"/>
      <c r="L4093" s="21" t="s">
        <v>11798</v>
      </c>
      <c r="M4093" s="16"/>
    </row>
    <row r="4094" spans="1:13" x14ac:dyDescent="0.25">
      <c r="A4094" s="10">
        <v>43685</v>
      </c>
      <c r="B4094" s="11" t="s">
        <v>383</v>
      </c>
      <c r="C4094" s="11" t="s">
        <v>4425</v>
      </c>
      <c r="D4094" s="12" t="s">
        <v>12</v>
      </c>
      <c r="E4094" s="12" t="s">
        <v>242</v>
      </c>
      <c r="F4094" s="11" t="s">
        <v>209</v>
      </c>
      <c r="G4094" s="11" t="s">
        <v>184</v>
      </c>
      <c r="H4094" s="11" t="s">
        <v>184</v>
      </c>
      <c r="I4094" s="11"/>
      <c r="J4094" s="11" t="s">
        <v>135</v>
      </c>
      <c r="K4094" s="16"/>
      <c r="L4094" s="16" t="s">
        <v>11799</v>
      </c>
      <c r="M4094" s="16"/>
    </row>
    <row r="4095" spans="1:13" x14ac:dyDescent="0.25">
      <c r="A4095" s="10">
        <v>43685</v>
      </c>
      <c r="B4095" s="11" t="s">
        <v>383</v>
      </c>
      <c r="C4095" s="11" t="s">
        <v>4426</v>
      </c>
      <c r="D4095" s="12" t="s">
        <v>149</v>
      </c>
      <c r="E4095" s="12" t="s">
        <v>325</v>
      </c>
      <c r="F4095" s="11" t="s">
        <v>959</v>
      </c>
      <c r="G4095" s="11" t="s">
        <v>155</v>
      </c>
      <c r="H4095" s="11" t="s">
        <v>363</v>
      </c>
      <c r="I4095" s="11"/>
      <c r="J4095" s="11" t="s">
        <v>135</v>
      </c>
      <c r="K4095" s="16"/>
      <c r="L4095" s="16" t="s">
        <v>11800</v>
      </c>
      <c r="M4095" s="16"/>
    </row>
    <row r="4096" spans="1:13" x14ac:dyDescent="0.25">
      <c r="A4096" s="10">
        <v>43685</v>
      </c>
      <c r="B4096" s="11" t="s">
        <v>383</v>
      </c>
      <c r="C4096" s="11" t="s">
        <v>4427</v>
      </c>
      <c r="D4096" s="12" t="s">
        <v>149</v>
      </c>
      <c r="E4096" s="12" t="s">
        <v>350</v>
      </c>
      <c r="F4096" s="11" t="s">
        <v>579</v>
      </c>
      <c r="G4096" s="11" t="s">
        <v>204</v>
      </c>
      <c r="H4096" s="11" t="s">
        <v>257</v>
      </c>
      <c r="I4096" s="11"/>
      <c r="J4096" s="11" t="s">
        <v>135</v>
      </c>
      <c r="K4096" s="16"/>
      <c r="L4096" s="21" t="s">
        <v>11801</v>
      </c>
      <c r="M4096" s="16"/>
    </row>
    <row r="4097" spans="1:13" x14ac:dyDescent="0.25">
      <c r="A4097" s="10">
        <v>43685</v>
      </c>
      <c r="B4097" s="11" t="s">
        <v>383</v>
      </c>
      <c r="C4097" s="11" t="s">
        <v>4428</v>
      </c>
      <c r="D4097" s="12" t="s">
        <v>29</v>
      </c>
      <c r="E4097" s="12" t="s">
        <v>249</v>
      </c>
      <c r="F4097" s="11" t="s">
        <v>1270</v>
      </c>
      <c r="G4097" s="11" t="s">
        <v>207</v>
      </c>
      <c r="H4097" s="11" t="s">
        <v>216</v>
      </c>
      <c r="I4097" s="11"/>
      <c r="J4097" s="11" t="s">
        <v>135</v>
      </c>
      <c r="K4097" s="16"/>
      <c r="L4097" s="16" t="s">
        <v>11802</v>
      </c>
      <c r="M4097" s="16"/>
    </row>
    <row r="4098" spans="1:13" x14ac:dyDescent="0.25">
      <c r="A4098" s="10">
        <v>43685</v>
      </c>
      <c r="B4098" s="11" t="s">
        <v>383</v>
      </c>
      <c r="C4098" s="11" t="s">
        <v>4429</v>
      </c>
      <c r="D4098" s="12" t="s">
        <v>23</v>
      </c>
      <c r="E4098" s="12" t="s">
        <v>219</v>
      </c>
      <c r="F4098" s="11" t="s">
        <v>550</v>
      </c>
      <c r="G4098" s="11" t="s">
        <v>180</v>
      </c>
      <c r="H4098" s="11" t="s">
        <v>216</v>
      </c>
      <c r="I4098" s="11"/>
      <c r="J4098" s="11" t="s">
        <v>135</v>
      </c>
      <c r="K4098" s="16"/>
      <c r="L4098" s="21" t="s">
        <v>11803</v>
      </c>
      <c r="M4098" s="16"/>
    </row>
    <row r="4099" spans="1:13" x14ac:dyDescent="0.25">
      <c r="A4099" s="10">
        <v>43685</v>
      </c>
      <c r="B4099" s="11" t="s">
        <v>383</v>
      </c>
      <c r="C4099" s="11" t="s">
        <v>4430</v>
      </c>
      <c r="D4099" s="12" t="s">
        <v>27</v>
      </c>
      <c r="E4099" s="12" t="s">
        <v>158</v>
      </c>
      <c r="F4099" s="11" t="s">
        <v>445</v>
      </c>
      <c r="G4099" s="11" t="s">
        <v>224</v>
      </c>
      <c r="H4099" s="11" t="s">
        <v>421</v>
      </c>
      <c r="I4099" s="11"/>
      <c r="J4099" s="11" t="s">
        <v>135</v>
      </c>
      <c r="K4099" s="16"/>
      <c r="L4099" s="16" t="s">
        <v>11804</v>
      </c>
      <c r="M4099" s="16"/>
    </row>
    <row r="4100" spans="1:13" x14ac:dyDescent="0.25">
      <c r="A4100" s="10">
        <v>43685</v>
      </c>
      <c r="B4100" s="11" t="s">
        <v>383</v>
      </c>
      <c r="C4100" s="11" t="s">
        <v>4431</v>
      </c>
      <c r="D4100" s="12" t="s">
        <v>23</v>
      </c>
      <c r="E4100" s="12" t="s">
        <v>178</v>
      </c>
      <c r="F4100" s="11" t="s">
        <v>1270</v>
      </c>
      <c r="G4100" s="11" t="s">
        <v>168</v>
      </c>
      <c r="H4100" s="11" t="s">
        <v>328</v>
      </c>
      <c r="I4100" s="11"/>
      <c r="J4100" s="11" t="s">
        <v>135</v>
      </c>
      <c r="K4100" s="16"/>
      <c r="L4100" s="16" t="s">
        <v>11805</v>
      </c>
      <c r="M4100" s="16"/>
    </row>
    <row r="4101" spans="1:13" x14ac:dyDescent="0.25">
      <c r="A4101" s="10">
        <v>43685</v>
      </c>
      <c r="B4101" s="11" t="s">
        <v>383</v>
      </c>
      <c r="C4101" s="11" t="s">
        <v>4432</v>
      </c>
      <c r="D4101" s="12" t="s">
        <v>27</v>
      </c>
      <c r="E4101" s="12" t="s">
        <v>158</v>
      </c>
      <c r="F4101" s="11" t="s">
        <v>230</v>
      </c>
      <c r="G4101" s="11" t="s">
        <v>223</v>
      </c>
      <c r="H4101" s="11" t="s">
        <v>233</v>
      </c>
      <c r="I4101" s="11"/>
      <c r="J4101" s="11" t="s">
        <v>135</v>
      </c>
      <c r="K4101" s="16"/>
      <c r="L4101" s="16" t="s">
        <v>11806</v>
      </c>
      <c r="M4101" s="16"/>
    </row>
    <row r="4102" spans="1:13" x14ac:dyDescent="0.25">
      <c r="A4102" s="10">
        <v>43685</v>
      </c>
      <c r="B4102" s="11" t="s">
        <v>383</v>
      </c>
      <c r="C4102" s="11" t="s">
        <v>4433</v>
      </c>
      <c r="D4102" s="12" t="s">
        <v>17</v>
      </c>
      <c r="E4102" s="12" t="s">
        <v>242</v>
      </c>
      <c r="F4102" s="11" t="s">
        <v>194</v>
      </c>
      <c r="G4102" s="11" t="s">
        <v>255</v>
      </c>
      <c r="H4102" s="11" t="s">
        <v>191</v>
      </c>
      <c r="I4102" s="11"/>
      <c r="J4102" s="11" t="s">
        <v>135</v>
      </c>
      <c r="K4102" s="16"/>
      <c r="L4102" s="21" t="s">
        <v>11807</v>
      </c>
      <c r="M4102" s="16"/>
    </row>
    <row r="4103" spans="1:13" x14ac:dyDescent="0.25">
      <c r="A4103" s="10">
        <v>43685</v>
      </c>
      <c r="B4103" s="11" t="s">
        <v>383</v>
      </c>
      <c r="C4103" s="11" t="s">
        <v>4434</v>
      </c>
      <c r="D4103" s="12" t="s">
        <v>21</v>
      </c>
      <c r="E4103" s="12" t="s">
        <v>202</v>
      </c>
      <c r="F4103" s="11" t="s">
        <v>548</v>
      </c>
      <c r="G4103" s="11" t="s">
        <v>155</v>
      </c>
      <c r="H4103" s="11" t="s">
        <v>518</v>
      </c>
      <c r="I4103" s="11"/>
      <c r="J4103" s="11" t="s">
        <v>135</v>
      </c>
      <c r="K4103" s="16"/>
      <c r="L4103" s="16" t="s">
        <v>11808</v>
      </c>
      <c r="M4103" s="16"/>
    </row>
    <row r="4104" spans="1:13" x14ac:dyDescent="0.25">
      <c r="A4104" s="10">
        <v>43685</v>
      </c>
      <c r="B4104" s="11" t="s">
        <v>383</v>
      </c>
      <c r="C4104" s="11" t="s">
        <v>4435</v>
      </c>
      <c r="D4104" s="12" t="s">
        <v>28</v>
      </c>
      <c r="E4104" s="12" t="s">
        <v>193</v>
      </c>
      <c r="F4104" s="11" t="s">
        <v>959</v>
      </c>
      <c r="G4104" s="11" t="s">
        <v>210</v>
      </c>
      <c r="H4104" s="11" t="s">
        <v>316</v>
      </c>
      <c r="I4104" s="11"/>
      <c r="J4104" s="11" t="s">
        <v>135</v>
      </c>
      <c r="K4104" s="16"/>
      <c r="L4104" s="21" t="s">
        <v>11809</v>
      </c>
      <c r="M4104" s="16"/>
    </row>
    <row r="4105" spans="1:13" x14ac:dyDescent="0.25">
      <c r="A4105" s="10">
        <v>43685</v>
      </c>
      <c r="B4105" s="11" t="s">
        <v>383</v>
      </c>
      <c r="C4105" s="11" t="s">
        <v>4436</v>
      </c>
      <c r="D4105" s="12" t="s">
        <v>28</v>
      </c>
      <c r="E4105" s="12" t="s">
        <v>161</v>
      </c>
      <c r="F4105" s="11" t="s">
        <v>455</v>
      </c>
      <c r="G4105" s="11" t="s">
        <v>204</v>
      </c>
      <c r="H4105" s="11" t="s">
        <v>223</v>
      </c>
      <c r="I4105" s="11"/>
      <c r="J4105" s="11" t="s">
        <v>135</v>
      </c>
      <c r="K4105" s="16"/>
      <c r="L4105" s="16" t="s">
        <v>11810</v>
      </c>
      <c r="M4105" s="16"/>
    </row>
    <row r="4106" spans="1:13" x14ac:dyDescent="0.25">
      <c r="A4106" s="10">
        <v>43685</v>
      </c>
      <c r="B4106" s="11" t="s">
        <v>383</v>
      </c>
      <c r="C4106" s="11" t="s">
        <v>4437</v>
      </c>
      <c r="D4106" s="12" t="s">
        <v>12</v>
      </c>
      <c r="E4106" s="12" t="s">
        <v>171</v>
      </c>
      <c r="F4106" s="11" t="s">
        <v>209</v>
      </c>
      <c r="G4106" s="11" t="s">
        <v>155</v>
      </c>
      <c r="H4106" s="11" t="s">
        <v>187</v>
      </c>
      <c r="I4106" s="11"/>
      <c r="J4106" s="11" t="s">
        <v>135</v>
      </c>
      <c r="K4106" s="16"/>
      <c r="L4106" s="16" t="s">
        <v>11811</v>
      </c>
      <c r="M4106" s="16"/>
    </row>
    <row r="4107" spans="1:13" x14ac:dyDescent="0.25">
      <c r="A4107" s="10">
        <v>43685</v>
      </c>
      <c r="B4107" s="11" t="s">
        <v>383</v>
      </c>
      <c r="C4107" s="11" t="s">
        <v>4438</v>
      </c>
      <c r="D4107" s="12" t="s">
        <v>196</v>
      </c>
      <c r="E4107" s="12" t="s">
        <v>280</v>
      </c>
      <c r="F4107" s="11" t="s">
        <v>162</v>
      </c>
      <c r="G4107" s="11" t="s">
        <v>233</v>
      </c>
      <c r="H4107" s="11" t="s">
        <v>297</v>
      </c>
      <c r="I4107" s="11"/>
      <c r="J4107" s="11" t="s">
        <v>135</v>
      </c>
      <c r="K4107" s="16"/>
      <c r="L4107" s="16" t="s">
        <v>11812</v>
      </c>
      <c r="M4107" s="16"/>
    </row>
    <row r="4108" spans="1:13" x14ac:dyDescent="0.25">
      <c r="A4108" s="10">
        <v>43685</v>
      </c>
      <c r="B4108" s="11" t="s">
        <v>383</v>
      </c>
      <c r="C4108" s="11" t="s">
        <v>4439</v>
      </c>
      <c r="D4108" s="12" t="s">
        <v>12</v>
      </c>
      <c r="E4108" s="12" t="s">
        <v>219</v>
      </c>
      <c r="F4108" s="11" t="s">
        <v>154</v>
      </c>
      <c r="G4108" s="11" t="s">
        <v>326</v>
      </c>
      <c r="H4108" s="11" t="s">
        <v>481</v>
      </c>
      <c r="I4108" s="11"/>
      <c r="J4108" s="11" t="s">
        <v>135</v>
      </c>
      <c r="K4108" s="16"/>
      <c r="L4108" s="16" t="s">
        <v>11813</v>
      </c>
      <c r="M4108" s="16"/>
    </row>
    <row r="4109" spans="1:13" x14ac:dyDescent="0.25">
      <c r="A4109" s="10">
        <v>43685</v>
      </c>
      <c r="B4109" s="11" t="s">
        <v>383</v>
      </c>
      <c r="C4109" s="11" t="s">
        <v>4440</v>
      </c>
      <c r="D4109" s="12" t="s">
        <v>19</v>
      </c>
      <c r="E4109" s="12" t="s">
        <v>428</v>
      </c>
      <c r="F4109" s="11" t="s">
        <v>980</v>
      </c>
      <c r="G4109" s="11" t="s">
        <v>169</v>
      </c>
      <c r="H4109" s="11" t="s">
        <v>888</v>
      </c>
      <c r="I4109" s="11"/>
      <c r="J4109" s="11" t="s">
        <v>135</v>
      </c>
      <c r="K4109" s="16"/>
      <c r="L4109" s="21" t="s">
        <v>11814</v>
      </c>
      <c r="M4109" s="16"/>
    </row>
    <row r="4110" spans="1:13" x14ac:dyDescent="0.25">
      <c r="A4110" s="10">
        <v>43685</v>
      </c>
      <c r="B4110" s="11" t="s">
        <v>383</v>
      </c>
      <c r="C4110" s="11" t="s">
        <v>4441</v>
      </c>
      <c r="D4110" s="12" t="s">
        <v>196</v>
      </c>
      <c r="E4110" s="12" t="s">
        <v>202</v>
      </c>
      <c r="F4110" s="11" t="s">
        <v>445</v>
      </c>
      <c r="G4110" s="11" t="s">
        <v>179</v>
      </c>
      <c r="H4110" s="11" t="s">
        <v>446</v>
      </c>
      <c r="I4110" s="11"/>
      <c r="J4110" s="11" t="s">
        <v>135</v>
      </c>
      <c r="K4110" s="16"/>
      <c r="L4110" s="16" t="s">
        <v>11815</v>
      </c>
      <c r="M4110" s="16"/>
    </row>
    <row r="4111" spans="1:13" x14ac:dyDescent="0.25">
      <c r="A4111" s="10">
        <v>43685</v>
      </c>
      <c r="B4111" s="11" t="s">
        <v>383</v>
      </c>
      <c r="C4111" s="11" t="s">
        <v>4442</v>
      </c>
      <c r="D4111" s="12" t="s">
        <v>12</v>
      </c>
      <c r="E4111" s="12" t="s">
        <v>202</v>
      </c>
      <c r="F4111" s="11" t="s">
        <v>785</v>
      </c>
      <c r="G4111" s="11" t="s">
        <v>210</v>
      </c>
      <c r="H4111" s="11" t="s">
        <v>374</v>
      </c>
      <c r="I4111" s="11"/>
      <c r="J4111" s="11" t="s">
        <v>135</v>
      </c>
      <c r="K4111" s="16"/>
      <c r="L4111" s="16" t="s">
        <v>11816</v>
      </c>
      <c r="M4111" s="16"/>
    </row>
    <row r="4112" spans="1:13" x14ac:dyDescent="0.25">
      <c r="A4112" s="10">
        <v>43685</v>
      </c>
      <c r="B4112" s="11" t="s">
        <v>383</v>
      </c>
      <c r="C4112" s="11" t="s">
        <v>4443</v>
      </c>
      <c r="D4112" s="12" t="s">
        <v>17</v>
      </c>
      <c r="E4112" s="12" t="s">
        <v>197</v>
      </c>
      <c r="F4112" s="11" t="s">
        <v>220</v>
      </c>
      <c r="G4112" s="11" t="s">
        <v>168</v>
      </c>
      <c r="H4112" s="11" t="s">
        <v>169</v>
      </c>
      <c r="I4112" s="11"/>
      <c r="J4112" s="11" t="s">
        <v>135</v>
      </c>
      <c r="K4112" s="16"/>
      <c r="L4112" s="16" t="s">
        <v>11817</v>
      </c>
      <c r="M4112" s="16"/>
    </row>
    <row r="4113" spans="1:13" x14ac:dyDescent="0.25">
      <c r="A4113" s="10">
        <v>43685</v>
      </c>
      <c r="B4113" s="11" t="s">
        <v>383</v>
      </c>
      <c r="C4113" s="11" t="s">
        <v>4444</v>
      </c>
      <c r="D4113" s="12" t="s">
        <v>12</v>
      </c>
      <c r="E4113" s="12" t="s">
        <v>350</v>
      </c>
      <c r="F4113" s="11" t="s">
        <v>582</v>
      </c>
      <c r="G4113" s="11" t="s">
        <v>210</v>
      </c>
      <c r="H4113" s="11" t="s">
        <v>213</v>
      </c>
      <c r="I4113" s="11"/>
      <c r="J4113" s="11" t="s">
        <v>135</v>
      </c>
      <c r="K4113" s="16"/>
      <c r="L4113" s="21" t="s">
        <v>11818</v>
      </c>
      <c r="M4113" s="16"/>
    </row>
    <row r="4114" spans="1:13" x14ac:dyDescent="0.25">
      <c r="A4114" s="10">
        <v>43685</v>
      </c>
      <c r="B4114" s="11" t="s">
        <v>383</v>
      </c>
      <c r="C4114" s="11" t="s">
        <v>4445</v>
      </c>
      <c r="D4114" s="12" t="s">
        <v>27</v>
      </c>
      <c r="E4114" s="12" t="s">
        <v>171</v>
      </c>
      <c r="F4114" s="11" t="s">
        <v>725</v>
      </c>
      <c r="G4114" s="11" t="s">
        <v>163</v>
      </c>
      <c r="H4114" s="11" t="s">
        <v>224</v>
      </c>
      <c r="I4114" s="11"/>
      <c r="J4114" s="11" t="s">
        <v>135</v>
      </c>
      <c r="K4114" s="16"/>
      <c r="L4114" s="21" t="s">
        <v>11819</v>
      </c>
      <c r="M4114" s="16"/>
    </row>
    <row r="4115" spans="1:13" x14ac:dyDescent="0.25">
      <c r="A4115" s="10">
        <v>43685</v>
      </c>
      <c r="B4115" s="11" t="s">
        <v>383</v>
      </c>
      <c r="C4115" s="11" t="s">
        <v>4446</v>
      </c>
      <c r="D4115" s="12" t="s">
        <v>12</v>
      </c>
      <c r="E4115" s="12" t="s">
        <v>175</v>
      </c>
      <c r="F4115" s="11" t="s">
        <v>725</v>
      </c>
      <c r="G4115" s="11" t="s">
        <v>255</v>
      </c>
      <c r="H4115" s="11" t="s">
        <v>224</v>
      </c>
      <c r="I4115" s="11"/>
      <c r="J4115" s="11" t="s">
        <v>135</v>
      </c>
      <c r="K4115" s="16"/>
      <c r="L4115" s="16" t="s">
        <v>11820</v>
      </c>
      <c r="M4115" s="16"/>
    </row>
    <row r="4116" spans="1:13" x14ac:dyDescent="0.25">
      <c r="A4116" s="10">
        <v>43685</v>
      </c>
      <c r="B4116" s="11" t="s">
        <v>383</v>
      </c>
      <c r="C4116" s="11" t="s">
        <v>4447</v>
      </c>
      <c r="D4116" s="12" t="s">
        <v>17</v>
      </c>
      <c r="E4116" s="12" t="s">
        <v>202</v>
      </c>
      <c r="F4116" s="11" t="s">
        <v>455</v>
      </c>
      <c r="G4116" s="11" t="s">
        <v>184</v>
      </c>
      <c r="H4116" s="11" t="s">
        <v>223</v>
      </c>
      <c r="I4116" s="11"/>
      <c r="J4116" s="11" t="s">
        <v>135</v>
      </c>
      <c r="K4116" s="16"/>
      <c r="L4116" s="16" t="s">
        <v>11821</v>
      </c>
      <c r="M4116" s="16"/>
    </row>
    <row r="4117" spans="1:13" x14ac:dyDescent="0.25">
      <c r="A4117" s="10">
        <v>43685</v>
      </c>
      <c r="B4117" s="11" t="s">
        <v>383</v>
      </c>
      <c r="C4117" s="11" t="s">
        <v>4448</v>
      </c>
      <c r="D4117" s="12" t="s">
        <v>15</v>
      </c>
      <c r="E4117" s="12" t="s">
        <v>178</v>
      </c>
      <c r="F4117" s="11" t="s">
        <v>183</v>
      </c>
      <c r="G4117" s="11" t="s">
        <v>187</v>
      </c>
      <c r="H4117" s="11" t="s">
        <v>282</v>
      </c>
      <c r="I4117" s="11"/>
      <c r="J4117" s="11" t="s">
        <v>135</v>
      </c>
      <c r="K4117" s="16"/>
      <c r="L4117" s="16" t="s">
        <v>11822</v>
      </c>
      <c r="M4117" s="16"/>
    </row>
    <row r="4118" spans="1:13" x14ac:dyDescent="0.25">
      <c r="A4118" s="10">
        <v>43685</v>
      </c>
      <c r="B4118" s="11" t="s">
        <v>383</v>
      </c>
      <c r="C4118" s="11" t="s">
        <v>4449</v>
      </c>
      <c r="D4118" s="12" t="s">
        <v>137</v>
      </c>
      <c r="E4118" s="12" t="s">
        <v>388</v>
      </c>
      <c r="F4118" s="11" t="s">
        <v>568</v>
      </c>
      <c r="G4118" s="11" t="s">
        <v>191</v>
      </c>
      <c r="H4118" s="11" t="s">
        <v>355</v>
      </c>
      <c r="I4118" s="11"/>
      <c r="J4118" s="11" t="s">
        <v>135</v>
      </c>
      <c r="K4118" s="16"/>
      <c r="L4118" s="16" t="s">
        <v>11823</v>
      </c>
      <c r="M4118" s="16"/>
    </row>
    <row r="4119" spans="1:13" x14ac:dyDescent="0.25">
      <c r="A4119" s="10">
        <v>43685</v>
      </c>
      <c r="B4119" s="11" t="s">
        <v>383</v>
      </c>
      <c r="C4119" s="11" t="s">
        <v>4450</v>
      </c>
      <c r="D4119" s="12" t="s">
        <v>149</v>
      </c>
      <c r="E4119" s="12" t="s">
        <v>178</v>
      </c>
      <c r="F4119" s="11" t="s">
        <v>313</v>
      </c>
      <c r="G4119" s="11" t="s">
        <v>163</v>
      </c>
      <c r="H4119" s="11" t="s">
        <v>191</v>
      </c>
      <c r="I4119" s="11"/>
      <c r="J4119" s="11" t="s">
        <v>135</v>
      </c>
      <c r="K4119" s="16"/>
      <c r="L4119" s="16" t="s">
        <v>11824</v>
      </c>
      <c r="M4119" s="16"/>
    </row>
    <row r="4120" spans="1:13" x14ac:dyDescent="0.25">
      <c r="A4120" s="10">
        <v>43685</v>
      </c>
      <c r="B4120" s="11" t="s">
        <v>383</v>
      </c>
      <c r="C4120" s="11" t="s">
        <v>4451</v>
      </c>
      <c r="D4120" s="12" t="s">
        <v>23</v>
      </c>
      <c r="E4120" s="12" t="s">
        <v>249</v>
      </c>
      <c r="F4120" s="11" t="s">
        <v>154</v>
      </c>
      <c r="G4120" s="11" t="s">
        <v>282</v>
      </c>
      <c r="H4120" s="11" t="s">
        <v>173</v>
      </c>
      <c r="I4120" s="11"/>
      <c r="J4120" s="11" t="s">
        <v>135</v>
      </c>
      <c r="K4120" s="16"/>
      <c r="L4120" s="16" t="s">
        <v>11825</v>
      </c>
      <c r="M4120" s="16"/>
    </row>
    <row r="4121" spans="1:13" x14ac:dyDescent="0.25">
      <c r="A4121" s="10">
        <v>43685</v>
      </c>
      <c r="B4121" s="11" t="s">
        <v>383</v>
      </c>
      <c r="C4121" s="11" t="s">
        <v>4452</v>
      </c>
      <c r="D4121" s="12" t="s">
        <v>12</v>
      </c>
      <c r="E4121" s="12" t="s">
        <v>197</v>
      </c>
      <c r="F4121" s="11" t="s">
        <v>725</v>
      </c>
      <c r="G4121" s="11" t="s">
        <v>223</v>
      </c>
      <c r="H4121" s="11" t="s">
        <v>179</v>
      </c>
      <c r="I4121" s="11"/>
      <c r="J4121" s="11" t="s">
        <v>135</v>
      </c>
      <c r="K4121" s="16"/>
      <c r="L4121" s="16" t="s">
        <v>11826</v>
      </c>
      <c r="M4121" s="16"/>
    </row>
    <row r="4122" spans="1:13" x14ac:dyDescent="0.25">
      <c r="A4122" s="10">
        <v>43685</v>
      </c>
      <c r="B4122" s="11" t="s">
        <v>383</v>
      </c>
      <c r="C4122" s="11" t="s">
        <v>4453</v>
      </c>
      <c r="D4122" s="12" t="s">
        <v>19</v>
      </c>
      <c r="E4122" s="12" t="s">
        <v>428</v>
      </c>
      <c r="F4122" s="11" t="s">
        <v>980</v>
      </c>
      <c r="G4122" s="11" t="s">
        <v>169</v>
      </c>
      <c r="H4122" s="11" t="s">
        <v>247</v>
      </c>
      <c r="I4122" s="11"/>
      <c r="J4122" s="11" t="s">
        <v>135</v>
      </c>
      <c r="K4122" s="16"/>
      <c r="L4122" s="16" t="s">
        <v>11827</v>
      </c>
      <c r="M4122" s="16"/>
    </row>
    <row r="4123" spans="1:13" x14ac:dyDescent="0.25">
      <c r="A4123" s="10">
        <v>43685</v>
      </c>
      <c r="B4123" s="11" t="s">
        <v>2606</v>
      </c>
      <c r="C4123" s="11" t="s">
        <v>718</v>
      </c>
      <c r="D4123" s="12" t="s">
        <v>15</v>
      </c>
      <c r="E4123" s="12" t="s">
        <v>182</v>
      </c>
      <c r="F4123" s="11" t="s">
        <v>209</v>
      </c>
      <c r="G4123" s="11" t="s">
        <v>282</v>
      </c>
      <c r="H4123" s="11" t="s">
        <v>214</v>
      </c>
      <c r="I4123" s="11"/>
      <c r="J4123" s="11" t="s">
        <v>135</v>
      </c>
      <c r="K4123" s="16"/>
      <c r="L4123" s="16" t="s">
        <v>11828</v>
      </c>
      <c r="M4123" s="16"/>
    </row>
    <row r="4124" spans="1:13" x14ac:dyDescent="0.25">
      <c r="A4124" s="10">
        <v>43684</v>
      </c>
      <c r="B4124" s="11" t="s">
        <v>397</v>
      </c>
      <c r="C4124" s="11" t="s">
        <v>4454</v>
      </c>
      <c r="D4124" s="12" t="s">
        <v>12</v>
      </c>
      <c r="E4124" s="12" t="s">
        <v>219</v>
      </c>
      <c r="F4124" s="11" t="s">
        <v>262</v>
      </c>
      <c r="G4124" s="11" t="s">
        <v>326</v>
      </c>
      <c r="H4124" s="11" t="s">
        <v>518</v>
      </c>
      <c r="I4124" s="11"/>
      <c r="J4124" s="11" t="s">
        <v>135</v>
      </c>
      <c r="K4124" s="16"/>
      <c r="L4124" s="16" t="s">
        <v>11829</v>
      </c>
      <c r="M4124" s="16"/>
    </row>
    <row r="4125" spans="1:13" x14ac:dyDescent="0.25">
      <c r="A4125" s="10">
        <v>43684</v>
      </c>
      <c r="B4125" s="11" t="s">
        <v>397</v>
      </c>
      <c r="C4125" s="11" t="s">
        <v>4455</v>
      </c>
      <c r="D4125" s="12" t="s">
        <v>149</v>
      </c>
      <c r="E4125" s="12" t="s">
        <v>219</v>
      </c>
      <c r="F4125" s="11" t="s">
        <v>259</v>
      </c>
      <c r="G4125" s="11" t="s">
        <v>292</v>
      </c>
      <c r="H4125" s="11" t="s">
        <v>155</v>
      </c>
      <c r="I4125" s="11"/>
      <c r="J4125" s="11" t="s">
        <v>135</v>
      </c>
      <c r="K4125" s="16"/>
      <c r="L4125" s="16" t="s">
        <v>11830</v>
      </c>
      <c r="M4125" s="16"/>
    </row>
    <row r="4126" spans="1:13" x14ac:dyDescent="0.25">
      <c r="A4126" s="10">
        <v>43684</v>
      </c>
      <c r="B4126" s="11" t="s">
        <v>397</v>
      </c>
      <c r="C4126" s="11" t="s">
        <v>4456</v>
      </c>
      <c r="D4126" s="12" t="s">
        <v>196</v>
      </c>
      <c r="E4126" s="12" t="s">
        <v>202</v>
      </c>
      <c r="F4126" s="11" t="s">
        <v>358</v>
      </c>
      <c r="G4126" s="11" t="s">
        <v>223</v>
      </c>
      <c r="H4126" s="11" t="s">
        <v>204</v>
      </c>
      <c r="I4126" s="11"/>
      <c r="J4126" s="11" t="s">
        <v>135</v>
      </c>
      <c r="K4126" s="16"/>
      <c r="L4126" s="16" t="s">
        <v>11831</v>
      </c>
      <c r="M4126" s="16"/>
    </row>
    <row r="4127" spans="1:13" x14ac:dyDescent="0.25">
      <c r="A4127" s="10">
        <v>43684</v>
      </c>
      <c r="B4127" s="11" t="s">
        <v>397</v>
      </c>
      <c r="C4127" s="11" t="s">
        <v>2162</v>
      </c>
      <c r="D4127" s="12" t="s">
        <v>12</v>
      </c>
      <c r="E4127" s="12" t="s">
        <v>171</v>
      </c>
      <c r="F4127" s="11" t="s">
        <v>203</v>
      </c>
      <c r="G4127" s="11" t="s">
        <v>155</v>
      </c>
      <c r="H4127" s="11" t="s">
        <v>316</v>
      </c>
      <c r="I4127" s="11"/>
      <c r="J4127" s="11" t="s">
        <v>135</v>
      </c>
      <c r="K4127" s="16"/>
      <c r="L4127" s="16" t="s">
        <v>11832</v>
      </c>
      <c r="M4127" s="16"/>
    </row>
    <row r="4128" spans="1:13" x14ac:dyDescent="0.25">
      <c r="A4128" s="10">
        <v>43684</v>
      </c>
      <c r="B4128" s="11" t="s">
        <v>397</v>
      </c>
      <c r="C4128" s="11" t="s">
        <v>4457</v>
      </c>
      <c r="D4128" s="12" t="s">
        <v>12</v>
      </c>
      <c r="E4128" s="12" t="s">
        <v>153</v>
      </c>
      <c r="F4128" s="11" t="s">
        <v>295</v>
      </c>
      <c r="G4128" s="11" t="s">
        <v>292</v>
      </c>
      <c r="H4128" s="11" t="s">
        <v>326</v>
      </c>
      <c r="I4128" s="11"/>
      <c r="J4128" s="11" t="s">
        <v>135</v>
      </c>
      <c r="K4128" s="16"/>
      <c r="L4128" s="16" t="s">
        <v>11833</v>
      </c>
      <c r="M4128" s="16"/>
    </row>
    <row r="4129" spans="1:13" x14ac:dyDescent="0.25">
      <c r="A4129" s="10">
        <v>43684</v>
      </c>
      <c r="B4129" s="11" t="s">
        <v>383</v>
      </c>
      <c r="C4129" s="11" t="s">
        <v>4458</v>
      </c>
      <c r="D4129" s="12" t="s">
        <v>27</v>
      </c>
      <c r="E4129" s="12" t="s">
        <v>161</v>
      </c>
      <c r="F4129" s="11" t="s">
        <v>176</v>
      </c>
      <c r="G4129" s="11" t="s">
        <v>206</v>
      </c>
      <c r="H4129" s="11" t="s">
        <v>199</v>
      </c>
      <c r="I4129" s="11"/>
      <c r="J4129" s="11" t="s">
        <v>135</v>
      </c>
      <c r="K4129" s="16"/>
      <c r="L4129" s="16" t="s">
        <v>11834</v>
      </c>
      <c r="M4129" s="16"/>
    </row>
    <row r="4130" spans="1:13" x14ac:dyDescent="0.25">
      <c r="A4130" s="10">
        <v>43683</v>
      </c>
      <c r="B4130" s="11" t="s">
        <v>397</v>
      </c>
      <c r="C4130" s="11" t="s">
        <v>4459</v>
      </c>
      <c r="D4130" s="12" t="s">
        <v>149</v>
      </c>
      <c r="E4130" s="12" t="s">
        <v>202</v>
      </c>
      <c r="F4130" s="11" t="s">
        <v>358</v>
      </c>
      <c r="G4130" s="11" t="s">
        <v>292</v>
      </c>
      <c r="H4130" s="11" t="s">
        <v>168</v>
      </c>
      <c r="I4130" s="11"/>
      <c r="J4130" s="11" t="s">
        <v>135</v>
      </c>
      <c r="K4130" s="16"/>
      <c r="L4130" s="16" t="s">
        <v>11835</v>
      </c>
      <c r="M4130" s="16"/>
    </row>
    <row r="4131" spans="1:13" x14ac:dyDescent="0.25">
      <c r="A4131" s="10">
        <v>43683</v>
      </c>
      <c r="B4131" s="11" t="s">
        <v>397</v>
      </c>
      <c r="C4131" s="11" t="s">
        <v>4460</v>
      </c>
      <c r="D4131" s="12" t="s">
        <v>12</v>
      </c>
      <c r="E4131" s="12" t="s">
        <v>242</v>
      </c>
      <c r="F4131" s="11" t="s">
        <v>458</v>
      </c>
      <c r="G4131" s="11" t="s">
        <v>204</v>
      </c>
      <c r="H4131" s="11" t="s">
        <v>250</v>
      </c>
      <c r="I4131" s="11"/>
      <c r="J4131" s="11" t="s">
        <v>135</v>
      </c>
      <c r="K4131" s="16"/>
      <c r="L4131" s="16" t="s">
        <v>11836</v>
      </c>
      <c r="M4131" s="16"/>
    </row>
    <row r="4132" spans="1:13" x14ac:dyDescent="0.25">
      <c r="A4132" s="10">
        <v>43683</v>
      </c>
      <c r="B4132" s="11" t="s">
        <v>397</v>
      </c>
      <c r="C4132" s="11" t="s">
        <v>4461</v>
      </c>
      <c r="D4132" s="12" t="s">
        <v>28</v>
      </c>
      <c r="E4132" s="12" t="s">
        <v>171</v>
      </c>
      <c r="F4132" s="11" t="s">
        <v>190</v>
      </c>
      <c r="G4132" s="11" t="s">
        <v>163</v>
      </c>
      <c r="H4132" s="11" t="s">
        <v>224</v>
      </c>
      <c r="I4132" s="11"/>
      <c r="J4132" s="11" t="s">
        <v>135</v>
      </c>
      <c r="K4132" s="16"/>
      <c r="L4132" s="16" t="s">
        <v>11837</v>
      </c>
      <c r="M4132" s="16"/>
    </row>
    <row r="4133" spans="1:13" x14ac:dyDescent="0.25">
      <c r="A4133" s="10">
        <v>43683</v>
      </c>
      <c r="B4133" s="11" t="s">
        <v>397</v>
      </c>
      <c r="C4133" s="11" t="s">
        <v>4462</v>
      </c>
      <c r="D4133" s="12" t="s">
        <v>28</v>
      </c>
      <c r="E4133" s="12" t="s">
        <v>161</v>
      </c>
      <c r="F4133" s="11" t="s">
        <v>710</v>
      </c>
      <c r="G4133" s="11" t="s">
        <v>187</v>
      </c>
      <c r="H4133" s="11" t="s">
        <v>233</v>
      </c>
      <c r="I4133" s="11"/>
      <c r="J4133" s="11" t="s">
        <v>135</v>
      </c>
      <c r="K4133" s="16"/>
      <c r="L4133" s="16" t="s">
        <v>11838</v>
      </c>
      <c r="M4133" s="16"/>
    </row>
    <row r="4134" spans="1:13" x14ac:dyDescent="0.25">
      <c r="A4134" s="10">
        <v>43683</v>
      </c>
      <c r="B4134" s="11" t="s">
        <v>397</v>
      </c>
      <c r="C4134" s="11" t="s">
        <v>4463</v>
      </c>
      <c r="D4134" s="12" t="s">
        <v>17</v>
      </c>
      <c r="E4134" s="12" t="s">
        <v>171</v>
      </c>
      <c r="F4134" s="11" t="s">
        <v>455</v>
      </c>
      <c r="G4134" s="11" t="s">
        <v>210</v>
      </c>
      <c r="H4134" s="11" t="s">
        <v>282</v>
      </c>
      <c r="I4134" s="11"/>
      <c r="J4134" s="11" t="s">
        <v>135</v>
      </c>
      <c r="K4134" s="16"/>
      <c r="L4134" s="16" t="s">
        <v>11839</v>
      </c>
      <c r="M4134" s="16"/>
    </row>
    <row r="4135" spans="1:13" x14ac:dyDescent="0.25">
      <c r="A4135" s="10">
        <v>43683</v>
      </c>
      <c r="B4135" s="11" t="s">
        <v>383</v>
      </c>
      <c r="C4135" s="11" t="s">
        <v>4464</v>
      </c>
      <c r="D4135" s="12" t="s">
        <v>17</v>
      </c>
      <c r="E4135" s="12" t="s">
        <v>202</v>
      </c>
      <c r="F4135" s="11" t="s">
        <v>396</v>
      </c>
      <c r="G4135" s="11" t="s">
        <v>223</v>
      </c>
      <c r="H4135" s="11" t="s">
        <v>206</v>
      </c>
      <c r="I4135" s="11"/>
      <c r="J4135" s="11" t="s">
        <v>135</v>
      </c>
      <c r="K4135" s="16"/>
      <c r="L4135" s="16" t="s">
        <v>11840</v>
      </c>
      <c r="M4135" s="16"/>
    </row>
    <row r="4136" spans="1:13" x14ac:dyDescent="0.25">
      <c r="A4136" s="10">
        <v>43683</v>
      </c>
      <c r="B4136" s="11" t="s">
        <v>383</v>
      </c>
      <c r="C4136" s="11" t="s">
        <v>4465</v>
      </c>
      <c r="D4136" s="12" t="s">
        <v>28</v>
      </c>
      <c r="E4136" s="12" t="s">
        <v>171</v>
      </c>
      <c r="F4136" s="11" t="s">
        <v>304</v>
      </c>
      <c r="G4136" s="11" t="s">
        <v>292</v>
      </c>
      <c r="H4136" s="11" t="s">
        <v>155</v>
      </c>
      <c r="I4136" s="11"/>
      <c r="J4136" s="11" t="s">
        <v>135</v>
      </c>
      <c r="K4136" s="16"/>
      <c r="L4136" s="16" t="s">
        <v>11841</v>
      </c>
      <c r="M4136" s="16"/>
    </row>
    <row r="4137" spans="1:13" x14ac:dyDescent="0.25">
      <c r="A4137" s="10">
        <v>43683</v>
      </c>
      <c r="B4137" s="11" t="s">
        <v>383</v>
      </c>
      <c r="C4137" s="11" t="s">
        <v>4466</v>
      </c>
      <c r="D4137" s="12" t="s">
        <v>17</v>
      </c>
      <c r="E4137" s="12" t="s">
        <v>202</v>
      </c>
      <c r="F4137" s="11" t="s">
        <v>220</v>
      </c>
      <c r="G4137" s="11" t="s">
        <v>282</v>
      </c>
      <c r="H4137" s="11" t="s">
        <v>217</v>
      </c>
      <c r="I4137" s="11"/>
      <c r="J4137" s="11" t="s">
        <v>135</v>
      </c>
      <c r="K4137" s="16"/>
      <c r="L4137" s="16" t="s">
        <v>11842</v>
      </c>
      <c r="M4137" s="16"/>
    </row>
    <row r="4138" spans="1:13" x14ac:dyDescent="0.25">
      <c r="A4138" s="10">
        <v>43682</v>
      </c>
      <c r="B4138" s="11" t="s">
        <v>10</v>
      </c>
      <c r="C4138" s="11" t="s">
        <v>4467</v>
      </c>
      <c r="D4138" s="12" t="s">
        <v>27</v>
      </c>
      <c r="E4138" s="12" t="s">
        <v>202</v>
      </c>
      <c r="F4138" s="11" t="s">
        <v>430</v>
      </c>
      <c r="G4138" s="11" t="s">
        <v>204</v>
      </c>
      <c r="H4138" s="11" t="s">
        <v>255</v>
      </c>
      <c r="I4138" s="11"/>
      <c r="J4138" s="11" t="s">
        <v>135</v>
      </c>
      <c r="K4138" s="16"/>
      <c r="L4138" s="16" t="s">
        <v>11843</v>
      </c>
      <c r="M4138" s="16"/>
    </row>
    <row r="4139" spans="1:13" x14ac:dyDescent="0.25">
      <c r="A4139" s="10">
        <v>43682</v>
      </c>
      <c r="B4139" s="11" t="s">
        <v>414</v>
      </c>
      <c r="C4139" s="11" t="s">
        <v>4468</v>
      </c>
      <c r="D4139" s="12" t="s">
        <v>196</v>
      </c>
      <c r="E4139" s="12" t="s">
        <v>553</v>
      </c>
      <c r="F4139" s="11" t="s">
        <v>570</v>
      </c>
      <c r="G4139" s="11" t="s">
        <v>204</v>
      </c>
      <c r="H4139" s="11" t="s">
        <v>331</v>
      </c>
      <c r="I4139" s="11"/>
      <c r="J4139" s="11" t="s">
        <v>135</v>
      </c>
      <c r="K4139" s="16"/>
      <c r="L4139" s="16" t="s">
        <v>11844</v>
      </c>
      <c r="M4139" s="16"/>
    </row>
    <row r="4140" spans="1:13" x14ac:dyDescent="0.25">
      <c r="A4140" s="10">
        <v>43682</v>
      </c>
      <c r="B4140" s="11" t="s">
        <v>414</v>
      </c>
      <c r="C4140" s="11" t="s">
        <v>4469</v>
      </c>
      <c r="D4140" s="12" t="s">
        <v>436</v>
      </c>
      <c r="E4140" s="12" t="s">
        <v>193</v>
      </c>
      <c r="F4140" s="11" t="s">
        <v>358</v>
      </c>
      <c r="G4140" s="11" t="s">
        <v>223</v>
      </c>
      <c r="H4140" s="11" t="s">
        <v>187</v>
      </c>
      <c r="I4140" s="11"/>
      <c r="J4140" s="11" t="s">
        <v>135</v>
      </c>
      <c r="K4140" s="16"/>
      <c r="L4140" s="16" t="s">
        <v>11845</v>
      </c>
      <c r="M4140" s="16"/>
    </row>
    <row r="4141" spans="1:13" x14ac:dyDescent="0.25">
      <c r="A4141" s="10">
        <v>43682</v>
      </c>
      <c r="B4141" s="11" t="s">
        <v>2360</v>
      </c>
      <c r="C4141" s="11" t="s">
        <v>4470</v>
      </c>
      <c r="D4141" s="12" t="s">
        <v>23</v>
      </c>
      <c r="E4141" s="12" t="s">
        <v>153</v>
      </c>
      <c r="F4141" s="11" t="s">
        <v>413</v>
      </c>
      <c r="G4141" s="11" t="s">
        <v>223</v>
      </c>
      <c r="H4141" s="11" t="s">
        <v>481</v>
      </c>
      <c r="I4141" s="11"/>
      <c r="J4141" s="11" t="s">
        <v>135</v>
      </c>
      <c r="K4141" s="16"/>
      <c r="L4141" s="16" t="s">
        <v>11846</v>
      </c>
      <c r="M4141" s="16"/>
    </row>
    <row r="4142" spans="1:13" x14ac:dyDescent="0.25">
      <c r="A4142" s="10">
        <v>43682</v>
      </c>
      <c r="B4142" s="11" t="s">
        <v>2915</v>
      </c>
      <c r="C4142" s="11" t="s">
        <v>4471</v>
      </c>
      <c r="D4142" s="12" t="s">
        <v>12</v>
      </c>
      <c r="E4142" s="12" t="s">
        <v>242</v>
      </c>
      <c r="F4142" s="11" t="s">
        <v>262</v>
      </c>
      <c r="G4142" s="11" t="s">
        <v>204</v>
      </c>
      <c r="H4142" s="11" t="s">
        <v>340</v>
      </c>
      <c r="I4142" s="11"/>
      <c r="J4142" s="11" t="s">
        <v>135</v>
      </c>
      <c r="K4142" s="16"/>
      <c r="L4142" s="16" t="s">
        <v>11847</v>
      </c>
      <c r="M4142" s="16"/>
    </row>
    <row r="4143" spans="1:13" x14ac:dyDescent="0.25">
      <c r="A4143" s="10">
        <v>43681</v>
      </c>
      <c r="B4143" s="11" t="s">
        <v>10</v>
      </c>
      <c r="C4143" s="11" t="s">
        <v>4472</v>
      </c>
      <c r="D4143" s="12" t="s">
        <v>23</v>
      </c>
      <c r="E4143" s="12" t="s">
        <v>153</v>
      </c>
      <c r="F4143" s="11" t="s">
        <v>413</v>
      </c>
      <c r="G4143" s="11" t="s">
        <v>204</v>
      </c>
      <c r="H4143" s="11" t="s">
        <v>257</v>
      </c>
      <c r="I4143" s="11"/>
      <c r="J4143" s="11" t="s">
        <v>135</v>
      </c>
      <c r="K4143" s="16"/>
      <c r="L4143" s="16" t="s">
        <v>11848</v>
      </c>
      <c r="M4143" s="16"/>
    </row>
    <row r="4144" spans="1:13" x14ac:dyDescent="0.25">
      <c r="A4144" s="10">
        <v>43681</v>
      </c>
      <c r="B4144" s="11" t="s">
        <v>138</v>
      </c>
      <c r="C4144" s="11" t="s">
        <v>2723</v>
      </c>
      <c r="D4144" s="12" t="s">
        <v>12</v>
      </c>
      <c r="E4144" s="12" t="s">
        <v>171</v>
      </c>
      <c r="F4144" s="11" t="s">
        <v>282</v>
      </c>
      <c r="G4144" s="11" t="s">
        <v>255</v>
      </c>
      <c r="H4144" s="11" t="s">
        <v>156</v>
      </c>
      <c r="I4144" s="11"/>
      <c r="J4144" s="11" t="s">
        <v>135</v>
      </c>
      <c r="K4144" s="16"/>
      <c r="L4144" s="16" t="s">
        <v>11849</v>
      </c>
      <c r="M4144" s="16"/>
    </row>
    <row r="4145" spans="1:13" x14ac:dyDescent="0.25">
      <c r="A4145" s="10">
        <v>43681</v>
      </c>
      <c r="B4145" s="11" t="s">
        <v>2606</v>
      </c>
      <c r="C4145" s="11" t="s">
        <v>4473</v>
      </c>
      <c r="D4145" s="12" t="s">
        <v>15</v>
      </c>
      <c r="E4145" s="12" t="s">
        <v>202</v>
      </c>
      <c r="F4145" s="11" t="s">
        <v>295</v>
      </c>
      <c r="G4145" s="11" t="s">
        <v>204</v>
      </c>
      <c r="H4145" s="11" t="s">
        <v>331</v>
      </c>
      <c r="I4145" s="11"/>
      <c r="J4145" s="11" t="s">
        <v>135</v>
      </c>
      <c r="K4145" s="16"/>
      <c r="L4145" s="16" t="s">
        <v>11850</v>
      </c>
      <c r="M4145" s="16"/>
    </row>
    <row r="4146" spans="1:13" x14ac:dyDescent="0.25">
      <c r="A4146" s="10">
        <v>43681</v>
      </c>
      <c r="B4146" s="11" t="s">
        <v>2606</v>
      </c>
      <c r="C4146" s="11" t="s">
        <v>4474</v>
      </c>
      <c r="D4146" s="12" t="s">
        <v>27</v>
      </c>
      <c r="E4146" s="12" t="s">
        <v>171</v>
      </c>
      <c r="F4146" s="11" t="s">
        <v>307</v>
      </c>
      <c r="G4146" s="11" t="s">
        <v>255</v>
      </c>
      <c r="H4146" s="11" t="s">
        <v>233</v>
      </c>
      <c r="I4146" s="11"/>
      <c r="J4146" s="11" t="s">
        <v>135</v>
      </c>
      <c r="K4146" s="16"/>
      <c r="L4146" s="16" t="s">
        <v>11851</v>
      </c>
      <c r="M4146" s="16"/>
    </row>
    <row r="4147" spans="1:13" x14ac:dyDescent="0.25">
      <c r="A4147" s="10">
        <v>43681</v>
      </c>
      <c r="B4147" s="11" t="s">
        <v>2606</v>
      </c>
      <c r="C4147" s="11" t="s">
        <v>4475</v>
      </c>
      <c r="D4147" s="12" t="s">
        <v>19</v>
      </c>
      <c r="E4147" s="12" t="s">
        <v>182</v>
      </c>
      <c r="F4147" s="11" t="s">
        <v>222</v>
      </c>
      <c r="G4147" s="11" t="s">
        <v>163</v>
      </c>
      <c r="H4147" s="11" t="s">
        <v>180</v>
      </c>
      <c r="I4147" s="11"/>
      <c r="J4147" s="11" t="s">
        <v>135</v>
      </c>
      <c r="K4147" s="16"/>
      <c r="L4147" s="16" t="s">
        <v>11852</v>
      </c>
      <c r="M4147" s="16"/>
    </row>
    <row r="4148" spans="1:13" x14ac:dyDescent="0.25">
      <c r="A4148" s="10">
        <v>43681</v>
      </c>
      <c r="B4148" s="11" t="s">
        <v>414</v>
      </c>
      <c r="C4148" s="11" t="s">
        <v>4476</v>
      </c>
      <c r="D4148" s="12" t="s">
        <v>15</v>
      </c>
      <c r="E4148" s="12" t="s">
        <v>325</v>
      </c>
      <c r="F4148" s="11" t="s">
        <v>548</v>
      </c>
      <c r="G4148" s="11" t="s">
        <v>187</v>
      </c>
      <c r="H4148" s="11" t="s">
        <v>363</v>
      </c>
      <c r="I4148" s="11"/>
      <c r="J4148" s="11" t="s">
        <v>135</v>
      </c>
      <c r="K4148" s="16"/>
      <c r="L4148" s="16" t="s">
        <v>11853</v>
      </c>
      <c r="M4148" s="16"/>
    </row>
    <row r="4149" spans="1:13" x14ac:dyDescent="0.25">
      <c r="A4149" s="10">
        <v>43681</v>
      </c>
      <c r="B4149" s="11" t="s">
        <v>414</v>
      </c>
      <c r="C4149" s="11" t="s">
        <v>4477</v>
      </c>
      <c r="D4149" s="12" t="s">
        <v>21</v>
      </c>
      <c r="E4149" s="12" t="s">
        <v>175</v>
      </c>
      <c r="F4149" s="11" t="s">
        <v>209</v>
      </c>
      <c r="G4149" s="11" t="s">
        <v>204</v>
      </c>
      <c r="H4149" s="11" t="s">
        <v>210</v>
      </c>
      <c r="I4149" s="11"/>
      <c r="J4149" s="11" t="s">
        <v>135</v>
      </c>
      <c r="K4149" s="16"/>
      <c r="L4149" s="16" t="s">
        <v>11854</v>
      </c>
      <c r="M4149" s="16"/>
    </row>
    <row r="4150" spans="1:13" x14ac:dyDescent="0.25">
      <c r="A4150" s="10">
        <v>43681</v>
      </c>
      <c r="B4150" s="11" t="s">
        <v>414</v>
      </c>
      <c r="C4150" s="11" t="s">
        <v>4478</v>
      </c>
      <c r="D4150" s="12" t="s">
        <v>28</v>
      </c>
      <c r="E4150" s="12" t="s">
        <v>202</v>
      </c>
      <c r="F4150" s="11" t="s">
        <v>230</v>
      </c>
      <c r="G4150" s="11" t="s">
        <v>255</v>
      </c>
      <c r="H4150" s="11" t="s">
        <v>168</v>
      </c>
      <c r="I4150" s="11"/>
      <c r="J4150" s="11" t="s">
        <v>135</v>
      </c>
      <c r="K4150" s="16"/>
      <c r="L4150" s="16" t="s">
        <v>11855</v>
      </c>
      <c r="M4150" s="16"/>
    </row>
    <row r="4151" spans="1:13" x14ac:dyDescent="0.25">
      <c r="A4151" s="10">
        <v>43681</v>
      </c>
      <c r="B4151" s="11" t="s">
        <v>414</v>
      </c>
      <c r="C4151" s="11" t="s">
        <v>4479</v>
      </c>
      <c r="D4151" s="12" t="s">
        <v>23</v>
      </c>
      <c r="E4151" s="12" t="s">
        <v>4480</v>
      </c>
      <c r="F4151" s="11" t="s">
        <v>295</v>
      </c>
      <c r="G4151" s="11" t="s">
        <v>326</v>
      </c>
      <c r="H4151" s="11" t="s">
        <v>292</v>
      </c>
      <c r="I4151" s="11"/>
      <c r="J4151" s="11" t="s">
        <v>135</v>
      </c>
      <c r="K4151" s="16"/>
      <c r="L4151" s="16" t="s">
        <v>11856</v>
      </c>
      <c r="M4151" s="16"/>
    </row>
    <row r="4152" spans="1:13" x14ac:dyDescent="0.25">
      <c r="A4152" s="10">
        <v>43681</v>
      </c>
      <c r="B4152" s="11" t="s">
        <v>414</v>
      </c>
      <c r="C4152" s="11" t="s">
        <v>4481</v>
      </c>
      <c r="D4152" s="12" t="s">
        <v>12</v>
      </c>
      <c r="E4152" s="12" t="s">
        <v>219</v>
      </c>
      <c r="F4152" s="11" t="s">
        <v>268</v>
      </c>
      <c r="G4152" s="11" t="s">
        <v>223</v>
      </c>
      <c r="H4152" s="11" t="s">
        <v>213</v>
      </c>
      <c r="I4152" s="11"/>
      <c r="J4152" s="11" t="s">
        <v>135</v>
      </c>
      <c r="K4152" s="16"/>
      <c r="L4152" s="16" t="s">
        <v>11857</v>
      </c>
      <c r="M4152" s="16"/>
    </row>
    <row r="4153" spans="1:13" x14ac:dyDescent="0.25">
      <c r="A4153" s="10">
        <v>43681</v>
      </c>
      <c r="B4153" s="11" t="s">
        <v>414</v>
      </c>
      <c r="C4153" s="11" t="s">
        <v>4482</v>
      </c>
      <c r="D4153" s="12" t="s">
        <v>15</v>
      </c>
      <c r="E4153" s="12" t="s">
        <v>197</v>
      </c>
      <c r="F4153" s="11" t="s">
        <v>209</v>
      </c>
      <c r="G4153" s="11" t="s">
        <v>204</v>
      </c>
      <c r="H4153" s="11" t="s">
        <v>210</v>
      </c>
      <c r="I4153" s="11"/>
      <c r="J4153" s="11" t="s">
        <v>135</v>
      </c>
      <c r="K4153" s="16"/>
      <c r="L4153" s="16" t="s">
        <v>11858</v>
      </c>
      <c r="M4153" s="16"/>
    </row>
    <row r="4154" spans="1:13" x14ac:dyDescent="0.25">
      <c r="A4154" s="10">
        <v>43681</v>
      </c>
      <c r="B4154" s="11" t="s">
        <v>414</v>
      </c>
      <c r="C4154" s="11" t="s">
        <v>4483</v>
      </c>
      <c r="D4154" s="12" t="s">
        <v>28</v>
      </c>
      <c r="E4154" s="12" t="s">
        <v>171</v>
      </c>
      <c r="F4154" s="11" t="s">
        <v>190</v>
      </c>
      <c r="G4154" s="11" t="s">
        <v>168</v>
      </c>
      <c r="H4154" s="11" t="s">
        <v>244</v>
      </c>
      <c r="I4154" s="11"/>
      <c r="J4154" s="11" t="s">
        <v>135</v>
      </c>
      <c r="K4154" s="16"/>
      <c r="L4154" s="16" t="s">
        <v>11859</v>
      </c>
      <c r="M4154" s="16"/>
    </row>
    <row r="4155" spans="1:13" x14ac:dyDescent="0.25">
      <c r="A4155" s="10">
        <v>43681</v>
      </c>
      <c r="B4155" s="11" t="s">
        <v>414</v>
      </c>
      <c r="C4155" s="11" t="s">
        <v>4484</v>
      </c>
      <c r="D4155" s="12" t="s">
        <v>15</v>
      </c>
      <c r="E4155" s="12" t="s">
        <v>161</v>
      </c>
      <c r="F4155" s="11" t="s">
        <v>358</v>
      </c>
      <c r="G4155" s="11" t="s">
        <v>282</v>
      </c>
      <c r="H4155" s="11" t="s">
        <v>184</v>
      </c>
      <c r="I4155" s="11"/>
      <c r="J4155" s="11" t="s">
        <v>135</v>
      </c>
      <c r="K4155" s="16"/>
      <c r="L4155" s="16" t="s">
        <v>11860</v>
      </c>
      <c r="M4155" s="16"/>
    </row>
    <row r="4156" spans="1:13" x14ac:dyDescent="0.25">
      <c r="A4156" s="10">
        <v>43681</v>
      </c>
      <c r="B4156" s="11" t="s">
        <v>2360</v>
      </c>
      <c r="C4156" s="11" t="s">
        <v>4485</v>
      </c>
      <c r="D4156" s="12" t="s">
        <v>1895</v>
      </c>
      <c r="E4156" s="12" t="s">
        <v>249</v>
      </c>
      <c r="F4156" s="11" t="s">
        <v>783</v>
      </c>
      <c r="G4156" s="11" t="s">
        <v>204</v>
      </c>
      <c r="H4156" s="11" t="s">
        <v>156</v>
      </c>
      <c r="I4156" s="11"/>
      <c r="J4156" s="11" t="s">
        <v>135</v>
      </c>
      <c r="K4156" s="16"/>
      <c r="L4156" s="16" t="s">
        <v>11861</v>
      </c>
      <c r="M4156" s="16"/>
    </row>
    <row r="4157" spans="1:13" x14ac:dyDescent="0.25">
      <c r="A4157" s="10">
        <v>43681</v>
      </c>
      <c r="B4157" s="11" t="s">
        <v>2360</v>
      </c>
      <c r="C4157" s="11" t="s">
        <v>4486</v>
      </c>
      <c r="D4157" s="12" t="s">
        <v>29</v>
      </c>
      <c r="E4157" s="12" t="s">
        <v>171</v>
      </c>
      <c r="F4157" s="11" t="s">
        <v>785</v>
      </c>
      <c r="G4157" s="11" t="s">
        <v>204</v>
      </c>
      <c r="H4157" s="11" t="s">
        <v>302</v>
      </c>
      <c r="I4157" s="11"/>
      <c r="J4157" s="11" t="s">
        <v>135</v>
      </c>
      <c r="K4157" s="16"/>
      <c r="L4157" s="16" t="s">
        <v>11862</v>
      </c>
      <c r="M4157" s="16"/>
    </row>
    <row r="4158" spans="1:13" x14ac:dyDescent="0.25">
      <c r="A4158" s="10">
        <v>43681</v>
      </c>
      <c r="B4158" s="11" t="s">
        <v>2360</v>
      </c>
      <c r="C4158" s="11" t="s">
        <v>4487</v>
      </c>
      <c r="D4158" s="12" t="s">
        <v>196</v>
      </c>
      <c r="E4158" s="12" t="s">
        <v>242</v>
      </c>
      <c r="F4158" s="11" t="s">
        <v>259</v>
      </c>
      <c r="G4158" s="11" t="s">
        <v>204</v>
      </c>
      <c r="H4158" s="11" t="s">
        <v>292</v>
      </c>
      <c r="I4158" s="11"/>
      <c r="J4158" s="11" t="s">
        <v>135</v>
      </c>
      <c r="K4158" s="16"/>
      <c r="L4158" s="21" t="s">
        <v>11863</v>
      </c>
      <c r="M4158" s="16"/>
    </row>
    <row r="4159" spans="1:13" x14ac:dyDescent="0.25">
      <c r="A4159" s="10">
        <v>43681</v>
      </c>
      <c r="B4159" s="11" t="s">
        <v>2360</v>
      </c>
      <c r="C4159" s="11" t="s">
        <v>4488</v>
      </c>
      <c r="D4159" s="12" t="s">
        <v>594</v>
      </c>
      <c r="E4159" s="12" t="s">
        <v>325</v>
      </c>
      <c r="F4159" s="11" t="s">
        <v>273</v>
      </c>
      <c r="G4159" s="11" t="s">
        <v>163</v>
      </c>
      <c r="H4159" s="11" t="s">
        <v>486</v>
      </c>
      <c r="I4159" s="11"/>
      <c r="J4159" s="11" t="s">
        <v>135</v>
      </c>
      <c r="K4159" s="16"/>
      <c r="L4159" s="16" t="s">
        <v>11864</v>
      </c>
      <c r="M4159" s="16"/>
    </row>
    <row r="4160" spans="1:13" x14ac:dyDescent="0.25">
      <c r="A4160" s="10">
        <v>43681</v>
      </c>
      <c r="B4160" s="11" t="s">
        <v>2360</v>
      </c>
      <c r="C4160" s="11" t="s">
        <v>4489</v>
      </c>
      <c r="D4160" s="12" t="s">
        <v>436</v>
      </c>
      <c r="E4160" s="12" t="s">
        <v>171</v>
      </c>
      <c r="F4160" s="11" t="s">
        <v>194</v>
      </c>
      <c r="G4160" s="11" t="s">
        <v>282</v>
      </c>
      <c r="H4160" s="11" t="s">
        <v>191</v>
      </c>
      <c r="I4160" s="11"/>
      <c r="J4160" s="11" t="s">
        <v>135</v>
      </c>
      <c r="K4160" s="16"/>
      <c r="L4160" s="16" t="s">
        <v>11865</v>
      </c>
      <c r="M4160" s="16"/>
    </row>
    <row r="4161" spans="1:13" x14ac:dyDescent="0.25">
      <c r="A4161" s="10">
        <v>43681</v>
      </c>
      <c r="B4161" s="11" t="s">
        <v>2915</v>
      </c>
      <c r="C4161" s="11" t="s">
        <v>4490</v>
      </c>
      <c r="D4161" s="12" t="s">
        <v>12</v>
      </c>
      <c r="E4161" s="12" t="s">
        <v>312</v>
      </c>
      <c r="F4161" s="11" t="s">
        <v>220</v>
      </c>
      <c r="G4161" s="11" t="s">
        <v>206</v>
      </c>
      <c r="H4161" s="11" t="s">
        <v>227</v>
      </c>
      <c r="I4161" s="11"/>
      <c r="J4161" s="11" t="s">
        <v>135</v>
      </c>
      <c r="K4161" s="16"/>
      <c r="L4161" s="16" t="s">
        <v>11866</v>
      </c>
      <c r="M4161" s="16"/>
    </row>
    <row r="4162" spans="1:13" x14ac:dyDescent="0.25">
      <c r="A4162" s="10">
        <v>43680</v>
      </c>
      <c r="B4162" s="11" t="s">
        <v>10</v>
      </c>
      <c r="C4162" s="11" t="s">
        <v>4491</v>
      </c>
      <c r="D4162" s="12" t="s">
        <v>23</v>
      </c>
      <c r="E4162" s="12" t="s">
        <v>161</v>
      </c>
      <c r="F4162" s="11" t="s">
        <v>187</v>
      </c>
      <c r="G4162" s="11" t="s">
        <v>223</v>
      </c>
      <c r="H4162" s="11" t="s">
        <v>365</v>
      </c>
      <c r="I4162" s="11"/>
      <c r="J4162" s="11" t="s">
        <v>135</v>
      </c>
      <c r="K4162" s="16"/>
      <c r="L4162" s="16" t="s">
        <v>11867</v>
      </c>
      <c r="M4162" s="16"/>
    </row>
    <row r="4163" spans="1:13" x14ac:dyDescent="0.25">
      <c r="A4163" s="10">
        <v>43680</v>
      </c>
      <c r="B4163" s="11" t="s">
        <v>10</v>
      </c>
      <c r="C4163" s="11" t="s">
        <v>4492</v>
      </c>
      <c r="D4163" s="12" t="s">
        <v>28</v>
      </c>
      <c r="E4163" s="12" t="s">
        <v>202</v>
      </c>
      <c r="F4163" s="11" t="s">
        <v>271</v>
      </c>
      <c r="G4163" s="11" t="s">
        <v>255</v>
      </c>
      <c r="H4163" s="11" t="s">
        <v>244</v>
      </c>
      <c r="I4163" s="11"/>
      <c r="J4163" s="11" t="s">
        <v>135</v>
      </c>
      <c r="K4163" s="16"/>
      <c r="L4163" s="16" t="s">
        <v>11868</v>
      </c>
      <c r="M4163" s="16"/>
    </row>
    <row r="4164" spans="1:13" x14ac:dyDescent="0.25">
      <c r="A4164" s="10">
        <v>43680</v>
      </c>
      <c r="B4164" s="11" t="s">
        <v>10</v>
      </c>
      <c r="C4164" s="11" t="s">
        <v>4493</v>
      </c>
      <c r="D4164" s="12" t="s">
        <v>27</v>
      </c>
      <c r="E4164" s="12" t="s">
        <v>219</v>
      </c>
      <c r="F4164" s="11" t="s">
        <v>481</v>
      </c>
      <c r="G4164" s="11" t="s">
        <v>187</v>
      </c>
      <c r="H4164" s="11" t="s">
        <v>168</v>
      </c>
      <c r="I4164" s="11"/>
      <c r="J4164" s="11" t="s">
        <v>135</v>
      </c>
      <c r="K4164" s="16"/>
      <c r="L4164" s="16" t="s">
        <v>11869</v>
      </c>
      <c r="M4164" s="16"/>
    </row>
    <row r="4165" spans="1:13" x14ac:dyDescent="0.25">
      <c r="A4165" s="10">
        <v>43680</v>
      </c>
      <c r="B4165" s="11" t="s">
        <v>10</v>
      </c>
      <c r="C4165" s="11" t="s">
        <v>4494</v>
      </c>
      <c r="D4165" s="12" t="s">
        <v>23</v>
      </c>
      <c r="E4165" s="12" t="s">
        <v>161</v>
      </c>
      <c r="F4165" s="11" t="s">
        <v>518</v>
      </c>
      <c r="G4165" s="11" t="s">
        <v>184</v>
      </c>
      <c r="H4165" s="11" t="s">
        <v>210</v>
      </c>
      <c r="I4165" s="11"/>
      <c r="J4165" s="11" t="s">
        <v>135</v>
      </c>
      <c r="K4165" s="16"/>
      <c r="L4165" s="16" t="s">
        <v>11870</v>
      </c>
      <c r="M4165" s="16"/>
    </row>
    <row r="4166" spans="1:13" x14ac:dyDescent="0.25">
      <c r="A4166" s="10">
        <v>43680</v>
      </c>
      <c r="B4166" s="11" t="s">
        <v>10</v>
      </c>
      <c r="C4166" s="11" t="s">
        <v>4495</v>
      </c>
      <c r="D4166" s="12" t="s">
        <v>149</v>
      </c>
      <c r="E4166" s="12" t="s">
        <v>153</v>
      </c>
      <c r="F4166" s="11" t="s">
        <v>293</v>
      </c>
      <c r="G4166" s="11" t="s">
        <v>326</v>
      </c>
      <c r="H4166" s="11" t="s">
        <v>305</v>
      </c>
      <c r="I4166" s="11"/>
      <c r="J4166" s="11" t="s">
        <v>135</v>
      </c>
      <c r="K4166" s="16"/>
      <c r="L4166" s="16" t="s">
        <v>11871</v>
      </c>
      <c r="M4166" s="16"/>
    </row>
    <row r="4167" spans="1:13" x14ac:dyDescent="0.25">
      <c r="A4167" s="10">
        <v>43680</v>
      </c>
      <c r="B4167" s="11" t="s">
        <v>10</v>
      </c>
      <c r="C4167" s="11" t="s">
        <v>4496</v>
      </c>
      <c r="D4167" s="12" t="s">
        <v>28</v>
      </c>
      <c r="E4167" s="12" t="s">
        <v>202</v>
      </c>
      <c r="F4167" s="11" t="s">
        <v>173</v>
      </c>
      <c r="G4167" s="11" t="s">
        <v>223</v>
      </c>
      <c r="H4167" s="11" t="s">
        <v>224</v>
      </c>
      <c r="I4167" s="11"/>
      <c r="J4167" s="11" t="s">
        <v>135</v>
      </c>
      <c r="K4167" s="16"/>
      <c r="L4167" s="16" t="s">
        <v>11872</v>
      </c>
      <c r="M4167" s="16"/>
    </row>
    <row r="4168" spans="1:13" x14ac:dyDescent="0.25">
      <c r="A4168" s="10">
        <v>43680</v>
      </c>
      <c r="B4168" s="11" t="s">
        <v>10</v>
      </c>
      <c r="C4168" s="11" t="s">
        <v>4497</v>
      </c>
      <c r="D4168" s="12" t="s">
        <v>196</v>
      </c>
      <c r="E4168" s="12" t="s">
        <v>182</v>
      </c>
      <c r="F4168" s="11" t="s">
        <v>250</v>
      </c>
      <c r="G4168" s="11" t="s">
        <v>393</v>
      </c>
      <c r="H4168" s="11" t="s">
        <v>168</v>
      </c>
      <c r="I4168" s="11"/>
      <c r="J4168" s="11" t="s">
        <v>135</v>
      </c>
      <c r="K4168" s="16"/>
      <c r="L4168" s="16" t="s">
        <v>11873</v>
      </c>
      <c r="M4168" s="16"/>
    </row>
    <row r="4169" spans="1:13" x14ac:dyDescent="0.25">
      <c r="A4169" s="10">
        <v>43680</v>
      </c>
      <c r="B4169" s="11" t="s">
        <v>10</v>
      </c>
      <c r="C4169" s="11" t="s">
        <v>4498</v>
      </c>
      <c r="D4169" s="12" t="s">
        <v>17</v>
      </c>
      <c r="E4169" s="12" t="s">
        <v>261</v>
      </c>
      <c r="F4169" s="11" t="s">
        <v>292</v>
      </c>
      <c r="G4169" s="11" t="s">
        <v>204</v>
      </c>
      <c r="H4169" s="11" t="s">
        <v>315</v>
      </c>
      <c r="I4169" s="11"/>
      <c r="J4169" s="11" t="s">
        <v>135</v>
      </c>
      <c r="K4169" s="16"/>
      <c r="L4169" s="16" t="s">
        <v>11874</v>
      </c>
      <c r="M4169" s="16"/>
    </row>
    <row r="4170" spans="1:13" x14ac:dyDescent="0.25">
      <c r="A4170" s="10">
        <v>43680</v>
      </c>
      <c r="B4170" s="11" t="s">
        <v>10</v>
      </c>
      <c r="C4170" s="11" t="s">
        <v>4499</v>
      </c>
      <c r="D4170" s="12" t="s">
        <v>17</v>
      </c>
      <c r="E4170" s="12" t="s">
        <v>202</v>
      </c>
      <c r="F4170" s="11" t="s">
        <v>315</v>
      </c>
      <c r="G4170" s="11" t="s">
        <v>184</v>
      </c>
      <c r="H4170" s="11" t="s">
        <v>155</v>
      </c>
      <c r="I4170" s="11"/>
      <c r="J4170" s="11" t="s">
        <v>135</v>
      </c>
      <c r="K4170" s="16"/>
      <c r="L4170" s="16" t="s">
        <v>11875</v>
      </c>
      <c r="M4170" s="16"/>
    </row>
    <row r="4171" spans="1:13" x14ac:dyDescent="0.25">
      <c r="A4171" s="10">
        <v>43680</v>
      </c>
      <c r="B4171" s="11" t="s">
        <v>148</v>
      </c>
      <c r="C4171" s="11" t="s">
        <v>4500</v>
      </c>
      <c r="D4171" s="12" t="s">
        <v>196</v>
      </c>
      <c r="E4171" s="12" t="s">
        <v>182</v>
      </c>
      <c r="F4171" s="11" t="s">
        <v>523</v>
      </c>
      <c r="G4171" s="11" t="s">
        <v>169</v>
      </c>
      <c r="H4171" s="11" t="s">
        <v>446</v>
      </c>
      <c r="I4171" s="11"/>
      <c r="J4171" s="11" t="s">
        <v>135</v>
      </c>
      <c r="K4171" s="16"/>
      <c r="L4171" s="16" t="s">
        <v>11876</v>
      </c>
      <c r="M4171" s="16"/>
    </row>
    <row r="4172" spans="1:13" x14ac:dyDescent="0.25">
      <c r="A4172" s="10">
        <v>43680</v>
      </c>
      <c r="B4172" s="11" t="s">
        <v>150</v>
      </c>
      <c r="C4172" s="11" t="s">
        <v>4501</v>
      </c>
      <c r="D4172" s="12" t="s">
        <v>15</v>
      </c>
      <c r="E4172" s="12" t="s">
        <v>175</v>
      </c>
      <c r="F4172" s="11" t="s">
        <v>223</v>
      </c>
      <c r="G4172" s="11" t="s">
        <v>255</v>
      </c>
      <c r="H4172" s="11" t="s">
        <v>274</v>
      </c>
      <c r="I4172" s="11"/>
      <c r="J4172" s="11" t="s">
        <v>135</v>
      </c>
      <c r="K4172" s="16"/>
      <c r="L4172" s="16" t="s">
        <v>11877</v>
      </c>
      <c r="M4172" s="16"/>
    </row>
    <row r="4173" spans="1:13" x14ac:dyDescent="0.25">
      <c r="A4173" s="10">
        <v>43680</v>
      </c>
      <c r="B4173" s="11" t="s">
        <v>2606</v>
      </c>
      <c r="C4173" s="11" t="s">
        <v>4502</v>
      </c>
      <c r="D4173" s="12" t="s">
        <v>15</v>
      </c>
      <c r="E4173" s="12" t="s">
        <v>202</v>
      </c>
      <c r="F4173" s="11" t="s">
        <v>212</v>
      </c>
      <c r="G4173" s="11" t="s">
        <v>223</v>
      </c>
      <c r="H4173" s="11" t="s">
        <v>316</v>
      </c>
      <c r="I4173" s="11"/>
      <c r="J4173" s="11" t="s">
        <v>135</v>
      </c>
      <c r="K4173" s="16"/>
      <c r="L4173" s="16" t="s">
        <v>11878</v>
      </c>
      <c r="M4173" s="16"/>
    </row>
    <row r="4174" spans="1:13" x14ac:dyDescent="0.25">
      <c r="A4174" s="10">
        <v>43680</v>
      </c>
      <c r="B4174" s="11" t="s">
        <v>2606</v>
      </c>
      <c r="C4174" s="11" t="s">
        <v>4503</v>
      </c>
      <c r="D4174" s="12" t="s">
        <v>15</v>
      </c>
      <c r="E4174" s="12" t="s">
        <v>153</v>
      </c>
      <c r="F4174" s="11" t="s">
        <v>381</v>
      </c>
      <c r="G4174" s="11" t="s">
        <v>255</v>
      </c>
      <c r="H4174" s="11" t="s">
        <v>180</v>
      </c>
      <c r="I4174" s="11"/>
      <c r="J4174" s="11" t="s">
        <v>135</v>
      </c>
      <c r="K4174" s="16"/>
      <c r="L4174" s="16" t="s">
        <v>11879</v>
      </c>
      <c r="M4174" s="16"/>
    </row>
    <row r="4175" spans="1:13" x14ac:dyDescent="0.25">
      <c r="A4175" s="10">
        <v>43680</v>
      </c>
      <c r="B4175" s="11" t="s">
        <v>2606</v>
      </c>
      <c r="C4175" s="11" t="s">
        <v>4504</v>
      </c>
      <c r="D4175" s="12" t="s">
        <v>28</v>
      </c>
      <c r="E4175" s="12" t="s">
        <v>628</v>
      </c>
      <c r="F4175" s="11" t="s">
        <v>254</v>
      </c>
      <c r="G4175" s="11" t="s">
        <v>255</v>
      </c>
      <c r="H4175" s="11" t="s">
        <v>168</v>
      </c>
      <c r="I4175" s="11"/>
      <c r="J4175" s="11" t="s">
        <v>135</v>
      </c>
      <c r="K4175" s="16"/>
      <c r="L4175" s="16" t="s">
        <v>11880</v>
      </c>
      <c r="M4175" s="16"/>
    </row>
    <row r="4176" spans="1:13" x14ac:dyDescent="0.25">
      <c r="A4176" s="10">
        <v>43680</v>
      </c>
      <c r="B4176" s="11" t="s">
        <v>2606</v>
      </c>
      <c r="C4176" s="11" t="s">
        <v>4505</v>
      </c>
      <c r="D4176" s="12" t="s">
        <v>17</v>
      </c>
      <c r="E4176" s="12" t="s">
        <v>182</v>
      </c>
      <c r="F4176" s="11" t="s">
        <v>481</v>
      </c>
      <c r="G4176" s="11" t="s">
        <v>184</v>
      </c>
      <c r="H4176" s="11" t="s">
        <v>326</v>
      </c>
      <c r="I4176" s="11"/>
      <c r="J4176" s="11" t="s">
        <v>135</v>
      </c>
      <c r="K4176" s="16"/>
      <c r="L4176" s="16" t="s">
        <v>11881</v>
      </c>
      <c r="M4176" s="16"/>
    </row>
    <row r="4177" spans="1:13" x14ac:dyDescent="0.25">
      <c r="A4177" s="10">
        <v>43680</v>
      </c>
      <c r="B4177" s="11" t="s">
        <v>2606</v>
      </c>
      <c r="C4177" s="11" t="s">
        <v>4506</v>
      </c>
      <c r="D4177" s="12" t="s">
        <v>27</v>
      </c>
      <c r="E4177" s="12" t="s">
        <v>175</v>
      </c>
      <c r="F4177" s="11" t="s">
        <v>386</v>
      </c>
      <c r="G4177" s="11" t="s">
        <v>163</v>
      </c>
      <c r="H4177" s="11" t="s">
        <v>233</v>
      </c>
      <c r="I4177" s="11"/>
      <c r="J4177" s="11" t="s">
        <v>135</v>
      </c>
      <c r="K4177" s="16"/>
      <c r="L4177" s="16" t="s">
        <v>11882</v>
      </c>
      <c r="M4177" s="16"/>
    </row>
    <row r="4178" spans="1:13" x14ac:dyDescent="0.25">
      <c r="A4178" s="10">
        <v>43680</v>
      </c>
      <c r="B4178" s="11" t="s">
        <v>2606</v>
      </c>
      <c r="C4178" s="11" t="s">
        <v>4507</v>
      </c>
      <c r="D4178" s="12" t="s">
        <v>28</v>
      </c>
      <c r="E4178" s="12" t="s">
        <v>242</v>
      </c>
      <c r="F4178" s="11" t="s">
        <v>156</v>
      </c>
      <c r="G4178" s="11" t="s">
        <v>204</v>
      </c>
      <c r="H4178" s="11" t="s">
        <v>184</v>
      </c>
      <c r="I4178" s="11"/>
      <c r="J4178" s="11" t="s">
        <v>135</v>
      </c>
      <c r="K4178" s="16"/>
      <c r="L4178" s="16" t="s">
        <v>11883</v>
      </c>
      <c r="M4178" s="16"/>
    </row>
    <row r="4179" spans="1:13" x14ac:dyDescent="0.25">
      <c r="A4179" s="10">
        <v>43680</v>
      </c>
      <c r="B4179" s="11" t="s">
        <v>2606</v>
      </c>
      <c r="C4179" s="11" t="s">
        <v>4508</v>
      </c>
      <c r="D4179" s="12" t="s">
        <v>1895</v>
      </c>
      <c r="E4179" s="12" t="s">
        <v>242</v>
      </c>
      <c r="F4179" s="11" t="s">
        <v>210</v>
      </c>
      <c r="G4179" s="11" t="s">
        <v>223</v>
      </c>
      <c r="H4179" s="11" t="s">
        <v>156</v>
      </c>
      <c r="I4179" s="11"/>
      <c r="J4179" s="11" t="s">
        <v>135</v>
      </c>
      <c r="K4179" s="16"/>
      <c r="L4179" s="16" t="s">
        <v>11884</v>
      </c>
      <c r="M4179" s="16"/>
    </row>
    <row r="4180" spans="1:13" x14ac:dyDescent="0.25">
      <c r="A4180" s="10">
        <v>43680</v>
      </c>
      <c r="B4180" s="11" t="s">
        <v>2606</v>
      </c>
      <c r="C4180" s="11" t="s">
        <v>4509</v>
      </c>
      <c r="D4180" s="12" t="s">
        <v>17</v>
      </c>
      <c r="E4180" s="12" t="s">
        <v>242</v>
      </c>
      <c r="F4180" s="11" t="s">
        <v>188</v>
      </c>
      <c r="G4180" s="11" t="s">
        <v>255</v>
      </c>
      <c r="H4180" s="11" t="s">
        <v>168</v>
      </c>
      <c r="I4180" s="11"/>
      <c r="J4180" s="11" t="s">
        <v>135</v>
      </c>
      <c r="K4180" s="16"/>
      <c r="L4180" s="16" t="s">
        <v>11885</v>
      </c>
      <c r="M4180" s="16"/>
    </row>
    <row r="4181" spans="1:13" x14ac:dyDescent="0.25">
      <c r="A4181" s="10">
        <v>43680</v>
      </c>
      <c r="B4181" s="11" t="s">
        <v>2606</v>
      </c>
      <c r="C4181" s="11" t="s">
        <v>4510</v>
      </c>
      <c r="D4181" s="12" t="s">
        <v>28</v>
      </c>
      <c r="E4181" s="12" t="s">
        <v>182</v>
      </c>
      <c r="F4181" s="11" t="s">
        <v>216</v>
      </c>
      <c r="G4181" s="11" t="s">
        <v>233</v>
      </c>
      <c r="H4181" s="11" t="s">
        <v>191</v>
      </c>
      <c r="I4181" s="11"/>
      <c r="J4181" s="11" t="s">
        <v>135</v>
      </c>
      <c r="K4181" s="16"/>
      <c r="L4181" s="16" t="s">
        <v>11886</v>
      </c>
      <c r="M4181" s="16"/>
    </row>
    <row r="4182" spans="1:13" x14ac:dyDescent="0.25">
      <c r="A4182" s="10">
        <v>43680</v>
      </c>
      <c r="B4182" s="11" t="s">
        <v>405</v>
      </c>
      <c r="C4182" s="11" t="s">
        <v>4511</v>
      </c>
      <c r="D4182" s="12" t="s">
        <v>23</v>
      </c>
      <c r="E4182" s="12" t="s">
        <v>202</v>
      </c>
      <c r="F4182" s="11" t="s">
        <v>204</v>
      </c>
      <c r="G4182" s="11" t="s">
        <v>204</v>
      </c>
      <c r="H4182" s="11" t="s">
        <v>316</v>
      </c>
      <c r="I4182" s="11"/>
      <c r="J4182" s="11" t="s">
        <v>135</v>
      </c>
      <c r="K4182" s="16"/>
      <c r="L4182" s="16" t="s">
        <v>11887</v>
      </c>
      <c r="M4182" s="16"/>
    </row>
    <row r="4183" spans="1:13" x14ac:dyDescent="0.25">
      <c r="A4183" s="10">
        <v>43680</v>
      </c>
      <c r="B4183" s="11" t="s">
        <v>405</v>
      </c>
      <c r="C4183" s="11" t="s">
        <v>4512</v>
      </c>
      <c r="D4183" s="12" t="s">
        <v>15</v>
      </c>
      <c r="E4183" s="12" t="s">
        <v>175</v>
      </c>
      <c r="F4183" s="11" t="s">
        <v>343</v>
      </c>
      <c r="G4183" s="11" t="s">
        <v>187</v>
      </c>
      <c r="H4183" s="11" t="s">
        <v>163</v>
      </c>
      <c r="I4183" s="11"/>
      <c r="J4183" s="11" t="s">
        <v>135</v>
      </c>
      <c r="K4183" s="16"/>
      <c r="L4183" s="21" t="s">
        <v>11888</v>
      </c>
      <c r="M4183" s="16"/>
    </row>
    <row r="4184" spans="1:13" x14ac:dyDescent="0.25">
      <c r="A4184" s="10">
        <v>43680</v>
      </c>
      <c r="B4184" s="11" t="s">
        <v>405</v>
      </c>
      <c r="C4184" s="11" t="s">
        <v>4513</v>
      </c>
      <c r="D4184" s="12" t="s">
        <v>12</v>
      </c>
      <c r="E4184" s="12" t="s">
        <v>219</v>
      </c>
      <c r="F4184" s="11" t="s">
        <v>263</v>
      </c>
      <c r="G4184" s="11" t="s">
        <v>204</v>
      </c>
      <c r="H4184" s="11" t="s">
        <v>163</v>
      </c>
      <c r="I4184" s="11"/>
      <c r="J4184" s="11" t="s">
        <v>135</v>
      </c>
      <c r="K4184" s="16"/>
      <c r="L4184" s="21" t="s">
        <v>11889</v>
      </c>
      <c r="M4184" s="16"/>
    </row>
    <row r="4185" spans="1:13" x14ac:dyDescent="0.25">
      <c r="A4185" s="10">
        <v>43680</v>
      </c>
      <c r="B4185" s="11" t="s">
        <v>405</v>
      </c>
      <c r="C4185" s="11" t="s">
        <v>4514</v>
      </c>
      <c r="D4185" s="12" t="s">
        <v>28</v>
      </c>
      <c r="E4185" s="12" t="s">
        <v>161</v>
      </c>
      <c r="F4185" s="11" t="s">
        <v>156</v>
      </c>
      <c r="G4185" s="11" t="s">
        <v>223</v>
      </c>
      <c r="H4185" s="11" t="s">
        <v>163</v>
      </c>
      <c r="I4185" s="11"/>
      <c r="J4185" s="11" t="s">
        <v>135</v>
      </c>
      <c r="K4185" s="16"/>
      <c r="L4185" s="16" t="s">
        <v>11890</v>
      </c>
      <c r="M4185" s="16"/>
    </row>
    <row r="4186" spans="1:13" x14ac:dyDescent="0.25">
      <c r="A4186" s="10">
        <v>43680</v>
      </c>
      <c r="B4186" s="11" t="s">
        <v>405</v>
      </c>
      <c r="C4186" s="11" t="s">
        <v>4515</v>
      </c>
      <c r="D4186" s="12" t="s">
        <v>27</v>
      </c>
      <c r="E4186" s="12" t="s">
        <v>171</v>
      </c>
      <c r="F4186" s="11" t="s">
        <v>274</v>
      </c>
      <c r="G4186" s="11" t="s">
        <v>282</v>
      </c>
      <c r="H4186" s="11" t="s">
        <v>168</v>
      </c>
      <c r="I4186" s="11"/>
      <c r="J4186" s="11" t="s">
        <v>135</v>
      </c>
      <c r="K4186" s="16"/>
      <c r="L4186" s="16" t="s">
        <v>11891</v>
      </c>
      <c r="M4186" s="16"/>
    </row>
    <row r="4187" spans="1:13" x14ac:dyDescent="0.25">
      <c r="A4187" s="10">
        <v>43680</v>
      </c>
      <c r="B4187" s="11" t="s">
        <v>405</v>
      </c>
      <c r="C4187" s="11" t="s">
        <v>4516</v>
      </c>
      <c r="D4187" s="12" t="s">
        <v>28</v>
      </c>
      <c r="E4187" s="12" t="s">
        <v>175</v>
      </c>
      <c r="F4187" s="11" t="s">
        <v>250</v>
      </c>
      <c r="G4187" s="11" t="s">
        <v>255</v>
      </c>
      <c r="H4187" s="11" t="s">
        <v>207</v>
      </c>
      <c r="I4187" s="11"/>
      <c r="J4187" s="11" t="s">
        <v>135</v>
      </c>
      <c r="K4187" s="16"/>
      <c r="L4187" s="16" t="s">
        <v>11892</v>
      </c>
      <c r="M4187" s="16"/>
    </row>
    <row r="4188" spans="1:13" x14ac:dyDescent="0.25">
      <c r="A4188" s="10">
        <v>43680</v>
      </c>
      <c r="B4188" s="11" t="s">
        <v>405</v>
      </c>
      <c r="C4188" s="11" t="s">
        <v>4517</v>
      </c>
      <c r="D4188" s="12" t="s">
        <v>196</v>
      </c>
      <c r="E4188" s="12" t="s">
        <v>153</v>
      </c>
      <c r="F4188" s="11" t="s">
        <v>340</v>
      </c>
      <c r="G4188" s="11" t="s">
        <v>184</v>
      </c>
      <c r="H4188" s="11" t="s">
        <v>184</v>
      </c>
      <c r="I4188" s="11"/>
      <c r="J4188" s="11" t="s">
        <v>135</v>
      </c>
      <c r="K4188" s="16"/>
      <c r="L4188" s="16" t="s">
        <v>11893</v>
      </c>
      <c r="M4188" s="16"/>
    </row>
    <row r="4189" spans="1:13" x14ac:dyDescent="0.25">
      <c r="A4189" s="10">
        <v>43680</v>
      </c>
      <c r="B4189" s="11" t="s">
        <v>405</v>
      </c>
      <c r="C4189" s="11" t="s">
        <v>4518</v>
      </c>
      <c r="D4189" s="12" t="s">
        <v>21</v>
      </c>
      <c r="E4189" s="12" t="s">
        <v>161</v>
      </c>
      <c r="F4189" s="11" t="s">
        <v>210</v>
      </c>
      <c r="G4189" s="11" t="s">
        <v>184</v>
      </c>
      <c r="H4189" s="11" t="s">
        <v>518</v>
      </c>
      <c r="I4189" s="11"/>
      <c r="J4189" s="11" t="s">
        <v>135</v>
      </c>
      <c r="K4189" s="16"/>
      <c r="L4189" s="16" t="s">
        <v>11894</v>
      </c>
      <c r="M4189" s="16"/>
    </row>
    <row r="4190" spans="1:13" x14ac:dyDescent="0.25">
      <c r="A4190" s="10">
        <v>43680</v>
      </c>
      <c r="B4190" s="11" t="s">
        <v>405</v>
      </c>
      <c r="C4190" s="11" t="s">
        <v>4519</v>
      </c>
      <c r="D4190" s="12" t="s">
        <v>27</v>
      </c>
      <c r="E4190" s="12" t="s">
        <v>171</v>
      </c>
      <c r="F4190" s="11" t="s">
        <v>481</v>
      </c>
      <c r="G4190" s="11" t="s">
        <v>187</v>
      </c>
      <c r="H4190" s="11" t="s">
        <v>207</v>
      </c>
      <c r="I4190" s="11"/>
      <c r="J4190" s="11" t="s">
        <v>135</v>
      </c>
      <c r="K4190" s="16"/>
      <c r="L4190" s="16" t="s">
        <v>11895</v>
      </c>
      <c r="M4190" s="16"/>
    </row>
    <row r="4191" spans="1:13" x14ac:dyDescent="0.25">
      <c r="A4191" s="10">
        <v>43680</v>
      </c>
      <c r="B4191" s="11" t="s">
        <v>405</v>
      </c>
      <c r="C4191" s="11" t="s">
        <v>4520</v>
      </c>
      <c r="D4191" s="12" t="s">
        <v>17</v>
      </c>
      <c r="E4191" s="12" t="s">
        <v>193</v>
      </c>
      <c r="F4191" s="11" t="s">
        <v>257</v>
      </c>
      <c r="G4191" s="11" t="s">
        <v>187</v>
      </c>
      <c r="H4191" s="11" t="s">
        <v>187</v>
      </c>
      <c r="I4191" s="11"/>
      <c r="J4191" s="11" t="s">
        <v>135</v>
      </c>
      <c r="K4191" s="16"/>
      <c r="L4191" s="16" t="s">
        <v>11896</v>
      </c>
      <c r="M4191" s="16"/>
    </row>
    <row r="4192" spans="1:13" x14ac:dyDescent="0.25">
      <c r="A4192" s="10">
        <v>43680</v>
      </c>
      <c r="B4192" s="11" t="s">
        <v>405</v>
      </c>
      <c r="C4192" s="11" t="s">
        <v>4521</v>
      </c>
      <c r="D4192" s="12" t="s">
        <v>28</v>
      </c>
      <c r="E4192" s="12" t="s">
        <v>175</v>
      </c>
      <c r="F4192" s="11" t="s">
        <v>523</v>
      </c>
      <c r="G4192" s="11" t="s">
        <v>169</v>
      </c>
      <c r="H4192" s="11" t="s">
        <v>558</v>
      </c>
      <c r="I4192" s="11"/>
      <c r="J4192" s="11" t="s">
        <v>135</v>
      </c>
      <c r="K4192" s="16"/>
      <c r="L4192" s="16" t="s">
        <v>11897</v>
      </c>
      <c r="M4192" s="16"/>
    </row>
    <row r="4193" spans="1:13" x14ac:dyDescent="0.25">
      <c r="A4193" s="10">
        <v>43680</v>
      </c>
      <c r="B4193" s="11" t="s">
        <v>414</v>
      </c>
      <c r="C4193" s="11" t="s">
        <v>4522</v>
      </c>
      <c r="D4193" s="12" t="s">
        <v>436</v>
      </c>
      <c r="E4193" s="12" t="s">
        <v>158</v>
      </c>
      <c r="F4193" s="11" t="s">
        <v>605</v>
      </c>
      <c r="G4193" s="11" t="s">
        <v>244</v>
      </c>
      <c r="H4193" s="11" t="s">
        <v>297</v>
      </c>
      <c r="I4193" s="11"/>
      <c r="J4193" s="11" t="s">
        <v>135</v>
      </c>
      <c r="K4193" s="16"/>
      <c r="L4193" s="16" t="s">
        <v>11898</v>
      </c>
      <c r="M4193" s="16"/>
    </row>
    <row r="4194" spans="1:13" x14ac:dyDescent="0.25">
      <c r="A4194" s="10">
        <v>43680</v>
      </c>
      <c r="B4194" s="11" t="s">
        <v>414</v>
      </c>
      <c r="C4194" s="11" t="s">
        <v>4523</v>
      </c>
      <c r="D4194" s="12" t="s">
        <v>12</v>
      </c>
      <c r="E4194" s="12" t="s">
        <v>175</v>
      </c>
      <c r="F4194" s="11" t="s">
        <v>257</v>
      </c>
      <c r="G4194" s="11" t="s">
        <v>223</v>
      </c>
      <c r="H4194" s="11" t="s">
        <v>292</v>
      </c>
      <c r="I4194" s="11"/>
      <c r="J4194" s="11" t="s">
        <v>135</v>
      </c>
      <c r="K4194" s="16"/>
      <c r="L4194" s="16" t="s">
        <v>11899</v>
      </c>
      <c r="M4194" s="16"/>
    </row>
    <row r="4195" spans="1:13" x14ac:dyDescent="0.25">
      <c r="A4195" s="10">
        <v>43680</v>
      </c>
      <c r="B4195" s="11" t="s">
        <v>2360</v>
      </c>
      <c r="C4195" s="11" t="s">
        <v>4524</v>
      </c>
      <c r="D4195" s="12" t="s">
        <v>28</v>
      </c>
      <c r="E4195" s="12" t="s">
        <v>182</v>
      </c>
      <c r="F4195" s="11" t="s">
        <v>381</v>
      </c>
      <c r="G4195" s="11" t="s">
        <v>163</v>
      </c>
      <c r="H4195" s="11" t="s">
        <v>244</v>
      </c>
      <c r="I4195" s="11"/>
      <c r="J4195" s="11" t="s">
        <v>135</v>
      </c>
      <c r="K4195" s="16"/>
      <c r="L4195" s="16" t="s">
        <v>11900</v>
      </c>
      <c r="M4195" s="16"/>
    </row>
    <row r="4196" spans="1:13" x14ac:dyDescent="0.25">
      <c r="A4196" s="10">
        <v>43680</v>
      </c>
      <c r="B4196" s="11" t="s">
        <v>2360</v>
      </c>
      <c r="C4196" s="11" t="s">
        <v>4525</v>
      </c>
      <c r="D4196" s="12" t="s">
        <v>137</v>
      </c>
      <c r="E4196" s="12" t="s">
        <v>171</v>
      </c>
      <c r="F4196" s="11" t="s">
        <v>292</v>
      </c>
      <c r="G4196" s="11" t="s">
        <v>184</v>
      </c>
      <c r="H4196" s="11" t="s">
        <v>340</v>
      </c>
      <c r="I4196" s="11"/>
      <c r="J4196" s="11" t="s">
        <v>135</v>
      </c>
      <c r="K4196" s="16"/>
      <c r="L4196" s="16" t="s">
        <v>11901</v>
      </c>
      <c r="M4196" s="16"/>
    </row>
    <row r="4197" spans="1:13" x14ac:dyDescent="0.25">
      <c r="A4197" s="10">
        <v>43680</v>
      </c>
      <c r="B4197" s="11" t="s">
        <v>2915</v>
      </c>
      <c r="C4197" s="11" t="s">
        <v>4526</v>
      </c>
      <c r="D4197" s="12" t="s">
        <v>436</v>
      </c>
      <c r="E4197" s="12" t="s">
        <v>202</v>
      </c>
      <c r="F4197" s="11" t="s">
        <v>944</v>
      </c>
      <c r="G4197" s="11" t="s">
        <v>223</v>
      </c>
      <c r="H4197" s="11" t="s">
        <v>191</v>
      </c>
      <c r="I4197" s="11"/>
      <c r="J4197" s="11" t="s">
        <v>135</v>
      </c>
      <c r="K4197" s="16"/>
      <c r="L4197" s="16" t="s">
        <v>11902</v>
      </c>
      <c r="M4197" s="16"/>
    </row>
    <row r="4198" spans="1:13" x14ac:dyDescent="0.25">
      <c r="A4198" s="10">
        <v>43680</v>
      </c>
      <c r="B4198" s="11" t="s">
        <v>2915</v>
      </c>
      <c r="C4198" s="11" t="s">
        <v>4527</v>
      </c>
      <c r="D4198" s="12" t="s">
        <v>28</v>
      </c>
      <c r="E4198" s="12" t="s">
        <v>171</v>
      </c>
      <c r="F4198" s="11" t="s">
        <v>293</v>
      </c>
      <c r="G4198" s="11" t="s">
        <v>155</v>
      </c>
      <c r="H4198" s="11" t="s">
        <v>353</v>
      </c>
      <c r="I4198" s="11"/>
      <c r="J4198" s="11" t="s">
        <v>135</v>
      </c>
      <c r="K4198" s="16"/>
      <c r="L4198" s="16" t="s">
        <v>11903</v>
      </c>
      <c r="M4198" s="16"/>
    </row>
    <row r="4199" spans="1:13" x14ac:dyDescent="0.25">
      <c r="A4199" s="10">
        <v>43679</v>
      </c>
      <c r="B4199" s="11" t="s">
        <v>10</v>
      </c>
      <c r="C4199" s="11" t="s">
        <v>4528</v>
      </c>
      <c r="D4199" s="12" t="s">
        <v>12</v>
      </c>
      <c r="E4199" s="12" t="s">
        <v>416</v>
      </c>
      <c r="F4199" s="11" t="s">
        <v>259</v>
      </c>
      <c r="G4199" s="11" t="s">
        <v>204</v>
      </c>
      <c r="H4199" s="11" t="s">
        <v>204</v>
      </c>
      <c r="I4199" s="11"/>
      <c r="J4199" s="11" t="s">
        <v>135</v>
      </c>
      <c r="K4199" s="16"/>
      <c r="L4199" s="16" t="s">
        <v>11904</v>
      </c>
      <c r="M4199" s="16"/>
    </row>
    <row r="4200" spans="1:13" x14ac:dyDescent="0.25">
      <c r="A4200" s="10">
        <v>43679</v>
      </c>
      <c r="B4200" s="11" t="s">
        <v>2606</v>
      </c>
      <c r="C4200" s="11" t="s">
        <v>4529</v>
      </c>
      <c r="D4200" s="12" t="s">
        <v>17</v>
      </c>
      <c r="E4200" s="12" t="s">
        <v>182</v>
      </c>
      <c r="F4200" s="11" t="s">
        <v>458</v>
      </c>
      <c r="G4200" s="11" t="s">
        <v>204</v>
      </c>
      <c r="H4200" s="11" t="s">
        <v>250</v>
      </c>
      <c r="I4200" s="11"/>
      <c r="J4200" s="11" t="s">
        <v>135</v>
      </c>
      <c r="K4200" s="16"/>
      <c r="L4200" s="16" t="s">
        <v>11905</v>
      </c>
      <c r="M4200" s="16"/>
    </row>
    <row r="4201" spans="1:13" x14ac:dyDescent="0.25">
      <c r="A4201" s="10">
        <v>43679</v>
      </c>
      <c r="B4201" s="11" t="s">
        <v>2606</v>
      </c>
      <c r="C4201" s="11" t="s">
        <v>4530</v>
      </c>
      <c r="D4201" s="12" t="s">
        <v>28</v>
      </c>
      <c r="E4201" s="12" t="s">
        <v>182</v>
      </c>
      <c r="F4201" s="11" t="s">
        <v>455</v>
      </c>
      <c r="G4201" s="11" t="s">
        <v>223</v>
      </c>
      <c r="H4201" s="11" t="s">
        <v>292</v>
      </c>
      <c r="I4201" s="11"/>
      <c r="J4201" s="11" t="s">
        <v>135</v>
      </c>
      <c r="K4201" s="16"/>
      <c r="L4201" s="16" t="s">
        <v>11906</v>
      </c>
      <c r="M4201" s="16"/>
    </row>
    <row r="4202" spans="1:13" x14ac:dyDescent="0.25">
      <c r="A4202" s="10">
        <v>43679</v>
      </c>
      <c r="B4202" s="11" t="s">
        <v>2606</v>
      </c>
      <c r="C4202" s="11" t="s">
        <v>4531</v>
      </c>
      <c r="D4202" s="12" t="s">
        <v>15</v>
      </c>
      <c r="E4202" s="12" t="s">
        <v>404</v>
      </c>
      <c r="F4202" s="11" t="s">
        <v>450</v>
      </c>
      <c r="G4202" s="11" t="s">
        <v>255</v>
      </c>
      <c r="H4202" s="11" t="s">
        <v>389</v>
      </c>
      <c r="I4202" s="11"/>
      <c r="J4202" s="11" t="s">
        <v>135</v>
      </c>
      <c r="K4202" s="16"/>
      <c r="L4202" s="16" t="s">
        <v>11907</v>
      </c>
      <c r="M4202" s="16"/>
    </row>
    <row r="4203" spans="1:13" x14ac:dyDescent="0.25">
      <c r="A4203" s="10">
        <v>43678</v>
      </c>
      <c r="B4203" s="11" t="s">
        <v>383</v>
      </c>
      <c r="C4203" s="11" t="s">
        <v>4532</v>
      </c>
      <c r="D4203" s="12" t="s">
        <v>27</v>
      </c>
      <c r="E4203" s="12" t="s">
        <v>312</v>
      </c>
      <c r="F4203" s="11" t="s">
        <v>1420</v>
      </c>
      <c r="G4203" s="11" t="s">
        <v>164</v>
      </c>
      <c r="H4203" s="11" t="s">
        <v>1248</v>
      </c>
      <c r="I4203" s="11"/>
      <c r="J4203" s="11" t="s">
        <v>135</v>
      </c>
      <c r="K4203" s="16"/>
      <c r="L4203" s="16" t="s">
        <v>11908</v>
      </c>
      <c r="M4203" s="16"/>
    </row>
    <row r="4204" spans="1:13" x14ac:dyDescent="0.25">
      <c r="A4204" s="10">
        <v>43678</v>
      </c>
      <c r="B4204" s="11" t="s">
        <v>383</v>
      </c>
      <c r="C4204" s="11" t="s">
        <v>4533</v>
      </c>
      <c r="D4204" s="12" t="s">
        <v>28</v>
      </c>
      <c r="E4204" s="12" t="s">
        <v>182</v>
      </c>
      <c r="F4204" s="11" t="s">
        <v>155</v>
      </c>
      <c r="G4204" s="11" t="s">
        <v>163</v>
      </c>
      <c r="H4204" s="11" t="s">
        <v>343</v>
      </c>
      <c r="I4204" s="11"/>
      <c r="J4204" s="11" t="s">
        <v>135</v>
      </c>
      <c r="K4204" s="16"/>
      <c r="L4204" s="16" t="s">
        <v>11909</v>
      </c>
      <c r="M4204" s="16"/>
    </row>
    <row r="4205" spans="1:13" x14ac:dyDescent="0.25">
      <c r="A4205" s="10">
        <v>43678</v>
      </c>
      <c r="B4205" s="11" t="s">
        <v>383</v>
      </c>
      <c r="C4205" s="11" t="s">
        <v>4534</v>
      </c>
      <c r="D4205" s="12" t="s">
        <v>29</v>
      </c>
      <c r="E4205" s="12" t="s">
        <v>178</v>
      </c>
      <c r="F4205" s="11" t="s">
        <v>244</v>
      </c>
      <c r="G4205" s="11" t="s">
        <v>163</v>
      </c>
      <c r="H4205" s="11" t="s">
        <v>381</v>
      </c>
      <c r="I4205" s="11"/>
      <c r="J4205" s="11" t="s">
        <v>135</v>
      </c>
      <c r="K4205" s="16"/>
      <c r="L4205" s="16" t="s">
        <v>11910</v>
      </c>
      <c r="M4205" s="16"/>
    </row>
    <row r="4206" spans="1:13" x14ac:dyDescent="0.25">
      <c r="A4206" s="10">
        <v>43678</v>
      </c>
      <c r="B4206" s="11" t="s">
        <v>383</v>
      </c>
      <c r="C4206" s="11" t="s">
        <v>4535</v>
      </c>
      <c r="D4206" s="12" t="s">
        <v>23</v>
      </c>
      <c r="E4206" s="12" t="s">
        <v>453</v>
      </c>
      <c r="F4206" s="11" t="s">
        <v>217</v>
      </c>
      <c r="G4206" s="11" t="s">
        <v>206</v>
      </c>
      <c r="H4206" s="11" t="s">
        <v>216</v>
      </c>
      <c r="I4206" s="11"/>
      <c r="J4206" s="11" t="s">
        <v>135</v>
      </c>
      <c r="K4206" s="16"/>
      <c r="L4206" s="16" t="s">
        <v>11911</v>
      </c>
      <c r="M4206" s="16"/>
    </row>
    <row r="4207" spans="1:13" x14ac:dyDescent="0.25">
      <c r="A4207" s="10">
        <v>43678</v>
      </c>
      <c r="B4207" s="11" t="s">
        <v>383</v>
      </c>
      <c r="C4207" s="11" t="s">
        <v>4536</v>
      </c>
      <c r="D4207" s="12" t="s">
        <v>12</v>
      </c>
      <c r="E4207" s="12" t="s">
        <v>249</v>
      </c>
      <c r="F4207" s="11" t="s">
        <v>326</v>
      </c>
      <c r="G4207" s="11" t="s">
        <v>204</v>
      </c>
      <c r="H4207" s="11" t="s">
        <v>365</v>
      </c>
      <c r="I4207" s="11"/>
      <c r="J4207" s="11" t="s">
        <v>135</v>
      </c>
      <c r="K4207" s="16"/>
      <c r="L4207" s="16" t="s">
        <v>11912</v>
      </c>
      <c r="M4207" s="16"/>
    </row>
    <row r="4208" spans="1:13" x14ac:dyDescent="0.25">
      <c r="A4208" s="10">
        <v>43678</v>
      </c>
      <c r="B4208" s="11" t="s">
        <v>383</v>
      </c>
      <c r="C4208" s="11" t="s">
        <v>4537</v>
      </c>
      <c r="D4208" s="12" t="s">
        <v>12</v>
      </c>
      <c r="E4208" s="12" t="s">
        <v>628</v>
      </c>
      <c r="F4208" s="11" t="s">
        <v>343</v>
      </c>
      <c r="G4208" s="11" t="s">
        <v>204</v>
      </c>
      <c r="H4208" s="11" t="s">
        <v>184</v>
      </c>
      <c r="I4208" s="11"/>
      <c r="J4208" s="11" t="s">
        <v>135</v>
      </c>
      <c r="K4208" s="16"/>
      <c r="L4208" s="16" t="s">
        <v>11913</v>
      </c>
      <c r="M4208" s="16"/>
    </row>
    <row r="4209" spans="1:13" x14ac:dyDescent="0.25">
      <c r="A4209" s="10">
        <v>43678</v>
      </c>
      <c r="B4209" s="11" t="s">
        <v>383</v>
      </c>
      <c r="C4209" s="11" t="s">
        <v>4538</v>
      </c>
      <c r="D4209" s="12" t="s">
        <v>12</v>
      </c>
      <c r="E4209" s="12" t="s">
        <v>182</v>
      </c>
      <c r="F4209" s="11" t="s">
        <v>292</v>
      </c>
      <c r="G4209" s="11" t="s">
        <v>204</v>
      </c>
      <c r="H4209" s="11" t="s">
        <v>365</v>
      </c>
      <c r="I4209" s="11"/>
      <c r="J4209" s="11" t="s">
        <v>135</v>
      </c>
      <c r="K4209" s="16"/>
      <c r="L4209" s="16" t="s">
        <v>11914</v>
      </c>
      <c r="M4209" s="16"/>
    </row>
    <row r="4210" spans="1:13" x14ac:dyDescent="0.25">
      <c r="A4210" s="10">
        <v>43678</v>
      </c>
      <c r="B4210" s="11" t="s">
        <v>383</v>
      </c>
      <c r="C4210" s="11" t="s">
        <v>4539</v>
      </c>
      <c r="D4210" s="12" t="s">
        <v>17</v>
      </c>
      <c r="E4210" s="12" t="s">
        <v>182</v>
      </c>
      <c r="F4210" s="11" t="s">
        <v>265</v>
      </c>
      <c r="G4210" s="11" t="s">
        <v>163</v>
      </c>
      <c r="H4210" s="11" t="s">
        <v>227</v>
      </c>
      <c r="I4210" s="11"/>
      <c r="J4210" s="11" t="s">
        <v>135</v>
      </c>
      <c r="K4210" s="16"/>
      <c r="L4210" s="21" t="s">
        <v>11915</v>
      </c>
      <c r="M4210" s="16"/>
    </row>
    <row r="4211" spans="1:13" x14ac:dyDescent="0.25">
      <c r="A4211" s="10">
        <v>43678</v>
      </c>
      <c r="B4211" s="11" t="s">
        <v>383</v>
      </c>
      <c r="C4211" s="11" t="s">
        <v>4540</v>
      </c>
      <c r="D4211" s="12" t="s">
        <v>23</v>
      </c>
      <c r="E4211" s="12" t="s">
        <v>171</v>
      </c>
      <c r="F4211" s="11" t="s">
        <v>199</v>
      </c>
      <c r="G4211" s="11" t="s">
        <v>206</v>
      </c>
      <c r="H4211" s="11" t="s">
        <v>328</v>
      </c>
      <c r="I4211" s="11"/>
      <c r="J4211" s="11" t="s">
        <v>135</v>
      </c>
      <c r="K4211" s="16"/>
      <c r="L4211" s="16" t="s">
        <v>11916</v>
      </c>
      <c r="M4211" s="16"/>
    </row>
    <row r="4212" spans="1:13" x14ac:dyDescent="0.25">
      <c r="A4212" s="10">
        <v>43678</v>
      </c>
      <c r="B4212" s="11" t="s">
        <v>383</v>
      </c>
      <c r="C4212" s="11" t="s">
        <v>4541</v>
      </c>
      <c r="D4212" s="12" t="s">
        <v>149</v>
      </c>
      <c r="E4212" s="12" t="s">
        <v>219</v>
      </c>
      <c r="F4212" s="11" t="s">
        <v>212</v>
      </c>
      <c r="G4212" s="11" t="s">
        <v>210</v>
      </c>
      <c r="H4212" s="11" t="s">
        <v>302</v>
      </c>
      <c r="I4212" s="11"/>
      <c r="J4212" s="11" t="s">
        <v>135</v>
      </c>
      <c r="K4212" s="16"/>
      <c r="L4212" s="16" t="s">
        <v>11917</v>
      </c>
      <c r="M4212" s="16"/>
    </row>
    <row r="4213" spans="1:13" x14ac:dyDescent="0.25">
      <c r="A4213" s="10">
        <v>43678</v>
      </c>
      <c r="B4213" s="11" t="s">
        <v>383</v>
      </c>
      <c r="C4213" s="11" t="s">
        <v>4542</v>
      </c>
      <c r="D4213" s="12" t="s">
        <v>594</v>
      </c>
      <c r="E4213" s="12" t="s">
        <v>178</v>
      </c>
      <c r="F4213" s="11" t="s">
        <v>446</v>
      </c>
      <c r="G4213" s="11" t="s">
        <v>179</v>
      </c>
      <c r="H4213" s="11" t="s">
        <v>243</v>
      </c>
      <c r="I4213" s="11"/>
      <c r="J4213" s="11" t="s">
        <v>135</v>
      </c>
      <c r="K4213" s="16"/>
      <c r="L4213" s="16" t="s">
        <v>11918</v>
      </c>
      <c r="M4213" s="16"/>
    </row>
    <row r="4214" spans="1:13" x14ac:dyDescent="0.25">
      <c r="A4214" s="10">
        <v>43678</v>
      </c>
      <c r="B4214" s="11" t="s">
        <v>383</v>
      </c>
      <c r="C4214" s="11" t="s">
        <v>4543</v>
      </c>
      <c r="D4214" s="12" t="s">
        <v>12</v>
      </c>
      <c r="E4214" s="12" t="s">
        <v>219</v>
      </c>
      <c r="F4214" s="11" t="s">
        <v>156</v>
      </c>
      <c r="G4214" s="11" t="s">
        <v>204</v>
      </c>
      <c r="H4214" s="11" t="s">
        <v>204</v>
      </c>
      <c r="I4214" s="11"/>
      <c r="J4214" s="11" t="s">
        <v>135</v>
      </c>
      <c r="K4214" s="16"/>
      <c r="L4214" s="16" t="s">
        <v>11919</v>
      </c>
      <c r="M4214" s="16"/>
    </row>
    <row r="4215" spans="1:13" x14ac:dyDescent="0.25">
      <c r="A4215" s="10">
        <v>43678</v>
      </c>
      <c r="B4215" s="11" t="s">
        <v>383</v>
      </c>
      <c r="C4215" s="11" t="s">
        <v>4544</v>
      </c>
      <c r="D4215" s="12" t="s">
        <v>19</v>
      </c>
      <c r="E4215" s="12" t="s">
        <v>182</v>
      </c>
      <c r="F4215" s="11" t="s">
        <v>1556</v>
      </c>
      <c r="G4215" s="11" t="s">
        <v>247</v>
      </c>
      <c r="H4215" s="11" t="s">
        <v>1030</v>
      </c>
      <c r="I4215" s="11"/>
      <c r="J4215" s="11" t="s">
        <v>135</v>
      </c>
      <c r="K4215" s="16"/>
      <c r="L4215" s="16" t="s">
        <v>11920</v>
      </c>
      <c r="M4215" s="16"/>
    </row>
    <row r="4216" spans="1:13" x14ac:dyDescent="0.25">
      <c r="A4216" s="10">
        <v>43678</v>
      </c>
      <c r="B4216" s="11" t="s">
        <v>383</v>
      </c>
      <c r="C4216" s="11" t="s">
        <v>4545</v>
      </c>
      <c r="D4216" s="12" t="s">
        <v>12</v>
      </c>
      <c r="E4216" s="12" t="s">
        <v>182</v>
      </c>
      <c r="F4216" s="11" t="s">
        <v>216</v>
      </c>
      <c r="G4216" s="11" t="s">
        <v>233</v>
      </c>
      <c r="H4216" s="11" t="s">
        <v>169</v>
      </c>
      <c r="I4216" s="11"/>
      <c r="J4216" s="11" t="s">
        <v>135</v>
      </c>
      <c r="K4216" s="16"/>
      <c r="L4216" s="16" t="s">
        <v>11921</v>
      </c>
      <c r="M4216" s="16"/>
    </row>
    <row r="4217" spans="1:13" x14ac:dyDescent="0.25">
      <c r="A4217" s="10">
        <v>43678</v>
      </c>
      <c r="B4217" s="11" t="s">
        <v>383</v>
      </c>
      <c r="C4217" s="11" t="s">
        <v>4546</v>
      </c>
      <c r="D4217" s="12" t="s">
        <v>28</v>
      </c>
      <c r="E4217" s="12" t="s">
        <v>161</v>
      </c>
      <c r="F4217" s="11" t="s">
        <v>340</v>
      </c>
      <c r="G4217" s="11" t="s">
        <v>187</v>
      </c>
      <c r="H4217" s="11" t="s">
        <v>293</v>
      </c>
      <c r="I4217" s="11"/>
      <c r="J4217" s="11" t="s">
        <v>135</v>
      </c>
      <c r="K4217" s="16"/>
      <c r="L4217" s="16" t="s">
        <v>11922</v>
      </c>
      <c r="M4217" s="16"/>
    </row>
    <row r="4218" spans="1:13" x14ac:dyDescent="0.25">
      <c r="A4218" s="10">
        <v>43678</v>
      </c>
      <c r="B4218" s="11" t="s">
        <v>383</v>
      </c>
      <c r="C4218" s="11" t="s">
        <v>4547</v>
      </c>
      <c r="D4218" s="12" t="s">
        <v>27</v>
      </c>
      <c r="E4218" s="12" t="s">
        <v>428</v>
      </c>
      <c r="F4218" s="11" t="s">
        <v>520</v>
      </c>
      <c r="G4218" s="11" t="s">
        <v>233</v>
      </c>
      <c r="H4218" s="11" t="s">
        <v>421</v>
      </c>
      <c r="I4218" s="11"/>
      <c r="J4218" s="11" t="s">
        <v>135</v>
      </c>
      <c r="K4218" s="16"/>
      <c r="L4218" s="16" t="s">
        <v>11923</v>
      </c>
      <c r="M4218" s="16"/>
    </row>
    <row r="4219" spans="1:13" x14ac:dyDescent="0.25">
      <c r="A4219" s="10">
        <v>43678</v>
      </c>
      <c r="B4219" s="11" t="s">
        <v>383</v>
      </c>
      <c r="C4219" s="11" t="s">
        <v>4548</v>
      </c>
      <c r="D4219" s="12" t="s">
        <v>19</v>
      </c>
      <c r="E4219" s="12" t="s">
        <v>158</v>
      </c>
      <c r="F4219" s="11" t="s">
        <v>1420</v>
      </c>
      <c r="G4219" s="11" t="s">
        <v>164</v>
      </c>
      <c r="H4219" s="11" t="s">
        <v>1248</v>
      </c>
      <c r="I4219" s="11"/>
      <c r="J4219" s="11" t="s">
        <v>135</v>
      </c>
      <c r="K4219" s="16"/>
      <c r="L4219" s="16" t="s">
        <v>11924</v>
      </c>
      <c r="M4219" s="16"/>
    </row>
    <row r="4220" spans="1:13" x14ac:dyDescent="0.25">
      <c r="A4220" s="10">
        <v>43678</v>
      </c>
      <c r="B4220" s="11" t="s">
        <v>383</v>
      </c>
      <c r="C4220" s="11" t="s">
        <v>4549</v>
      </c>
      <c r="D4220" s="12" t="s">
        <v>29</v>
      </c>
      <c r="E4220" s="12" t="s">
        <v>453</v>
      </c>
      <c r="F4220" s="11" t="s">
        <v>888</v>
      </c>
      <c r="G4220" s="11" t="s">
        <v>297</v>
      </c>
      <c r="H4220" s="11" t="s">
        <v>536</v>
      </c>
      <c r="I4220" s="11"/>
      <c r="J4220" s="11" t="s">
        <v>135</v>
      </c>
      <c r="K4220" s="16"/>
      <c r="L4220" s="16" t="s">
        <v>11925</v>
      </c>
      <c r="M4220" s="16"/>
    </row>
    <row r="4221" spans="1:13" x14ac:dyDescent="0.25">
      <c r="A4221" s="10">
        <v>43678</v>
      </c>
      <c r="B4221" s="11" t="s">
        <v>383</v>
      </c>
      <c r="C4221" s="11" t="s">
        <v>4550</v>
      </c>
      <c r="D4221" s="12" t="s">
        <v>15</v>
      </c>
      <c r="E4221" s="12" t="s">
        <v>153</v>
      </c>
      <c r="F4221" s="11" t="s">
        <v>421</v>
      </c>
      <c r="G4221" s="11" t="s">
        <v>244</v>
      </c>
      <c r="H4221" s="11" t="s">
        <v>355</v>
      </c>
      <c r="I4221" s="11"/>
      <c r="J4221" s="11" t="s">
        <v>135</v>
      </c>
      <c r="K4221" s="16"/>
      <c r="L4221" s="16" t="s">
        <v>11926</v>
      </c>
      <c r="M4221" s="16"/>
    </row>
    <row r="4222" spans="1:13" x14ac:dyDescent="0.25">
      <c r="A4222" s="10">
        <v>43677</v>
      </c>
      <c r="B4222" s="11" t="s">
        <v>397</v>
      </c>
      <c r="C4222" s="11" t="s">
        <v>4551</v>
      </c>
      <c r="D4222" s="12" t="s">
        <v>23</v>
      </c>
      <c r="E4222" s="12" t="s">
        <v>182</v>
      </c>
      <c r="F4222" s="11" t="s">
        <v>706</v>
      </c>
      <c r="G4222" s="11" t="s">
        <v>184</v>
      </c>
      <c r="H4222" s="11" t="s">
        <v>274</v>
      </c>
      <c r="I4222" s="11"/>
      <c r="J4222" s="11" t="s">
        <v>135</v>
      </c>
      <c r="K4222" s="16"/>
      <c r="L4222" s="16" t="s">
        <v>11927</v>
      </c>
      <c r="M4222" s="16"/>
    </row>
    <row r="4223" spans="1:13" x14ac:dyDescent="0.25">
      <c r="A4223" s="10">
        <v>43677</v>
      </c>
      <c r="B4223" s="11" t="s">
        <v>397</v>
      </c>
      <c r="C4223" s="11" t="s">
        <v>4552</v>
      </c>
      <c r="D4223" s="12" t="s">
        <v>17</v>
      </c>
      <c r="E4223" s="12" t="s">
        <v>182</v>
      </c>
      <c r="F4223" s="11" t="s">
        <v>455</v>
      </c>
      <c r="G4223" s="11" t="s">
        <v>184</v>
      </c>
      <c r="H4223" s="11" t="s">
        <v>187</v>
      </c>
      <c r="I4223" s="11"/>
      <c r="J4223" s="11" t="s">
        <v>135</v>
      </c>
      <c r="K4223" s="16"/>
      <c r="L4223" s="16" t="s">
        <v>11928</v>
      </c>
      <c r="M4223" s="16"/>
    </row>
    <row r="4224" spans="1:13" x14ac:dyDescent="0.25">
      <c r="A4224" s="10">
        <v>43677</v>
      </c>
      <c r="B4224" s="11" t="s">
        <v>397</v>
      </c>
      <c r="C4224" s="11" t="s">
        <v>4553</v>
      </c>
      <c r="D4224" s="12" t="s">
        <v>17</v>
      </c>
      <c r="E4224" s="12" t="s">
        <v>158</v>
      </c>
      <c r="F4224" s="11" t="s">
        <v>190</v>
      </c>
      <c r="G4224" s="11" t="s">
        <v>163</v>
      </c>
      <c r="H4224" s="11" t="s">
        <v>227</v>
      </c>
      <c r="I4224" s="11"/>
      <c r="J4224" s="11" t="s">
        <v>135</v>
      </c>
      <c r="K4224" s="16"/>
      <c r="L4224" s="16" t="s">
        <v>11929</v>
      </c>
      <c r="M4224" s="16"/>
    </row>
    <row r="4225" spans="1:13" x14ac:dyDescent="0.25">
      <c r="A4225" s="10">
        <v>43677</v>
      </c>
      <c r="B4225" s="11" t="s">
        <v>397</v>
      </c>
      <c r="C4225" s="11" t="s">
        <v>4554</v>
      </c>
      <c r="D4225" s="12" t="s">
        <v>17</v>
      </c>
      <c r="E4225" s="12" t="s">
        <v>175</v>
      </c>
      <c r="F4225" s="11" t="s">
        <v>194</v>
      </c>
      <c r="G4225" s="11" t="s">
        <v>163</v>
      </c>
      <c r="H4225" s="11" t="s">
        <v>244</v>
      </c>
      <c r="I4225" s="11"/>
      <c r="J4225" s="11" t="s">
        <v>135</v>
      </c>
      <c r="K4225" s="16"/>
      <c r="L4225" s="16" t="s">
        <v>11930</v>
      </c>
      <c r="M4225" s="16"/>
    </row>
    <row r="4226" spans="1:13" x14ac:dyDescent="0.25">
      <c r="A4226" s="10">
        <v>43677</v>
      </c>
      <c r="B4226" s="11" t="s">
        <v>397</v>
      </c>
      <c r="C4226" s="11" t="s">
        <v>4555</v>
      </c>
      <c r="D4226" s="12" t="s">
        <v>17</v>
      </c>
      <c r="E4226" s="12" t="s">
        <v>161</v>
      </c>
      <c r="F4226" s="11" t="s">
        <v>1247</v>
      </c>
      <c r="G4226" s="11" t="s">
        <v>297</v>
      </c>
      <c r="H4226" s="11" t="s">
        <v>422</v>
      </c>
      <c r="I4226" s="11"/>
      <c r="J4226" s="11" t="s">
        <v>135</v>
      </c>
      <c r="K4226" s="16"/>
      <c r="L4226" s="16" t="s">
        <v>11931</v>
      </c>
      <c r="M4226" s="16"/>
    </row>
    <row r="4227" spans="1:13" x14ac:dyDescent="0.25">
      <c r="A4227" s="10">
        <v>43677</v>
      </c>
      <c r="B4227" s="11" t="s">
        <v>383</v>
      </c>
      <c r="C4227" s="11" t="s">
        <v>4556</v>
      </c>
      <c r="D4227" s="12" t="s">
        <v>23</v>
      </c>
      <c r="E4227" s="12" t="s">
        <v>153</v>
      </c>
      <c r="F4227" s="11" t="s">
        <v>719</v>
      </c>
      <c r="G4227" s="11" t="s">
        <v>326</v>
      </c>
      <c r="H4227" s="11" t="s">
        <v>343</v>
      </c>
      <c r="I4227" s="11"/>
      <c r="J4227" s="11" t="s">
        <v>135</v>
      </c>
      <c r="K4227" s="16"/>
      <c r="L4227" s="16" t="s">
        <v>11932</v>
      </c>
      <c r="M4227" s="16"/>
    </row>
    <row r="4228" spans="1:13" x14ac:dyDescent="0.25">
      <c r="A4228" s="10">
        <v>43677</v>
      </c>
      <c r="B4228" s="11" t="s">
        <v>2606</v>
      </c>
      <c r="C4228" s="11" t="s">
        <v>4557</v>
      </c>
      <c r="D4228" s="12" t="s">
        <v>23</v>
      </c>
      <c r="E4228" s="12" t="s">
        <v>197</v>
      </c>
      <c r="F4228" s="11" t="s">
        <v>424</v>
      </c>
      <c r="G4228" s="11" t="s">
        <v>223</v>
      </c>
      <c r="H4228" s="11" t="s">
        <v>255</v>
      </c>
      <c r="I4228" s="11"/>
      <c r="J4228" s="11" t="s">
        <v>135</v>
      </c>
      <c r="K4228" s="16"/>
      <c r="L4228" s="16" t="s">
        <v>11933</v>
      </c>
      <c r="M4228" s="16"/>
    </row>
    <row r="4229" spans="1:13" x14ac:dyDescent="0.25">
      <c r="A4229" s="10">
        <v>43677</v>
      </c>
      <c r="B4229" s="11" t="s">
        <v>2606</v>
      </c>
      <c r="C4229" s="11" t="s">
        <v>4558</v>
      </c>
      <c r="D4229" s="12" t="s">
        <v>23</v>
      </c>
      <c r="E4229" s="12" t="s">
        <v>171</v>
      </c>
      <c r="F4229" s="11" t="s">
        <v>706</v>
      </c>
      <c r="G4229" s="11" t="s">
        <v>223</v>
      </c>
      <c r="H4229" s="11" t="s">
        <v>250</v>
      </c>
      <c r="I4229" s="11"/>
      <c r="J4229" s="11" t="s">
        <v>135</v>
      </c>
      <c r="K4229" s="16"/>
      <c r="L4229" s="16" t="s">
        <v>11934</v>
      </c>
      <c r="M4229" s="16"/>
    </row>
    <row r="4230" spans="1:13" x14ac:dyDescent="0.25">
      <c r="A4230" s="10">
        <v>43677</v>
      </c>
      <c r="B4230" s="11" t="s">
        <v>2606</v>
      </c>
      <c r="C4230" s="11" t="s">
        <v>4559</v>
      </c>
      <c r="D4230" s="12" t="s">
        <v>15</v>
      </c>
      <c r="E4230" s="12" t="s">
        <v>1479</v>
      </c>
      <c r="F4230" s="11" t="s">
        <v>548</v>
      </c>
      <c r="G4230" s="11" t="s">
        <v>255</v>
      </c>
      <c r="H4230" s="11" t="s">
        <v>365</v>
      </c>
      <c r="I4230" s="11"/>
      <c r="J4230" s="11" t="s">
        <v>135</v>
      </c>
      <c r="K4230" s="16"/>
      <c r="L4230" s="16" t="s">
        <v>11935</v>
      </c>
      <c r="M4230" s="16"/>
    </row>
    <row r="4231" spans="1:13" x14ac:dyDescent="0.25">
      <c r="A4231" s="10">
        <v>43677</v>
      </c>
      <c r="B4231" s="11" t="s">
        <v>2606</v>
      </c>
      <c r="C4231" s="11" t="s">
        <v>4560</v>
      </c>
      <c r="D4231" s="12" t="s">
        <v>15</v>
      </c>
      <c r="E4231" s="12" t="s">
        <v>249</v>
      </c>
      <c r="F4231" s="11" t="s">
        <v>706</v>
      </c>
      <c r="G4231" s="11" t="s">
        <v>180</v>
      </c>
      <c r="H4231" s="11" t="s">
        <v>944</v>
      </c>
      <c r="I4231" s="11"/>
      <c r="J4231" s="11" t="s">
        <v>135</v>
      </c>
      <c r="K4231" s="16"/>
      <c r="L4231" s="16" t="s">
        <v>11936</v>
      </c>
      <c r="M4231" s="16"/>
    </row>
    <row r="4232" spans="1:13" x14ac:dyDescent="0.25">
      <c r="A4232" s="10">
        <v>43676</v>
      </c>
      <c r="B4232" s="11" t="s">
        <v>397</v>
      </c>
      <c r="C4232" s="11" t="s">
        <v>4561</v>
      </c>
      <c r="D4232" s="12" t="s">
        <v>28</v>
      </c>
      <c r="E4232" s="12" t="s">
        <v>158</v>
      </c>
      <c r="F4232" s="11" t="s">
        <v>1252</v>
      </c>
      <c r="G4232" s="11" t="s">
        <v>191</v>
      </c>
      <c r="H4232" s="11" t="s">
        <v>888</v>
      </c>
      <c r="I4232" s="11"/>
      <c r="J4232" s="11" t="s">
        <v>135</v>
      </c>
      <c r="K4232" s="16"/>
      <c r="L4232" s="16" t="s">
        <v>11937</v>
      </c>
      <c r="M4232" s="16"/>
    </row>
    <row r="4233" spans="1:13" x14ac:dyDescent="0.25">
      <c r="A4233" s="10">
        <v>43676</v>
      </c>
      <c r="B4233" s="11" t="s">
        <v>397</v>
      </c>
      <c r="C4233" s="11" t="s">
        <v>4562</v>
      </c>
      <c r="D4233" s="12" t="s">
        <v>29</v>
      </c>
      <c r="E4233" s="12" t="s">
        <v>325</v>
      </c>
      <c r="F4233" s="11" t="s">
        <v>1093</v>
      </c>
      <c r="G4233" s="11" t="s">
        <v>169</v>
      </c>
      <c r="H4233" s="11" t="s">
        <v>523</v>
      </c>
      <c r="I4233" s="11"/>
      <c r="J4233" s="11" t="s">
        <v>135</v>
      </c>
      <c r="K4233" s="16"/>
      <c r="L4233" s="16" t="s">
        <v>11938</v>
      </c>
      <c r="M4233" s="16"/>
    </row>
    <row r="4234" spans="1:13" x14ac:dyDescent="0.25">
      <c r="A4234" s="10">
        <v>43676</v>
      </c>
      <c r="B4234" s="11" t="s">
        <v>397</v>
      </c>
      <c r="C4234" s="11" t="s">
        <v>4563</v>
      </c>
      <c r="D4234" s="12" t="s">
        <v>12</v>
      </c>
      <c r="E4234" s="12" t="s">
        <v>242</v>
      </c>
      <c r="F4234" s="11" t="s">
        <v>183</v>
      </c>
      <c r="G4234" s="11" t="s">
        <v>155</v>
      </c>
      <c r="H4234" s="11" t="s">
        <v>206</v>
      </c>
      <c r="I4234" s="11"/>
      <c r="J4234" s="11" t="s">
        <v>135</v>
      </c>
      <c r="K4234" s="16"/>
      <c r="L4234" s="16" t="s">
        <v>11939</v>
      </c>
      <c r="M4234" s="16"/>
    </row>
    <row r="4235" spans="1:13" x14ac:dyDescent="0.25">
      <c r="A4235" s="10">
        <v>43676</v>
      </c>
      <c r="B4235" s="11" t="s">
        <v>397</v>
      </c>
      <c r="C4235" s="11" t="s">
        <v>4564</v>
      </c>
      <c r="D4235" s="12" t="s">
        <v>15</v>
      </c>
      <c r="E4235" s="12" t="s">
        <v>182</v>
      </c>
      <c r="F4235" s="11" t="s">
        <v>570</v>
      </c>
      <c r="G4235" s="11" t="s">
        <v>282</v>
      </c>
      <c r="H4235" s="11" t="s">
        <v>302</v>
      </c>
      <c r="I4235" s="11"/>
      <c r="J4235" s="11" t="s">
        <v>135</v>
      </c>
      <c r="K4235" s="16"/>
      <c r="L4235" s="16" t="s">
        <v>11940</v>
      </c>
      <c r="M4235" s="16"/>
    </row>
    <row r="4236" spans="1:13" x14ac:dyDescent="0.25">
      <c r="A4236" s="10">
        <v>43676</v>
      </c>
      <c r="B4236" s="11" t="s">
        <v>397</v>
      </c>
      <c r="C4236" s="11" t="s">
        <v>4565</v>
      </c>
      <c r="D4236" s="12" t="s">
        <v>19</v>
      </c>
      <c r="E4236" s="12" t="s">
        <v>158</v>
      </c>
      <c r="F4236" s="11" t="s">
        <v>980</v>
      </c>
      <c r="G4236" s="11" t="s">
        <v>169</v>
      </c>
      <c r="H4236" s="11" t="s">
        <v>888</v>
      </c>
      <c r="I4236" s="11"/>
      <c r="J4236" s="11" t="s">
        <v>135</v>
      </c>
      <c r="K4236" s="16"/>
      <c r="L4236" s="16" t="s">
        <v>11941</v>
      </c>
      <c r="M4236" s="16"/>
    </row>
    <row r="4237" spans="1:13" x14ac:dyDescent="0.25">
      <c r="A4237" s="10">
        <v>43676</v>
      </c>
      <c r="B4237" s="11" t="s">
        <v>397</v>
      </c>
      <c r="C4237" s="11" t="s">
        <v>4566</v>
      </c>
      <c r="D4237" s="12" t="s">
        <v>23</v>
      </c>
      <c r="E4237" s="12" t="s">
        <v>171</v>
      </c>
      <c r="F4237" s="11" t="s">
        <v>550</v>
      </c>
      <c r="G4237" s="11" t="s">
        <v>168</v>
      </c>
      <c r="H4237" s="11" t="s">
        <v>351</v>
      </c>
      <c r="I4237" s="11"/>
      <c r="J4237" s="11" t="s">
        <v>135</v>
      </c>
      <c r="K4237" s="16"/>
      <c r="L4237" s="16" t="s">
        <v>11942</v>
      </c>
      <c r="M4237" s="16"/>
    </row>
    <row r="4238" spans="1:13" x14ac:dyDescent="0.25">
      <c r="A4238" s="10">
        <v>43676</v>
      </c>
      <c r="B4238" s="11" t="s">
        <v>397</v>
      </c>
      <c r="C4238" s="11" t="s">
        <v>4567</v>
      </c>
      <c r="D4238" s="12" t="s">
        <v>149</v>
      </c>
      <c r="E4238" s="12" t="s">
        <v>280</v>
      </c>
      <c r="F4238" s="11" t="s">
        <v>222</v>
      </c>
      <c r="G4238" s="11" t="s">
        <v>255</v>
      </c>
      <c r="H4238" s="11" t="s">
        <v>179</v>
      </c>
      <c r="I4238" s="11"/>
      <c r="J4238" s="11" t="s">
        <v>135</v>
      </c>
      <c r="K4238" s="16"/>
      <c r="L4238" s="16" t="s">
        <v>11943</v>
      </c>
      <c r="M4238" s="16"/>
    </row>
    <row r="4239" spans="1:13" x14ac:dyDescent="0.25">
      <c r="A4239" s="10">
        <v>43676</v>
      </c>
      <c r="B4239" s="11" t="s">
        <v>383</v>
      </c>
      <c r="C4239" s="11" t="s">
        <v>4568</v>
      </c>
      <c r="D4239" s="12" t="s">
        <v>19</v>
      </c>
      <c r="E4239" s="12" t="s">
        <v>428</v>
      </c>
      <c r="F4239" s="11" t="s">
        <v>2691</v>
      </c>
      <c r="G4239" s="11" t="s">
        <v>247</v>
      </c>
      <c r="H4239" s="11" t="s">
        <v>832</v>
      </c>
      <c r="I4239" s="11"/>
      <c r="J4239" s="11" t="s">
        <v>135</v>
      </c>
      <c r="K4239" s="16"/>
      <c r="L4239" s="16" t="s">
        <v>11944</v>
      </c>
      <c r="M4239" s="16"/>
    </row>
    <row r="4240" spans="1:13" x14ac:dyDescent="0.25">
      <c r="A4240" s="10">
        <v>43676</v>
      </c>
      <c r="B4240" s="11" t="s">
        <v>383</v>
      </c>
      <c r="C4240" s="11" t="s">
        <v>4569</v>
      </c>
      <c r="D4240" s="12" t="s">
        <v>149</v>
      </c>
      <c r="E4240" s="12" t="s">
        <v>202</v>
      </c>
      <c r="F4240" s="11" t="s">
        <v>413</v>
      </c>
      <c r="G4240" s="11" t="s">
        <v>223</v>
      </c>
      <c r="H4240" s="11" t="s">
        <v>481</v>
      </c>
      <c r="I4240" s="11"/>
      <c r="J4240" s="11" t="s">
        <v>135</v>
      </c>
      <c r="K4240" s="16"/>
      <c r="L4240" s="16" t="s">
        <v>11945</v>
      </c>
      <c r="M4240" s="16"/>
    </row>
    <row r="4241" spans="1:13" x14ac:dyDescent="0.25">
      <c r="A4241" s="10">
        <v>43676</v>
      </c>
      <c r="B4241" s="11" t="s">
        <v>383</v>
      </c>
      <c r="C4241" s="11" t="s">
        <v>4570</v>
      </c>
      <c r="D4241" s="12" t="s">
        <v>17</v>
      </c>
      <c r="E4241" s="12" t="s">
        <v>171</v>
      </c>
      <c r="F4241" s="11" t="s">
        <v>548</v>
      </c>
      <c r="G4241" s="11" t="s">
        <v>187</v>
      </c>
      <c r="H4241" s="11" t="s">
        <v>363</v>
      </c>
      <c r="I4241" s="11"/>
      <c r="J4241" s="11" t="s">
        <v>135</v>
      </c>
      <c r="K4241" s="16"/>
      <c r="L4241" s="16" t="s">
        <v>11946</v>
      </c>
      <c r="M4241" s="16"/>
    </row>
    <row r="4242" spans="1:13" x14ac:dyDescent="0.25">
      <c r="A4242" s="10">
        <v>43676</v>
      </c>
      <c r="B4242" s="11" t="s">
        <v>383</v>
      </c>
      <c r="C4242" s="11" t="s">
        <v>4571</v>
      </c>
      <c r="D4242" s="12" t="s">
        <v>29</v>
      </c>
      <c r="E4242" s="12" t="s">
        <v>325</v>
      </c>
      <c r="F4242" s="11" t="s">
        <v>1403</v>
      </c>
      <c r="G4242" s="11" t="s">
        <v>168</v>
      </c>
      <c r="H4242" s="11" t="s">
        <v>351</v>
      </c>
      <c r="I4242" s="11"/>
      <c r="J4242" s="11" t="s">
        <v>135</v>
      </c>
      <c r="K4242" s="16"/>
      <c r="L4242" s="16" t="s">
        <v>11947</v>
      </c>
      <c r="M4242" s="16"/>
    </row>
    <row r="4243" spans="1:13" x14ac:dyDescent="0.25">
      <c r="A4243" s="10">
        <v>43676</v>
      </c>
      <c r="B4243" s="11" t="s">
        <v>2606</v>
      </c>
      <c r="C4243" s="11" t="s">
        <v>4572</v>
      </c>
      <c r="D4243" s="12" t="s">
        <v>1316</v>
      </c>
      <c r="E4243" s="12" t="s">
        <v>249</v>
      </c>
      <c r="F4243" s="11" t="s">
        <v>4573</v>
      </c>
      <c r="G4243" s="11" t="s">
        <v>888</v>
      </c>
      <c r="H4243" s="11" t="s">
        <v>322</v>
      </c>
      <c r="I4243" s="11"/>
      <c r="J4243" s="11" t="s">
        <v>135</v>
      </c>
      <c r="K4243" s="16"/>
      <c r="L4243" s="16" t="s">
        <v>11948</v>
      </c>
      <c r="M4243" s="16"/>
    </row>
    <row r="4244" spans="1:13" x14ac:dyDescent="0.25">
      <c r="A4244" s="10">
        <v>43676</v>
      </c>
      <c r="B4244" s="11" t="s">
        <v>2606</v>
      </c>
      <c r="C4244" s="11" t="s">
        <v>4574</v>
      </c>
      <c r="D4244" s="12" t="s">
        <v>28</v>
      </c>
      <c r="E4244" s="12" t="s">
        <v>219</v>
      </c>
      <c r="F4244" s="11" t="s">
        <v>259</v>
      </c>
      <c r="G4244" s="11" t="s">
        <v>255</v>
      </c>
      <c r="H4244" s="11" t="s">
        <v>214</v>
      </c>
      <c r="I4244" s="11"/>
      <c r="J4244" s="11" t="s">
        <v>135</v>
      </c>
      <c r="K4244" s="16"/>
      <c r="L4244" s="16" t="s">
        <v>11949</v>
      </c>
      <c r="M4244" s="16"/>
    </row>
    <row r="4245" spans="1:13" x14ac:dyDescent="0.25">
      <c r="A4245" s="10">
        <v>43676</v>
      </c>
      <c r="B4245" s="11" t="s">
        <v>2606</v>
      </c>
      <c r="C4245" s="11" t="s">
        <v>4575</v>
      </c>
      <c r="D4245" s="12" t="s">
        <v>21</v>
      </c>
      <c r="E4245" s="12" t="s">
        <v>153</v>
      </c>
      <c r="F4245" s="11" t="s">
        <v>584</v>
      </c>
      <c r="G4245" s="11" t="s">
        <v>163</v>
      </c>
      <c r="H4245" s="11" t="s">
        <v>319</v>
      </c>
      <c r="I4245" s="11"/>
      <c r="J4245" s="11" t="s">
        <v>135</v>
      </c>
      <c r="K4245" s="16"/>
      <c r="L4245" s="16" t="s">
        <v>11950</v>
      </c>
      <c r="M4245" s="16"/>
    </row>
    <row r="4246" spans="1:13" x14ac:dyDescent="0.25">
      <c r="A4246" s="10">
        <v>43676</v>
      </c>
      <c r="B4246" s="11" t="s">
        <v>2606</v>
      </c>
      <c r="C4246" s="11" t="s">
        <v>4576</v>
      </c>
      <c r="D4246" s="12" t="s">
        <v>23</v>
      </c>
      <c r="E4246" s="12" t="s">
        <v>219</v>
      </c>
      <c r="F4246" s="11" t="s">
        <v>1093</v>
      </c>
      <c r="G4246" s="11" t="s">
        <v>199</v>
      </c>
      <c r="H4246" s="11" t="s">
        <v>1116</v>
      </c>
      <c r="I4246" s="11"/>
      <c r="J4246" s="11" t="s">
        <v>135</v>
      </c>
      <c r="K4246" s="16"/>
      <c r="L4246" s="16" t="s">
        <v>11951</v>
      </c>
      <c r="M4246" s="16"/>
    </row>
    <row r="4247" spans="1:13" x14ac:dyDescent="0.25">
      <c r="A4247" s="10">
        <v>43676</v>
      </c>
      <c r="B4247" s="11" t="s">
        <v>2606</v>
      </c>
      <c r="C4247" s="11" t="s">
        <v>4577</v>
      </c>
      <c r="D4247" s="12" t="s">
        <v>15</v>
      </c>
      <c r="E4247" s="12" t="s">
        <v>453</v>
      </c>
      <c r="F4247" s="11" t="s">
        <v>548</v>
      </c>
      <c r="G4247" s="11" t="s">
        <v>223</v>
      </c>
      <c r="H4247" s="11" t="s">
        <v>156</v>
      </c>
      <c r="I4247" s="11"/>
      <c r="J4247" s="11" t="s">
        <v>135</v>
      </c>
      <c r="K4247" s="16"/>
      <c r="L4247" s="16" t="s">
        <v>11952</v>
      </c>
      <c r="M4247" s="16"/>
    </row>
    <row r="4248" spans="1:13" x14ac:dyDescent="0.25">
      <c r="A4248" s="10">
        <v>43676</v>
      </c>
      <c r="B4248" s="11" t="s">
        <v>2606</v>
      </c>
      <c r="C4248" s="11" t="s">
        <v>4578</v>
      </c>
      <c r="D4248" s="12" t="s">
        <v>196</v>
      </c>
      <c r="E4248" s="12" t="s">
        <v>226</v>
      </c>
      <c r="F4248" s="11" t="s">
        <v>198</v>
      </c>
      <c r="G4248" s="11" t="s">
        <v>277</v>
      </c>
      <c r="H4248" s="11" t="s">
        <v>247</v>
      </c>
      <c r="I4248" s="11"/>
      <c r="J4248" s="11" t="s">
        <v>135</v>
      </c>
      <c r="K4248" s="16"/>
      <c r="L4248" s="16" t="s">
        <v>11953</v>
      </c>
      <c r="M4248" s="16"/>
    </row>
    <row r="4249" spans="1:13" x14ac:dyDescent="0.25">
      <c r="A4249" s="10">
        <v>43676</v>
      </c>
      <c r="B4249" s="11" t="s">
        <v>2606</v>
      </c>
      <c r="C4249" s="11" t="s">
        <v>4579</v>
      </c>
      <c r="D4249" s="12" t="s">
        <v>23</v>
      </c>
      <c r="E4249" s="12" t="s">
        <v>242</v>
      </c>
      <c r="F4249" s="11" t="s">
        <v>584</v>
      </c>
      <c r="G4249" s="11" t="s">
        <v>233</v>
      </c>
      <c r="H4249" s="11" t="s">
        <v>351</v>
      </c>
      <c r="I4249" s="11"/>
      <c r="J4249" s="11" t="s">
        <v>135</v>
      </c>
      <c r="K4249" s="16"/>
      <c r="L4249" s="16" t="s">
        <v>11954</v>
      </c>
      <c r="M4249" s="16"/>
    </row>
    <row r="4250" spans="1:13" x14ac:dyDescent="0.25">
      <c r="A4250" s="10">
        <v>43676</v>
      </c>
      <c r="B4250" s="11" t="s">
        <v>2606</v>
      </c>
      <c r="C4250" s="11" t="s">
        <v>4580</v>
      </c>
      <c r="D4250" s="12" t="s">
        <v>12</v>
      </c>
      <c r="E4250" s="12" t="s">
        <v>226</v>
      </c>
      <c r="F4250" s="11" t="s">
        <v>430</v>
      </c>
      <c r="G4250" s="11" t="s">
        <v>223</v>
      </c>
      <c r="H4250" s="11" t="s">
        <v>293</v>
      </c>
      <c r="I4250" s="11"/>
      <c r="J4250" s="11" t="s">
        <v>135</v>
      </c>
      <c r="K4250" s="16"/>
      <c r="L4250" s="16" t="s">
        <v>11955</v>
      </c>
      <c r="M4250" s="16"/>
    </row>
    <row r="4251" spans="1:13" x14ac:dyDescent="0.25">
      <c r="A4251" s="10">
        <v>43675</v>
      </c>
      <c r="B4251" s="11" t="s">
        <v>2915</v>
      </c>
      <c r="C4251" s="11" t="s">
        <v>4581</v>
      </c>
      <c r="D4251" s="12" t="s">
        <v>28</v>
      </c>
      <c r="E4251" s="12" t="s">
        <v>182</v>
      </c>
      <c r="F4251" s="11" t="s">
        <v>268</v>
      </c>
      <c r="G4251" s="11" t="s">
        <v>326</v>
      </c>
      <c r="H4251" s="11" t="s">
        <v>210</v>
      </c>
      <c r="I4251" s="11"/>
      <c r="J4251" s="11" t="s">
        <v>135</v>
      </c>
      <c r="K4251" s="16"/>
      <c r="L4251" s="16" t="s">
        <v>11956</v>
      </c>
      <c r="M4251" s="16"/>
    </row>
    <row r="4252" spans="1:13" x14ac:dyDescent="0.25">
      <c r="A4252" s="10">
        <v>43675</v>
      </c>
      <c r="B4252" s="11" t="s">
        <v>2915</v>
      </c>
      <c r="C4252" s="11" t="s">
        <v>4582</v>
      </c>
      <c r="D4252" s="12" t="s">
        <v>12</v>
      </c>
      <c r="E4252" s="12" t="s">
        <v>453</v>
      </c>
      <c r="F4252" s="11" t="s">
        <v>358</v>
      </c>
      <c r="G4252" s="11" t="s">
        <v>187</v>
      </c>
      <c r="H4252" s="11" t="s">
        <v>223</v>
      </c>
      <c r="I4252" s="11"/>
      <c r="J4252" s="11" t="s">
        <v>135</v>
      </c>
      <c r="K4252" s="16"/>
      <c r="L4252" s="16" t="s">
        <v>11957</v>
      </c>
      <c r="M4252" s="16"/>
    </row>
    <row r="4253" spans="1:13" x14ac:dyDescent="0.25">
      <c r="A4253" s="10">
        <v>43674</v>
      </c>
      <c r="B4253" s="11" t="s">
        <v>2606</v>
      </c>
      <c r="C4253" s="11" t="s">
        <v>4583</v>
      </c>
      <c r="D4253" s="12" t="s">
        <v>23</v>
      </c>
      <c r="E4253" s="12" t="s">
        <v>153</v>
      </c>
      <c r="F4253" s="11" t="s">
        <v>262</v>
      </c>
      <c r="G4253" s="11" t="s">
        <v>187</v>
      </c>
      <c r="H4253" s="11" t="s">
        <v>316</v>
      </c>
      <c r="I4253" s="11"/>
      <c r="J4253" s="11" t="s">
        <v>135</v>
      </c>
      <c r="K4253" s="16"/>
      <c r="L4253" s="16" t="s">
        <v>11958</v>
      </c>
      <c r="M4253" s="16"/>
    </row>
    <row r="4254" spans="1:13" x14ac:dyDescent="0.25">
      <c r="A4254" s="10">
        <v>43674</v>
      </c>
      <c r="B4254" s="11" t="s">
        <v>2606</v>
      </c>
      <c r="C4254" s="11" t="s">
        <v>4584</v>
      </c>
      <c r="D4254" s="12" t="s">
        <v>436</v>
      </c>
      <c r="E4254" s="12" t="s">
        <v>202</v>
      </c>
      <c r="F4254" s="11" t="s">
        <v>190</v>
      </c>
      <c r="G4254" s="11" t="s">
        <v>206</v>
      </c>
      <c r="H4254" s="11" t="s">
        <v>244</v>
      </c>
      <c r="I4254" s="11"/>
      <c r="J4254" s="11" t="s">
        <v>135</v>
      </c>
      <c r="K4254" s="16"/>
      <c r="L4254" s="16" t="s">
        <v>11959</v>
      </c>
      <c r="M4254" s="16"/>
    </row>
    <row r="4255" spans="1:13" x14ac:dyDescent="0.25">
      <c r="A4255" s="10">
        <v>43674</v>
      </c>
      <c r="B4255" s="11" t="s">
        <v>2606</v>
      </c>
      <c r="C4255" s="11" t="s">
        <v>4585</v>
      </c>
      <c r="D4255" s="12" t="s">
        <v>23</v>
      </c>
      <c r="E4255" s="12" t="s">
        <v>404</v>
      </c>
      <c r="F4255" s="11" t="s">
        <v>1320</v>
      </c>
      <c r="G4255" s="11" t="s">
        <v>179</v>
      </c>
      <c r="H4255" s="11" t="s">
        <v>288</v>
      </c>
      <c r="I4255" s="11"/>
      <c r="J4255" s="11" t="s">
        <v>135</v>
      </c>
      <c r="K4255" s="16"/>
      <c r="L4255" s="16" t="s">
        <v>11960</v>
      </c>
      <c r="M4255" s="16"/>
    </row>
    <row r="4256" spans="1:13" x14ac:dyDescent="0.25">
      <c r="A4256" s="10">
        <v>43674</v>
      </c>
      <c r="B4256" s="11" t="s">
        <v>2606</v>
      </c>
      <c r="C4256" s="11" t="s">
        <v>3747</v>
      </c>
      <c r="D4256" s="12" t="s">
        <v>28</v>
      </c>
      <c r="E4256" s="12" t="s">
        <v>249</v>
      </c>
      <c r="F4256" s="11" t="s">
        <v>424</v>
      </c>
      <c r="G4256" s="11" t="s">
        <v>223</v>
      </c>
      <c r="H4256" s="11" t="s">
        <v>255</v>
      </c>
      <c r="I4256" s="11"/>
      <c r="J4256" s="11" t="s">
        <v>135</v>
      </c>
      <c r="K4256" s="16"/>
      <c r="L4256" s="16" t="s">
        <v>11961</v>
      </c>
      <c r="M4256" s="16"/>
    </row>
    <row r="4257" spans="1:13" x14ac:dyDescent="0.25">
      <c r="A4257" s="10">
        <v>43674</v>
      </c>
      <c r="B4257" s="11" t="s">
        <v>2606</v>
      </c>
      <c r="C4257" s="11" t="s">
        <v>4586</v>
      </c>
      <c r="D4257" s="12" t="s">
        <v>15</v>
      </c>
      <c r="E4257" s="12" t="s">
        <v>202</v>
      </c>
      <c r="F4257" s="11" t="s">
        <v>548</v>
      </c>
      <c r="G4257" s="11" t="s">
        <v>184</v>
      </c>
      <c r="H4257" s="11" t="s">
        <v>365</v>
      </c>
      <c r="I4257" s="11"/>
      <c r="J4257" s="11" t="s">
        <v>135</v>
      </c>
      <c r="K4257" s="16"/>
      <c r="L4257" s="16" t="s">
        <v>11962</v>
      </c>
      <c r="M4257" s="16"/>
    </row>
    <row r="4258" spans="1:13" x14ac:dyDescent="0.25">
      <c r="A4258" s="10">
        <v>43674</v>
      </c>
      <c r="B4258" s="11" t="s">
        <v>2606</v>
      </c>
      <c r="C4258" s="11" t="s">
        <v>4587</v>
      </c>
      <c r="D4258" s="12" t="s">
        <v>28</v>
      </c>
      <c r="E4258" s="12" t="s">
        <v>219</v>
      </c>
      <c r="F4258" s="11" t="s">
        <v>548</v>
      </c>
      <c r="G4258" s="11" t="s">
        <v>187</v>
      </c>
      <c r="H4258" s="11" t="s">
        <v>363</v>
      </c>
      <c r="I4258" s="11"/>
      <c r="J4258" s="11" t="s">
        <v>135</v>
      </c>
      <c r="K4258" s="16"/>
      <c r="L4258" s="16" t="s">
        <v>11963</v>
      </c>
      <c r="M4258" s="16"/>
    </row>
    <row r="4259" spans="1:13" x14ac:dyDescent="0.25">
      <c r="A4259" s="10">
        <v>43674</v>
      </c>
      <c r="B4259" s="11" t="s">
        <v>414</v>
      </c>
      <c r="C4259" s="11" t="s">
        <v>4588</v>
      </c>
      <c r="D4259" s="12" t="s">
        <v>28</v>
      </c>
      <c r="E4259" s="12" t="s">
        <v>312</v>
      </c>
      <c r="F4259" s="11" t="s">
        <v>194</v>
      </c>
      <c r="G4259" s="11" t="s">
        <v>163</v>
      </c>
      <c r="H4259" s="11" t="s">
        <v>179</v>
      </c>
      <c r="I4259" s="11"/>
      <c r="J4259" s="11" t="s">
        <v>135</v>
      </c>
      <c r="K4259" s="16"/>
      <c r="L4259" s="16" t="s">
        <v>11964</v>
      </c>
      <c r="M4259" s="16"/>
    </row>
    <row r="4260" spans="1:13" x14ac:dyDescent="0.25">
      <c r="A4260" s="10">
        <v>43674</v>
      </c>
      <c r="B4260" s="11" t="s">
        <v>414</v>
      </c>
      <c r="C4260" s="11" t="s">
        <v>4589</v>
      </c>
      <c r="D4260" s="12" t="s">
        <v>28</v>
      </c>
      <c r="E4260" s="12" t="s">
        <v>193</v>
      </c>
      <c r="F4260" s="11" t="s">
        <v>281</v>
      </c>
      <c r="G4260" s="11" t="s">
        <v>206</v>
      </c>
      <c r="H4260" s="11" t="s">
        <v>233</v>
      </c>
      <c r="I4260" s="11"/>
      <c r="J4260" s="11" t="s">
        <v>135</v>
      </c>
      <c r="K4260" s="16"/>
      <c r="L4260" s="16" t="s">
        <v>11965</v>
      </c>
      <c r="M4260" s="16"/>
    </row>
    <row r="4261" spans="1:13" x14ac:dyDescent="0.25">
      <c r="A4261" s="10">
        <v>43674</v>
      </c>
      <c r="B4261" s="11" t="s">
        <v>414</v>
      </c>
      <c r="C4261" s="11" t="s">
        <v>4590</v>
      </c>
      <c r="D4261" s="12" t="s">
        <v>29</v>
      </c>
      <c r="E4261" s="12" t="s">
        <v>178</v>
      </c>
      <c r="F4261" s="11" t="s">
        <v>307</v>
      </c>
      <c r="G4261" s="11" t="s">
        <v>206</v>
      </c>
      <c r="H4261" s="11" t="s">
        <v>168</v>
      </c>
      <c r="I4261" s="11"/>
      <c r="J4261" s="11" t="s">
        <v>135</v>
      </c>
      <c r="K4261" s="16"/>
      <c r="L4261" s="16" t="s">
        <v>11966</v>
      </c>
      <c r="M4261" s="16"/>
    </row>
    <row r="4262" spans="1:13" x14ac:dyDescent="0.25">
      <c r="A4262" s="10">
        <v>43674</v>
      </c>
      <c r="B4262" s="11" t="s">
        <v>414</v>
      </c>
      <c r="C4262" s="11" t="s">
        <v>4591</v>
      </c>
      <c r="D4262" s="12" t="s">
        <v>17</v>
      </c>
      <c r="E4262" s="12" t="s">
        <v>178</v>
      </c>
      <c r="F4262" s="11" t="s">
        <v>230</v>
      </c>
      <c r="G4262" s="11" t="s">
        <v>163</v>
      </c>
      <c r="H4262" s="11" t="s">
        <v>206</v>
      </c>
      <c r="I4262" s="11"/>
      <c r="J4262" s="11" t="s">
        <v>135</v>
      </c>
      <c r="K4262" s="16"/>
      <c r="L4262" s="16" t="s">
        <v>11967</v>
      </c>
      <c r="M4262" s="16"/>
    </row>
    <row r="4263" spans="1:13" x14ac:dyDescent="0.25">
      <c r="A4263" s="10">
        <v>43674</v>
      </c>
      <c r="B4263" s="11" t="s">
        <v>414</v>
      </c>
      <c r="C4263" s="11" t="s">
        <v>4592</v>
      </c>
      <c r="D4263" s="12" t="s">
        <v>27</v>
      </c>
      <c r="E4263" s="12" t="s">
        <v>219</v>
      </c>
      <c r="F4263" s="11" t="s">
        <v>358</v>
      </c>
      <c r="G4263" s="11" t="s">
        <v>255</v>
      </c>
      <c r="H4263" s="11" t="s">
        <v>184</v>
      </c>
      <c r="I4263" s="11"/>
      <c r="J4263" s="11" t="s">
        <v>135</v>
      </c>
      <c r="K4263" s="16"/>
      <c r="L4263" s="16" t="s">
        <v>11968</v>
      </c>
      <c r="M4263" s="16"/>
    </row>
    <row r="4264" spans="1:13" x14ac:dyDescent="0.25">
      <c r="A4264" s="10">
        <v>43674</v>
      </c>
      <c r="B4264" s="11" t="s">
        <v>414</v>
      </c>
      <c r="C4264" s="11" t="s">
        <v>4593</v>
      </c>
      <c r="D4264" s="12" t="s">
        <v>19</v>
      </c>
      <c r="E4264" s="12" t="s">
        <v>178</v>
      </c>
      <c r="F4264" s="11" t="s">
        <v>276</v>
      </c>
      <c r="G4264" s="11" t="s">
        <v>224</v>
      </c>
      <c r="H4264" s="11" t="s">
        <v>618</v>
      </c>
      <c r="I4264" s="11"/>
      <c r="J4264" s="11" t="s">
        <v>135</v>
      </c>
      <c r="K4264" s="16"/>
      <c r="L4264" s="16" t="s">
        <v>11969</v>
      </c>
      <c r="M4264" s="16"/>
    </row>
    <row r="4265" spans="1:13" x14ac:dyDescent="0.25">
      <c r="A4265" s="10">
        <v>43674</v>
      </c>
      <c r="B4265" s="11" t="s">
        <v>414</v>
      </c>
      <c r="C4265" s="11" t="s">
        <v>4594</v>
      </c>
      <c r="D4265" s="12" t="s">
        <v>23</v>
      </c>
      <c r="E4265" s="12" t="s">
        <v>280</v>
      </c>
      <c r="F4265" s="11" t="s">
        <v>259</v>
      </c>
      <c r="G4265" s="11" t="s">
        <v>204</v>
      </c>
      <c r="H4265" s="11" t="s">
        <v>292</v>
      </c>
      <c r="I4265" s="11"/>
      <c r="J4265" s="11" t="s">
        <v>135</v>
      </c>
      <c r="K4265" s="16"/>
      <c r="L4265" s="16" t="s">
        <v>11970</v>
      </c>
      <c r="M4265" s="16"/>
    </row>
    <row r="4266" spans="1:13" x14ac:dyDescent="0.25">
      <c r="A4266" s="10">
        <v>43674</v>
      </c>
      <c r="B4266" s="11" t="s">
        <v>414</v>
      </c>
      <c r="C4266" s="11" t="s">
        <v>4595</v>
      </c>
      <c r="D4266" s="12" t="s">
        <v>196</v>
      </c>
      <c r="E4266" s="12" t="s">
        <v>182</v>
      </c>
      <c r="F4266" s="11" t="s">
        <v>1170</v>
      </c>
      <c r="G4266" s="11" t="s">
        <v>191</v>
      </c>
      <c r="H4266" s="11" t="s">
        <v>446</v>
      </c>
      <c r="I4266" s="11"/>
      <c r="J4266" s="11" t="s">
        <v>135</v>
      </c>
      <c r="K4266" s="16"/>
      <c r="L4266" s="16" t="s">
        <v>11971</v>
      </c>
      <c r="M4266" s="16"/>
    </row>
    <row r="4267" spans="1:13" x14ac:dyDescent="0.25">
      <c r="A4267" s="10">
        <v>43674</v>
      </c>
      <c r="B4267" s="11" t="s">
        <v>414</v>
      </c>
      <c r="C4267" s="11" t="s">
        <v>4596</v>
      </c>
      <c r="D4267" s="12" t="s">
        <v>196</v>
      </c>
      <c r="E4267" s="12" t="s">
        <v>197</v>
      </c>
      <c r="F4267" s="11" t="s">
        <v>162</v>
      </c>
      <c r="G4267" s="11" t="s">
        <v>224</v>
      </c>
      <c r="H4267" s="11" t="s">
        <v>199</v>
      </c>
      <c r="I4267" s="11"/>
      <c r="J4267" s="11" t="s">
        <v>135</v>
      </c>
      <c r="K4267" s="16"/>
      <c r="L4267" s="16" t="s">
        <v>11972</v>
      </c>
      <c r="M4267" s="16"/>
    </row>
    <row r="4268" spans="1:13" x14ac:dyDescent="0.25">
      <c r="A4268" s="10">
        <v>43674</v>
      </c>
      <c r="B4268" s="11" t="s">
        <v>414</v>
      </c>
      <c r="C4268" s="11" t="s">
        <v>4597</v>
      </c>
      <c r="D4268" s="12" t="s">
        <v>15</v>
      </c>
      <c r="E4268" s="12" t="s">
        <v>280</v>
      </c>
      <c r="F4268" s="11" t="s">
        <v>710</v>
      </c>
      <c r="G4268" s="11" t="s">
        <v>163</v>
      </c>
      <c r="H4268" s="11" t="s">
        <v>206</v>
      </c>
      <c r="I4268" s="11"/>
      <c r="J4268" s="11" t="s">
        <v>135</v>
      </c>
      <c r="K4268" s="16"/>
      <c r="L4268" s="16" t="s">
        <v>11973</v>
      </c>
      <c r="M4268" s="16"/>
    </row>
    <row r="4269" spans="1:13" x14ac:dyDescent="0.25">
      <c r="A4269" s="10">
        <v>43674</v>
      </c>
      <c r="B4269" s="11" t="s">
        <v>2915</v>
      </c>
      <c r="C4269" s="11" t="s">
        <v>4598</v>
      </c>
      <c r="D4269" s="12" t="s">
        <v>27</v>
      </c>
      <c r="E4269" s="12" t="s">
        <v>175</v>
      </c>
      <c r="F4269" s="11" t="s">
        <v>455</v>
      </c>
      <c r="G4269" s="11" t="s">
        <v>204</v>
      </c>
      <c r="H4269" s="11" t="s">
        <v>187</v>
      </c>
      <c r="I4269" s="11"/>
      <c r="J4269" s="11" t="s">
        <v>135</v>
      </c>
      <c r="K4269" s="16"/>
      <c r="L4269" s="16" t="s">
        <v>11974</v>
      </c>
      <c r="M4269" s="16"/>
    </row>
    <row r="4270" spans="1:13" x14ac:dyDescent="0.25">
      <c r="A4270" s="10">
        <v>43674</v>
      </c>
      <c r="B4270" s="11" t="s">
        <v>2915</v>
      </c>
      <c r="C4270" s="11" t="s">
        <v>4599</v>
      </c>
      <c r="D4270" s="12" t="s">
        <v>23</v>
      </c>
      <c r="E4270" s="12" t="s">
        <v>178</v>
      </c>
      <c r="F4270" s="11" t="s">
        <v>203</v>
      </c>
      <c r="G4270" s="11" t="s">
        <v>184</v>
      </c>
      <c r="H4270" s="11" t="s">
        <v>156</v>
      </c>
      <c r="I4270" s="11"/>
      <c r="J4270" s="11" t="s">
        <v>135</v>
      </c>
      <c r="K4270" s="16"/>
      <c r="L4270" s="16" t="s">
        <v>11975</v>
      </c>
      <c r="M4270" s="16"/>
    </row>
    <row r="4271" spans="1:13" x14ac:dyDescent="0.25">
      <c r="A4271" s="10">
        <v>43674</v>
      </c>
      <c r="B4271" s="11" t="s">
        <v>2915</v>
      </c>
      <c r="C4271" s="11" t="s">
        <v>4600</v>
      </c>
      <c r="D4271" s="12" t="s">
        <v>12</v>
      </c>
      <c r="E4271" s="12" t="s">
        <v>178</v>
      </c>
      <c r="F4271" s="11" t="s">
        <v>268</v>
      </c>
      <c r="G4271" s="11" t="s">
        <v>326</v>
      </c>
      <c r="H4271" s="11" t="s">
        <v>184</v>
      </c>
      <c r="I4271" s="11"/>
      <c r="J4271" s="11" t="s">
        <v>135</v>
      </c>
      <c r="K4271" s="16"/>
      <c r="L4271" s="16" t="s">
        <v>11976</v>
      </c>
      <c r="M4271" s="16"/>
    </row>
    <row r="4272" spans="1:13" x14ac:dyDescent="0.25">
      <c r="A4272" s="10">
        <v>43673</v>
      </c>
      <c r="B4272" s="11" t="s">
        <v>2606</v>
      </c>
      <c r="C4272" s="11" t="s">
        <v>1233</v>
      </c>
      <c r="D4272" s="12" t="s">
        <v>12</v>
      </c>
      <c r="E4272" s="12" t="s">
        <v>4601</v>
      </c>
      <c r="F4272" s="11" t="s">
        <v>156</v>
      </c>
      <c r="G4272" s="11" t="s">
        <v>223</v>
      </c>
      <c r="H4272" s="11" t="s">
        <v>204</v>
      </c>
      <c r="I4272" s="11"/>
      <c r="J4272" s="11" t="s">
        <v>135</v>
      </c>
      <c r="K4272" s="16"/>
      <c r="L4272" s="16" t="s">
        <v>11977</v>
      </c>
      <c r="M4272" s="16"/>
    </row>
    <row r="4273" spans="1:13" x14ac:dyDescent="0.25">
      <c r="A4273" s="10">
        <v>43673</v>
      </c>
      <c r="B4273" s="11" t="s">
        <v>2606</v>
      </c>
      <c r="C4273" s="11" t="s">
        <v>4602</v>
      </c>
      <c r="D4273" s="12" t="s">
        <v>15</v>
      </c>
      <c r="E4273" s="12" t="s">
        <v>171</v>
      </c>
      <c r="F4273" s="11" t="s">
        <v>173</v>
      </c>
      <c r="G4273" s="11" t="s">
        <v>255</v>
      </c>
      <c r="H4273" s="11" t="s">
        <v>223</v>
      </c>
      <c r="I4273" s="11"/>
      <c r="J4273" s="11" t="s">
        <v>135</v>
      </c>
      <c r="K4273" s="16"/>
      <c r="L4273" s="16" t="s">
        <v>11978</v>
      </c>
      <c r="M4273" s="16"/>
    </row>
    <row r="4274" spans="1:13" x14ac:dyDescent="0.25">
      <c r="A4274" s="10">
        <v>43673</v>
      </c>
      <c r="B4274" s="11" t="s">
        <v>2606</v>
      </c>
      <c r="C4274" s="11" t="s">
        <v>4603</v>
      </c>
      <c r="D4274" s="12" t="s">
        <v>23</v>
      </c>
      <c r="E4274" s="12" t="s">
        <v>153</v>
      </c>
      <c r="F4274" s="11" t="s">
        <v>297</v>
      </c>
      <c r="G4274" s="11" t="s">
        <v>227</v>
      </c>
      <c r="H4274" s="11" t="s">
        <v>523</v>
      </c>
      <c r="I4274" s="11"/>
      <c r="J4274" s="11" t="s">
        <v>135</v>
      </c>
      <c r="K4274" s="16"/>
      <c r="L4274" s="16" t="s">
        <v>11979</v>
      </c>
      <c r="M4274" s="16"/>
    </row>
    <row r="4275" spans="1:13" x14ac:dyDescent="0.25">
      <c r="A4275" s="10">
        <v>43673</v>
      </c>
      <c r="B4275" s="11" t="s">
        <v>2606</v>
      </c>
      <c r="C4275" s="11" t="s">
        <v>4604</v>
      </c>
      <c r="D4275" s="12" t="s">
        <v>1029</v>
      </c>
      <c r="E4275" s="12" t="s">
        <v>325</v>
      </c>
      <c r="F4275" s="11" t="s">
        <v>199</v>
      </c>
      <c r="G4275" s="11" t="s">
        <v>224</v>
      </c>
      <c r="H4275" s="11" t="s">
        <v>520</v>
      </c>
      <c r="I4275" s="11"/>
      <c r="J4275" s="11" t="s">
        <v>135</v>
      </c>
      <c r="K4275" s="16"/>
      <c r="L4275" s="16" t="s">
        <v>11980</v>
      </c>
      <c r="M4275" s="16"/>
    </row>
    <row r="4276" spans="1:13" x14ac:dyDescent="0.25">
      <c r="A4276" s="10">
        <v>43673</v>
      </c>
      <c r="B4276" s="11" t="s">
        <v>2606</v>
      </c>
      <c r="C4276" s="11" t="s">
        <v>4605</v>
      </c>
      <c r="D4276" s="12" t="s">
        <v>17</v>
      </c>
      <c r="E4276" s="12" t="s">
        <v>416</v>
      </c>
      <c r="F4276" s="11" t="s">
        <v>252</v>
      </c>
      <c r="G4276" s="11" t="s">
        <v>163</v>
      </c>
      <c r="H4276" s="11" t="s">
        <v>207</v>
      </c>
      <c r="I4276" s="11"/>
      <c r="J4276" s="11" t="s">
        <v>135</v>
      </c>
      <c r="K4276" s="16"/>
      <c r="L4276" s="16" t="s">
        <v>11981</v>
      </c>
      <c r="M4276" s="16"/>
    </row>
    <row r="4277" spans="1:13" x14ac:dyDescent="0.25">
      <c r="A4277" s="10">
        <v>43673</v>
      </c>
      <c r="B4277" s="11" t="s">
        <v>2606</v>
      </c>
      <c r="C4277" s="11" t="s">
        <v>4606</v>
      </c>
      <c r="D4277" s="12" t="s">
        <v>21</v>
      </c>
      <c r="E4277" s="12" t="s">
        <v>242</v>
      </c>
      <c r="F4277" s="11" t="s">
        <v>305</v>
      </c>
      <c r="G4277" s="11" t="s">
        <v>223</v>
      </c>
      <c r="H4277" s="11" t="s">
        <v>363</v>
      </c>
      <c r="I4277" s="11"/>
      <c r="J4277" s="11" t="s">
        <v>135</v>
      </c>
      <c r="K4277" s="16"/>
      <c r="L4277" s="16" t="s">
        <v>11982</v>
      </c>
      <c r="M4277" s="16"/>
    </row>
    <row r="4278" spans="1:13" x14ac:dyDescent="0.25">
      <c r="A4278" s="10">
        <v>43673</v>
      </c>
      <c r="B4278" s="11" t="s">
        <v>2606</v>
      </c>
      <c r="C4278" s="11" t="s">
        <v>4607</v>
      </c>
      <c r="D4278" s="12" t="s">
        <v>23</v>
      </c>
      <c r="E4278" s="12" t="s">
        <v>202</v>
      </c>
      <c r="F4278" s="11" t="s">
        <v>206</v>
      </c>
      <c r="G4278" s="11" t="s">
        <v>163</v>
      </c>
      <c r="H4278" s="11" t="s">
        <v>254</v>
      </c>
      <c r="I4278" s="11"/>
      <c r="J4278" s="11" t="s">
        <v>135</v>
      </c>
      <c r="K4278" s="16"/>
      <c r="L4278" s="16" t="s">
        <v>11983</v>
      </c>
      <c r="M4278" s="16"/>
    </row>
    <row r="4279" spans="1:13" x14ac:dyDescent="0.25">
      <c r="A4279" s="10">
        <v>43673</v>
      </c>
      <c r="B4279" s="11" t="s">
        <v>2606</v>
      </c>
      <c r="C4279" s="11" t="s">
        <v>4608</v>
      </c>
      <c r="D4279" s="12" t="s">
        <v>23</v>
      </c>
      <c r="E4279" s="12" t="s">
        <v>219</v>
      </c>
      <c r="F4279" s="11" t="s">
        <v>184</v>
      </c>
      <c r="G4279" s="11" t="s">
        <v>223</v>
      </c>
      <c r="H4279" s="11" t="s">
        <v>481</v>
      </c>
      <c r="I4279" s="11"/>
      <c r="J4279" s="11" t="s">
        <v>135</v>
      </c>
      <c r="K4279" s="16"/>
      <c r="L4279" s="21" t="s">
        <v>11984</v>
      </c>
      <c r="M4279" s="16"/>
    </row>
    <row r="4280" spans="1:13" x14ac:dyDescent="0.25">
      <c r="A4280" s="10">
        <v>43673</v>
      </c>
      <c r="B4280" s="11" t="s">
        <v>2606</v>
      </c>
      <c r="C4280" s="11" t="s">
        <v>4609</v>
      </c>
      <c r="D4280" s="12" t="s">
        <v>12</v>
      </c>
      <c r="E4280" s="12" t="s">
        <v>171</v>
      </c>
      <c r="F4280" s="11" t="s">
        <v>293</v>
      </c>
      <c r="G4280" s="11" t="s">
        <v>223</v>
      </c>
      <c r="H4280" s="11" t="s">
        <v>365</v>
      </c>
      <c r="I4280" s="11"/>
      <c r="J4280" s="11" t="s">
        <v>135</v>
      </c>
      <c r="K4280" s="16"/>
      <c r="L4280" s="16" t="s">
        <v>11985</v>
      </c>
      <c r="M4280" s="16"/>
    </row>
    <row r="4281" spans="1:13" x14ac:dyDescent="0.25">
      <c r="A4281" s="10">
        <v>43673</v>
      </c>
      <c r="B4281" s="11" t="s">
        <v>2606</v>
      </c>
      <c r="C4281" s="11" t="s">
        <v>4610</v>
      </c>
      <c r="D4281" s="12" t="s">
        <v>12</v>
      </c>
      <c r="E4281" s="12" t="s">
        <v>219</v>
      </c>
      <c r="F4281" s="11" t="s">
        <v>155</v>
      </c>
      <c r="G4281" s="11" t="s">
        <v>255</v>
      </c>
      <c r="H4281" s="11" t="s">
        <v>481</v>
      </c>
      <c r="I4281" s="11"/>
      <c r="J4281" s="11" t="s">
        <v>135</v>
      </c>
      <c r="K4281" s="16"/>
      <c r="L4281" s="21" t="s">
        <v>11985</v>
      </c>
      <c r="M4281" s="16"/>
    </row>
    <row r="4282" spans="1:13" x14ac:dyDescent="0.25">
      <c r="A4282" s="10">
        <v>43673</v>
      </c>
      <c r="B4282" s="11" t="s">
        <v>2606</v>
      </c>
      <c r="C4282" s="11" t="s">
        <v>4611</v>
      </c>
      <c r="D4282" s="12" t="s">
        <v>12</v>
      </c>
      <c r="E4282" s="12" t="s">
        <v>628</v>
      </c>
      <c r="F4282" s="11" t="s">
        <v>213</v>
      </c>
      <c r="G4282" s="11" t="s">
        <v>223</v>
      </c>
      <c r="H4282" s="11" t="s">
        <v>263</v>
      </c>
      <c r="I4282" s="11"/>
      <c r="J4282" s="11" t="s">
        <v>135</v>
      </c>
      <c r="K4282" s="16"/>
      <c r="L4282" s="16" t="s">
        <v>11986</v>
      </c>
      <c r="M4282" s="16"/>
    </row>
    <row r="4283" spans="1:13" x14ac:dyDescent="0.25">
      <c r="A4283" s="10">
        <v>43673</v>
      </c>
      <c r="B4283" s="11" t="s">
        <v>2606</v>
      </c>
      <c r="C4283" s="11" t="s">
        <v>4612</v>
      </c>
      <c r="D4283" s="12" t="s">
        <v>15</v>
      </c>
      <c r="E4283" s="12" t="s">
        <v>161</v>
      </c>
      <c r="F4283" s="11" t="s">
        <v>340</v>
      </c>
      <c r="G4283" s="11" t="s">
        <v>223</v>
      </c>
      <c r="H4283" s="11" t="s">
        <v>374</v>
      </c>
      <c r="I4283" s="11"/>
      <c r="J4283" s="11" t="s">
        <v>135</v>
      </c>
      <c r="K4283" s="16"/>
      <c r="L4283" s="16" t="s">
        <v>11987</v>
      </c>
      <c r="M4283" s="16"/>
    </row>
    <row r="4284" spans="1:13" x14ac:dyDescent="0.25">
      <c r="A4284" s="10">
        <v>43673</v>
      </c>
      <c r="B4284" s="11" t="s">
        <v>2606</v>
      </c>
      <c r="C4284" s="11" t="s">
        <v>4613</v>
      </c>
      <c r="D4284" s="12" t="s">
        <v>196</v>
      </c>
      <c r="E4284" s="12" t="s">
        <v>453</v>
      </c>
      <c r="F4284" s="11" t="s">
        <v>200</v>
      </c>
      <c r="G4284" s="11" t="s">
        <v>224</v>
      </c>
      <c r="H4284" s="11" t="s">
        <v>243</v>
      </c>
      <c r="I4284" s="11"/>
      <c r="J4284" s="11" t="s">
        <v>135</v>
      </c>
      <c r="K4284" s="16"/>
      <c r="L4284" s="16" t="s">
        <v>11988</v>
      </c>
      <c r="M4284" s="16"/>
    </row>
    <row r="4285" spans="1:13" x14ac:dyDescent="0.25">
      <c r="A4285" s="10">
        <v>43673</v>
      </c>
      <c r="B4285" s="11" t="s">
        <v>414</v>
      </c>
      <c r="C4285" s="11" t="s">
        <v>4614</v>
      </c>
      <c r="D4285" s="12" t="s">
        <v>436</v>
      </c>
      <c r="E4285" s="12" t="s">
        <v>197</v>
      </c>
      <c r="F4285" s="11" t="s">
        <v>173</v>
      </c>
      <c r="G4285" s="11" t="s">
        <v>206</v>
      </c>
      <c r="H4285" s="11" t="s">
        <v>282</v>
      </c>
      <c r="I4285" s="11"/>
      <c r="J4285" s="11" t="s">
        <v>135</v>
      </c>
      <c r="K4285" s="16"/>
      <c r="L4285" s="16" t="s">
        <v>11989</v>
      </c>
      <c r="M4285" s="16"/>
    </row>
    <row r="4286" spans="1:13" x14ac:dyDescent="0.25">
      <c r="A4286" s="10">
        <v>43673</v>
      </c>
      <c r="B4286" s="11" t="s">
        <v>414</v>
      </c>
      <c r="C4286" s="11" t="s">
        <v>4615</v>
      </c>
      <c r="D4286" s="12" t="s">
        <v>15</v>
      </c>
      <c r="E4286" s="12" t="s">
        <v>745</v>
      </c>
      <c r="F4286" s="11" t="s">
        <v>351</v>
      </c>
      <c r="G4286" s="11" t="s">
        <v>233</v>
      </c>
      <c r="H4286" s="11" t="s">
        <v>191</v>
      </c>
      <c r="I4286" s="11"/>
      <c r="J4286" s="11" t="s">
        <v>135</v>
      </c>
      <c r="K4286" s="16"/>
      <c r="L4286" s="16" t="s">
        <v>11990</v>
      </c>
      <c r="M4286" s="16"/>
    </row>
    <row r="4287" spans="1:13" x14ac:dyDescent="0.25">
      <c r="A4287" s="10">
        <v>43673</v>
      </c>
      <c r="B4287" s="11" t="s">
        <v>2915</v>
      </c>
      <c r="C4287" s="11" t="s">
        <v>4616</v>
      </c>
      <c r="D4287" s="12" t="s">
        <v>137</v>
      </c>
      <c r="E4287" s="12" t="s">
        <v>970</v>
      </c>
      <c r="F4287" s="11" t="s">
        <v>199</v>
      </c>
      <c r="G4287" s="11" t="s">
        <v>163</v>
      </c>
      <c r="H4287" s="11" t="s">
        <v>351</v>
      </c>
      <c r="I4287" s="11"/>
      <c r="J4287" s="11" t="s">
        <v>135</v>
      </c>
      <c r="K4287" s="16"/>
      <c r="L4287" s="16" t="s">
        <v>11991</v>
      </c>
      <c r="M4287" s="16"/>
    </row>
    <row r="4288" spans="1:13" x14ac:dyDescent="0.25">
      <c r="A4288" s="10">
        <v>43672</v>
      </c>
      <c r="B4288" s="11" t="s">
        <v>2606</v>
      </c>
      <c r="C4288" s="11" t="s">
        <v>4617</v>
      </c>
      <c r="D4288" s="12" t="s">
        <v>23</v>
      </c>
      <c r="E4288" s="12" t="s">
        <v>242</v>
      </c>
      <c r="F4288" s="11" t="s">
        <v>262</v>
      </c>
      <c r="G4288" s="11" t="s">
        <v>223</v>
      </c>
      <c r="H4288" s="11" t="s">
        <v>263</v>
      </c>
      <c r="I4288" s="11"/>
      <c r="J4288" s="11" t="s">
        <v>135</v>
      </c>
      <c r="K4288" s="16"/>
      <c r="L4288" s="16" t="s">
        <v>11992</v>
      </c>
      <c r="M4288" s="16"/>
    </row>
    <row r="4289" spans="1:13" x14ac:dyDescent="0.25">
      <c r="A4289" s="10">
        <v>43672</v>
      </c>
      <c r="B4289" s="11" t="s">
        <v>2606</v>
      </c>
      <c r="C4289" s="11" t="s">
        <v>4618</v>
      </c>
      <c r="D4289" s="12" t="s">
        <v>1895</v>
      </c>
      <c r="E4289" s="12" t="s">
        <v>178</v>
      </c>
      <c r="F4289" s="11" t="s">
        <v>455</v>
      </c>
      <c r="G4289" s="11" t="s">
        <v>223</v>
      </c>
      <c r="H4289" s="11" t="s">
        <v>292</v>
      </c>
      <c r="I4289" s="11"/>
      <c r="J4289" s="11" t="s">
        <v>135</v>
      </c>
      <c r="K4289" s="16"/>
      <c r="L4289" s="16" t="s">
        <v>11993</v>
      </c>
      <c r="M4289" s="16"/>
    </row>
    <row r="4290" spans="1:13" x14ac:dyDescent="0.25">
      <c r="A4290" s="10">
        <v>43671</v>
      </c>
      <c r="B4290" s="11" t="s">
        <v>383</v>
      </c>
      <c r="C4290" s="11" t="s">
        <v>4619</v>
      </c>
      <c r="D4290" s="12" t="s">
        <v>12</v>
      </c>
      <c r="E4290" s="12" t="s">
        <v>158</v>
      </c>
      <c r="F4290" s="11" t="s">
        <v>209</v>
      </c>
      <c r="G4290" s="11" t="s">
        <v>292</v>
      </c>
      <c r="H4290" s="11" t="s">
        <v>204</v>
      </c>
      <c r="I4290" s="11"/>
      <c r="J4290" s="11" t="s">
        <v>135</v>
      </c>
      <c r="K4290" s="16"/>
      <c r="L4290" s="16" t="s">
        <v>11994</v>
      </c>
      <c r="M4290" s="16"/>
    </row>
    <row r="4291" spans="1:13" x14ac:dyDescent="0.25">
      <c r="A4291" s="10">
        <v>43671</v>
      </c>
      <c r="B4291" s="11" t="s">
        <v>383</v>
      </c>
      <c r="C4291" s="11" t="s">
        <v>4620</v>
      </c>
      <c r="D4291" s="12" t="s">
        <v>196</v>
      </c>
      <c r="E4291" s="12" t="s">
        <v>171</v>
      </c>
      <c r="F4291" s="11" t="s">
        <v>1252</v>
      </c>
      <c r="G4291" s="11" t="s">
        <v>244</v>
      </c>
      <c r="H4291" s="11" t="s">
        <v>247</v>
      </c>
      <c r="I4291" s="11"/>
      <c r="J4291" s="11" t="s">
        <v>135</v>
      </c>
      <c r="K4291" s="16"/>
      <c r="L4291" s="16" t="s">
        <v>11995</v>
      </c>
      <c r="M4291" s="16"/>
    </row>
    <row r="4292" spans="1:13" x14ac:dyDescent="0.25">
      <c r="A4292" s="10">
        <v>43671</v>
      </c>
      <c r="B4292" s="11" t="s">
        <v>383</v>
      </c>
      <c r="C4292" s="11" t="s">
        <v>4621</v>
      </c>
      <c r="D4292" s="12" t="s">
        <v>23</v>
      </c>
      <c r="E4292" s="12" t="s">
        <v>171</v>
      </c>
      <c r="F4292" s="11" t="s">
        <v>336</v>
      </c>
      <c r="G4292" s="11" t="s">
        <v>204</v>
      </c>
      <c r="H4292" s="11" t="s">
        <v>944</v>
      </c>
      <c r="I4292" s="11"/>
      <c r="J4292" s="11" t="s">
        <v>135</v>
      </c>
      <c r="K4292" s="16"/>
      <c r="L4292" s="16" t="s">
        <v>11996</v>
      </c>
      <c r="M4292" s="16"/>
    </row>
    <row r="4293" spans="1:13" x14ac:dyDescent="0.25">
      <c r="A4293" s="10">
        <v>43671</v>
      </c>
      <c r="B4293" s="11" t="s">
        <v>383</v>
      </c>
      <c r="C4293" s="11" t="s">
        <v>4622</v>
      </c>
      <c r="D4293" s="12" t="s">
        <v>23</v>
      </c>
      <c r="E4293" s="12" t="s">
        <v>202</v>
      </c>
      <c r="F4293" s="11" t="s">
        <v>1258</v>
      </c>
      <c r="G4293" s="11" t="s">
        <v>199</v>
      </c>
      <c r="H4293" s="11" t="s">
        <v>1179</v>
      </c>
      <c r="I4293" s="11"/>
      <c r="J4293" s="11" t="s">
        <v>135</v>
      </c>
      <c r="K4293" s="16"/>
      <c r="L4293" s="16" t="s">
        <v>11997</v>
      </c>
      <c r="M4293" s="16"/>
    </row>
    <row r="4294" spans="1:13" x14ac:dyDescent="0.25">
      <c r="A4294" s="10">
        <v>43671</v>
      </c>
      <c r="B4294" s="11" t="s">
        <v>383</v>
      </c>
      <c r="C4294" s="11" t="s">
        <v>4623</v>
      </c>
      <c r="D4294" s="12" t="s">
        <v>241</v>
      </c>
      <c r="E4294" s="12" t="s">
        <v>178</v>
      </c>
      <c r="F4294" s="11" t="s">
        <v>162</v>
      </c>
      <c r="G4294" s="11" t="s">
        <v>180</v>
      </c>
      <c r="H4294" s="11" t="s">
        <v>297</v>
      </c>
      <c r="I4294" s="11"/>
      <c r="J4294" s="11" t="s">
        <v>135</v>
      </c>
      <c r="K4294" s="16"/>
      <c r="L4294" s="16" t="s">
        <v>11998</v>
      </c>
      <c r="M4294" s="16"/>
    </row>
    <row r="4295" spans="1:13" x14ac:dyDescent="0.25">
      <c r="A4295" s="10">
        <v>43671</v>
      </c>
      <c r="B4295" s="11" t="s">
        <v>383</v>
      </c>
      <c r="C4295" s="11" t="s">
        <v>4624</v>
      </c>
      <c r="D4295" s="12" t="s">
        <v>28</v>
      </c>
      <c r="E4295" s="12" t="s">
        <v>175</v>
      </c>
      <c r="F4295" s="11" t="s">
        <v>339</v>
      </c>
      <c r="G4295" s="11" t="s">
        <v>204</v>
      </c>
      <c r="H4295" s="11" t="s">
        <v>363</v>
      </c>
      <c r="I4295" s="11"/>
      <c r="J4295" s="11" t="s">
        <v>135</v>
      </c>
      <c r="K4295" s="16"/>
      <c r="L4295" s="16" t="s">
        <v>11999</v>
      </c>
      <c r="M4295" s="16"/>
    </row>
    <row r="4296" spans="1:13" x14ac:dyDescent="0.25">
      <c r="A4296" s="10">
        <v>43671</v>
      </c>
      <c r="B4296" s="11" t="s">
        <v>383</v>
      </c>
      <c r="C4296" s="11" t="s">
        <v>4625</v>
      </c>
      <c r="D4296" s="12" t="s">
        <v>436</v>
      </c>
      <c r="E4296" s="12" t="s">
        <v>242</v>
      </c>
      <c r="F4296" s="11" t="s">
        <v>424</v>
      </c>
      <c r="G4296" s="11" t="s">
        <v>223</v>
      </c>
      <c r="H4296" s="11" t="s">
        <v>255</v>
      </c>
      <c r="I4296" s="11"/>
      <c r="J4296" s="11" t="s">
        <v>135</v>
      </c>
      <c r="K4296" s="16"/>
      <c r="L4296" s="16" t="s">
        <v>12000</v>
      </c>
      <c r="M4296" s="16"/>
    </row>
    <row r="4297" spans="1:13" x14ac:dyDescent="0.25">
      <c r="A4297" s="10">
        <v>43671</v>
      </c>
      <c r="B4297" s="11" t="s">
        <v>383</v>
      </c>
      <c r="C4297" s="11" t="s">
        <v>4626</v>
      </c>
      <c r="D4297" s="12" t="s">
        <v>29</v>
      </c>
      <c r="E4297" s="12" t="s">
        <v>219</v>
      </c>
      <c r="F4297" s="11" t="s">
        <v>1452</v>
      </c>
      <c r="G4297" s="11" t="s">
        <v>224</v>
      </c>
      <c r="H4297" s="11" t="s">
        <v>377</v>
      </c>
      <c r="I4297" s="11"/>
      <c r="J4297" s="11" t="s">
        <v>135</v>
      </c>
      <c r="K4297" s="16"/>
      <c r="L4297" s="16" t="s">
        <v>12001</v>
      </c>
      <c r="M4297" s="16"/>
    </row>
    <row r="4298" spans="1:13" x14ac:dyDescent="0.25">
      <c r="A4298" s="10">
        <v>43671</v>
      </c>
      <c r="B4298" s="11" t="s">
        <v>383</v>
      </c>
      <c r="C4298" s="11" t="s">
        <v>4627</v>
      </c>
      <c r="D4298" s="12" t="s">
        <v>19</v>
      </c>
      <c r="E4298" s="12" t="s">
        <v>178</v>
      </c>
      <c r="F4298" s="11" t="s">
        <v>220</v>
      </c>
      <c r="G4298" s="11" t="s">
        <v>207</v>
      </c>
      <c r="H4298" s="11" t="s">
        <v>227</v>
      </c>
      <c r="I4298" s="11"/>
      <c r="J4298" s="11" t="s">
        <v>135</v>
      </c>
      <c r="K4298" s="16"/>
      <c r="L4298" s="21" t="s">
        <v>12002</v>
      </c>
      <c r="M4298" s="16"/>
    </row>
    <row r="4299" spans="1:13" x14ac:dyDescent="0.25">
      <c r="A4299" s="10">
        <v>43671</v>
      </c>
      <c r="B4299" s="11" t="s">
        <v>383</v>
      </c>
      <c r="C4299" s="11" t="s">
        <v>4628</v>
      </c>
      <c r="D4299" s="12" t="s">
        <v>27</v>
      </c>
      <c r="E4299" s="12" t="s">
        <v>4480</v>
      </c>
      <c r="F4299" s="11" t="s">
        <v>235</v>
      </c>
      <c r="G4299" s="11" t="s">
        <v>206</v>
      </c>
      <c r="H4299" s="11" t="s">
        <v>179</v>
      </c>
      <c r="I4299" s="11"/>
      <c r="J4299" s="11" t="s">
        <v>135</v>
      </c>
      <c r="K4299" s="16"/>
      <c r="L4299" s="16" t="s">
        <v>12003</v>
      </c>
      <c r="M4299" s="16"/>
    </row>
    <row r="4300" spans="1:13" x14ac:dyDescent="0.25">
      <c r="A4300" s="10">
        <v>43671</v>
      </c>
      <c r="B4300" s="11" t="s">
        <v>383</v>
      </c>
      <c r="C4300" s="11" t="s">
        <v>4629</v>
      </c>
      <c r="D4300" s="12" t="s">
        <v>12</v>
      </c>
      <c r="E4300" s="12" t="s">
        <v>178</v>
      </c>
      <c r="F4300" s="11" t="s">
        <v>729</v>
      </c>
      <c r="G4300" s="11" t="s">
        <v>204</v>
      </c>
      <c r="H4300" s="11" t="s">
        <v>224</v>
      </c>
      <c r="I4300" s="11"/>
      <c r="J4300" s="11" t="s">
        <v>135</v>
      </c>
      <c r="K4300" s="16"/>
      <c r="L4300" s="16" t="s">
        <v>12004</v>
      </c>
      <c r="M4300" s="16"/>
    </row>
    <row r="4301" spans="1:13" x14ac:dyDescent="0.25">
      <c r="A4301" s="10">
        <v>43671</v>
      </c>
      <c r="B4301" s="11" t="s">
        <v>383</v>
      </c>
      <c r="C4301" s="11" t="s">
        <v>4630</v>
      </c>
      <c r="D4301" s="12" t="s">
        <v>19</v>
      </c>
      <c r="E4301" s="12" t="s">
        <v>175</v>
      </c>
      <c r="F4301" s="11" t="s">
        <v>2691</v>
      </c>
      <c r="G4301" s="11" t="s">
        <v>247</v>
      </c>
      <c r="H4301" s="11" t="s">
        <v>832</v>
      </c>
      <c r="I4301" s="11"/>
      <c r="J4301" s="11" t="s">
        <v>135</v>
      </c>
      <c r="K4301" s="16"/>
      <c r="L4301" s="16" t="s">
        <v>12005</v>
      </c>
      <c r="M4301" s="16"/>
    </row>
    <row r="4302" spans="1:13" x14ac:dyDescent="0.25">
      <c r="A4302" s="10">
        <v>43671</v>
      </c>
      <c r="B4302" s="11" t="s">
        <v>383</v>
      </c>
      <c r="C4302" s="11" t="s">
        <v>4631</v>
      </c>
      <c r="D4302" s="12" t="s">
        <v>1316</v>
      </c>
      <c r="E4302" s="12" t="s">
        <v>175</v>
      </c>
      <c r="F4302" s="11" t="s">
        <v>2689</v>
      </c>
      <c r="G4302" s="11" t="s">
        <v>446</v>
      </c>
      <c r="H4302" s="11" t="s">
        <v>1030</v>
      </c>
      <c r="I4302" s="11"/>
      <c r="J4302" s="11" t="s">
        <v>135</v>
      </c>
      <c r="K4302" s="16"/>
      <c r="L4302" s="16" t="s">
        <v>12006</v>
      </c>
      <c r="M4302" s="16"/>
    </row>
    <row r="4303" spans="1:13" x14ac:dyDescent="0.25">
      <c r="A4303" s="10">
        <v>43671</v>
      </c>
      <c r="B4303" s="11" t="s">
        <v>383</v>
      </c>
      <c r="C4303" s="11" t="s">
        <v>4632</v>
      </c>
      <c r="D4303" s="12" t="s">
        <v>28</v>
      </c>
      <c r="E4303" s="12" t="s">
        <v>197</v>
      </c>
      <c r="F4303" s="11" t="s">
        <v>867</v>
      </c>
      <c r="G4303" s="11" t="s">
        <v>163</v>
      </c>
      <c r="H4303" s="11" t="s">
        <v>199</v>
      </c>
      <c r="I4303" s="11"/>
      <c r="J4303" s="11" t="s">
        <v>135</v>
      </c>
      <c r="K4303" s="16"/>
      <c r="L4303" s="16" t="s">
        <v>12007</v>
      </c>
      <c r="M4303" s="16"/>
    </row>
    <row r="4304" spans="1:13" x14ac:dyDescent="0.25">
      <c r="A4304" s="10">
        <v>43671</v>
      </c>
      <c r="B4304" s="11" t="s">
        <v>383</v>
      </c>
      <c r="C4304" s="11" t="s">
        <v>4633</v>
      </c>
      <c r="D4304" s="12" t="s">
        <v>28</v>
      </c>
      <c r="E4304" s="12" t="s">
        <v>158</v>
      </c>
      <c r="F4304" s="11" t="s">
        <v>1345</v>
      </c>
      <c r="G4304" s="11" t="s">
        <v>199</v>
      </c>
      <c r="H4304" s="11" t="s">
        <v>888</v>
      </c>
      <c r="I4304" s="11"/>
      <c r="J4304" s="11" t="s">
        <v>135</v>
      </c>
      <c r="K4304" s="16"/>
      <c r="L4304" s="16" t="s">
        <v>12008</v>
      </c>
      <c r="M4304" s="16"/>
    </row>
    <row r="4305" spans="1:13" x14ac:dyDescent="0.25">
      <c r="A4305" s="10">
        <v>43671</v>
      </c>
      <c r="B4305" s="11" t="s">
        <v>383</v>
      </c>
      <c r="C4305" s="11" t="s">
        <v>4634</v>
      </c>
      <c r="D4305" s="12" t="s">
        <v>27</v>
      </c>
      <c r="E4305" s="12" t="s">
        <v>280</v>
      </c>
      <c r="F4305" s="11" t="s">
        <v>1739</v>
      </c>
      <c r="G4305" s="11" t="s">
        <v>200</v>
      </c>
      <c r="H4305" s="11" t="s">
        <v>2187</v>
      </c>
      <c r="I4305" s="11"/>
      <c r="J4305" s="11" t="s">
        <v>135</v>
      </c>
      <c r="K4305" s="16"/>
      <c r="L4305" s="16" t="s">
        <v>12009</v>
      </c>
      <c r="M4305" s="16"/>
    </row>
    <row r="4306" spans="1:13" x14ac:dyDescent="0.25">
      <c r="A4306" s="10">
        <v>43671</v>
      </c>
      <c r="B4306" s="11" t="s">
        <v>383</v>
      </c>
      <c r="C4306" s="11" t="s">
        <v>4635</v>
      </c>
      <c r="D4306" s="12" t="s">
        <v>196</v>
      </c>
      <c r="E4306" s="12" t="s">
        <v>161</v>
      </c>
      <c r="F4306" s="11" t="s">
        <v>1170</v>
      </c>
      <c r="G4306" s="11" t="s">
        <v>233</v>
      </c>
      <c r="H4306" s="11" t="s">
        <v>888</v>
      </c>
      <c r="I4306" s="11"/>
      <c r="J4306" s="11" t="s">
        <v>135</v>
      </c>
      <c r="K4306" s="16"/>
      <c r="L4306" s="16" t="s">
        <v>12010</v>
      </c>
      <c r="M4306" s="16"/>
    </row>
    <row r="4307" spans="1:13" x14ac:dyDescent="0.25">
      <c r="A4307" s="10">
        <v>43671</v>
      </c>
      <c r="B4307" s="11" t="s">
        <v>2606</v>
      </c>
      <c r="C4307" s="11" t="s">
        <v>4636</v>
      </c>
      <c r="D4307" s="12" t="s">
        <v>15</v>
      </c>
      <c r="E4307" s="12" t="s">
        <v>202</v>
      </c>
      <c r="F4307" s="11" t="s">
        <v>450</v>
      </c>
      <c r="G4307" s="11" t="s">
        <v>163</v>
      </c>
      <c r="H4307" s="11" t="s">
        <v>271</v>
      </c>
      <c r="I4307" s="11"/>
      <c r="J4307" s="11" t="s">
        <v>135</v>
      </c>
      <c r="K4307" s="16"/>
      <c r="L4307" s="16" t="s">
        <v>12011</v>
      </c>
      <c r="M4307" s="16"/>
    </row>
    <row r="4308" spans="1:13" x14ac:dyDescent="0.25">
      <c r="A4308" s="10">
        <v>43671</v>
      </c>
      <c r="B4308" s="11" t="s">
        <v>2606</v>
      </c>
      <c r="C4308" s="11" t="s">
        <v>4637</v>
      </c>
      <c r="D4308" s="12" t="s">
        <v>23</v>
      </c>
      <c r="E4308" s="12" t="s">
        <v>242</v>
      </c>
      <c r="F4308" s="11" t="s">
        <v>287</v>
      </c>
      <c r="G4308" s="11" t="s">
        <v>180</v>
      </c>
      <c r="H4308" s="11" t="s">
        <v>216</v>
      </c>
      <c r="I4308" s="11"/>
      <c r="J4308" s="11" t="s">
        <v>135</v>
      </c>
      <c r="K4308" s="16"/>
      <c r="L4308" s="16" t="s">
        <v>12012</v>
      </c>
      <c r="M4308" s="16"/>
    </row>
    <row r="4309" spans="1:13" x14ac:dyDescent="0.25">
      <c r="A4309" s="10">
        <v>43671</v>
      </c>
      <c r="B4309" s="11" t="s">
        <v>2606</v>
      </c>
      <c r="C4309" s="11" t="s">
        <v>4638</v>
      </c>
      <c r="D4309" s="12" t="s">
        <v>15</v>
      </c>
      <c r="E4309" s="12" t="s">
        <v>4639</v>
      </c>
      <c r="F4309" s="11" t="s">
        <v>829</v>
      </c>
      <c r="G4309" s="11" t="s">
        <v>207</v>
      </c>
      <c r="H4309" s="11" t="s">
        <v>216</v>
      </c>
      <c r="I4309" s="11"/>
      <c r="J4309" s="11" t="s">
        <v>135</v>
      </c>
      <c r="K4309" s="16"/>
      <c r="L4309" s="16" t="s">
        <v>12013</v>
      </c>
      <c r="M4309" s="16"/>
    </row>
    <row r="4310" spans="1:13" x14ac:dyDescent="0.25">
      <c r="A4310" s="10">
        <v>43671</v>
      </c>
      <c r="B4310" s="11" t="s">
        <v>2606</v>
      </c>
      <c r="C4310" s="11" t="s">
        <v>4640</v>
      </c>
      <c r="D4310" s="12" t="s">
        <v>12</v>
      </c>
      <c r="E4310" s="12" t="s">
        <v>202</v>
      </c>
      <c r="F4310" s="11" t="s">
        <v>339</v>
      </c>
      <c r="G4310" s="11" t="s">
        <v>204</v>
      </c>
      <c r="H4310" s="11" t="s">
        <v>340</v>
      </c>
      <c r="I4310" s="11"/>
      <c r="J4310" s="11" t="s">
        <v>135</v>
      </c>
      <c r="K4310" s="16"/>
      <c r="L4310" s="16" t="s">
        <v>12014</v>
      </c>
      <c r="M4310" s="16"/>
    </row>
    <row r="4311" spans="1:13" x14ac:dyDescent="0.25">
      <c r="A4311" s="10">
        <v>43671</v>
      </c>
      <c r="B4311" s="11" t="s">
        <v>2606</v>
      </c>
      <c r="C4311" s="11" t="s">
        <v>4641</v>
      </c>
      <c r="D4311" s="12" t="s">
        <v>19</v>
      </c>
      <c r="E4311" s="12" t="s">
        <v>178</v>
      </c>
      <c r="F4311" s="11" t="s">
        <v>190</v>
      </c>
      <c r="G4311" s="11" t="s">
        <v>163</v>
      </c>
      <c r="H4311" s="11" t="s">
        <v>224</v>
      </c>
      <c r="I4311" s="11"/>
      <c r="J4311" s="11" t="s">
        <v>135</v>
      </c>
      <c r="K4311" s="16"/>
      <c r="L4311" s="16" t="s">
        <v>12015</v>
      </c>
      <c r="M4311" s="16"/>
    </row>
    <row r="4312" spans="1:13" x14ac:dyDescent="0.25">
      <c r="A4312" s="10">
        <v>43671</v>
      </c>
      <c r="B4312" s="11" t="s">
        <v>2606</v>
      </c>
      <c r="C4312" s="11" t="s">
        <v>4642</v>
      </c>
      <c r="D4312" s="12" t="s">
        <v>12</v>
      </c>
      <c r="E4312" s="12" t="s">
        <v>182</v>
      </c>
      <c r="F4312" s="11" t="s">
        <v>358</v>
      </c>
      <c r="G4312" s="11" t="s">
        <v>223</v>
      </c>
      <c r="H4312" s="11" t="s">
        <v>155</v>
      </c>
      <c r="I4312" s="11"/>
      <c r="J4312" s="11" t="s">
        <v>135</v>
      </c>
      <c r="K4312" s="16"/>
      <c r="L4312" s="16" t="s">
        <v>12016</v>
      </c>
      <c r="M4312" s="16"/>
    </row>
    <row r="4313" spans="1:13" x14ac:dyDescent="0.25">
      <c r="A4313" s="10">
        <v>43670</v>
      </c>
      <c r="B4313" s="11" t="s">
        <v>397</v>
      </c>
      <c r="C4313" s="11" t="s">
        <v>4643</v>
      </c>
      <c r="D4313" s="12" t="s">
        <v>28</v>
      </c>
      <c r="E4313" s="12" t="s">
        <v>182</v>
      </c>
      <c r="F4313" s="11" t="s">
        <v>291</v>
      </c>
      <c r="G4313" s="11" t="s">
        <v>155</v>
      </c>
      <c r="H4313" s="11" t="s">
        <v>213</v>
      </c>
      <c r="I4313" s="11"/>
      <c r="J4313" s="11" t="s">
        <v>135</v>
      </c>
      <c r="K4313" s="16"/>
      <c r="L4313" s="16" t="s">
        <v>12017</v>
      </c>
      <c r="M4313" s="16"/>
    </row>
    <row r="4314" spans="1:13" x14ac:dyDescent="0.25">
      <c r="A4314" s="10">
        <v>43670</v>
      </c>
      <c r="B4314" s="11" t="s">
        <v>397</v>
      </c>
      <c r="C4314" s="11" t="s">
        <v>4644</v>
      </c>
      <c r="D4314" s="12" t="s">
        <v>28</v>
      </c>
      <c r="E4314" s="12" t="s">
        <v>161</v>
      </c>
      <c r="F4314" s="11" t="s">
        <v>455</v>
      </c>
      <c r="G4314" s="11" t="s">
        <v>155</v>
      </c>
      <c r="H4314" s="11" t="s">
        <v>163</v>
      </c>
      <c r="I4314" s="11"/>
      <c r="J4314" s="11" t="s">
        <v>135</v>
      </c>
      <c r="K4314" s="16"/>
      <c r="L4314" s="16" t="s">
        <v>12018</v>
      </c>
      <c r="M4314" s="16"/>
    </row>
    <row r="4315" spans="1:13" x14ac:dyDescent="0.25">
      <c r="A4315" s="10">
        <v>43670</v>
      </c>
      <c r="B4315" s="11" t="s">
        <v>397</v>
      </c>
      <c r="C4315" s="11" t="s">
        <v>4645</v>
      </c>
      <c r="D4315" s="12" t="s">
        <v>19</v>
      </c>
      <c r="E4315" s="12" t="s">
        <v>197</v>
      </c>
      <c r="F4315" s="11" t="s">
        <v>198</v>
      </c>
      <c r="G4315" s="11" t="s">
        <v>217</v>
      </c>
      <c r="H4315" s="11" t="s">
        <v>422</v>
      </c>
      <c r="I4315" s="11"/>
      <c r="J4315" s="11" t="s">
        <v>135</v>
      </c>
      <c r="K4315" s="16"/>
      <c r="L4315" s="16" t="s">
        <v>12019</v>
      </c>
      <c r="M4315" s="16"/>
    </row>
    <row r="4316" spans="1:13" x14ac:dyDescent="0.25">
      <c r="A4316" s="10">
        <v>43670</v>
      </c>
      <c r="B4316" s="11" t="s">
        <v>397</v>
      </c>
      <c r="C4316" s="11" t="s">
        <v>4646</v>
      </c>
      <c r="D4316" s="12" t="s">
        <v>12</v>
      </c>
      <c r="E4316" s="12" t="s">
        <v>182</v>
      </c>
      <c r="F4316" s="11" t="s">
        <v>304</v>
      </c>
      <c r="G4316" s="11" t="s">
        <v>292</v>
      </c>
      <c r="H4316" s="11" t="s">
        <v>155</v>
      </c>
      <c r="I4316" s="11"/>
      <c r="J4316" s="11" t="s">
        <v>135</v>
      </c>
      <c r="K4316" s="16"/>
      <c r="L4316" s="16" t="s">
        <v>12020</v>
      </c>
      <c r="M4316" s="16"/>
    </row>
    <row r="4317" spans="1:13" x14ac:dyDescent="0.25">
      <c r="A4317" s="10">
        <v>43670</v>
      </c>
      <c r="B4317" s="11" t="s">
        <v>397</v>
      </c>
      <c r="C4317" s="11" t="s">
        <v>4647</v>
      </c>
      <c r="D4317" s="12" t="s">
        <v>1316</v>
      </c>
      <c r="E4317" s="12" t="s">
        <v>428</v>
      </c>
      <c r="F4317" s="11" t="s">
        <v>3102</v>
      </c>
      <c r="G4317" s="11" t="s">
        <v>888</v>
      </c>
      <c r="H4317" s="11" t="s">
        <v>2187</v>
      </c>
      <c r="I4317" s="11"/>
      <c r="J4317" s="11" t="s">
        <v>135</v>
      </c>
      <c r="K4317" s="16"/>
      <c r="L4317" s="16" t="s">
        <v>12021</v>
      </c>
      <c r="M4317" s="16"/>
    </row>
    <row r="4318" spans="1:13" x14ac:dyDescent="0.25">
      <c r="A4318" s="10">
        <v>43670</v>
      </c>
      <c r="B4318" s="11" t="s">
        <v>397</v>
      </c>
      <c r="C4318" s="11" t="s">
        <v>4648</v>
      </c>
      <c r="D4318" s="12" t="s">
        <v>149</v>
      </c>
      <c r="E4318" s="12" t="s">
        <v>171</v>
      </c>
      <c r="F4318" s="11" t="s">
        <v>262</v>
      </c>
      <c r="G4318" s="11" t="s">
        <v>292</v>
      </c>
      <c r="H4318" s="11" t="s">
        <v>331</v>
      </c>
      <c r="I4318" s="11"/>
      <c r="J4318" s="11" t="s">
        <v>135</v>
      </c>
      <c r="K4318" s="16"/>
      <c r="L4318" s="16" t="s">
        <v>12022</v>
      </c>
      <c r="M4318" s="16"/>
    </row>
    <row r="4319" spans="1:13" x14ac:dyDescent="0.25">
      <c r="A4319" s="10">
        <v>43670</v>
      </c>
      <c r="B4319" s="11" t="s">
        <v>397</v>
      </c>
      <c r="C4319" s="11" t="s">
        <v>4649</v>
      </c>
      <c r="D4319" s="12" t="s">
        <v>196</v>
      </c>
      <c r="E4319" s="12" t="s">
        <v>175</v>
      </c>
      <c r="F4319" s="11" t="s">
        <v>1252</v>
      </c>
      <c r="G4319" s="11" t="s">
        <v>227</v>
      </c>
      <c r="H4319" s="11" t="s">
        <v>200</v>
      </c>
      <c r="I4319" s="11"/>
      <c r="J4319" s="11" t="s">
        <v>135</v>
      </c>
      <c r="K4319" s="16"/>
      <c r="L4319" s="16" t="s">
        <v>12023</v>
      </c>
      <c r="M4319" s="16"/>
    </row>
    <row r="4320" spans="1:13" x14ac:dyDescent="0.25">
      <c r="A4320" s="10">
        <v>43670</v>
      </c>
      <c r="B4320" s="11" t="s">
        <v>383</v>
      </c>
      <c r="C4320" s="11" t="s">
        <v>4650</v>
      </c>
      <c r="D4320" s="12" t="s">
        <v>27</v>
      </c>
      <c r="E4320" s="12" t="s">
        <v>182</v>
      </c>
      <c r="F4320" s="11" t="s">
        <v>980</v>
      </c>
      <c r="G4320" s="11" t="s">
        <v>217</v>
      </c>
      <c r="H4320" s="11" t="s">
        <v>164</v>
      </c>
      <c r="I4320" s="11"/>
      <c r="J4320" s="11" t="s">
        <v>135</v>
      </c>
      <c r="K4320" s="16"/>
      <c r="L4320" s="16" t="s">
        <v>12024</v>
      </c>
      <c r="M4320" s="16"/>
    </row>
    <row r="4321" spans="1:13" x14ac:dyDescent="0.25">
      <c r="A4321" s="10">
        <v>43670</v>
      </c>
      <c r="B4321" s="11" t="s">
        <v>2606</v>
      </c>
      <c r="C4321" s="11" t="s">
        <v>4651</v>
      </c>
      <c r="D4321" s="12" t="s">
        <v>15</v>
      </c>
      <c r="E4321" s="12" t="s">
        <v>242</v>
      </c>
      <c r="F4321" s="11" t="s">
        <v>455</v>
      </c>
      <c r="G4321" s="11" t="s">
        <v>163</v>
      </c>
      <c r="H4321" s="11" t="s">
        <v>155</v>
      </c>
      <c r="I4321" s="11"/>
      <c r="J4321" s="11" t="s">
        <v>135</v>
      </c>
      <c r="K4321" s="16"/>
      <c r="L4321" s="16" t="s">
        <v>12025</v>
      </c>
      <c r="M4321" s="16"/>
    </row>
    <row r="4322" spans="1:13" x14ac:dyDescent="0.25">
      <c r="A4322" s="10">
        <v>43670</v>
      </c>
      <c r="B4322" s="11" t="s">
        <v>2606</v>
      </c>
      <c r="C4322" s="11" t="s">
        <v>4652</v>
      </c>
      <c r="D4322" s="12" t="s">
        <v>436</v>
      </c>
      <c r="E4322" s="12" t="s">
        <v>161</v>
      </c>
      <c r="F4322" s="11" t="s">
        <v>167</v>
      </c>
      <c r="G4322" s="11" t="s">
        <v>233</v>
      </c>
      <c r="H4322" s="11" t="s">
        <v>169</v>
      </c>
      <c r="I4322" s="11"/>
      <c r="J4322" s="11" t="s">
        <v>135</v>
      </c>
      <c r="K4322" s="16"/>
      <c r="L4322" s="16" t="s">
        <v>12026</v>
      </c>
      <c r="M4322" s="16"/>
    </row>
    <row r="4323" spans="1:13" x14ac:dyDescent="0.25">
      <c r="A4323" s="10">
        <v>43670</v>
      </c>
      <c r="B4323" s="11" t="s">
        <v>2606</v>
      </c>
      <c r="C4323" s="11" t="s">
        <v>4653</v>
      </c>
      <c r="D4323" s="12" t="s">
        <v>29</v>
      </c>
      <c r="E4323" s="12" t="s">
        <v>178</v>
      </c>
      <c r="F4323" s="11" t="s">
        <v>460</v>
      </c>
      <c r="G4323" s="11" t="s">
        <v>191</v>
      </c>
      <c r="H4323" s="11" t="s">
        <v>355</v>
      </c>
      <c r="I4323" s="11"/>
      <c r="J4323" s="11" t="s">
        <v>135</v>
      </c>
      <c r="K4323" s="16"/>
      <c r="L4323" s="16" t="s">
        <v>12027</v>
      </c>
      <c r="M4323" s="16"/>
    </row>
    <row r="4324" spans="1:13" x14ac:dyDescent="0.25">
      <c r="A4324" s="10">
        <v>43670</v>
      </c>
      <c r="B4324" s="11" t="s">
        <v>2606</v>
      </c>
      <c r="C4324" s="11" t="s">
        <v>4654</v>
      </c>
      <c r="D4324" s="12" t="s">
        <v>1718</v>
      </c>
      <c r="E4324" s="12" t="s">
        <v>970</v>
      </c>
      <c r="F4324" s="11" t="s">
        <v>2624</v>
      </c>
      <c r="G4324" s="11" t="s">
        <v>422</v>
      </c>
      <c r="H4324" s="11" t="s">
        <v>1692</v>
      </c>
      <c r="I4324" s="11"/>
      <c r="J4324" s="11" t="s">
        <v>135</v>
      </c>
      <c r="K4324" s="16"/>
      <c r="L4324" s="16" t="s">
        <v>12028</v>
      </c>
      <c r="M4324" s="16"/>
    </row>
    <row r="4325" spans="1:13" x14ac:dyDescent="0.25">
      <c r="A4325" s="10">
        <v>43670</v>
      </c>
      <c r="B4325" s="11" t="s">
        <v>2606</v>
      </c>
      <c r="C4325" s="11" t="s">
        <v>465</v>
      </c>
      <c r="D4325" s="12" t="s">
        <v>28</v>
      </c>
      <c r="E4325" s="12" t="s">
        <v>171</v>
      </c>
      <c r="F4325" s="11" t="s">
        <v>194</v>
      </c>
      <c r="G4325" s="11" t="s">
        <v>206</v>
      </c>
      <c r="H4325" s="11" t="s">
        <v>224</v>
      </c>
      <c r="I4325" s="11"/>
      <c r="J4325" s="11" t="s">
        <v>135</v>
      </c>
      <c r="K4325" s="16"/>
      <c r="L4325" s="16" t="s">
        <v>12029</v>
      </c>
      <c r="M4325" s="16"/>
    </row>
    <row r="4326" spans="1:13" x14ac:dyDescent="0.25">
      <c r="A4326" s="10">
        <v>43670</v>
      </c>
      <c r="B4326" s="11" t="s">
        <v>2606</v>
      </c>
      <c r="C4326" s="11" t="s">
        <v>4655</v>
      </c>
      <c r="D4326" s="12" t="s">
        <v>27</v>
      </c>
      <c r="E4326" s="12" t="s">
        <v>242</v>
      </c>
      <c r="F4326" s="11" t="s">
        <v>230</v>
      </c>
      <c r="G4326" s="11" t="s">
        <v>255</v>
      </c>
      <c r="H4326" s="11" t="s">
        <v>255</v>
      </c>
      <c r="I4326" s="11"/>
      <c r="J4326" s="11" t="s">
        <v>135</v>
      </c>
      <c r="K4326" s="16"/>
      <c r="L4326" s="21" t="s">
        <v>12030</v>
      </c>
      <c r="M4326" s="16"/>
    </row>
    <row r="4327" spans="1:13" x14ac:dyDescent="0.25">
      <c r="A4327" s="10">
        <v>43670</v>
      </c>
      <c r="B4327" s="11" t="s">
        <v>2606</v>
      </c>
      <c r="C4327" s="11" t="s">
        <v>4656</v>
      </c>
      <c r="D4327" s="12" t="s">
        <v>23</v>
      </c>
      <c r="E4327" s="12" t="s">
        <v>249</v>
      </c>
      <c r="F4327" s="11" t="s">
        <v>1258</v>
      </c>
      <c r="G4327" s="11" t="s">
        <v>297</v>
      </c>
      <c r="H4327" s="11" t="s">
        <v>1027</v>
      </c>
      <c r="I4327" s="11"/>
      <c r="J4327" s="11" t="s">
        <v>135</v>
      </c>
      <c r="K4327" s="16"/>
      <c r="L4327" s="16" t="s">
        <v>12031</v>
      </c>
      <c r="M4327" s="16"/>
    </row>
    <row r="4328" spans="1:13" x14ac:dyDescent="0.25">
      <c r="A4328" s="10">
        <v>43670</v>
      </c>
      <c r="B4328" s="11" t="s">
        <v>2606</v>
      </c>
      <c r="C4328" s="11" t="s">
        <v>4657</v>
      </c>
      <c r="D4328" s="12" t="s">
        <v>29</v>
      </c>
      <c r="E4328" s="12" t="s">
        <v>178</v>
      </c>
      <c r="F4328" s="11" t="s">
        <v>584</v>
      </c>
      <c r="G4328" s="11" t="s">
        <v>207</v>
      </c>
      <c r="H4328" s="11" t="s">
        <v>585</v>
      </c>
      <c r="I4328" s="11"/>
      <c r="J4328" s="11" t="s">
        <v>135</v>
      </c>
      <c r="K4328" s="16"/>
      <c r="L4328" s="16" t="s">
        <v>12032</v>
      </c>
      <c r="M4328" s="16"/>
    </row>
    <row r="4329" spans="1:13" x14ac:dyDescent="0.25">
      <c r="A4329" s="10">
        <v>43669</v>
      </c>
      <c r="B4329" s="11" t="s">
        <v>397</v>
      </c>
      <c r="C4329" s="11" t="s">
        <v>4658</v>
      </c>
      <c r="D4329" s="12" t="s">
        <v>28</v>
      </c>
      <c r="E4329" s="12" t="s">
        <v>178</v>
      </c>
      <c r="F4329" s="11" t="s">
        <v>209</v>
      </c>
      <c r="G4329" s="11" t="s">
        <v>155</v>
      </c>
      <c r="H4329" s="11" t="s">
        <v>326</v>
      </c>
      <c r="I4329" s="11"/>
      <c r="J4329" s="11" t="s">
        <v>135</v>
      </c>
      <c r="K4329" s="16"/>
      <c r="L4329" s="16" t="s">
        <v>12033</v>
      </c>
      <c r="M4329" s="16"/>
    </row>
    <row r="4330" spans="1:13" x14ac:dyDescent="0.25">
      <c r="A4330" s="10">
        <v>43669</v>
      </c>
      <c r="B4330" s="11" t="s">
        <v>397</v>
      </c>
      <c r="C4330" s="11" t="s">
        <v>4659</v>
      </c>
      <c r="D4330" s="12" t="s">
        <v>29</v>
      </c>
      <c r="E4330" s="12" t="s">
        <v>325</v>
      </c>
      <c r="F4330" s="11" t="s">
        <v>1258</v>
      </c>
      <c r="G4330" s="11" t="s">
        <v>244</v>
      </c>
      <c r="H4330" s="11" t="s">
        <v>355</v>
      </c>
      <c r="I4330" s="11"/>
      <c r="J4330" s="11" t="s">
        <v>135</v>
      </c>
      <c r="K4330" s="16"/>
      <c r="L4330" s="16" t="s">
        <v>12034</v>
      </c>
      <c r="M4330" s="16"/>
    </row>
    <row r="4331" spans="1:13" x14ac:dyDescent="0.25">
      <c r="A4331" s="10">
        <v>43669</v>
      </c>
      <c r="B4331" s="11" t="s">
        <v>397</v>
      </c>
      <c r="C4331" s="11" t="s">
        <v>4660</v>
      </c>
      <c r="D4331" s="12" t="s">
        <v>28</v>
      </c>
      <c r="E4331" s="12" t="s">
        <v>261</v>
      </c>
      <c r="F4331" s="11" t="s">
        <v>710</v>
      </c>
      <c r="G4331" s="11" t="s">
        <v>255</v>
      </c>
      <c r="H4331" s="11" t="s">
        <v>207</v>
      </c>
      <c r="I4331" s="11"/>
      <c r="J4331" s="11" t="s">
        <v>135</v>
      </c>
      <c r="K4331" s="16"/>
      <c r="L4331" s="16" t="s">
        <v>12035</v>
      </c>
      <c r="M4331" s="16"/>
    </row>
    <row r="4332" spans="1:13" x14ac:dyDescent="0.25">
      <c r="A4332" s="10">
        <v>43669</v>
      </c>
      <c r="B4332" s="11" t="s">
        <v>397</v>
      </c>
      <c r="C4332" s="11" t="s">
        <v>4661</v>
      </c>
      <c r="D4332" s="12" t="s">
        <v>12</v>
      </c>
      <c r="E4332" s="12" t="s">
        <v>325</v>
      </c>
      <c r="F4332" s="11" t="s">
        <v>1258</v>
      </c>
      <c r="G4332" s="11" t="s">
        <v>244</v>
      </c>
      <c r="H4332" s="11" t="s">
        <v>355</v>
      </c>
      <c r="I4332" s="11"/>
      <c r="J4332" s="11" t="s">
        <v>135</v>
      </c>
      <c r="K4332" s="16"/>
      <c r="L4332" s="16" t="s">
        <v>12036</v>
      </c>
      <c r="M4332" s="16"/>
    </row>
    <row r="4333" spans="1:13" x14ac:dyDescent="0.25">
      <c r="A4333" s="10">
        <v>43669</v>
      </c>
      <c r="B4333" s="11" t="s">
        <v>397</v>
      </c>
      <c r="C4333" s="11" t="s">
        <v>4662</v>
      </c>
      <c r="D4333" s="12" t="s">
        <v>12</v>
      </c>
      <c r="E4333" s="12" t="s">
        <v>219</v>
      </c>
      <c r="F4333" s="11" t="s">
        <v>336</v>
      </c>
      <c r="G4333" s="11" t="s">
        <v>282</v>
      </c>
      <c r="H4333" s="11" t="s">
        <v>944</v>
      </c>
      <c r="I4333" s="11"/>
      <c r="J4333" s="11" t="s">
        <v>135</v>
      </c>
      <c r="K4333" s="16"/>
      <c r="L4333" s="16" t="s">
        <v>12037</v>
      </c>
      <c r="M4333" s="16"/>
    </row>
    <row r="4334" spans="1:13" x14ac:dyDescent="0.25">
      <c r="A4334" s="10">
        <v>43669</v>
      </c>
      <c r="B4334" s="11" t="s">
        <v>383</v>
      </c>
      <c r="C4334" s="11" t="s">
        <v>4663</v>
      </c>
      <c r="D4334" s="12" t="s">
        <v>19</v>
      </c>
      <c r="E4334" s="12" t="s">
        <v>175</v>
      </c>
      <c r="F4334" s="11" t="s">
        <v>445</v>
      </c>
      <c r="G4334" s="11" t="s">
        <v>224</v>
      </c>
      <c r="H4334" s="11" t="s">
        <v>200</v>
      </c>
      <c r="I4334" s="11"/>
      <c r="J4334" s="11" t="s">
        <v>135</v>
      </c>
      <c r="K4334" s="16"/>
      <c r="L4334" s="16" t="s">
        <v>12038</v>
      </c>
      <c r="M4334" s="16"/>
    </row>
    <row r="4335" spans="1:13" x14ac:dyDescent="0.25">
      <c r="A4335" s="10">
        <v>43669</v>
      </c>
      <c r="B4335" s="11" t="s">
        <v>383</v>
      </c>
      <c r="C4335" s="11" t="s">
        <v>4664</v>
      </c>
      <c r="D4335" s="12" t="s">
        <v>12</v>
      </c>
      <c r="E4335" s="12" t="s">
        <v>242</v>
      </c>
      <c r="F4335" s="11" t="s">
        <v>259</v>
      </c>
      <c r="G4335" s="11" t="s">
        <v>184</v>
      </c>
      <c r="H4335" s="11" t="s">
        <v>155</v>
      </c>
      <c r="I4335" s="11"/>
      <c r="J4335" s="11" t="s">
        <v>135</v>
      </c>
      <c r="K4335" s="16"/>
      <c r="L4335" s="16" t="s">
        <v>12039</v>
      </c>
      <c r="M4335" s="16"/>
    </row>
    <row r="4336" spans="1:13" x14ac:dyDescent="0.25">
      <c r="A4336" s="10">
        <v>43669</v>
      </c>
      <c r="B4336" s="11" t="s">
        <v>383</v>
      </c>
      <c r="C4336" s="11" t="s">
        <v>4665</v>
      </c>
      <c r="D4336" s="12" t="s">
        <v>29</v>
      </c>
      <c r="E4336" s="12" t="s">
        <v>178</v>
      </c>
      <c r="F4336" s="11" t="s">
        <v>1496</v>
      </c>
      <c r="G4336" s="11" t="s">
        <v>227</v>
      </c>
      <c r="H4336" s="11" t="s">
        <v>536</v>
      </c>
      <c r="I4336" s="11"/>
      <c r="J4336" s="11" t="s">
        <v>135</v>
      </c>
      <c r="K4336" s="16"/>
      <c r="L4336" s="16" t="s">
        <v>12040</v>
      </c>
      <c r="M4336" s="16"/>
    </row>
    <row r="4337" spans="1:13" x14ac:dyDescent="0.25">
      <c r="A4337" s="10">
        <v>43669</v>
      </c>
      <c r="B4337" s="11" t="s">
        <v>383</v>
      </c>
      <c r="C4337" s="11" t="s">
        <v>4666</v>
      </c>
      <c r="D4337" s="12" t="s">
        <v>21</v>
      </c>
      <c r="E4337" s="12" t="s">
        <v>388</v>
      </c>
      <c r="F4337" s="11" t="s">
        <v>1452</v>
      </c>
      <c r="G4337" s="11" t="s">
        <v>169</v>
      </c>
      <c r="H4337" s="11" t="s">
        <v>536</v>
      </c>
      <c r="I4337" s="11"/>
      <c r="J4337" s="11" t="s">
        <v>135</v>
      </c>
      <c r="K4337" s="16"/>
      <c r="L4337" s="16" t="s">
        <v>12041</v>
      </c>
      <c r="M4337" s="16"/>
    </row>
    <row r="4338" spans="1:13" x14ac:dyDescent="0.25">
      <c r="A4338" s="10">
        <v>43669</v>
      </c>
      <c r="B4338" s="11" t="s">
        <v>2606</v>
      </c>
      <c r="C4338" s="11" t="s">
        <v>4667</v>
      </c>
      <c r="D4338" s="12" t="s">
        <v>23</v>
      </c>
      <c r="E4338" s="12" t="s">
        <v>202</v>
      </c>
      <c r="F4338" s="11" t="s">
        <v>430</v>
      </c>
      <c r="G4338" s="11" t="s">
        <v>282</v>
      </c>
      <c r="H4338" s="11" t="s">
        <v>292</v>
      </c>
      <c r="I4338" s="11"/>
      <c r="J4338" s="11" t="s">
        <v>135</v>
      </c>
      <c r="K4338" s="16"/>
      <c r="L4338" s="16" t="s">
        <v>12042</v>
      </c>
      <c r="M4338" s="16"/>
    </row>
    <row r="4339" spans="1:13" x14ac:dyDescent="0.25">
      <c r="A4339" s="10">
        <v>43669</v>
      </c>
      <c r="B4339" s="11" t="s">
        <v>2606</v>
      </c>
      <c r="C4339" s="11" t="s">
        <v>4668</v>
      </c>
      <c r="D4339" s="12" t="s">
        <v>23</v>
      </c>
      <c r="E4339" s="12" t="s">
        <v>249</v>
      </c>
      <c r="F4339" s="11" t="s">
        <v>1102</v>
      </c>
      <c r="G4339" s="11" t="s">
        <v>282</v>
      </c>
      <c r="H4339" s="11" t="s">
        <v>585</v>
      </c>
      <c r="I4339" s="11"/>
      <c r="J4339" s="11" t="s">
        <v>135</v>
      </c>
      <c r="K4339" s="16"/>
      <c r="L4339" s="16" t="s">
        <v>12043</v>
      </c>
      <c r="M4339" s="16"/>
    </row>
    <row r="4340" spans="1:13" x14ac:dyDescent="0.25">
      <c r="A4340" s="10">
        <v>43668</v>
      </c>
      <c r="B4340" s="11" t="s">
        <v>414</v>
      </c>
      <c r="C4340" s="11" t="s">
        <v>4669</v>
      </c>
      <c r="D4340" s="12" t="s">
        <v>15</v>
      </c>
      <c r="E4340" s="12" t="s">
        <v>219</v>
      </c>
      <c r="F4340" s="11" t="s">
        <v>268</v>
      </c>
      <c r="G4340" s="11" t="s">
        <v>204</v>
      </c>
      <c r="H4340" s="11" t="s">
        <v>155</v>
      </c>
      <c r="I4340" s="11"/>
      <c r="J4340" s="11" t="s">
        <v>135</v>
      </c>
      <c r="K4340" s="16"/>
      <c r="L4340" s="16" t="s">
        <v>12044</v>
      </c>
      <c r="M4340" s="16"/>
    </row>
    <row r="4341" spans="1:13" x14ac:dyDescent="0.25">
      <c r="A4341" s="10">
        <v>43668</v>
      </c>
      <c r="B4341" s="11" t="s">
        <v>414</v>
      </c>
      <c r="C4341" s="11" t="s">
        <v>4670</v>
      </c>
      <c r="D4341" s="12" t="s">
        <v>15</v>
      </c>
      <c r="E4341" s="12" t="s">
        <v>202</v>
      </c>
      <c r="F4341" s="11" t="s">
        <v>230</v>
      </c>
      <c r="G4341" s="11" t="s">
        <v>163</v>
      </c>
      <c r="H4341" s="11" t="s">
        <v>206</v>
      </c>
      <c r="I4341" s="11"/>
      <c r="J4341" s="11" t="s">
        <v>135</v>
      </c>
      <c r="K4341" s="16"/>
      <c r="L4341" s="16" t="s">
        <v>12045</v>
      </c>
      <c r="M4341" s="16"/>
    </row>
    <row r="4342" spans="1:13" x14ac:dyDescent="0.25">
      <c r="A4342" s="10">
        <v>43668</v>
      </c>
      <c r="B4342" s="11" t="s">
        <v>2915</v>
      </c>
      <c r="C4342" s="11" t="s">
        <v>4671</v>
      </c>
      <c r="D4342" s="12" t="s">
        <v>19</v>
      </c>
      <c r="E4342" s="12" t="s">
        <v>321</v>
      </c>
      <c r="F4342" s="11" t="s">
        <v>220</v>
      </c>
      <c r="G4342" s="11" t="s">
        <v>207</v>
      </c>
      <c r="H4342" s="11" t="s">
        <v>227</v>
      </c>
      <c r="I4342" s="11"/>
      <c r="J4342" s="11" t="s">
        <v>135</v>
      </c>
      <c r="K4342" s="16"/>
      <c r="L4342" s="16" t="s">
        <v>12046</v>
      </c>
      <c r="M4342" s="16"/>
    </row>
    <row r="4343" spans="1:13" x14ac:dyDescent="0.25">
      <c r="A4343" s="10">
        <v>43668</v>
      </c>
      <c r="B4343" s="11" t="s">
        <v>2915</v>
      </c>
      <c r="C4343" s="11" t="s">
        <v>4672</v>
      </c>
      <c r="D4343" s="12" t="s">
        <v>29</v>
      </c>
      <c r="E4343" s="12" t="s">
        <v>219</v>
      </c>
      <c r="F4343" s="11" t="s">
        <v>172</v>
      </c>
      <c r="G4343" s="11" t="s">
        <v>184</v>
      </c>
      <c r="H4343" s="11" t="s">
        <v>263</v>
      </c>
      <c r="I4343" s="11"/>
      <c r="J4343" s="11" t="s">
        <v>135</v>
      </c>
      <c r="K4343" s="16"/>
      <c r="L4343" s="16" t="s">
        <v>12047</v>
      </c>
      <c r="M4343" s="16"/>
    </row>
    <row r="4344" spans="1:13" x14ac:dyDescent="0.25">
      <c r="A4344" s="10">
        <v>43667</v>
      </c>
      <c r="B4344" s="11" t="s">
        <v>2606</v>
      </c>
      <c r="C4344" s="11" t="s">
        <v>4673</v>
      </c>
      <c r="D4344" s="12" t="s">
        <v>4004</v>
      </c>
      <c r="E4344" s="12" t="s">
        <v>197</v>
      </c>
      <c r="F4344" s="11" t="s">
        <v>785</v>
      </c>
      <c r="G4344" s="11" t="s">
        <v>187</v>
      </c>
      <c r="H4344" s="11" t="s">
        <v>302</v>
      </c>
      <c r="I4344" s="11"/>
      <c r="J4344" s="11" t="s">
        <v>135</v>
      </c>
      <c r="K4344" s="16"/>
      <c r="L4344" s="16" t="s">
        <v>12048</v>
      </c>
      <c r="M4344" s="16"/>
    </row>
    <row r="4345" spans="1:13" x14ac:dyDescent="0.25">
      <c r="A4345" s="10">
        <v>43667</v>
      </c>
      <c r="B4345" s="11" t="s">
        <v>2606</v>
      </c>
      <c r="C4345" s="11" t="s">
        <v>4674</v>
      </c>
      <c r="D4345" s="12" t="s">
        <v>12</v>
      </c>
      <c r="E4345" s="12" t="s">
        <v>171</v>
      </c>
      <c r="F4345" s="11" t="s">
        <v>785</v>
      </c>
      <c r="G4345" s="11" t="s">
        <v>187</v>
      </c>
      <c r="H4345" s="11" t="s">
        <v>257</v>
      </c>
      <c r="I4345" s="11"/>
      <c r="J4345" s="11" t="s">
        <v>135</v>
      </c>
      <c r="K4345" s="16"/>
      <c r="L4345" s="16" t="s">
        <v>12049</v>
      </c>
      <c r="M4345" s="16"/>
    </row>
    <row r="4346" spans="1:13" x14ac:dyDescent="0.25">
      <c r="A4346" s="10">
        <v>43667</v>
      </c>
      <c r="B4346" s="11" t="s">
        <v>2606</v>
      </c>
      <c r="C4346" s="11" t="s">
        <v>4675</v>
      </c>
      <c r="D4346" s="12" t="s">
        <v>23</v>
      </c>
      <c r="E4346" s="12" t="s">
        <v>193</v>
      </c>
      <c r="F4346" s="11" t="s">
        <v>307</v>
      </c>
      <c r="G4346" s="11" t="s">
        <v>163</v>
      </c>
      <c r="H4346" s="11" t="s">
        <v>233</v>
      </c>
      <c r="I4346" s="11"/>
      <c r="J4346" s="11" t="s">
        <v>135</v>
      </c>
      <c r="K4346" s="16"/>
      <c r="L4346" s="16" t="s">
        <v>12050</v>
      </c>
      <c r="M4346" s="16"/>
    </row>
    <row r="4347" spans="1:13" x14ac:dyDescent="0.25">
      <c r="A4347" s="10">
        <v>43667</v>
      </c>
      <c r="B4347" s="11" t="s">
        <v>2606</v>
      </c>
      <c r="C4347" s="11" t="s">
        <v>4676</v>
      </c>
      <c r="D4347" s="12" t="s">
        <v>23</v>
      </c>
      <c r="E4347" s="12" t="s">
        <v>171</v>
      </c>
      <c r="F4347" s="11" t="s">
        <v>313</v>
      </c>
      <c r="G4347" s="11" t="s">
        <v>255</v>
      </c>
      <c r="H4347" s="11" t="s">
        <v>244</v>
      </c>
      <c r="I4347" s="11"/>
      <c r="J4347" s="11" t="s">
        <v>135</v>
      </c>
      <c r="K4347" s="16"/>
      <c r="L4347" s="16" t="s">
        <v>12051</v>
      </c>
      <c r="M4347" s="16"/>
    </row>
    <row r="4348" spans="1:13" x14ac:dyDescent="0.25">
      <c r="A4348" s="10">
        <v>43667</v>
      </c>
      <c r="B4348" s="11" t="s">
        <v>2606</v>
      </c>
      <c r="C4348" s="11" t="s">
        <v>4677</v>
      </c>
      <c r="D4348" s="12" t="s">
        <v>15</v>
      </c>
      <c r="E4348" s="12" t="s">
        <v>182</v>
      </c>
      <c r="F4348" s="11" t="s">
        <v>186</v>
      </c>
      <c r="G4348" s="11" t="s">
        <v>163</v>
      </c>
      <c r="H4348" s="11" t="s">
        <v>254</v>
      </c>
      <c r="I4348" s="11"/>
      <c r="J4348" s="11" t="s">
        <v>135</v>
      </c>
      <c r="K4348" s="16"/>
      <c r="L4348" s="21" t="s">
        <v>12052</v>
      </c>
      <c r="M4348" s="16"/>
    </row>
    <row r="4349" spans="1:13" x14ac:dyDescent="0.25">
      <c r="A4349" s="10">
        <v>43667</v>
      </c>
      <c r="B4349" s="11" t="s">
        <v>414</v>
      </c>
      <c r="C4349" s="11" t="s">
        <v>4678</v>
      </c>
      <c r="D4349" s="12" t="s">
        <v>15</v>
      </c>
      <c r="E4349" s="12" t="s">
        <v>182</v>
      </c>
      <c r="F4349" s="11" t="s">
        <v>358</v>
      </c>
      <c r="G4349" s="11" t="s">
        <v>187</v>
      </c>
      <c r="H4349" s="11" t="s">
        <v>223</v>
      </c>
      <c r="I4349" s="11"/>
      <c r="J4349" s="11" t="s">
        <v>135</v>
      </c>
      <c r="K4349" s="16"/>
      <c r="L4349" s="16" t="s">
        <v>12053</v>
      </c>
      <c r="M4349" s="16"/>
    </row>
    <row r="4350" spans="1:13" x14ac:dyDescent="0.25">
      <c r="A4350" s="10">
        <v>43667</v>
      </c>
      <c r="B4350" s="11" t="s">
        <v>414</v>
      </c>
      <c r="C4350" s="11" t="s">
        <v>4679</v>
      </c>
      <c r="D4350" s="12" t="s">
        <v>23</v>
      </c>
      <c r="E4350" s="12" t="s">
        <v>175</v>
      </c>
      <c r="F4350" s="11" t="s">
        <v>230</v>
      </c>
      <c r="G4350" s="11" t="s">
        <v>163</v>
      </c>
      <c r="H4350" s="11" t="s">
        <v>206</v>
      </c>
      <c r="I4350" s="11"/>
      <c r="J4350" s="11" t="s">
        <v>135</v>
      </c>
      <c r="K4350" s="16"/>
      <c r="L4350" s="16" t="s">
        <v>12054</v>
      </c>
      <c r="M4350" s="16"/>
    </row>
    <row r="4351" spans="1:13" x14ac:dyDescent="0.25">
      <c r="A4351" s="10">
        <v>43667</v>
      </c>
      <c r="B4351" s="11" t="s">
        <v>414</v>
      </c>
      <c r="C4351" s="11" t="s">
        <v>4680</v>
      </c>
      <c r="D4351" s="12" t="s">
        <v>436</v>
      </c>
      <c r="E4351" s="12" t="s">
        <v>153</v>
      </c>
      <c r="F4351" s="11" t="s">
        <v>232</v>
      </c>
      <c r="G4351" s="11" t="s">
        <v>206</v>
      </c>
      <c r="H4351" s="11" t="s">
        <v>282</v>
      </c>
      <c r="I4351" s="11"/>
      <c r="J4351" s="11" t="s">
        <v>135</v>
      </c>
      <c r="K4351" s="16"/>
      <c r="L4351" s="16" t="s">
        <v>12055</v>
      </c>
      <c r="M4351" s="16"/>
    </row>
    <row r="4352" spans="1:13" x14ac:dyDescent="0.25">
      <c r="A4352" s="10">
        <v>43667</v>
      </c>
      <c r="B4352" s="11" t="s">
        <v>414</v>
      </c>
      <c r="C4352" s="11" t="s">
        <v>4681</v>
      </c>
      <c r="D4352" s="12" t="s">
        <v>27</v>
      </c>
      <c r="E4352" s="12" t="s">
        <v>325</v>
      </c>
      <c r="F4352" s="11" t="s">
        <v>396</v>
      </c>
      <c r="G4352" s="11" t="s">
        <v>163</v>
      </c>
      <c r="H4352" s="11" t="s">
        <v>223</v>
      </c>
      <c r="I4352" s="11"/>
      <c r="J4352" s="11" t="s">
        <v>135</v>
      </c>
      <c r="K4352" s="16"/>
      <c r="L4352" s="16" t="s">
        <v>12056</v>
      </c>
      <c r="M4352" s="16"/>
    </row>
    <row r="4353" spans="1:13" x14ac:dyDescent="0.25">
      <c r="A4353" s="10">
        <v>43667</v>
      </c>
      <c r="B4353" s="11" t="s">
        <v>414</v>
      </c>
      <c r="C4353" s="11" t="s">
        <v>4682</v>
      </c>
      <c r="D4353" s="12" t="s">
        <v>12</v>
      </c>
      <c r="E4353" s="12" t="s">
        <v>202</v>
      </c>
      <c r="F4353" s="11" t="s">
        <v>291</v>
      </c>
      <c r="G4353" s="11" t="s">
        <v>223</v>
      </c>
      <c r="H4353" s="11" t="s">
        <v>315</v>
      </c>
      <c r="I4353" s="11"/>
      <c r="J4353" s="11" t="s">
        <v>135</v>
      </c>
      <c r="K4353" s="16"/>
      <c r="L4353" s="16" t="s">
        <v>12057</v>
      </c>
      <c r="M4353" s="16"/>
    </row>
    <row r="4354" spans="1:13" x14ac:dyDescent="0.25">
      <c r="A4354" s="10">
        <v>43667</v>
      </c>
      <c r="B4354" s="11" t="s">
        <v>414</v>
      </c>
      <c r="C4354" s="11" t="s">
        <v>4683</v>
      </c>
      <c r="D4354" s="12" t="s">
        <v>15</v>
      </c>
      <c r="E4354" s="12" t="s">
        <v>171</v>
      </c>
      <c r="F4354" s="11" t="s">
        <v>183</v>
      </c>
      <c r="G4354" s="11" t="s">
        <v>187</v>
      </c>
      <c r="H4354" s="11" t="s">
        <v>255</v>
      </c>
      <c r="I4354" s="11"/>
      <c r="J4354" s="11" t="s">
        <v>135</v>
      </c>
      <c r="K4354" s="16"/>
      <c r="L4354" s="16" t="s">
        <v>12058</v>
      </c>
      <c r="M4354" s="16"/>
    </row>
    <row r="4355" spans="1:13" x14ac:dyDescent="0.25">
      <c r="A4355" s="10">
        <v>43667</v>
      </c>
      <c r="B4355" s="11" t="s">
        <v>414</v>
      </c>
      <c r="C4355" s="11" t="s">
        <v>4684</v>
      </c>
      <c r="D4355" s="12" t="s">
        <v>23</v>
      </c>
      <c r="E4355" s="12" t="s">
        <v>153</v>
      </c>
      <c r="F4355" s="11" t="s">
        <v>959</v>
      </c>
      <c r="G4355" s="11" t="s">
        <v>223</v>
      </c>
      <c r="H4355" s="11" t="s">
        <v>343</v>
      </c>
      <c r="I4355" s="11"/>
      <c r="J4355" s="11" t="s">
        <v>135</v>
      </c>
      <c r="K4355" s="16"/>
      <c r="L4355" s="16" t="s">
        <v>12059</v>
      </c>
      <c r="M4355" s="16"/>
    </row>
    <row r="4356" spans="1:13" x14ac:dyDescent="0.25">
      <c r="A4356" s="10">
        <v>43667</v>
      </c>
      <c r="B4356" s="11" t="s">
        <v>414</v>
      </c>
      <c r="C4356" s="11" t="s">
        <v>4685</v>
      </c>
      <c r="D4356" s="12" t="s">
        <v>28</v>
      </c>
      <c r="E4356" s="12" t="s">
        <v>175</v>
      </c>
      <c r="F4356" s="11" t="s">
        <v>220</v>
      </c>
      <c r="G4356" s="11" t="s">
        <v>233</v>
      </c>
      <c r="H4356" s="11" t="s">
        <v>191</v>
      </c>
      <c r="I4356" s="11"/>
      <c r="J4356" s="11" t="s">
        <v>135</v>
      </c>
      <c r="K4356" s="16"/>
      <c r="L4356" s="16" t="s">
        <v>12060</v>
      </c>
      <c r="M4356" s="16"/>
    </row>
    <row r="4357" spans="1:13" x14ac:dyDescent="0.25">
      <c r="A4357" s="10">
        <v>43667</v>
      </c>
      <c r="B4357" s="11" t="s">
        <v>414</v>
      </c>
      <c r="C4357" s="11" t="s">
        <v>4686</v>
      </c>
      <c r="D4357" s="12" t="s">
        <v>23</v>
      </c>
      <c r="E4357" s="12" t="s">
        <v>325</v>
      </c>
      <c r="F4357" s="11" t="s">
        <v>959</v>
      </c>
      <c r="G4357" s="11" t="s">
        <v>223</v>
      </c>
      <c r="H4357" s="11" t="s">
        <v>343</v>
      </c>
      <c r="I4357" s="11"/>
      <c r="J4357" s="11" t="s">
        <v>135</v>
      </c>
      <c r="K4357" s="16"/>
      <c r="L4357" s="16" t="s">
        <v>12061</v>
      </c>
      <c r="M4357" s="16"/>
    </row>
    <row r="4358" spans="1:13" x14ac:dyDescent="0.25">
      <c r="A4358" s="10">
        <v>43667</v>
      </c>
      <c r="B4358" s="11" t="s">
        <v>2360</v>
      </c>
      <c r="C4358" s="11" t="s">
        <v>4687</v>
      </c>
      <c r="D4358" s="12" t="s">
        <v>28</v>
      </c>
      <c r="E4358" s="12" t="s">
        <v>182</v>
      </c>
      <c r="F4358" s="11" t="s">
        <v>867</v>
      </c>
      <c r="G4358" s="11" t="s">
        <v>206</v>
      </c>
      <c r="H4358" s="11" t="s">
        <v>227</v>
      </c>
      <c r="I4358" s="11"/>
      <c r="J4358" s="11" t="s">
        <v>135</v>
      </c>
      <c r="K4358" s="16"/>
      <c r="L4358" s="16" t="s">
        <v>12062</v>
      </c>
      <c r="M4358" s="16"/>
    </row>
    <row r="4359" spans="1:13" x14ac:dyDescent="0.25">
      <c r="A4359" s="10">
        <v>43667</v>
      </c>
      <c r="B4359" s="11" t="s">
        <v>2360</v>
      </c>
      <c r="C4359" s="11" t="s">
        <v>4688</v>
      </c>
      <c r="D4359" s="12" t="s">
        <v>196</v>
      </c>
      <c r="E4359" s="12" t="s">
        <v>182</v>
      </c>
      <c r="F4359" s="11" t="s">
        <v>867</v>
      </c>
      <c r="G4359" s="11" t="s">
        <v>168</v>
      </c>
      <c r="H4359" s="11" t="s">
        <v>227</v>
      </c>
      <c r="I4359" s="11"/>
      <c r="J4359" s="11" t="s">
        <v>135</v>
      </c>
      <c r="K4359" s="16"/>
      <c r="L4359" s="16" t="s">
        <v>12063</v>
      </c>
      <c r="M4359" s="16"/>
    </row>
    <row r="4360" spans="1:13" x14ac:dyDescent="0.25">
      <c r="A4360" s="10">
        <v>43667</v>
      </c>
      <c r="B4360" s="11" t="s">
        <v>2915</v>
      </c>
      <c r="C4360" s="11" t="s">
        <v>4689</v>
      </c>
      <c r="D4360" s="12" t="s">
        <v>196</v>
      </c>
      <c r="E4360" s="12" t="s">
        <v>161</v>
      </c>
      <c r="F4360" s="11" t="s">
        <v>220</v>
      </c>
      <c r="G4360" s="11" t="s">
        <v>206</v>
      </c>
      <c r="H4360" s="11" t="s">
        <v>217</v>
      </c>
      <c r="I4360" s="11"/>
      <c r="J4360" s="11" t="s">
        <v>135</v>
      </c>
      <c r="K4360" s="16"/>
      <c r="L4360" s="16" t="s">
        <v>12064</v>
      </c>
      <c r="M4360" s="16"/>
    </row>
    <row r="4361" spans="1:13" x14ac:dyDescent="0.25">
      <c r="A4361" s="10">
        <v>43667</v>
      </c>
      <c r="B4361" s="11" t="s">
        <v>2915</v>
      </c>
      <c r="C4361" s="11" t="s">
        <v>4690</v>
      </c>
      <c r="D4361" s="12" t="s">
        <v>27</v>
      </c>
      <c r="E4361" s="12" t="s">
        <v>171</v>
      </c>
      <c r="F4361" s="11" t="s">
        <v>276</v>
      </c>
      <c r="G4361" s="11" t="s">
        <v>180</v>
      </c>
      <c r="H4361" s="11" t="s">
        <v>421</v>
      </c>
      <c r="I4361" s="11"/>
      <c r="J4361" s="11" t="s">
        <v>135</v>
      </c>
      <c r="K4361" s="16"/>
      <c r="L4361" s="16" t="s">
        <v>12065</v>
      </c>
      <c r="M4361" s="16"/>
    </row>
    <row r="4362" spans="1:13" x14ac:dyDescent="0.25">
      <c r="A4362" s="10">
        <v>43667</v>
      </c>
      <c r="B4362" s="11" t="s">
        <v>2915</v>
      </c>
      <c r="C4362" s="11" t="s">
        <v>4691</v>
      </c>
      <c r="D4362" s="12" t="s">
        <v>12</v>
      </c>
      <c r="E4362" s="12" t="s">
        <v>158</v>
      </c>
      <c r="F4362" s="11" t="s">
        <v>190</v>
      </c>
      <c r="G4362" s="11" t="s">
        <v>206</v>
      </c>
      <c r="H4362" s="11" t="s">
        <v>244</v>
      </c>
      <c r="I4362" s="11"/>
      <c r="J4362" s="11" t="s">
        <v>135</v>
      </c>
      <c r="K4362" s="16"/>
      <c r="L4362" s="16" t="s">
        <v>12066</v>
      </c>
      <c r="M4362" s="16"/>
    </row>
    <row r="4363" spans="1:13" x14ac:dyDescent="0.25">
      <c r="A4363" s="10">
        <v>43666</v>
      </c>
      <c r="B4363" s="11" t="s">
        <v>2606</v>
      </c>
      <c r="C4363" s="11" t="s">
        <v>4692</v>
      </c>
      <c r="D4363" s="12" t="s">
        <v>15</v>
      </c>
      <c r="E4363" s="12" t="s">
        <v>261</v>
      </c>
      <c r="F4363" s="11" t="s">
        <v>302</v>
      </c>
      <c r="G4363" s="11" t="s">
        <v>163</v>
      </c>
      <c r="H4363" s="11" t="s">
        <v>315</v>
      </c>
      <c r="I4363" s="11"/>
      <c r="J4363" s="11" t="s">
        <v>135</v>
      </c>
      <c r="K4363" s="16"/>
      <c r="L4363" s="21" t="s">
        <v>12067</v>
      </c>
      <c r="M4363" s="16"/>
    </row>
    <row r="4364" spans="1:13" x14ac:dyDescent="0.25">
      <c r="A4364" s="10">
        <v>43666</v>
      </c>
      <c r="B4364" s="11" t="s">
        <v>2606</v>
      </c>
      <c r="C4364" s="11" t="s">
        <v>4693</v>
      </c>
      <c r="D4364" s="12" t="s">
        <v>15</v>
      </c>
      <c r="E4364" s="12" t="s">
        <v>161</v>
      </c>
      <c r="F4364" s="11" t="s">
        <v>173</v>
      </c>
      <c r="G4364" s="11" t="s">
        <v>255</v>
      </c>
      <c r="H4364" s="11" t="s">
        <v>206</v>
      </c>
      <c r="I4364" s="11"/>
      <c r="J4364" s="11" t="s">
        <v>135</v>
      </c>
      <c r="K4364" s="16"/>
      <c r="L4364" s="16" t="s">
        <v>12068</v>
      </c>
      <c r="M4364" s="16"/>
    </row>
    <row r="4365" spans="1:13" x14ac:dyDescent="0.25">
      <c r="A4365" s="10">
        <v>43666</v>
      </c>
      <c r="B4365" s="11" t="s">
        <v>2606</v>
      </c>
      <c r="C4365" s="11" t="s">
        <v>4694</v>
      </c>
      <c r="D4365" s="12" t="s">
        <v>12</v>
      </c>
      <c r="E4365" s="12" t="s">
        <v>202</v>
      </c>
      <c r="F4365" s="11" t="s">
        <v>163</v>
      </c>
      <c r="G4365" s="11" t="s">
        <v>163</v>
      </c>
      <c r="H4365" s="11" t="s">
        <v>271</v>
      </c>
      <c r="I4365" s="11"/>
      <c r="J4365" s="11" t="s">
        <v>135</v>
      </c>
      <c r="K4365" s="16"/>
      <c r="L4365" s="21" t="s">
        <v>12068</v>
      </c>
      <c r="M4365" s="16"/>
    </row>
    <row r="4366" spans="1:13" x14ac:dyDescent="0.25">
      <c r="A4366" s="10">
        <v>43666</v>
      </c>
      <c r="B4366" s="11" t="s">
        <v>2606</v>
      </c>
      <c r="C4366" s="11" t="s">
        <v>4695</v>
      </c>
      <c r="D4366" s="12" t="s">
        <v>12</v>
      </c>
      <c r="E4366" s="12" t="s">
        <v>153</v>
      </c>
      <c r="F4366" s="11" t="s">
        <v>210</v>
      </c>
      <c r="G4366" s="11" t="s">
        <v>163</v>
      </c>
      <c r="H4366" s="11" t="s">
        <v>486</v>
      </c>
      <c r="I4366" s="11"/>
      <c r="J4366" s="11" t="s">
        <v>135</v>
      </c>
      <c r="K4366" s="16"/>
      <c r="L4366" s="16" t="s">
        <v>12069</v>
      </c>
      <c r="M4366" s="16"/>
    </row>
    <row r="4367" spans="1:13" x14ac:dyDescent="0.25">
      <c r="A4367" s="10">
        <v>43666</v>
      </c>
      <c r="B4367" s="11" t="s">
        <v>2606</v>
      </c>
      <c r="C4367" s="11" t="s">
        <v>4696</v>
      </c>
      <c r="D4367" s="12" t="s">
        <v>12</v>
      </c>
      <c r="E4367" s="12" t="s">
        <v>202</v>
      </c>
      <c r="F4367" s="11" t="s">
        <v>331</v>
      </c>
      <c r="G4367" s="11" t="s">
        <v>282</v>
      </c>
      <c r="H4367" s="11" t="s">
        <v>365</v>
      </c>
      <c r="I4367" s="11"/>
      <c r="J4367" s="11" t="s">
        <v>135</v>
      </c>
      <c r="K4367" s="16"/>
      <c r="L4367" s="16" t="s">
        <v>12070</v>
      </c>
      <c r="M4367" s="16"/>
    </row>
    <row r="4368" spans="1:13" x14ac:dyDescent="0.25">
      <c r="A4368" s="10">
        <v>43666</v>
      </c>
      <c r="B4368" s="11" t="s">
        <v>2606</v>
      </c>
      <c r="C4368" s="11" t="s">
        <v>4697</v>
      </c>
      <c r="D4368" s="12" t="s">
        <v>196</v>
      </c>
      <c r="E4368" s="12" t="s">
        <v>171</v>
      </c>
      <c r="F4368" s="11" t="s">
        <v>365</v>
      </c>
      <c r="G4368" s="11" t="s">
        <v>282</v>
      </c>
      <c r="H4368" s="11" t="s">
        <v>331</v>
      </c>
      <c r="I4368" s="11"/>
      <c r="J4368" s="11" t="s">
        <v>135</v>
      </c>
      <c r="K4368" s="16"/>
      <c r="L4368" s="16" t="s">
        <v>12071</v>
      </c>
      <c r="M4368" s="16"/>
    </row>
    <row r="4369" spans="1:13" x14ac:dyDescent="0.25">
      <c r="A4369" s="10">
        <v>43666</v>
      </c>
      <c r="B4369" s="11" t="s">
        <v>2606</v>
      </c>
      <c r="C4369" s="11" t="s">
        <v>4698</v>
      </c>
      <c r="D4369" s="12" t="s">
        <v>29</v>
      </c>
      <c r="E4369" s="12" t="s">
        <v>171</v>
      </c>
      <c r="F4369" s="11" t="s">
        <v>888</v>
      </c>
      <c r="G4369" s="11" t="s">
        <v>297</v>
      </c>
      <c r="H4369" s="11" t="s">
        <v>536</v>
      </c>
      <c r="I4369" s="11"/>
      <c r="J4369" s="11" t="s">
        <v>135</v>
      </c>
      <c r="K4369" s="16"/>
      <c r="L4369" s="16" t="s">
        <v>12072</v>
      </c>
      <c r="M4369" s="16"/>
    </row>
    <row r="4370" spans="1:13" x14ac:dyDescent="0.25">
      <c r="A4370" s="10">
        <v>43666</v>
      </c>
      <c r="B4370" s="11" t="s">
        <v>2606</v>
      </c>
      <c r="C4370" s="11" t="s">
        <v>4699</v>
      </c>
      <c r="D4370" s="12" t="s">
        <v>19</v>
      </c>
      <c r="E4370" s="12" t="s">
        <v>404</v>
      </c>
      <c r="F4370" s="11" t="s">
        <v>252</v>
      </c>
      <c r="G4370" s="11" t="s">
        <v>282</v>
      </c>
      <c r="H4370" s="11" t="s">
        <v>207</v>
      </c>
      <c r="I4370" s="11"/>
      <c r="J4370" s="11" t="s">
        <v>135</v>
      </c>
      <c r="K4370" s="16"/>
      <c r="L4370" s="21" t="s">
        <v>12073</v>
      </c>
      <c r="M4370" s="16"/>
    </row>
    <row r="4371" spans="1:13" x14ac:dyDescent="0.25">
      <c r="A4371" s="10">
        <v>43666</v>
      </c>
      <c r="B4371" s="11" t="s">
        <v>2606</v>
      </c>
      <c r="C4371" s="11" t="s">
        <v>4700</v>
      </c>
      <c r="D4371" s="12" t="s">
        <v>29</v>
      </c>
      <c r="E4371" s="12" t="s">
        <v>249</v>
      </c>
      <c r="F4371" s="11" t="s">
        <v>164</v>
      </c>
      <c r="G4371" s="11" t="s">
        <v>224</v>
      </c>
      <c r="H4371" s="11" t="s">
        <v>355</v>
      </c>
      <c r="I4371" s="11"/>
      <c r="J4371" s="11" t="s">
        <v>135</v>
      </c>
      <c r="K4371" s="16"/>
      <c r="L4371" s="16" t="s">
        <v>12074</v>
      </c>
      <c r="M4371" s="16"/>
    </row>
    <row r="4372" spans="1:13" x14ac:dyDescent="0.25">
      <c r="A4372" s="10">
        <v>43666</v>
      </c>
      <c r="B4372" s="11" t="s">
        <v>2606</v>
      </c>
      <c r="C4372" s="11" t="s">
        <v>4701</v>
      </c>
      <c r="D4372" s="12" t="s">
        <v>15</v>
      </c>
      <c r="E4372" s="12" t="s">
        <v>182</v>
      </c>
      <c r="F4372" s="11" t="s">
        <v>155</v>
      </c>
      <c r="G4372" s="11" t="s">
        <v>326</v>
      </c>
      <c r="H4372" s="11" t="s">
        <v>263</v>
      </c>
      <c r="I4372" s="11"/>
      <c r="J4372" s="11" t="s">
        <v>135</v>
      </c>
      <c r="K4372" s="16"/>
      <c r="L4372" s="16" t="s">
        <v>12075</v>
      </c>
      <c r="M4372" s="16"/>
    </row>
    <row r="4373" spans="1:13" x14ac:dyDescent="0.25">
      <c r="A4373" s="10">
        <v>43666</v>
      </c>
      <c r="B4373" s="11" t="s">
        <v>2606</v>
      </c>
      <c r="C4373" s="11" t="s">
        <v>4702</v>
      </c>
      <c r="D4373" s="12" t="s">
        <v>28</v>
      </c>
      <c r="E4373" s="12" t="s">
        <v>158</v>
      </c>
      <c r="F4373" s="11" t="s">
        <v>239</v>
      </c>
      <c r="G4373" s="11" t="s">
        <v>227</v>
      </c>
      <c r="H4373" s="11" t="s">
        <v>164</v>
      </c>
      <c r="I4373" s="11"/>
      <c r="J4373" s="11" t="s">
        <v>135</v>
      </c>
      <c r="K4373" s="16"/>
      <c r="L4373" s="16" t="s">
        <v>12076</v>
      </c>
      <c r="M4373" s="16"/>
    </row>
    <row r="4374" spans="1:13" x14ac:dyDescent="0.25">
      <c r="A4374" s="10">
        <v>43666</v>
      </c>
      <c r="B4374" s="11" t="s">
        <v>2606</v>
      </c>
      <c r="C4374" s="11" t="s">
        <v>4703</v>
      </c>
      <c r="D4374" s="12" t="s">
        <v>28</v>
      </c>
      <c r="E4374" s="12" t="s">
        <v>158</v>
      </c>
      <c r="F4374" s="11" t="s">
        <v>254</v>
      </c>
      <c r="G4374" s="11" t="s">
        <v>163</v>
      </c>
      <c r="H4374" s="11" t="s">
        <v>233</v>
      </c>
      <c r="I4374" s="11"/>
      <c r="J4374" s="11" t="s">
        <v>135</v>
      </c>
      <c r="K4374" s="16"/>
      <c r="L4374" s="21" t="s">
        <v>12077</v>
      </c>
      <c r="M4374" s="16"/>
    </row>
    <row r="4375" spans="1:13" x14ac:dyDescent="0.25">
      <c r="A4375" s="10">
        <v>43666</v>
      </c>
      <c r="B4375" s="11" t="s">
        <v>414</v>
      </c>
      <c r="C4375" s="11" t="s">
        <v>4704</v>
      </c>
      <c r="D4375" s="12" t="s">
        <v>15</v>
      </c>
      <c r="E4375" s="12" t="s">
        <v>261</v>
      </c>
      <c r="F4375" s="11" t="s">
        <v>233</v>
      </c>
      <c r="G4375" s="11" t="s">
        <v>180</v>
      </c>
      <c r="H4375" s="11" t="s">
        <v>265</v>
      </c>
      <c r="I4375" s="11"/>
      <c r="J4375" s="11" t="s">
        <v>135</v>
      </c>
      <c r="K4375" s="16"/>
      <c r="L4375" s="16" t="s">
        <v>12078</v>
      </c>
      <c r="M4375" s="16"/>
    </row>
    <row r="4376" spans="1:13" x14ac:dyDescent="0.25">
      <c r="A4376" s="10">
        <v>43666</v>
      </c>
      <c r="B4376" s="11" t="s">
        <v>2915</v>
      </c>
      <c r="C4376" s="11" t="s">
        <v>4705</v>
      </c>
      <c r="D4376" s="12" t="s">
        <v>17</v>
      </c>
      <c r="E4376" s="12" t="s">
        <v>175</v>
      </c>
      <c r="F4376" s="11" t="s">
        <v>389</v>
      </c>
      <c r="G4376" s="11" t="s">
        <v>204</v>
      </c>
      <c r="H4376" s="11" t="s">
        <v>224</v>
      </c>
      <c r="I4376" s="11"/>
      <c r="J4376" s="11" t="s">
        <v>135</v>
      </c>
      <c r="K4376" s="16"/>
      <c r="L4376" s="16" t="s">
        <v>12079</v>
      </c>
      <c r="M4376" s="16"/>
    </row>
    <row r="4377" spans="1:13" x14ac:dyDescent="0.25">
      <c r="A4377" s="10">
        <v>43666</v>
      </c>
      <c r="B4377" s="11" t="s">
        <v>2915</v>
      </c>
      <c r="C4377" s="11" t="s">
        <v>4706</v>
      </c>
      <c r="D4377" s="12" t="s">
        <v>28</v>
      </c>
      <c r="E4377" s="12" t="s">
        <v>280</v>
      </c>
      <c r="F4377" s="11" t="s">
        <v>316</v>
      </c>
      <c r="G4377" s="11" t="s">
        <v>223</v>
      </c>
      <c r="H4377" s="11" t="s">
        <v>293</v>
      </c>
      <c r="I4377" s="11"/>
      <c r="J4377" s="11" t="s">
        <v>135</v>
      </c>
      <c r="K4377" s="16"/>
      <c r="L4377" s="16" t="s">
        <v>12080</v>
      </c>
      <c r="M4377" s="16"/>
    </row>
    <row r="4378" spans="1:13" x14ac:dyDescent="0.25">
      <c r="A4378" s="10">
        <v>43666</v>
      </c>
      <c r="B4378" s="11" t="s">
        <v>2915</v>
      </c>
      <c r="C4378" s="11" t="s">
        <v>4707</v>
      </c>
      <c r="D4378" s="12" t="s">
        <v>23</v>
      </c>
      <c r="E4378" s="12" t="s">
        <v>219</v>
      </c>
      <c r="F4378" s="11" t="s">
        <v>244</v>
      </c>
      <c r="G4378" s="11" t="s">
        <v>282</v>
      </c>
      <c r="H4378" s="11" t="s">
        <v>252</v>
      </c>
      <c r="I4378" s="11"/>
      <c r="J4378" s="11" t="s">
        <v>135</v>
      </c>
      <c r="K4378" s="16"/>
      <c r="L4378" s="16" t="s">
        <v>12081</v>
      </c>
      <c r="M4378" s="16"/>
    </row>
    <row r="4379" spans="1:13" x14ac:dyDescent="0.25">
      <c r="A4379" s="10">
        <v>43665</v>
      </c>
      <c r="B4379" s="11" t="s">
        <v>2606</v>
      </c>
      <c r="C4379" s="11" t="s">
        <v>4708</v>
      </c>
      <c r="D4379" s="12" t="s">
        <v>29</v>
      </c>
      <c r="E4379" s="12" t="s">
        <v>161</v>
      </c>
      <c r="F4379" s="11" t="s">
        <v>584</v>
      </c>
      <c r="G4379" s="11" t="s">
        <v>163</v>
      </c>
      <c r="H4379" s="11" t="s">
        <v>585</v>
      </c>
      <c r="I4379" s="11"/>
      <c r="J4379" s="11" t="s">
        <v>135</v>
      </c>
      <c r="K4379" s="16"/>
      <c r="L4379" s="16" t="s">
        <v>12082</v>
      </c>
      <c r="M4379" s="16"/>
    </row>
    <row r="4380" spans="1:13" x14ac:dyDescent="0.25">
      <c r="A4380" s="10">
        <v>43665</v>
      </c>
      <c r="B4380" s="11" t="s">
        <v>2606</v>
      </c>
      <c r="C4380" s="11" t="s">
        <v>4709</v>
      </c>
      <c r="D4380" s="12" t="s">
        <v>12</v>
      </c>
      <c r="E4380" s="12" t="s">
        <v>242</v>
      </c>
      <c r="F4380" s="11" t="s">
        <v>268</v>
      </c>
      <c r="G4380" s="11" t="s">
        <v>223</v>
      </c>
      <c r="H4380" s="11" t="s">
        <v>305</v>
      </c>
      <c r="I4380" s="11"/>
      <c r="J4380" s="11" t="s">
        <v>135</v>
      </c>
      <c r="K4380" s="16"/>
      <c r="L4380" s="21" t="s">
        <v>12083</v>
      </c>
      <c r="M4380" s="16"/>
    </row>
    <row r="4381" spans="1:13" x14ac:dyDescent="0.25">
      <c r="A4381" s="10">
        <v>43665</v>
      </c>
      <c r="B4381" s="11" t="s">
        <v>2606</v>
      </c>
      <c r="C4381" s="11" t="s">
        <v>4710</v>
      </c>
      <c r="D4381" s="12" t="s">
        <v>15</v>
      </c>
      <c r="E4381" s="12" t="s">
        <v>219</v>
      </c>
      <c r="F4381" s="11" t="s">
        <v>458</v>
      </c>
      <c r="G4381" s="11" t="s">
        <v>255</v>
      </c>
      <c r="H4381" s="11" t="s">
        <v>188</v>
      </c>
      <c r="I4381" s="11"/>
      <c r="J4381" s="11" t="s">
        <v>135</v>
      </c>
      <c r="K4381" s="16"/>
      <c r="L4381" s="16" t="s">
        <v>12084</v>
      </c>
      <c r="M4381" s="16"/>
    </row>
    <row r="4382" spans="1:13" x14ac:dyDescent="0.25">
      <c r="A4382" s="10">
        <v>43665</v>
      </c>
      <c r="B4382" s="11" t="s">
        <v>2606</v>
      </c>
      <c r="C4382" s="11" t="s">
        <v>4711</v>
      </c>
      <c r="D4382" s="12" t="s">
        <v>12</v>
      </c>
      <c r="E4382" s="12" t="s">
        <v>171</v>
      </c>
      <c r="F4382" s="11" t="s">
        <v>281</v>
      </c>
      <c r="G4382" s="11" t="s">
        <v>282</v>
      </c>
      <c r="H4382" s="11" t="s">
        <v>207</v>
      </c>
      <c r="I4382" s="11"/>
      <c r="J4382" s="11" t="s">
        <v>135</v>
      </c>
      <c r="K4382" s="16"/>
      <c r="L4382" s="16" t="s">
        <v>12085</v>
      </c>
      <c r="M4382" s="16"/>
    </row>
    <row r="4383" spans="1:13" x14ac:dyDescent="0.25">
      <c r="A4383" s="10">
        <v>43665</v>
      </c>
      <c r="B4383" s="11" t="s">
        <v>414</v>
      </c>
      <c r="C4383" s="11" t="s">
        <v>4712</v>
      </c>
      <c r="D4383" s="12" t="s">
        <v>23</v>
      </c>
      <c r="E4383" s="12" t="s">
        <v>453</v>
      </c>
      <c r="F4383" s="11" t="s">
        <v>304</v>
      </c>
      <c r="G4383" s="11" t="s">
        <v>187</v>
      </c>
      <c r="H4383" s="11" t="s">
        <v>214</v>
      </c>
      <c r="I4383" s="11"/>
      <c r="J4383" s="11" t="s">
        <v>135</v>
      </c>
      <c r="K4383" s="16"/>
      <c r="L4383" s="16" t="s">
        <v>12086</v>
      </c>
      <c r="M4383" s="16"/>
    </row>
    <row r="4384" spans="1:13" x14ac:dyDescent="0.25">
      <c r="A4384" s="10">
        <v>43665</v>
      </c>
      <c r="B4384" s="11" t="s">
        <v>414</v>
      </c>
      <c r="C4384" s="11" t="s">
        <v>4713</v>
      </c>
      <c r="D4384" s="12" t="s">
        <v>15</v>
      </c>
      <c r="E4384" s="12" t="s">
        <v>171</v>
      </c>
      <c r="F4384" s="11" t="s">
        <v>276</v>
      </c>
      <c r="G4384" s="11" t="s">
        <v>224</v>
      </c>
      <c r="H4384" s="11" t="s">
        <v>618</v>
      </c>
      <c r="I4384" s="11"/>
      <c r="J4384" s="11" t="s">
        <v>135</v>
      </c>
      <c r="K4384" s="16"/>
      <c r="L4384" s="16" t="s">
        <v>12087</v>
      </c>
      <c r="M4384" s="16"/>
    </row>
    <row r="4385" spans="1:13" x14ac:dyDescent="0.25">
      <c r="A4385" s="10">
        <v>43664</v>
      </c>
      <c r="B4385" s="11" t="s">
        <v>383</v>
      </c>
      <c r="C4385" s="11" t="s">
        <v>4714</v>
      </c>
      <c r="D4385" s="12" t="s">
        <v>23</v>
      </c>
      <c r="E4385" s="12" t="s">
        <v>175</v>
      </c>
      <c r="F4385" s="11" t="s">
        <v>207</v>
      </c>
      <c r="G4385" s="11" t="s">
        <v>163</v>
      </c>
      <c r="H4385" s="11" t="s">
        <v>252</v>
      </c>
      <c r="I4385" s="11"/>
      <c r="J4385" s="11" t="s">
        <v>135</v>
      </c>
      <c r="K4385" s="16"/>
      <c r="L4385" s="16" t="s">
        <v>12088</v>
      </c>
      <c r="M4385" s="16"/>
    </row>
    <row r="4386" spans="1:13" x14ac:dyDescent="0.25">
      <c r="A4386" s="10">
        <v>43664</v>
      </c>
      <c r="B4386" s="11" t="s">
        <v>383</v>
      </c>
      <c r="C4386" s="11" t="s">
        <v>4715</v>
      </c>
      <c r="D4386" s="12" t="s">
        <v>17</v>
      </c>
      <c r="E4386" s="12" t="s">
        <v>182</v>
      </c>
      <c r="F4386" s="11" t="s">
        <v>156</v>
      </c>
      <c r="G4386" s="11" t="s">
        <v>204</v>
      </c>
      <c r="H4386" s="11" t="s">
        <v>184</v>
      </c>
      <c r="I4386" s="11"/>
      <c r="J4386" s="11" t="s">
        <v>135</v>
      </c>
      <c r="K4386" s="16"/>
      <c r="L4386" s="16" t="s">
        <v>12089</v>
      </c>
      <c r="M4386" s="16"/>
    </row>
    <row r="4387" spans="1:13" x14ac:dyDescent="0.25">
      <c r="A4387" s="10">
        <v>43664</v>
      </c>
      <c r="B4387" s="11" t="s">
        <v>383</v>
      </c>
      <c r="C4387" s="11" t="s">
        <v>4716</v>
      </c>
      <c r="D4387" s="12" t="s">
        <v>29</v>
      </c>
      <c r="E4387" s="12" t="s">
        <v>202</v>
      </c>
      <c r="F4387" s="11" t="s">
        <v>217</v>
      </c>
      <c r="G4387" s="11" t="s">
        <v>223</v>
      </c>
      <c r="H4387" s="11" t="s">
        <v>265</v>
      </c>
      <c r="I4387" s="11"/>
      <c r="J4387" s="11" t="s">
        <v>135</v>
      </c>
      <c r="K4387" s="16"/>
      <c r="L4387" s="16" t="s">
        <v>12090</v>
      </c>
      <c r="M4387" s="16"/>
    </row>
    <row r="4388" spans="1:13" x14ac:dyDescent="0.25">
      <c r="A4388" s="10">
        <v>43664</v>
      </c>
      <c r="B4388" s="11" t="s">
        <v>383</v>
      </c>
      <c r="C4388" s="11" t="s">
        <v>4717</v>
      </c>
      <c r="D4388" s="12" t="s">
        <v>27</v>
      </c>
      <c r="E4388" s="12" t="s">
        <v>202</v>
      </c>
      <c r="F4388" s="11" t="s">
        <v>351</v>
      </c>
      <c r="G4388" s="11" t="s">
        <v>163</v>
      </c>
      <c r="H4388" s="11" t="s">
        <v>227</v>
      </c>
      <c r="I4388" s="11"/>
      <c r="J4388" s="11" t="s">
        <v>135</v>
      </c>
      <c r="K4388" s="16"/>
      <c r="L4388" s="16" t="s">
        <v>12091</v>
      </c>
      <c r="M4388" s="16"/>
    </row>
    <row r="4389" spans="1:13" x14ac:dyDescent="0.25">
      <c r="A4389" s="10">
        <v>43664</v>
      </c>
      <c r="B4389" s="11" t="s">
        <v>383</v>
      </c>
      <c r="C4389" s="11" t="s">
        <v>4718</v>
      </c>
      <c r="D4389" s="12" t="s">
        <v>28</v>
      </c>
      <c r="E4389" s="12" t="s">
        <v>175</v>
      </c>
      <c r="F4389" s="11" t="s">
        <v>381</v>
      </c>
      <c r="G4389" s="11" t="s">
        <v>282</v>
      </c>
      <c r="H4389" s="11" t="s">
        <v>191</v>
      </c>
      <c r="I4389" s="11"/>
      <c r="J4389" s="11" t="s">
        <v>135</v>
      </c>
      <c r="K4389" s="16"/>
      <c r="L4389" s="16" t="s">
        <v>12092</v>
      </c>
      <c r="M4389" s="16"/>
    </row>
    <row r="4390" spans="1:13" x14ac:dyDescent="0.25">
      <c r="A4390" s="10">
        <v>43664</v>
      </c>
      <c r="B4390" s="11" t="s">
        <v>383</v>
      </c>
      <c r="C4390" s="11" t="s">
        <v>4719</v>
      </c>
      <c r="D4390" s="12" t="s">
        <v>19</v>
      </c>
      <c r="E4390" s="12" t="s">
        <v>280</v>
      </c>
      <c r="F4390" s="11" t="s">
        <v>536</v>
      </c>
      <c r="G4390" s="11" t="s">
        <v>169</v>
      </c>
      <c r="H4390" s="11" t="s">
        <v>247</v>
      </c>
      <c r="I4390" s="11"/>
      <c r="J4390" s="11" t="s">
        <v>135</v>
      </c>
      <c r="K4390" s="16"/>
      <c r="L4390" s="16" t="s">
        <v>12093</v>
      </c>
      <c r="M4390" s="16"/>
    </row>
    <row r="4391" spans="1:13" x14ac:dyDescent="0.25">
      <c r="A4391" s="10">
        <v>43664</v>
      </c>
      <c r="B4391" s="11" t="s">
        <v>383</v>
      </c>
      <c r="C4391" s="11" t="s">
        <v>4720</v>
      </c>
      <c r="D4391" s="12" t="s">
        <v>17</v>
      </c>
      <c r="E4391" s="12" t="s">
        <v>171</v>
      </c>
      <c r="F4391" s="11" t="s">
        <v>481</v>
      </c>
      <c r="G4391" s="11" t="s">
        <v>184</v>
      </c>
      <c r="H4391" s="11" t="s">
        <v>223</v>
      </c>
      <c r="I4391" s="11"/>
      <c r="J4391" s="11" t="s">
        <v>135</v>
      </c>
      <c r="K4391" s="16"/>
      <c r="L4391" s="16" t="s">
        <v>12094</v>
      </c>
      <c r="M4391" s="16"/>
    </row>
    <row r="4392" spans="1:13" x14ac:dyDescent="0.25">
      <c r="A4392" s="10">
        <v>43664</v>
      </c>
      <c r="B4392" s="11" t="s">
        <v>383</v>
      </c>
      <c r="C4392" s="11" t="s">
        <v>4721</v>
      </c>
      <c r="D4392" s="12" t="s">
        <v>23</v>
      </c>
      <c r="E4392" s="12" t="s">
        <v>202</v>
      </c>
      <c r="F4392" s="11" t="s">
        <v>217</v>
      </c>
      <c r="G4392" s="11" t="s">
        <v>233</v>
      </c>
      <c r="H4392" s="11" t="s">
        <v>520</v>
      </c>
      <c r="I4392" s="11"/>
      <c r="J4392" s="11" t="s">
        <v>135</v>
      </c>
      <c r="K4392" s="16"/>
      <c r="L4392" s="16" t="s">
        <v>12095</v>
      </c>
      <c r="M4392" s="16"/>
    </row>
    <row r="4393" spans="1:13" x14ac:dyDescent="0.25">
      <c r="A4393" s="10">
        <v>43664</v>
      </c>
      <c r="B4393" s="11" t="s">
        <v>383</v>
      </c>
      <c r="C4393" s="11" t="s">
        <v>4722</v>
      </c>
      <c r="D4393" s="12" t="s">
        <v>21</v>
      </c>
      <c r="E4393" s="12" t="s">
        <v>219</v>
      </c>
      <c r="F4393" s="11" t="s">
        <v>207</v>
      </c>
      <c r="G4393" s="11" t="s">
        <v>223</v>
      </c>
      <c r="H4393" s="11" t="s">
        <v>271</v>
      </c>
      <c r="I4393" s="11"/>
      <c r="J4393" s="11" t="s">
        <v>135</v>
      </c>
      <c r="K4393" s="16"/>
      <c r="L4393" s="16" t="s">
        <v>12096</v>
      </c>
      <c r="M4393" s="16"/>
    </row>
    <row r="4394" spans="1:13" x14ac:dyDescent="0.25">
      <c r="A4394" s="10">
        <v>43664</v>
      </c>
      <c r="B4394" s="11" t="s">
        <v>383</v>
      </c>
      <c r="C4394" s="11" t="s">
        <v>4723</v>
      </c>
      <c r="D4394" s="12" t="s">
        <v>21</v>
      </c>
      <c r="E4394" s="12" t="s">
        <v>325</v>
      </c>
      <c r="F4394" s="11" t="s">
        <v>255</v>
      </c>
      <c r="G4394" s="11" t="s">
        <v>326</v>
      </c>
      <c r="H4394" s="11" t="s">
        <v>274</v>
      </c>
      <c r="I4394" s="11"/>
      <c r="J4394" s="11" t="s">
        <v>135</v>
      </c>
      <c r="K4394" s="16"/>
      <c r="L4394" s="16" t="s">
        <v>12097</v>
      </c>
      <c r="M4394" s="16"/>
    </row>
    <row r="4395" spans="1:13" x14ac:dyDescent="0.25">
      <c r="A4395" s="10">
        <v>43664</v>
      </c>
      <c r="B4395" s="11" t="s">
        <v>383</v>
      </c>
      <c r="C4395" s="11" t="s">
        <v>4724</v>
      </c>
      <c r="D4395" s="12" t="s">
        <v>1738</v>
      </c>
      <c r="E4395" s="12" t="s">
        <v>2343</v>
      </c>
      <c r="F4395" s="11" t="s">
        <v>2025</v>
      </c>
      <c r="G4395" s="11" t="s">
        <v>247</v>
      </c>
      <c r="H4395" s="11" t="s">
        <v>2187</v>
      </c>
      <c r="I4395" s="11"/>
      <c r="J4395" s="11" t="s">
        <v>135</v>
      </c>
      <c r="K4395" s="16"/>
      <c r="L4395" s="16" t="s">
        <v>12098</v>
      </c>
      <c r="M4395" s="16"/>
    </row>
    <row r="4396" spans="1:13" x14ac:dyDescent="0.25">
      <c r="A4396" s="10">
        <v>43664</v>
      </c>
      <c r="B4396" s="11" t="s">
        <v>383</v>
      </c>
      <c r="C4396" s="11" t="s">
        <v>4725</v>
      </c>
      <c r="D4396" s="12" t="s">
        <v>19</v>
      </c>
      <c r="E4396" s="12" t="s">
        <v>158</v>
      </c>
      <c r="F4396" s="11" t="s">
        <v>322</v>
      </c>
      <c r="G4396" s="11" t="s">
        <v>200</v>
      </c>
      <c r="H4396" s="11" t="s">
        <v>1030</v>
      </c>
      <c r="I4396" s="11"/>
      <c r="J4396" s="11" t="s">
        <v>135</v>
      </c>
      <c r="K4396" s="16"/>
      <c r="L4396" s="16" t="s">
        <v>12099</v>
      </c>
      <c r="M4396" s="16"/>
    </row>
    <row r="4397" spans="1:13" x14ac:dyDescent="0.25">
      <c r="A4397" s="10">
        <v>43664</v>
      </c>
      <c r="B4397" s="11" t="s">
        <v>383</v>
      </c>
      <c r="C4397" s="11" t="s">
        <v>4726</v>
      </c>
      <c r="D4397" s="12" t="s">
        <v>17</v>
      </c>
      <c r="E4397" s="12" t="s">
        <v>161</v>
      </c>
      <c r="F4397" s="11" t="s">
        <v>239</v>
      </c>
      <c r="G4397" s="11" t="s">
        <v>227</v>
      </c>
      <c r="H4397" s="11" t="s">
        <v>200</v>
      </c>
      <c r="I4397" s="11"/>
      <c r="J4397" s="11" t="s">
        <v>135</v>
      </c>
      <c r="K4397" s="16"/>
      <c r="L4397" s="16" t="s">
        <v>12100</v>
      </c>
      <c r="M4397" s="16"/>
    </row>
    <row r="4398" spans="1:13" x14ac:dyDescent="0.25">
      <c r="A4398" s="10">
        <v>43664</v>
      </c>
      <c r="B4398" s="11" t="s">
        <v>383</v>
      </c>
      <c r="C4398" s="11" t="s">
        <v>4727</v>
      </c>
      <c r="D4398" s="12" t="s">
        <v>12</v>
      </c>
      <c r="E4398" s="12" t="s">
        <v>193</v>
      </c>
      <c r="F4398" s="11" t="s">
        <v>302</v>
      </c>
      <c r="G4398" s="11" t="s">
        <v>204</v>
      </c>
      <c r="H4398" s="11" t="s">
        <v>353</v>
      </c>
      <c r="I4398" s="11"/>
      <c r="J4398" s="11" t="s">
        <v>135</v>
      </c>
      <c r="K4398" s="16"/>
      <c r="L4398" s="16" t="s">
        <v>12101</v>
      </c>
      <c r="M4398" s="16"/>
    </row>
    <row r="4399" spans="1:13" x14ac:dyDescent="0.25">
      <c r="A4399" s="10">
        <v>43664</v>
      </c>
      <c r="B4399" s="11" t="s">
        <v>383</v>
      </c>
      <c r="C4399" s="11" t="s">
        <v>4728</v>
      </c>
      <c r="D4399" s="12" t="s">
        <v>19</v>
      </c>
      <c r="E4399" s="12" t="s">
        <v>153</v>
      </c>
      <c r="F4399" s="11" t="s">
        <v>1027</v>
      </c>
      <c r="G4399" s="11" t="s">
        <v>297</v>
      </c>
      <c r="H4399" s="11" t="s">
        <v>247</v>
      </c>
      <c r="I4399" s="11"/>
      <c r="J4399" s="11" t="s">
        <v>135</v>
      </c>
      <c r="K4399" s="16"/>
      <c r="L4399" s="16" t="s">
        <v>12102</v>
      </c>
      <c r="M4399" s="16"/>
    </row>
    <row r="4400" spans="1:13" x14ac:dyDescent="0.25">
      <c r="A4400" s="10">
        <v>43664</v>
      </c>
      <c r="B4400" s="11" t="s">
        <v>383</v>
      </c>
      <c r="C4400" s="11" t="s">
        <v>4729</v>
      </c>
      <c r="D4400" s="12" t="s">
        <v>12</v>
      </c>
      <c r="E4400" s="12" t="s">
        <v>171</v>
      </c>
      <c r="F4400" s="11" t="s">
        <v>305</v>
      </c>
      <c r="G4400" s="11" t="s">
        <v>326</v>
      </c>
      <c r="H4400" s="11" t="s">
        <v>340</v>
      </c>
      <c r="I4400" s="11"/>
      <c r="J4400" s="11" t="s">
        <v>135</v>
      </c>
      <c r="K4400" s="16"/>
      <c r="L4400" s="21" t="s">
        <v>12103</v>
      </c>
      <c r="M4400" s="16"/>
    </row>
    <row r="4401" spans="1:13" x14ac:dyDescent="0.25">
      <c r="A4401" s="10">
        <v>43664</v>
      </c>
      <c r="B4401" s="11" t="s">
        <v>383</v>
      </c>
      <c r="C4401" s="11" t="s">
        <v>4730</v>
      </c>
      <c r="D4401" s="12" t="s">
        <v>1316</v>
      </c>
      <c r="E4401" s="12" t="s">
        <v>178</v>
      </c>
      <c r="F4401" s="11" t="s">
        <v>1556</v>
      </c>
      <c r="G4401" s="11" t="s">
        <v>200</v>
      </c>
      <c r="H4401" s="11" t="s">
        <v>1030</v>
      </c>
      <c r="I4401" s="11"/>
      <c r="J4401" s="11" t="s">
        <v>135</v>
      </c>
      <c r="K4401" s="16"/>
      <c r="L4401" s="16" t="s">
        <v>12104</v>
      </c>
      <c r="M4401" s="16"/>
    </row>
    <row r="4402" spans="1:13" x14ac:dyDescent="0.25">
      <c r="A4402" s="10">
        <v>43664</v>
      </c>
      <c r="B4402" s="11" t="s">
        <v>383</v>
      </c>
      <c r="C4402" s="11" t="s">
        <v>4731</v>
      </c>
      <c r="D4402" s="12" t="s">
        <v>17</v>
      </c>
      <c r="E4402" s="12" t="s">
        <v>182</v>
      </c>
      <c r="F4402" s="11" t="s">
        <v>355</v>
      </c>
      <c r="G4402" s="11" t="s">
        <v>179</v>
      </c>
      <c r="H4402" s="11" t="s">
        <v>888</v>
      </c>
      <c r="I4402" s="11"/>
      <c r="J4402" s="11" t="s">
        <v>135</v>
      </c>
      <c r="K4402" s="16"/>
      <c r="L4402" s="16" t="s">
        <v>12105</v>
      </c>
      <c r="M4402" s="16"/>
    </row>
    <row r="4403" spans="1:13" x14ac:dyDescent="0.25">
      <c r="A4403" s="10">
        <v>43664</v>
      </c>
      <c r="B4403" s="11" t="s">
        <v>383</v>
      </c>
      <c r="C4403" s="11" t="s">
        <v>4732</v>
      </c>
      <c r="D4403" s="12" t="s">
        <v>12</v>
      </c>
      <c r="E4403" s="12" t="s">
        <v>171</v>
      </c>
      <c r="F4403" s="11" t="s">
        <v>363</v>
      </c>
      <c r="G4403" s="11" t="s">
        <v>210</v>
      </c>
      <c r="H4403" s="11" t="s">
        <v>326</v>
      </c>
      <c r="I4403" s="11"/>
      <c r="J4403" s="11" t="s">
        <v>135</v>
      </c>
      <c r="K4403" s="16"/>
      <c r="L4403" s="16" t="s">
        <v>12106</v>
      </c>
      <c r="M4403" s="16"/>
    </row>
    <row r="4404" spans="1:13" x14ac:dyDescent="0.25">
      <c r="A4404" s="10">
        <v>43664</v>
      </c>
      <c r="B4404" s="11" t="s">
        <v>383</v>
      </c>
      <c r="C4404" s="11" t="s">
        <v>4733</v>
      </c>
      <c r="D4404" s="12" t="s">
        <v>28</v>
      </c>
      <c r="E4404" s="12" t="s">
        <v>325</v>
      </c>
      <c r="F4404" s="11" t="s">
        <v>523</v>
      </c>
      <c r="G4404" s="11" t="s">
        <v>179</v>
      </c>
      <c r="H4404" s="11" t="s">
        <v>164</v>
      </c>
      <c r="I4404" s="11"/>
      <c r="J4404" s="11" t="s">
        <v>135</v>
      </c>
      <c r="K4404" s="16"/>
      <c r="L4404" s="16" t="s">
        <v>12107</v>
      </c>
      <c r="M4404" s="16"/>
    </row>
    <row r="4405" spans="1:13" x14ac:dyDescent="0.25">
      <c r="A4405" s="10">
        <v>43664</v>
      </c>
      <c r="B4405" s="11" t="s">
        <v>383</v>
      </c>
      <c r="C4405" s="11" t="s">
        <v>4734</v>
      </c>
      <c r="D4405" s="12" t="s">
        <v>27</v>
      </c>
      <c r="E4405" s="12" t="s">
        <v>175</v>
      </c>
      <c r="F4405" s="11" t="s">
        <v>585</v>
      </c>
      <c r="G4405" s="11" t="s">
        <v>255</v>
      </c>
      <c r="H4405" s="11" t="s">
        <v>227</v>
      </c>
      <c r="I4405" s="11"/>
      <c r="J4405" s="11" t="s">
        <v>135</v>
      </c>
      <c r="K4405" s="16"/>
      <c r="L4405" s="16" t="s">
        <v>12108</v>
      </c>
      <c r="M4405" s="16"/>
    </row>
    <row r="4406" spans="1:13" x14ac:dyDescent="0.25">
      <c r="A4406" s="10">
        <v>43664</v>
      </c>
      <c r="B4406" s="11" t="s">
        <v>383</v>
      </c>
      <c r="C4406" s="11" t="s">
        <v>4735</v>
      </c>
      <c r="D4406" s="12" t="s">
        <v>12</v>
      </c>
      <c r="E4406" s="12" t="s">
        <v>182</v>
      </c>
      <c r="F4406" s="11" t="s">
        <v>212</v>
      </c>
      <c r="G4406" s="11" t="s">
        <v>184</v>
      </c>
      <c r="H4406" s="11" t="s">
        <v>363</v>
      </c>
      <c r="I4406" s="11"/>
      <c r="J4406" s="11" t="s">
        <v>135</v>
      </c>
      <c r="K4406" s="16"/>
      <c r="L4406" s="16" t="s">
        <v>12109</v>
      </c>
      <c r="M4406" s="16"/>
    </row>
    <row r="4407" spans="1:13" x14ac:dyDescent="0.25">
      <c r="A4407" s="10">
        <v>43664</v>
      </c>
      <c r="B4407" s="11" t="s">
        <v>2606</v>
      </c>
      <c r="C4407" s="11" t="s">
        <v>4736</v>
      </c>
      <c r="D4407" s="12" t="s">
        <v>28</v>
      </c>
      <c r="E4407" s="12" t="s">
        <v>153</v>
      </c>
      <c r="F4407" s="11" t="s">
        <v>199</v>
      </c>
      <c r="G4407" s="11" t="s">
        <v>207</v>
      </c>
      <c r="H4407" s="11" t="s">
        <v>520</v>
      </c>
      <c r="I4407" s="11"/>
      <c r="J4407" s="11" t="s">
        <v>135</v>
      </c>
      <c r="K4407" s="16"/>
      <c r="L4407" s="16" t="s">
        <v>12110</v>
      </c>
      <c r="M4407" s="16"/>
    </row>
    <row r="4408" spans="1:13" x14ac:dyDescent="0.25">
      <c r="A4408" s="10">
        <v>43664</v>
      </c>
      <c r="B4408" s="11" t="s">
        <v>2606</v>
      </c>
      <c r="C4408" s="11" t="s">
        <v>4737</v>
      </c>
      <c r="D4408" s="12" t="s">
        <v>436</v>
      </c>
      <c r="E4408" s="12" t="s">
        <v>249</v>
      </c>
      <c r="F4408" s="11" t="s">
        <v>233</v>
      </c>
      <c r="G4408" s="11" t="s">
        <v>168</v>
      </c>
      <c r="H4408" s="11" t="s">
        <v>944</v>
      </c>
      <c r="I4408" s="11"/>
      <c r="J4408" s="11" t="s">
        <v>135</v>
      </c>
      <c r="K4408" s="16"/>
      <c r="L4408" s="16" t="s">
        <v>12111</v>
      </c>
      <c r="M4408" s="16"/>
    </row>
    <row r="4409" spans="1:13" x14ac:dyDescent="0.25">
      <c r="A4409" s="10">
        <v>43664</v>
      </c>
      <c r="B4409" s="11" t="s">
        <v>2606</v>
      </c>
      <c r="C4409" s="11" t="s">
        <v>4738</v>
      </c>
      <c r="D4409" s="12" t="s">
        <v>15</v>
      </c>
      <c r="E4409" s="12" t="s">
        <v>153</v>
      </c>
      <c r="F4409" s="11" t="s">
        <v>297</v>
      </c>
      <c r="G4409" s="11" t="s">
        <v>227</v>
      </c>
      <c r="H4409" s="11" t="s">
        <v>243</v>
      </c>
      <c r="I4409" s="11"/>
      <c r="J4409" s="11" t="s">
        <v>135</v>
      </c>
      <c r="K4409" s="16"/>
      <c r="L4409" s="21" t="s">
        <v>12112</v>
      </c>
      <c r="M4409" s="16"/>
    </row>
    <row r="4410" spans="1:13" x14ac:dyDescent="0.25">
      <c r="A4410" s="10">
        <v>43664</v>
      </c>
      <c r="B4410" s="11" t="s">
        <v>2606</v>
      </c>
      <c r="C4410" s="11" t="s">
        <v>4739</v>
      </c>
      <c r="D4410" s="12" t="s">
        <v>23</v>
      </c>
      <c r="E4410" s="12" t="s">
        <v>182</v>
      </c>
      <c r="F4410" s="11" t="s">
        <v>212</v>
      </c>
      <c r="G4410" s="11" t="s">
        <v>255</v>
      </c>
      <c r="H4410" s="11" t="s">
        <v>257</v>
      </c>
      <c r="I4410" s="11"/>
      <c r="J4410" s="11" t="s">
        <v>135</v>
      </c>
      <c r="K4410" s="16"/>
      <c r="L4410" s="16" t="s">
        <v>12113</v>
      </c>
      <c r="M4410" s="16"/>
    </row>
    <row r="4411" spans="1:13" x14ac:dyDescent="0.25">
      <c r="A4411" s="10">
        <v>43664</v>
      </c>
      <c r="B4411" s="11" t="s">
        <v>2606</v>
      </c>
      <c r="C4411" s="11" t="s">
        <v>4740</v>
      </c>
      <c r="D4411" s="12" t="s">
        <v>436</v>
      </c>
      <c r="E4411" s="12" t="s">
        <v>182</v>
      </c>
      <c r="F4411" s="11" t="s">
        <v>585</v>
      </c>
      <c r="G4411" s="11" t="s">
        <v>207</v>
      </c>
      <c r="H4411" s="11" t="s">
        <v>233</v>
      </c>
      <c r="I4411" s="11"/>
      <c r="J4411" s="11" t="s">
        <v>135</v>
      </c>
      <c r="K4411" s="16"/>
      <c r="L4411" s="21" t="s">
        <v>12114</v>
      </c>
      <c r="M4411" s="16"/>
    </row>
    <row r="4412" spans="1:13" x14ac:dyDescent="0.25">
      <c r="A4412" s="10">
        <v>43664</v>
      </c>
      <c r="B4412" s="11" t="s">
        <v>414</v>
      </c>
      <c r="C4412" s="11" t="s">
        <v>4741</v>
      </c>
      <c r="D4412" s="12" t="s">
        <v>436</v>
      </c>
      <c r="E4412" s="12" t="s">
        <v>428</v>
      </c>
      <c r="F4412" s="11" t="s">
        <v>944</v>
      </c>
      <c r="G4412" s="11" t="s">
        <v>206</v>
      </c>
      <c r="H4412" s="11" t="s">
        <v>233</v>
      </c>
      <c r="I4412" s="11"/>
      <c r="J4412" s="11" t="s">
        <v>135</v>
      </c>
      <c r="K4412" s="16"/>
      <c r="L4412" s="21" t="s">
        <v>12115</v>
      </c>
      <c r="M4412" s="16"/>
    </row>
    <row r="4413" spans="1:13" x14ac:dyDescent="0.25">
      <c r="A4413" s="10">
        <v>43664</v>
      </c>
      <c r="B4413" s="11" t="s">
        <v>414</v>
      </c>
      <c r="C4413" s="11" t="s">
        <v>4742</v>
      </c>
      <c r="D4413" s="12" t="s">
        <v>28</v>
      </c>
      <c r="E4413" s="12" t="s">
        <v>280</v>
      </c>
      <c r="F4413" s="11" t="s">
        <v>520</v>
      </c>
      <c r="G4413" s="11" t="s">
        <v>180</v>
      </c>
      <c r="H4413" s="11" t="s">
        <v>297</v>
      </c>
      <c r="I4413" s="11"/>
      <c r="J4413" s="11" t="s">
        <v>135</v>
      </c>
      <c r="K4413" s="16"/>
      <c r="L4413" s="21" t="s">
        <v>12116</v>
      </c>
      <c r="M4413" s="16"/>
    </row>
    <row r="4414" spans="1:13" x14ac:dyDescent="0.25">
      <c r="A4414" s="10">
        <v>43664</v>
      </c>
      <c r="B4414" s="11" t="s">
        <v>414</v>
      </c>
      <c r="C4414" s="11" t="s">
        <v>4743</v>
      </c>
      <c r="D4414" s="12" t="s">
        <v>196</v>
      </c>
      <c r="E4414" s="12" t="s">
        <v>242</v>
      </c>
      <c r="F4414" s="11" t="s">
        <v>381</v>
      </c>
      <c r="G4414" s="11" t="s">
        <v>163</v>
      </c>
      <c r="H4414" s="11" t="s">
        <v>244</v>
      </c>
      <c r="I4414" s="11"/>
      <c r="J4414" s="11" t="s">
        <v>135</v>
      </c>
      <c r="K4414" s="16"/>
      <c r="L4414" s="21" t="s">
        <v>12117</v>
      </c>
      <c r="M4414" s="16"/>
    </row>
    <row r="4415" spans="1:13" x14ac:dyDescent="0.25">
      <c r="A4415" s="10">
        <v>43664</v>
      </c>
      <c r="B4415" s="11" t="s">
        <v>414</v>
      </c>
      <c r="C4415" s="11" t="s">
        <v>4744</v>
      </c>
      <c r="D4415" s="12" t="s">
        <v>15</v>
      </c>
      <c r="E4415" s="12" t="s">
        <v>197</v>
      </c>
      <c r="F4415" s="11" t="s">
        <v>486</v>
      </c>
      <c r="G4415" s="11" t="s">
        <v>163</v>
      </c>
      <c r="H4415" s="11" t="s">
        <v>282</v>
      </c>
      <c r="I4415" s="11"/>
      <c r="J4415" s="11" t="s">
        <v>135</v>
      </c>
      <c r="K4415" s="16"/>
      <c r="L4415" s="16" t="s">
        <v>12118</v>
      </c>
      <c r="M4415" s="16"/>
    </row>
    <row r="4416" spans="1:13" x14ac:dyDescent="0.25">
      <c r="A4416" s="10">
        <v>43663</v>
      </c>
      <c r="B4416" s="11" t="s">
        <v>397</v>
      </c>
      <c r="C4416" s="11" t="s">
        <v>4745</v>
      </c>
      <c r="D4416" s="12" t="s">
        <v>149</v>
      </c>
      <c r="E4416" s="12" t="s">
        <v>178</v>
      </c>
      <c r="F4416" s="11" t="s">
        <v>481</v>
      </c>
      <c r="G4416" s="11" t="s">
        <v>155</v>
      </c>
      <c r="H4416" s="11" t="s">
        <v>168</v>
      </c>
      <c r="I4416" s="11"/>
      <c r="J4416" s="11" t="s">
        <v>135</v>
      </c>
      <c r="K4416" s="16"/>
      <c r="L4416" s="16" t="s">
        <v>12119</v>
      </c>
      <c r="M4416" s="16"/>
    </row>
    <row r="4417" spans="1:13" x14ac:dyDescent="0.25">
      <c r="A4417" s="10">
        <v>43663</v>
      </c>
      <c r="B4417" s="11" t="s">
        <v>397</v>
      </c>
      <c r="C4417" s="11" t="s">
        <v>4746</v>
      </c>
      <c r="D4417" s="12" t="s">
        <v>17</v>
      </c>
      <c r="E4417" s="12" t="s">
        <v>197</v>
      </c>
      <c r="F4417" s="11" t="s">
        <v>523</v>
      </c>
      <c r="G4417" s="11" t="s">
        <v>191</v>
      </c>
      <c r="H4417" s="11" t="s">
        <v>888</v>
      </c>
      <c r="I4417" s="11"/>
      <c r="J4417" s="11" t="s">
        <v>135</v>
      </c>
      <c r="K4417" s="16"/>
      <c r="L4417" s="21" t="s">
        <v>12120</v>
      </c>
      <c r="M4417" s="16"/>
    </row>
    <row r="4418" spans="1:13" x14ac:dyDescent="0.25">
      <c r="A4418" s="10">
        <v>43663</v>
      </c>
      <c r="B4418" s="11" t="s">
        <v>397</v>
      </c>
      <c r="C4418" s="11" t="s">
        <v>4747</v>
      </c>
      <c r="D4418" s="12" t="s">
        <v>17</v>
      </c>
      <c r="E4418" s="12" t="s">
        <v>175</v>
      </c>
      <c r="F4418" s="11" t="s">
        <v>605</v>
      </c>
      <c r="G4418" s="11" t="s">
        <v>233</v>
      </c>
      <c r="H4418" s="11" t="s">
        <v>200</v>
      </c>
      <c r="I4418" s="11"/>
      <c r="J4418" s="11" t="s">
        <v>135</v>
      </c>
      <c r="K4418" s="16"/>
      <c r="L4418" s="16" t="s">
        <v>12121</v>
      </c>
      <c r="M4418" s="16"/>
    </row>
    <row r="4419" spans="1:13" x14ac:dyDescent="0.25">
      <c r="A4419" s="10">
        <v>43663</v>
      </c>
      <c r="B4419" s="11" t="s">
        <v>397</v>
      </c>
      <c r="C4419" s="11" t="s">
        <v>2177</v>
      </c>
      <c r="D4419" s="12" t="s">
        <v>27</v>
      </c>
      <c r="E4419" s="12" t="s">
        <v>193</v>
      </c>
      <c r="F4419" s="11" t="s">
        <v>367</v>
      </c>
      <c r="G4419" s="11" t="s">
        <v>163</v>
      </c>
      <c r="H4419" s="11" t="s">
        <v>244</v>
      </c>
      <c r="I4419" s="11"/>
      <c r="J4419" s="11" t="s">
        <v>135</v>
      </c>
      <c r="K4419" s="16"/>
      <c r="L4419" s="16" t="s">
        <v>12122</v>
      </c>
      <c r="M4419" s="16"/>
    </row>
    <row r="4420" spans="1:13" x14ac:dyDescent="0.25">
      <c r="A4420" s="10">
        <v>43663</v>
      </c>
      <c r="B4420" s="11" t="s">
        <v>397</v>
      </c>
      <c r="C4420" s="11" t="s">
        <v>4748</v>
      </c>
      <c r="D4420" s="12" t="s">
        <v>17</v>
      </c>
      <c r="E4420" s="12" t="s">
        <v>197</v>
      </c>
      <c r="F4420" s="11" t="s">
        <v>265</v>
      </c>
      <c r="G4420" s="11" t="s">
        <v>255</v>
      </c>
      <c r="H4420" s="11" t="s">
        <v>227</v>
      </c>
      <c r="I4420" s="11"/>
      <c r="J4420" s="11" t="s">
        <v>135</v>
      </c>
      <c r="K4420" s="16"/>
      <c r="L4420" s="21" t="s">
        <v>12123</v>
      </c>
      <c r="M4420" s="16"/>
    </row>
    <row r="4421" spans="1:13" x14ac:dyDescent="0.25">
      <c r="A4421" s="10">
        <v>43663</v>
      </c>
      <c r="B4421" s="11" t="s">
        <v>397</v>
      </c>
      <c r="C4421" s="11" t="s">
        <v>4749</v>
      </c>
      <c r="D4421" s="12" t="s">
        <v>23</v>
      </c>
      <c r="E4421" s="12" t="s">
        <v>171</v>
      </c>
      <c r="F4421" s="11" t="s">
        <v>277</v>
      </c>
      <c r="G4421" s="11" t="s">
        <v>163</v>
      </c>
      <c r="H4421" s="11" t="s">
        <v>351</v>
      </c>
      <c r="I4421" s="11"/>
      <c r="J4421" s="11" t="s">
        <v>135</v>
      </c>
      <c r="K4421" s="16"/>
      <c r="L4421" s="16" t="s">
        <v>12124</v>
      </c>
      <c r="M4421" s="16"/>
    </row>
    <row r="4422" spans="1:13" x14ac:dyDescent="0.25">
      <c r="A4422" s="10">
        <v>43663</v>
      </c>
      <c r="B4422" s="11" t="s">
        <v>397</v>
      </c>
      <c r="C4422" s="11" t="s">
        <v>4750</v>
      </c>
      <c r="D4422" s="12" t="s">
        <v>19</v>
      </c>
      <c r="E4422" s="12" t="s">
        <v>182</v>
      </c>
      <c r="F4422" s="11" t="s">
        <v>536</v>
      </c>
      <c r="G4422" s="11" t="s">
        <v>277</v>
      </c>
      <c r="H4422" s="11" t="s">
        <v>558</v>
      </c>
      <c r="I4422" s="11"/>
      <c r="J4422" s="11" t="s">
        <v>135</v>
      </c>
      <c r="K4422" s="16"/>
      <c r="L4422" s="16" t="s">
        <v>12125</v>
      </c>
      <c r="M4422" s="16"/>
    </row>
    <row r="4423" spans="1:13" x14ac:dyDescent="0.25">
      <c r="A4423" s="10">
        <v>43663</v>
      </c>
      <c r="B4423" s="11" t="s">
        <v>2606</v>
      </c>
      <c r="C4423" s="11" t="s">
        <v>4751</v>
      </c>
      <c r="D4423" s="12" t="s">
        <v>12</v>
      </c>
      <c r="E4423" s="12" t="s">
        <v>182</v>
      </c>
      <c r="F4423" s="11" t="s">
        <v>343</v>
      </c>
      <c r="G4423" s="11" t="s">
        <v>187</v>
      </c>
      <c r="H4423" s="11" t="s">
        <v>204</v>
      </c>
      <c r="I4423" s="11"/>
      <c r="J4423" s="11" t="s">
        <v>135</v>
      </c>
      <c r="K4423" s="16"/>
      <c r="L4423" s="16" t="s">
        <v>12126</v>
      </c>
      <c r="M4423" s="16"/>
    </row>
    <row r="4424" spans="1:13" x14ac:dyDescent="0.25">
      <c r="A4424" s="10">
        <v>43663</v>
      </c>
      <c r="B4424" s="11" t="s">
        <v>2606</v>
      </c>
      <c r="C4424" s="11" t="s">
        <v>4752</v>
      </c>
      <c r="D4424" s="12" t="s">
        <v>27</v>
      </c>
      <c r="E4424" s="12" t="s">
        <v>280</v>
      </c>
      <c r="F4424" s="11" t="s">
        <v>216</v>
      </c>
      <c r="G4424" s="11" t="s">
        <v>233</v>
      </c>
      <c r="H4424" s="11" t="s">
        <v>169</v>
      </c>
      <c r="I4424" s="11"/>
      <c r="J4424" s="11" t="s">
        <v>135</v>
      </c>
      <c r="K4424" s="16"/>
      <c r="L4424" s="16" t="s">
        <v>12127</v>
      </c>
      <c r="M4424" s="16"/>
    </row>
    <row r="4425" spans="1:13" x14ac:dyDescent="0.25">
      <c r="A4425" s="10">
        <v>43663</v>
      </c>
      <c r="B4425" s="11" t="s">
        <v>2606</v>
      </c>
      <c r="C4425" s="11" t="s">
        <v>4753</v>
      </c>
      <c r="D4425" s="12" t="s">
        <v>28</v>
      </c>
      <c r="E4425" s="12" t="s">
        <v>249</v>
      </c>
      <c r="F4425" s="11" t="s">
        <v>288</v>
      </c>
      <c r="G4425" s="11" t="s">
        <v>233</v>
      </c>
      <c r="H4425" s="11" t="s">
        <v>277</v>
      </c>
      <c r="I4425" s="11"/>
      <c r="J4425" s="11" t="s">
        <v>135</v>
      </c>
      <c r="K4425" s="16"/>
      <c r="L4425" s="16" t="s">
        <v>12128</v>
      </c>
      <c r="M4425" s="16"/>
    </row>
    <row r="4426" spans="1:13" x14ac:dyDescent="0.25">
      <c r="A4426" s="10">
        <v>43663</v>
      </c>
      <c r="B4426" s="11" t="s">
        <v>2606</v>
      </c>
      <c r="C4426" s="11" t="s">
        <v>4754</v>
      </c>
      <c r="D4426" s="12" t="s">
        <v>15</v>
      </c>
      <c r="E4426" s="12" t="s">
        <v>325</v>
      </c>
      <c r="F4426" s="11" t="s">
        <v>156</v>
      </c>
      <c r="G4426" s="11" t="s">
        <v>282</v>
      </c>
      <c r="H4426" s="11" t="s">
        <v>184</v>
      </c>
      <c r="I4426" s="11"/>
      <c r="J4426" s="11" t="s">
        <v>135</v>
      </c>
      <c r="K4426" s="16"/>
      <c r="L4426" s="16" t="s">
        <v>12129</v>
      </c>
      <c r="M4426" s="16"/>
    </row>
    <row r="4427" spans="1:13" x14ac:dyDescent="0.25">
      <c r="A4427" s="10">
        <v>43663</v>
      </c>
      <c r="B4427" s="11" t="s">
        <v>2606</v>
      </c>
      <c r="C4427" s="11" t="s">
        <v>4755</v>
      </c>
      <c r="D4427" s="12" t="s">
        <v>15</v>
      </c>
      <c r="E4427" s="12" t="s">
        <v>153</v>
      </c>
      <c r="F4427" s="11" t="s">
        <v>217</v>
      </c>
      <c r="G4427" s="11" t="s">
        <v>191</v>
      </c>
      <c r="H4427" s="11" t="s">
        <v>243</v>
      </c>
      <c r="I4427" s="11"/>
      <c r="J4427" s="11" t="s">
        <v>135</v>
      </c>
      <c r="K4427" s="16"/>
      <c r="L4427" s="16" t="s">
        <v>12130</v>
      </c>
      <c r="M4427" s="16"/>
    </row>
    <row r="4428" spans="1:13" x14ac:dyDescent="0.25">
      <c r="A4428" s="10">
        <v>43663</v>
      </c>
      <c r="B4428" s="11" t="s">
        <v>2606</v>
      </c>
      <c r="C4428" s="11" t="s">
        <v>4756</v>
      </c>
      <c r="D4428" s="12" t="s">
        <v>4004</v>
      </c>
      <c r="E4428" s="12" t="s">
        <v>325</v>
      </c>
      <c r="F4428" s="11" t="s">
        <v>214</v>
      </c>
      <c r="G4428" s="11" t="s">
        <v>204</v>
      </c>
      <c r="H4428" s="11" t="s">
        <v>1090</v>
      </c>
      <c r="I4428" s="11"/>
      <c r="J4428" s="11" t="s">
        <v>135</v>
      </c>
      <c r="K4428" s="16"/>
      <c r="L4428" s="16" t="s">
        <v>12131</v>
      </c>
      <c r="M4428" s="16"/>
    </row>
    <row r="4429" spans="1:13" x14ac:dyDescent="0.25">
      <c r="A4429" s="10">
        <v>43662</v>
      </c>
      <c r="B4429" s="11" t="s">
        <v>397</v>
      </c>
      <c r="C4429" s="11" t="s">
        <v>4757</v>
      </c>
      <c r="D4429" s="12" t="s">
        <v>28</v>
      </c>
      <c r="E4429" s="12" t="s">
        <v>202</v>
      </c>
      <c r="F4429" s="11" t="s">
        <v>1345</v>
      </c>
      <c r="G4429" s="11" t="s">
        <v>217</v>
      </c>
      <c r="H4429" s="11" t="s">
        <v>247</v>
      </c>
      <c r="I4429" s="11"/>
      <c r="J4429" s="11" t="s">
        <v>135</v>
      </c>
      <c r="K4429" s="16"/>
      <c r="L4429" s="16" t="s">
        <v>12132</v>
      </c>
      <c r="M4429" s="16"/>
    </row>
    <row r="4430" spans="1:13" x14ac:dyDescent="0.25">
      <c r="A4430" s="10">
        <v>43662</v>
      </c>
      <c r="B4430" s="11" t="s">
        <v>397</v>
      </c>
      <c r="C4430" s="11" t="s">
        <v>4758</v>
      </c>
      <c r="D4430" s="12" t="s">
        <v>27</v>
      </c>
      <c r="E4430" s="12" t="s">
        <v>182</v>
      </c>
      <c r="F4430" s="11" t="s">
        <v>198</v>
      </c>
      <c r="G4430" s="11" t="s">
        <v>199</v>
      </c>
      <c r="H4430" s="11" t="s">
        <v>558</v>
      </c>
      <c r="I4430" s="11"/>
      <c r="J4430" s="11" t="s">
        <v>135</v>
      </c>
      <c r="K4430" s="16"/>
      <c r="L4430" s="16" t="s">
        <v>12133</v>
      </c>
      <c r="M4430" s="16"/>
    </row>
    <row r="4431" spans="1:13" x14ac:dyDescent="0.25">
      <c r="A4431" s="10">
        <v>43662</v>
      </c>
      <c r="B4431" s="11" t="s">
        <v>397</v>
      </c>
      <c r="C4431" s="11" t="s">
        <v>4759</v>
      </c>
      <c r="D4431" s="12" t="s">
        <v>29</v>
      </c>
      <c r="E4431" s="12" t="s">
        <v>242</v>
      </c>
      <c r="F4431" s="11" t="s">
        <v>1403</v>
      </c>
      <c r="G4431" s="11" t="s">
        <v>282</v>
      </c>
      <c r="H4431" s="11" t="s">
        <v>252</v>
      </c>
      <c r="I4431" s="11"/>
      <c r="J4431" s="11" t="s">
        <v>135</v>
      </c>
      <c r="K4431" s="16"/>
      <c r="L4431" s="16" t="s">
        <v>12134</v>
      </c>
      <c r="M4431" s="16"/>
    </row>
    <row r="4432" spans="1:13" x14ac:dyDescent="0.25">
      <c r="A4432" s="10">
        <v>43662</v>
      </c>
      <c r="B4432" s="11" t="s">
        <v>397</v>
      </c>
      <c r="C4432" s="11" t="s">
        <v>4760</v>
      </c>
      <c r="D4432" s="12" t="s">
        <v>27</v>
      </c>
      <c r="E4432" s="12" t="s">
        <v>175</v>
      </c>
      <c r="F4432" s="11" t="s">
        <v>775</v>
      </c>
      <c r="G4432" s="11" t="s">
        <v>224</v>
      </c>
      <c r="H4432" s="11" t="s">
        <v>421</v>
      </c>
      <c r="I4432" s="11"/>
      <c r="J4432" s="11" t="s">
        <v>135</v>
      </c>
      <c r="K4432" s="16"/>
      <c r="L4432" s="16" t="s">
        <v>12135</v>
      </c>
      <c r="M4432" s="16"/>
    </row>
    <row r="4433" spans="1:13" x14ac:dyDescent="0.25">
      <c r="A4433" s="10">
        <v>43662</v>
      </c>
      <c r="B4433" s="11" t="s">
        <v>397</v>
      </c>
      <c r="C4433" s="11" t="s">
        <v>4761</v>
      </c>
      <c r="D4433" s="12" t="s">
        <v>28</v>
      </c>
      <c r="E4433" s="12" t="s">
        <v>202</v>
      </c>
      <c r="F4433" s="11" t="s">
        <v>183</v>
      </c>
      <c r="G4433" s="11" t="s">
        <v>187</v>
      </c>
      <c r="H4433" s="11" t="s">
        <v>282</v>
      </c>
      <c r="I4433" s="11"/>
      <c r="J4433" s="11" t="s">
        <v>135</v>
      </c>
      <c r="K4433" s="16"/>
      <c r="L4433" s="16" t="s">
        <v>12136</v>
      </c>
      <c r="M4433" s="16"/>
    </row>
    <row r="4434" spans="1:13" x14ac:dyDescent="0.25">
      <c r="A4434" s="10">
        <v>43662</v>
      </c>
      <c r="B4434" s="11" t="s">
        <v>397</v>
      </c>
      <c r="C4434" s="11" t="s">
        <v>4762</v>
      </c>
      <c r="D4434" s="12" t="s">
        <v>19</v>
      </c>
      <c r="E4434" s="12" t="s">
        <v>280</v>
      </c>
      <c r="F4434" s="11" t="s">
        <v>420</v>
      </c>
      <c r="G4434" s="11" t="s">
        <v>297</v>
      </c>
      <c r="H4434" s="11" t="s">
        <v>558</v>
      </c>
      <c r="I4434" s="11"/>
      <c r="J4434" s="11" t="s">
        <v>135</v>
      </c>
      <c r="K4434" s="16"/>
      <c r="L4434" s="16" t="s">
        <v>12137</v>
      </c>
      <c r="M4434" s="16"/>
    </row>
    <row r="4435" spans="1:13" x14ac:dyDescent="0.25">
      <c r="A4435" s="10">
        <v>43662</v>
      </c>
      <c r="B4435" s="11" t="s">
        <v>397</v>
      </c>
      <c r="C4435" s="11" t="s">
        <v>4763</v>
      </c>
      <c r="D4435" s="12" t="s">
        <v>17</v>
      </c>
      <c r="E4435" s="12" t="s">
        <v>219</v>
      </c>
      <c r="F4435" s="11" t="s">
        <v>330</v>
      </c>
      <c r="G4435" s="11" t="s">
        <v>204</v>
      </c>
      <c r="H4435" s="11" t="s">
        <v>204</v>
      </c>
      <c r="I4435" s="11"/>
      <c r="J4435" s="11" t="s">
        <v>135</v>
      </c>
      <c r="K4435" s="16"/>
      <c r="L4435" s="16" t="s">
        <v>12138</v>
      </c>
      <c r="M4435" s="16"/>
    </row>
    <row r="4436" spans="1:13" x14ac:dyDescent="0.25">
      <c r="A4436" s="10">
        <v>43662</v>
      </c>
      <c r="B4436" s="11" t="s">
        <v>397</v>
      </c>
      <c r="C4436" s="11" t="s">
        <v>4764</v>
      </c>
      <c r="D4436" s="12" t="s">
        <v>27</v>
      </c>
      <c r="E4436" s="12" t="s">
        <v>153</v>
      </c>
      <c r="F4436" s="11" t="s">
        <v>172</v>
      </c>
      <c r="G4436" s="11" t="s">
        <v>223</v>
      </c>
      <c r="H4436" s="11" t="s">
        <v>156</v>
      </c>
      <c r="I4436" s="11"/>
      <c r="J4436" s="11" t="s">
        <v>135</v>
      </c>
      <c r="K4436" s="16"/>
      <c r="L4436" s="16" t="s">
        <v>12139</v>
      </c>
      <c r="M4436" s="16"/>
    </row>
    <row r="4437" spans="1:13" x14ac:dyDescent="0.25">
      <c r="A4437" s="10">
        <v>43662</v>
      </c>
      <c r="B4437" s="11" t="s">
        <v>397</v>
      </c>
      <c r="C4437" s="11" t="s">
        <v>4765</v>
      </c>
      <c r="D4437" s="12" t="s">
        <v>23</v>
      </c>
      <c r="E4437" s="12" t="s">
        <v>171</v>
      </c>
      <c r="F4437" s="11" t="s">
        <v>301</v>
      </c>
      <c r="G4437" s="11" t="s">
        <v>204</v>
      </c>
      <c r="H4437" s="11" t="s">
        <v>518</v>
      </c>
      <c r="I4437" s="11"/>
      <c r="J4437" s="11" t="s">
        <v>135</v>
      </c>
      <c r="K4437" s="16"/>
      <c r="L4437" s="16" t="s">
        <v>12140</v>
      </c>
      <c r="M4437" s="16"/>
    </row>
    <row r="4438" spans="1:13" x14ac:dyDescent="0.25">
      <c r="A4438" s="10">
        <v>43662</v>
      </c>
      <c r="B4438" s="11" t="s">
        <v>383</v>
      </c>
      <c r="C4438" s="11" t="s">
        <v>4766</v>
      </c>
      <c r="D4438" s="12" t="s">
        <v>23</v>
      </c>
      <c r="E4438" s="12" t="s">
        <v>178</v>
      </c>
      <c r="F4438" s="11" t="s">
        <v>1429</v>
      </c>
      <c r="G4438" s="11" t="s">
        <v>180</v>
      </c>
      <c r="H4438" s="11" t="s">
        <v>288</v>
      </c>
      <c r="I4438" s="11"/>
      <c r="J4438" s="11" t="s">
        <v>135</v>
      </c>
      <c r="K4438" s="16"/>
      <c r="L4438" s="16" t="s">
        <v>12141</v>
      </c>
      <c r="M4438" s="16"/>
    </row>
    <row r="4439" spans="1:13" x14ac:dyDescent="0.25">
      <c r="A4439" s="10">
        <v>43662</v>
      </c>
      <c r="B4439" s="11" t="s">
        <v>2606</v>
      </c>
      <c r="C4439" s="11" t="s">
        <v>4767</v>
      </c>
      <c r="D4439" s="12" t="s">
        <v>23</v>
      </c>
      <c r="E4439" s="12" t="s">
        <v>249</v>
      </c>
      <c r="F4439" s="11" t="s">
        <v>336</v>
      </c>
      <c r="G4439" s="11" t="s">
        <v>207</v>
      </c>
      <c r="H4439" s="11" t="s">
        <v>585</v>
      </c>
      <c r="I4439" s="11"/>
      <c r="J4439" s="11" t="s">
        <v>135</v>
      </c>
      <c r="K4439" s="16"/>
      <c r="L4439" s="16" t="s">
        <v>12142</v>
      </c>
      <c r="M4439" s="16"/>
    </row>
    <row r="4440" spans="1:13" x14ac:dyDescent="0.25">
      <c r="A4440" s="10">
        <v>43662</v>
      </c>
      <c r="B4440" s="11" t="s">
        <v>2606</v>
      </c>
      <c r="C4440" s="11" t="s">
        <v>4768</v>
      </c>
      <c r="D4440" s="12" t="s">
        <v>137</v>
      </c>
      <c r="E4440" s="12" t="s">
        <v>970</v>
      </c>
      <c r="F4440" s="11" t="s">
        <v>975</v>
      </c>
      <c r="G4440" s="11" t="s">
        <v>227</v>
      </c>
      <c r="H4440" s="11" t="s">
        <v>355</v>
      </c>
      <c r="I4440" s="11"/>
      <c r="J4440" s="11" t="s">
        <v>135</v>
      </c>
      <c r="K4440" s="16"/>
      <c r="L4440" s="16" t="s">
        <v>12143</v>
      </c>
      <c r="M4440" s="16"/>
    </row>
    <row r="4441" spans="1:13" x14ac:dyDescent="0.25">
      <c r="A4441" s="10">
        <v>43662</v>
      </c>
      <c r="B4441" s="11" t="s">
        <v>2606</v>
      </c>
      <c r="C4441" s="11" t="s">
        <v>4769</v>
      </c>
      <c r="D4441" s="12" t="s">
        <v>27</v>
      </c>
      <c r="E4441" s="12" t="s">
        <v>158</v>
      </c>
      <c r="F4441" s="11" t="s">
        <v>725</v>
      </c>
      <c r="G4441" s="11" t="s">
        <v>163</v>
      </c>
      <c r="H4441" s="11" t="s">
        <v>163</v>
      </c>
      <c r="I4441" s="11"/>
      <c r="J4441" s="11" t="s">
        <v>135</v>
      </c>
      <c r="K4441" s="16"/>
      <c r="L4441" s="16" t="s">
        <v>12144</v>
      </c>
      <c r="M4441" s="16"/>
    </row>
    <row r="4442" spans="1:13" x14ac:dyDescent="0.25">
      <c r="A4442" s="10">
        <v>43662</v>
      </c>
      <c r="B4442" s="11" t="s">
        <v>2606</v>
      </c>
      <c r="C4442" s="11" t="s">
        <v>4770</v>
      </c>
      <c r="D4442" s="12" t="s">
        <v>12</v>
      </c>
      <c r="E4442" s="12" t="s">
        <v>182</v>
      </c>
      <c r="F4442" s="11" t="s">
        <v>336</v>
      </c>
      <c r="G4442" s="11" t="s">
        <v>168</v>
      </c>
      <c r="H4442" s="11" t="s">
        <v>351</v>
      </c>
      <c r="I4442" s="11"/>
      <c r="J4442" s="11" t="s">
        <v>135</v>
      </c>
      <c r="K4442" s="16"/>
      <c r="L4442" s="16" t="s">
        <v>12145</v>
      </c>
      <c r="M4442" s="16"/>
    </row>
    <row r="4443" spans="1:13" x14ac:dyDescent="0.25">
      <c r="A4443" s="10">
        <v>43662</v>
      </c>
      <c r="B4443" s="11" t="s">
        <v>2606</v>
      </c>
      <c r="C4443" s="11" t="s">
        <v>4771</v>
      </c>
      <c r="D4443" s="12" t="s">
        <v>12</v>
      </c>
      <c r="E4443" s="12" t="s">
        <v>161</v>
      </c>
      <c r="F4443" s="11" t="s">
        <v>445</v>
      </c>
      <c r="G4443" s="11" t="s">
        <v>224</v>
      </c>
      <c r="H4443" s="11" t="s">
        <v>421</v>
      </c>
      <c r="I4443" s="11"/>
      <c r="J4443" s="11" t="s">
        <v>135</v>
      </c>
      <c r="K4443" s="16"/>
      <c r="L4443" s="16" t="s">
        <v>12146</v>
      </c>
      <c r="M4443" s="16"/>
    </row>
    <row r="4444" spans="1:13" x14ac:dyDescent="0.25">
      <c r="A4444" s="10">
        <v>43661</v>
      </c>
      <c r="B4444" s="11" t="s">
        <v>2360</v>
      </c>
      <c r="C4444" s="11" t="s">
        <v>4772</v>
      </c>
      <c r="D4444" s="12" t="s">
        <v>12</v>
      </c>
      <c r="E4444" s="12" t="s">
        <v>416</v>
      </c>
      <c r="F4444" s="11" t="s">
        <v>342</v>
      </c>
      <c r="G4444" s="11" t="s">
        <v>184</v>
      </c>
      <c r="H4444" s="11" t="s">
        <v>363</v>
      </c>
      <c r="I4444" s="11"/>
      <c r="J4444" s="11" t="s">
        <v>135</v>
      </c>
      <c r="K4444" s="16"/>
      <c r="L4444" s="16" t="s">
        <v>12147</v>
      </c>
      <c r="M4444" s="16"/>
    </row>
    <row r="4445" spans="1:13" x14ac:dyDescent="0.25">
      <c r="A4445" s="10">
        <v>43661</v>
      </c>
      <c r="B4445" s="11" t="s">
        <v>2915</v>
      </c>
      <c r="C4445" s="11" t="s">
        <v>4773</v>
      </c>
      <c r="D4445" s="12" t="s">
        <v>12</v>
      </c>
      <c r="E4445" s="12" t="s">
        <v>161</v>
      </c>
      <c r="F4445" s="11" t="s">
        <v>424</v>
      </c>
      <c r="G4445" s="11" t="s">
        <v>204</v>
      </c>
      <c r="H4445" s="11" t="s">
        <v>206</v>
      </c>
      <c r="I4445" s="11"/>
      <c r="J4445" s="11" t="s">
        <v>135</v>
      </c>
      <c r="K4445" s="16"/>
      <c r="L4445" s="16" t="s">
        <v>12148</v>
      </c>
      <c r="M4445" s="16"/>
    </row>
    <row r="4446" spans="1:13" x14ac:dyDescent="0.25">
      <c r="A4446" s="10">
        <v>43661</v>
      </c>
      <c r="B4446" s="11" t="s">
        <v>2915</v>
      </c>
      <c r="C4446" s="11" t="s">
        <v>4774</v>
      </c>
      <c r="D4446" s="12" t="s">
        <v>137</v>
      </c>
      <c r="E4446" s="12" t="s">
        <v>193</v>
      </c>
      <c r="F4446" s="11" t="s">
        <v>1403</v>
      </c>
      <c r="G4446" s="11" t="s">
        <v>255</v>
      </c>
      <c r="H4446" s="11" t="s">
        <v>381</v>
      </c>
      <c r="I4446" s="11"/>
      <c r="J4446" s="11" t="s">
        <v>135</v>
      </c>
      <c r="K4446" s="16"/>
      <c r="L4446" s="16" t="s">
        <v>12149</v>
      </c>
      <c r="M4446" s="16"/>
    </row>
    <row r="4447" spans="1:13" x14ac:dyDescent="0.25">
      <c r="A4447" s="10">
        <v>43660</v>
      </c>
      <c r="B4447" s="11" t="s">
        <v>2606</v>
      </c>
      <c r="C4447" s="11" t="s">
        <v>4775</v>
      </c>
      <c r="D4447" s="12" t="s">
        <v>15</v>
      </c>
      <c r="E4447" s="12" t="s">
        <v>182</v>
      </c>
      <c r="F4447" s="11" t="s">
        <v>167</v>
      </c>
      <c r="G4447" s="11" t="s">
        <v>206</v>
      </c>
      <c r="H4447" s="11" t="s">
        <v>191</v>
      </c>
      <c r="I4447" s="11"/>
      <c r="J4447" s="11" t="s">
        <v>135</v>
      </c>
      <c r="K4447" s="16"/>
      <c r="L4447" s="16" t="s">
        <v>12150</v>
      </c>
      <c r="M4447" s="16"/>
    </row>
    <row r="4448" spans="1:13" x14ac:dyDescent="0.25">
      <c r="A4448" s="10">
        <v>43660</v>
      </c>
      <c r="B4448" s="11" t="s">
        <v>2606</v>
      </c>
      <c r="C4448" s="11" t="s">
        <v>4776</v>
      </c>
      <c r="D4448" s="12" t="s">
        <v>594</v>
      </c>
      <c r="E4448" s="12" t="s">
        <v>153</v>
      </c>
      <c r="F4448" s="11" t="s">
        <v>1093</v>
      </c>
      <c r="G4448" s="11" t="s">
        <v>421</v>
      </c>
      <c r="H4448" s="11" t="s">
        <v>1027</v>
      </c>
      <c r="I4448" s="11"/>
      <c r="J4448" s="11" t="s">
        <v>135</v>
      </c>
      <c r="K4448" s="16"/>
      <c r="L4448" s="16" t="s">
        <v>12151</v>
      </c>
      <c r="M4448" s="16"/>
    </row>
    <row r="4449" spans="1:13" x14ac:dyDescent="0.25">
      <c r="A4449" s="10">
        <v>43660</v>
      </c>
      <c r="B4449" s="11" t="s">
        <v>2606</v>
      </c>
      <c r="C4449" s="11" t="s">
        <v>4777</v>
      </c>
      <c r="D4449" s="12" t="s">
        <v>23</v>
      </c>
      <c r="E4449" s="12" t="s">
        <v>202</v>
      </c>
      <c r="F4449" s="11" t="s">
        <v>413</v>
      </c>
      <c r="G4449" s="11" t="s">
        <v>255</v>
      </c>
      <c r="H4449" s="11" t="s">
        <v>486</v>
      </c>
      <c r="I4449" s="11"/>
      <c r="J4449" s="11" t="s">
        <v>135</v>
      </c>
      <c r="K4449" s="16"/>
      <c r="L4449" s="16" t="s">
        <v>12152</v>
      </c>
      <c r="M4449" s="16"/>
    </row>
    <row r="4450" spans="1:13" x14ac:dyDescent="0.25">
      <c r="A4450" s="10">
        <v>43660</v>
      </c>
      <c r="B4450" s="11" t="s">
        <v>2606</v>
      </c>
      <c r="C4450" s="11" t="s">
        <v>4778</v>
      </c>
      <c r="D4450" s="12" t="s">
        <v>12</v>
      </c>
      <c r="E4450" s="12" t="s">
        <v>178</v>
      </c>
      <c r="F4450" s="11" t="s">
        <v>172</v>
      </c>
      <c r="G4450" s="11" t="s">
        <v>187</v>
      </c>
      <c r="H4450" s="11" t="s">
        <v>486</v>
      </c>
      <c r="I4450" s="11"/>
      <c r="J4450" s="11" t="s">
        <v>135</v>
      </c>
      <c r="K4450" s="16"/>
      <c r="L4450" s="16" t="s">
        <v>12153</v>
      </c>
      <c r="M4450" s="16"/>
    </row>
    <row r="4451" spans="1:13" x14ac:dyDescent="0.25">
      <c r="A4451" s="10">
        <v>43660</v>
      </c>
      <c r="B4451" s="11" t="s">
        <v>414</v>
      </c>
      <c r="C4451" s="11" t="s">
        <v>4779</v>
      </c>
      <c r="D4451" s="12" t="s">
        <v>15</v>
      </c>
      <c r="E4451" s="12" t="s">
        <v>325</v>
      </c>
      <c r="F4451" s="11" t="s">
        <v>785</v>
      </c>
      <c r="G4451" s="11" t="s">
        <v>204</v>
      </c>
      <c r="H4451" s="11" t="s">
        <v>302</v>
      </c>
      <c r="I4451" s="11"/>
      <c r="J4451" s="11" t="s">
        <v>135</v>
      </c>
      <c r="K4451" s="16"/>
      <c r="L4451" s="16" t="s">
        <v>12154</v>
      </c>
      <c r="M4451" s="16"/>
    </row>
    <row r="4452" spans="1:13" x14ac:dyDescent="0.25">
      <c r="A4452" s="10">
        <v>43660</v>
      </c>
      <c r="B4452" s="11" t="s">
        <v>414</v>
      </c>
      <c r="C4452" s="11" t="s">
        <v>4780</v>
      </c>
      <c r="D4452" s="12" t="s">
        <v>27</v>
      </c>
      <c r="E4452" s="12" t="s">
        <v>161</v>
      </c>
      <c r="F4452" s="11" t="s">
        <v>259</v>
      </c>
      <c r="G4452" s="11" t="s">
        <v>204</v>
      </c>
      <c r="H4452" s="11" t="s">
        <v>292</v>
      </c>
      <c r="I4452" s="11"/>
      <c r="J4452" s="11" t="s">
        <v>135</v>
      </c>
      <c r="K4452" s="16"/>
      <c r="L4452" s="16" t="s">
        <v>12155</v>
      </c>
      <c r="M4452" s="16"/>
    </row>
    <row r="4453" spans="1:13" x14ac:dyDescent="0.25">
      <c r="A4453" s="10">
        <v>43660</v>
      </c>
      <c r="B4453" s="11" t="s">
        <v>414</v>
      </c>
      <c r="C4453" s="11" t="s">
        <v>4781</v>
      </c>
      <c r="D4453" s="12" t="s">
        <v>196</v>
      </c>
      <c r="E4453" s="12" t="s">
        <v>202</v>
      </c>
      <c r="F4453" s="11" t="s">
        <v>162</v>
      </c>
      <c r="G4453" s="11" t="s">
        <v>180</v>
      </c>
      <c r="H4453" s="11" t="s">
        <v>277</v>
      </c>
      <c r="I4453" s="11"/>
      <c r="J4453" s="11" t="s">
        <v>135</v>
      </c>
      <c r="K4453" s="16"/>
      <c r="L4453" s="16" t="s">
        <v>12156</v>
      </c>
      <c r="M4453" s="16"/>
    </row>
    <row r="4454" spans="1:13" x14ac:dyDescent="0.25">
      <c r="A4454" s="10">
        <v>43660</v>
      </c>
      <c r="B4454" s="11" t="s">
        <v>414</v>
      </c>
      <c r="C4454" s="11" t="s">
        <v>4782</v>
      </c>
      <c r="D4454" s="12" t="s">
        <v>436</v>
      </c>
      <c r="E4454" s="12" t="s">
        <v>161</v>
      </c>
      <c r="F4454" s="11" t="s">
        <v>232</v>
      </c>
      <c r="G4454" s="11" t="s">
        <v>255</v>
      </c>
      <c r="H4454" s="11" t="s">
        <v>223</v>
      </c>
      <c r="I4454" s="11"/>
      <c r="J4454" s="11" t="s">
        <v>135</v>
      </c>
      <c r="K4454" s="16"/>
      <c r="L4454" s="16" t="s">
        <v>12157</v>
      </c>
      <c r="M4454" s="16"/>
    </row>
    <row r="4455" spans="1:13" x14ac:dyDescent="0.25">
      <c r="A4455" s="10">
        <v>43660</v>
      </c>
      <c r="B4455" s="11" t="s">
        <v>414</v>
      </c>
      <c r="C4455" s="11" t="s">
        <v>4783</v>
      </c>
      <c r="D4455" s="12" t="s">
        <v>12</v>
      </c>
      <c r="E4455" s="12" t="s">
        <v>280</v>
      </c>
      <c r="F4455" s="11" t="s">
        <v>295</v>
      </c>
      <c r="G4455" s="11" t="s">
        <v>187</v>
      </c>
      <c r="H4455" s="11" t="s">
        <v>293</v>
      </c>
      <c r="I4455" s="11"/>
      <c r="J4455" s="11" t="s">
        <v>135</v>
      </c>
      <c r="K4455" s="16"/>
      <c r="L4455" s="16" t="s">
        <v>12158</v>
      </c>
      <c r="M4455" s="16"/>
    </row>
    <row r="4456" spans="1:13" x14ac:dyDescent="0.25">
      <c r="A4456" s="10">
        <v>43660</v>
      </c>
      <c r="B4456" s="11" t="s">
        <v>414</v>
      </c>
      <c r="C4456" s="11" t="s">
        <v>600</v>
      </c>
      <c r="D4456" s="12" t="s">
        <v>28</v>
      </c>
      <c r="E4456" s="12" t="s">
        <v>249</v>
      </c>
      <c r="F4456" s="11" t="s">
        <v>172</v>
      </c>
      <c r="G4456" s="11" t="s">
        <v>223</v>
      </c>
      <c r="H4456" s="11" t="s">
        <v>156</v>
      </c>
      <c r="I4456" s="11"/>
      <c r="J4456" s="11" t="s">
        <v>135</v>
      </c>
      <c r="K4456" s="16"/>
      <c r="L4456" s="16" t="s">
        <v>12159</v>
      </c>
      <c r="M4456" s="16"/>
    </row>
    <row r="4457" spans="1:13" x14ac:dyDescent="0.25">
      <c r="A4457" s="10">
        <v>43660</v>
      </c>
      <c r="B4457" s="11" t="s">
        <v>414</v>
      </c>
      <c r="C4457" s="11" t="s">
        <v>4784</v>
      </c>
      <c r="D4457" s="12" t="s">
        <v>196</v>
      </c>
      <c r="E4457" s="12" t="s">
        <v>242</v>
      </c>
      <c r="F4457" s="11" t="s">
        <v>167</v>
      </c>
      <c r="G4457" s="11" t="s">
        <v>180</v>
      </c>
      <c r="H4457" s="11" t="s">
        <v>227</v>
      </c>
      <c r="I4457" s="11"/>
      <c r="J4457" s="11" t="s">
        <v>135</v>
      </c>
      <c r="K4457" s="16"/>
      <c r="L4457" s="16" t="s">
        <v>12160</v>
      </c>
      <c r="M4457" s="16"/>
    </row>
    <row r="4458" spans="1:13" x14ac:dyDescent="0.25">
      <c r="A4458" s="10">
        <v>43660</v>
      </c>
      <c r="B4458" s="11" t="s">
        <v>414</v>
      </c>
      <c r="C4458" s="11" t="s">
        <v>4785</v>
      </c>
      <c r="D4458" s="12" t="s">
        <v>15</v>
      </c>
      <c r="E4458" s="12" t="s">
        <v>182</v>
      </c>
      <c r="F4458" s="11" t="s">
        <v>358</v>
      </c>
      <c r="G4458" s="11" t="s">
        <v>187</v>
      </c>
      <c r="H4458" s="11" t="s">
        <v>223</v>
      </c>
      <c r="I4458" s="11"/>
      <c r="J4458" s="11" t="s">
        <v>135</v>
      </c>
      <c r="K4458" s="16"/>
      <c r="L4458" s="16" t="s">
        <v>12161</v>
      </c>
      <c r="M4458" s="16"/>
    </row>
    <row r="4459" spans="1:13" x14ac:dyDescent="0.25">
      <c r="A4459" s="10">
        <v>43660</v>
      </c>
      <c r="B4459" s="11" t="s">
        <v>414</v>
      </c>
      <c r="C4459" s="11" t="s">
        <v>4786</v>
      </c>
      <c r="D4459" s="12" t="s">
        <v>15</v>
      </c>
      <c r="E4459" s="12" t="s">
        <v>182</v>
      </c>
      <c r="F4459" s="11" t="s">
        <v>295</v>
      </c>
      <c r="G4459" s="11" t="s">
        <v>187</v>
      </c>
      <c r="H4459" s="11" t="s">
        <v>293</v>
      </c>
      <c r="I4459" s="11"/>
      <c r="J4459" s="11" t="s">
        <v>135</v>
      </c>
      <c r="K4459" s="16"/>
      <c r="L4459" s="16" t="s">
        <v>12162</v>
      </c>
      <c r="M4459" s="16"/>
    </row>
    <row r="4460" spans="1:13" x14ac:dyDescent="0.25">
      <c r="A4460" s="10">
        <v>43660</v>
      </c>
      <c r="B4460" s="11" t="s">
        <v>2360</v>
      </c>
      <c r="C4460" s="11" t="s">
        <v>4787</v>
      </c>
      <c r="D4460" s="12" t="s">
        <v>12</v>
      </c>
      <c r="E4460" s="12" t="s">
        <v>166</v>
      </c>
      <c r="F4460" s="11" t="s">
        <v>232</v>
      </c>
      <c r="G4460" s="11" t="s">
        <v>204</v>
      </c>
      <c r="H4460" s="11" t="s">
        <v>233</v>
      </c>
      <c r="I4460" s="11"/>
      <c r="J4460" s="11" t="s">
        <v>135</v>
      </c>
      <c r="K4460" s="16"/>
      <c r="L4460" s="16" t="s">
        <v>12163</v>
      </c>
      <c r="M4460" s="16"/>
    </row>
    <row r="4461" spans="1:13" x14ac:dyDescent="0.25">
      <c r="A4461" s="10">
        <v>43660</v>
      </c>
      <c r="B4461" s="11" t="s">
        <v>2360</v>
      </c>
      <c r="C4461" s="11" t="s">
        <v>4788</v>
      </c>
      <c r="D4461" s="12" t="s">
        <v>241</v>
      </c>
      <c r="E4461" s="12" t="s">
        <v>182</v>
      </c>
      <c r="F4461" s="11" t="s">
        <v>237</v>
      </c>
      <c r="G4461" s="11" t="s">
        <v>187</v>
      </c>
      <c r="H4461" s="11" t="s">
        <v>168</v>
      </c>
      <c r="I4461" s="11"/>
      <c r="J4461" s="11" t="s">
        <v>135</v>
      </c>
      <c r="K4461" s="16"/>
      <c r="L4461" s="16" t="s">
        <v>12164</v>
      </c>
      <c r="M4461" s="16"/>
    </row>
    <row r="4462" spans="1:13" x14ac:dyDescent="0.25">
      <c r="A4462" s="10">
        <v>43660</v>
      </c>
      <c r="B4462" s="11" t="s">
        <v>2360</v>
      </c>
      <c r="C4462" s="11" t="s">
        <v>4789</v>
      </c>
      <c r="D4462" s="12" t="s">
        <v>23</v>
      </c>
      <c r="E4462" s="12" t="s">
        <v>175</v>
      </c>
      <c r="F4462" s="11" t="s">
        <v>706</v>
      </c>
      <c r="G4462" s="11" t="s">
        <v>210</v>
      </c>
      <c r="H4462" s="11" t="s">
        <v>156</v>
      </c>
      <c r="I4462" s="11"/>
      <c r="J4462" s="11" t="s">
        <v>135</v>
      </c>
      <c r="K4462" s="16"/>
      <c r="L4462" s="16" t="s">
        <v>12165</v>
      </c>
      <c r="M4462" s="16"/>
    </row>
    <row r="4463" spans="1:13" x14ac:dyDescent="0.25">
      <c r="A4463" s="10">
        <v>43660</v>
      </c>
      <c r="B4463" s="11" t="s">
        <v>2915</v>
      </c>
      <c r="C4463" s="11" t="s">
        <v>4790</v>
      </c>
      <c r="D4463" s="12" t="s">
        <v>196</v>
      </c>
      <c r="E4463" s="12" t="s">
        <v>158</v>
      </c>
      <c r="F4463" s="11" t="s">
        <v>176</v>
      </c>
      <c r="G4463" s="11" t="s">
        <v>233</v>
      </c>
      <c r="H4463" s="11" t="s">
        <v>277</v>
      </c>
      <c r="I4463" s="11"/>
      <c r="J4463" s="11" t="s">
        <v>135</v>
      </c>
      <c r="K4463" s="16"/>
      <c r="L4463" s="21" t="s">
        <v>12166</v>
      </c>
      <c r="M4463" s="16"/>
    </row>
    <row r="4464" spans="1:13" x14ac:dyDescent="0.25">
      <c r="A4464" s="10">
        <v>43660</v>
      </c>
      <c r="B4464" s="11" t="s">
        <v>2915</v>
      </c>
      <c r="C4464" s="11" t="s">
        <v>4791</v>
      </c>
      <c r="D4464" s="12" t="s">
        <v>29</v>
      </c>
      <c r="E4464" s="12" t="s">
        <v>182</v>
      </c>
      <c r="F4464" s="11" t="s">
        <v>413</v>
      </c>
      <c r="G4464" s="11" t="s">
        <v>187</v>
      </c>
      <c r="H4464" s="11" t="s">
        <v>156</v>
      </c>
      <c r="I4464" s="11"/>
      <c r="J4464" s="11" t="s">
        <v>135</v>
      </c>
      <c r="K4464" s="16"/>
      <c r="L4464" s="16" t="s">
        <v>12167</v>
      </c>
      <c r="M4464" s="16"/>
    </row>
    <row r="4465" spans="1:13" x14ac:dyDescent="0.25">
      <c r="A4465" s="10">
        <v>43660</v>
      </c>
      <c r="B4465" s="11" t="s">
        <v>2915</v>
      </c>
      <c r="C4465" s="11" t="s">
        <v>4792</v>
      </c>
      <c r="D4465" s="12" t="s">
        <v>12</v>
      </c>
      <c r="E4465" s="12" t="s">
        <v>171</v>
      </c>
      <c r="F4465" s="11" t="s">
        <v>339</v>
      </c>
      <c r="G4465" s="11" t="s">
        <v>184</v>
      </c>
      <c r="H4465" s="11" t="s">
        <v>302</v>
      </c>
      <c r="I4465" s="11"/>
      <c r="J4465" s="11" t="s">
        <v>135</v>
      </c>
      <c r="K4465" s="16"/>
      <c r="L4465" s="16" t="s">
        <v>12168</v>
      </c>
      <c r="M4465" s="16"/>
    </row>
    <row r="4466" spans="1:13" x14ac:dyDescent="0.25">
      <c r="A4466" s="10">
        <v>43659</v>
      </c>
      <c r="B4466" s="11" t="s">
        <v>2606</v>
      </c>
      <c r="C4466" s="11" t="s">
        <v>4793</v>
      </c>
      <c r="D4466" s="12" t="s">
        <v>19</v>
      </c>
      <c r="E4466" s="12" t="s">
        <v>175</v>
      </c>
      <c r="F4466" s="11" t="s">
        <v>980</v>
      </c>
      <c r="G4466" s="11" t="s">
        <v>217</v>
      </c>
      <c r="H4466" s="11" t="s">
        <v>421</v>
      </c>
      <c r="I4466" s="11"/>
      <c r="J4466" s="11" t="s">
        <v>135</v>
      </c>
      <c r="K4466" s="16"/>
      <c r="L4466" s="16" t="s">
        <v>12169</v>
      </c>
      <c r="M4466" s="16"/>
    </row>
    <row r="4467" spans="1:13" x14ac:dyDescent="0.25">
      <c r="A4467" s="10">
        <v>43659</v>
      </c>
      <c r="B4467" s="11" t="s">
        <v>2606</v>
      </c>
      <c r="C4467" s="11" t="s">
        <v>4794</v>
      </c>
      <c r="D4467" s="12" t="s">
        <v>19</v>
      </c>
      <c r="E4467" s="12" t="s">
        <v>202</v>
      </c>
      <c r="F4467" s="11" t="s">
        <v>176</v>
      </c>
      <c r="G4467" s="11" t="s">
        <v>180</v>
      </c>
      <c r="H4467" s="11" t="s">
        <v>169</v>
      </c>
      <c r="I4467" s="11"/>
      <c r="J4467" s="11" t="s">
        <v>135</v>
      </c>
      <c r="K4467" s="16"/>
      <c r="L4467" s="16" t="s">
        <v>12170</v>
      </c>
      <c r="M4467" s="16"/>
    </row>
    <row r="4468" spans="1:13" x14ac:dyDescent="0.25">
      <c r="A4468" s="10">
        <v>43659</v>
      </c>
      <c r="B4468" s="11" t="s">
        <v>2606</v>
      </c>
      <c r="C4468" s="11" t="s">
        <v>4795</v>
      </c>
      <c r="D4468" s="12" t="s">
        <v>28</v>
      </c>
      <c r="E4468" s="12" t="s">
        <v>175</v>
      </c>
      <c r="F4468" s="11" t="s">
        <v>424</v>
      </c>
      <c r="G4468" s="11" t="s">
        <v>282</v>
      </c>
      <c r="H4468" s="11" t="s">
        <v>187</v>
      </c>
      <c r="I4468" s="11"/>
      <c r="J4468" s="11" t="s">
        <v>135</v>
      </c>
      <c r="K4468" s="16"/>
      <c r="L4468" s="16" t="s">
        <v>12171</v>
      </c>
      <c r="M4468" s="16"/>
    </row>
    <row r="4469" spans="1:13" x14ac:dyDescent="0.25">
      <c r="A4469" s="10">
        <v>43659</v>
      </c>
      <c r="B4469" s="11" t="s">
        <v>2606</v>
      </c>
      <c r="C4469" s="11" t="s">
        <v>4796</v>
      </c>
      <c r="D4469" s="12" t="s">
        <v>29</v>
      </c>
      <c r="E4469" s="12" t="s">
        <v>628</v>
      </c>
      <c r="F4469" s="11" t="s">
        <v>1166</v>
      </c>
      <c r="G4469" s="11" t="s">
        <v>421</v>
      </c>
      <c r="H4469" s="11" t="s">
        <v>246</v>
      </c>
      <c r="I4469" s="11"/>
      <c r="J4469" s="11" t="s">
        <v>135</v>
      </c>
      <c r="K4469" s="16"/>
      <c r="L4469" s="16" t="s">
        <v>12172</v>
      </c>
      <c r="M4469" s="16"/>
    </row>
    <row r="4470" spans="1:13" x14ac:dyDescent="0.25">
      <c r="A4470" s="10">
        <v>43659</v>
      </c>
      <c r="B4470" s="11" t="s">
        <v>2606</v>
      </c>
      <c r="C4470" s="11" t="s">
        <v>2453</v>
      </c>
      <c r="D4470" s="12" t="s">
        <v>12</v>
      </c>
      <c r="E4470" s="12" t="s">
        <v>178</v>
      </c>
      <c r="F4470" s="11" t="s">
        <v>455</v>
      </c>
      <c r="G4470" s="11" t="s">
        <v>184</v>
      </c>
      <c r="H4470" s="11" t="s">
        <v>326</v>
      </c>
      <c r="I4470" s="11"/>
      <c r="J4470" s="11" t="s">
        <v>135</v>
      </c>
      <c r="K4470" s="16"/>
      <c r="L4470" s="16" t="s">
        <v>12173</v>
      </c>
      <c r="M4470" s="16"/>
    </row>
    <row r="4471" spans="1:13" x14ac:dyDescent="0.25">
      <c r="A4471" s="10">
        <v>43659</v>
      </c>
      <c r="B4471" s="11" t="s">
        <v>2606</v>
      </c>
      <c r="C4471" s="11" t="s">
        <v>4797</v>
      </c>
      <c r="D4471" s="12" t="s">
        <v>29</v>
      </c>
      <c r="E4471" s="12" t="s">
        <v>219</v>
      </c>
      <c r="F4471" s="11" t="s">
        <v>358</v>
      </c>
      <c r="G4471" s="11" t="s">
        <v>223</v>
      </c>
      <c r="H4471" s="11" t="s">
        <v>292</v>
      </c>
      <c r="I4471" s="11"/>
      <c r="J4471" s="11" t="s">
        <v>135</v>
      </c>
      <c r="K4471" s="16"/>
      <c r="L4471" s="16" t="s">
        <v>12174</v>
      </c>
      <c r="M4471" s="16"/>
    </row>
    <row r="4472" spans="1:13" x14ac:dyDescent="0.25">
      <c r="A4472" s="10">
        <v>43659</v>
      </c>
      <c r="B4472" s="11" t="s">
        <v>2606</v>
      </c>
      <c r="C4472" s="11" t="s">
        <v>4798</v>
      </c>
      <c r="D4472" s="12" t="s">
        <v>28</v>
      </c>
      <c r="E4472" s="12" t="s">
        <v>202</v>
      </c>
      <c r="F4472" s="11" t="s">
        <v>194</v>
      </c>
      <c r="G4472" s="11" t="s">
        <v>163</v>
      </c>
      <c r="H4472" s="11" t="s">
        <v>233</v>
      </c>
      <c r="I4472" s="11"/>
      <c r="J4472" s="11" t="s">
        <v>135</v>
      </c>
      <c r="K4472" s="16"/>
      <c r="L4472" s="16" t="s">
        <v>12175</v>
      </c>
      <c r="M4472" s="16"/>
    </row>
    <row r="4473" spans="1:13" x14ac:dyDescent="0.25">
      <c r="A4473" s="10">
        <v>43659</v>
      </c>
      <c r="B4473" s="11" t="s">
        <v>2606</v>
      </c>
      <c r="C4473" s="11" t="s">
        <v>4799</v>
      </c>
      <c r="D4473" s="12" t="s">
        <v>28</v>
      </c>
      <c r="E4473" s="12" t="s">
        <v>158</v>
      </c>
      <c r="F4473" s="11" t="s">
        <v>222</v>
      </c>
      <c r="G4473" s="11" t="s">
        <v>255</v>
      </c>
      <c r="H4473" s="11" t="s">
        <v>233</v>
      </c>
      <c r="I4473" s="11"/>
      <c r="J4473" s="11" t="s">
        <v>135</v>
      </c>
      <c r="K4473" s="16"/>
      <c r="L4473" s="16" t="s">
        <v>12176</v>
      </c>
      <c r="M4473" s="16"/>
    </row>
    <row r="4474" spans="1:13" x14ac:dyDescent="0.25">
      <c r="A4474" s="10">
        <v>43659</v>
      </c>
      <c r="B4474" s="11" t="s">
        <v>2606</v>
      </c>
      <c r="C4474" s="11" t="s">
        <v>4800</v>
      </c>
      <c r="D4474" s="12" t="s">
        <v>436</v>
      </c>
      <c r="E4474" s="12" t="s">
        <v>193</v>
      </c>
      <c r="F4474" s="11" t="s">
        <v>710</v>
      </c>
      <c r="G4474" s="11" t="s">
        <v>168</v>
      </c>
      <c r="H4474" s="11" t="s">
        <v>187</v>
      </c>
      <c r="I4474" s="11"/>
      <c r="J4474" s="11" t="s">
        <v>135</v>
      </c>
      <c r="K4474" s="16"/>
      <c r="L4474" s="16" t="s">
        <v>12177</v>
      </c>
      <c r="M4474" s="16"/>
    </row>
    <row r="4475" spans="1:13" x14ac:dyDescent="0.25">
      <c r="A4475" s="10">
        <v>43659</v>
      </c>
      <c r="B4475" s="11" t="s">
        <v>414</v>
      </c>
      <c r="C4475" s="11" t="s">
        <v>4801</v>
      </c>
      <c r="D4475" s="12" t="s">
        <v>12</v>
      </c>
      <c r="E4475" s="12" t="s">
        <v>242</v>
      </c>
      <c r="F4475" s="11" t="s">
        <v>159</v>
      </c>
      <c r="G4475" s="11" t="s">
        <v>223</v>
      </c>
      <c r="H4475" s="11" t="s">
        <v>214</v>
      </c>
      <c r="I4475" s="11"/>
      <c r="J4475" s="11" t="s">
        <v>135</v>
      </c>
      <c r="K4475" s="16"/>
      <c r="L4475" s="16" t="s">
        <v>12178</v>
      </c>
      <c r="M4475" s="16"/>
    </row>
    <row r="4476" spans="1:13" x14ac:dyDescent="0.25">
      <c r="A4476" s="10">
        <v>43659</v>
      </c>
      <c r="B4476" s="11" t="s">
        <v>414</v>
      </c>
      <c r="C4476" s="11" t="s">
        <v>4802</v>
      </c>
      <c r="D4476" s="12" t="s">
        <v>137</v>
      </c>
      <c r="E4476" s="12" t="s">
        <v>153</v>
      </c>
      <c r="F4476" s="11" t="s">
        <v>209</v>
      </c>
      <c r="G4476" s="11" t="s">
        <v>163</v>
      </c>
      <c r="H4476" s="11" t="s">
        <v>293</v>
      </c>
      <c r="I4476" s="11"/>
      <c r="J4476" s="11" t="s">
        <v>135</v>
      </c>
      <c r="K4476" s="16"/>
      <c r="L4476" s="16" t="s">
        <v>12179</v>
      </c>
      <c r="M4476" s="16"/>
    </row>
    <row r="4477" spans="1:13" x14ac:dyDescent="0.25">
      <c r="A4477" s="10">
        <v>43659</v>
      </c>
      <c r="B4477" s="11" t="s">
        <v>414</v>
      </c>
      <c r="C4477" s="11" t="s">
        <v>4803</v>
      </c>
      <c r="D4477" s="12" t="s">
        <v>28</v>
      </c>
      <c r="E4477" s="12" t="s">
        <v>153</v>
      </c>
      <c r="F4477" s="11" t="s">
        <v>430</v>
      </c>
      <c r="G4477" s="11" t="s">
        <v>255</v>
      </c>
      <c r="H4477" s="11" t="s">
        <v>292</v>
      </c>
      <c r="I4477" s="11"/>
      <c r="J4477" s="11" t="s">
        <v>135</v>
      </c>
      <c r="K4477" s="16"/>
      <c r="L4477" s="16" t="s">
        <v>12180</v>
      </c>
      <c r="M4477" s="16"/>
    </row>
    <row r="4478" spans="1:13" x14ac:dyDescent="0.25">
      <c r="A4478" s="10">
        <v>43659</v>
      </c>
      <c r="B4478" s="11" t="s">
        <v>2360</v>
      </c>
      <c r="C4478" s="11" t="s">
        <v>4804</v>
      </c>
      <c r="D4478" s="12" t="s">
        <v>15</v>
      </c>
      <c r="E4478" s="12" t="s">
        <v>166</v>
      </c>
      <c r="F4478" s="11" t="s">
        <v>167</v>
      </c>
      <c r="G4478" s="11" t="s">
        <v>207</v>
      </c>
      <c r="H4478" s="11" t="s">
        <v>199</v>
      </c>
      <c r="I4478" s="11"/>
      <c r="J4478" s="11" t="s">
        <v>135</v>
      </c>
      <c r="K4478" s="16"/>
      <c r="L4478" s="16" t="s">
        <v>12181</v>
      </c>
      <c r="M4478" s="16"/>
    </row>
    <row r="4479" spans="1:13" x14ac:dyDescent="0.25">
      <c r="A4479" s="10">
        <v>43659</v>
      </c>
      <c r="B4479" s="11" t="s">
        <v>2360</v>
      </c>
      <c r="C4479" s="11" t="s">
        <v>4805</v>
      </c>
      <c r="D4479" s="12" t="s">
        <v>436</v>
      </c>
      <c r="E4479" s="12" t="s">
        <v>166</v>
      </c>
      <c r="F4479" s="11" t="s">
        <v>235</v>
      </c>
      <c r="G4479" s="11" t="s">
        <v>206</v>
      </c>
      <c r="H4479" s="11" t="s">
        <v>227</v>
      </c>
      <c r="I4479" s="11"/>
      <c r="J4479" s="11" t="s">
        <v>135</v>
      </c>
      <c r="K4479" s="16"/>
      <c r="L4479" s="16" t="s">
        <v>12182</v>
      </c>
      <c r="M4479" s="16"/>
    </row>
    <row r="4480" spans="1:13" x14ac:dyDescent="0.25">
      <c r="A4480" s="10">
        <v>43659</v>
      </c>
      <c r="B4480" s="11" t="s">
        <v>2915</v>
      </c>
      <c r="C4480" s="11" t="s">
        <v>4806</v>
      </c>
      <c r="D4480" s="12" t="s">
        <v>12</v>
      </c>
      <c r="E4480" s="12" t="s">
        <v>158</v>
      </c>
      <c r="F4480" s="11" t="s">
        <v>710</v>
      </c>
      <c r="G4480" s="11" t="s">
        <v>187</v>
      </c>
      <c r="H4480" s="11" t="s">
        <v>180</v>
      </c>
      <c r="I4480" s="11"/>
      <c r="J4480" s="11" t="s">
        <v>135</v>
      </c>
      <c r="K4480" s="16"/>
      <c r="L4480" s="16" t="s">
        <v>12183</v>
      </c>
      <c r="M4480" s="16"/>
    </row>
    <row r="4481" spans="1:13" x14ac:dyDescent="0.25">
      <c r="A4481" s="10">
        <v>43659</v>
      </c>
      <c r="B4481" s="11" t="s">
        <v>2915</v>
      </c>
      <c r="C4481" s="11" t="s">
        <v>4807</v>
      </c>
      <c r="D4481" s="12" t="s">
        <v>23</v>
      </c>
      <c r="E4481" s="12" t="s">
        <v>171</v>
      </c>
      <c r="F4481" s="11" t="s">
        <v>706</v>
      </c>
      <c r="G4481" s="11" t="s">
        <v>204</v>
      </c>
      <c r="H4481" s="11" t="s">
        <v>274</v>
      </c>
      <c r="I4481" s="11"/>
      <c r="J4481" s="11" t="s">
        <v>135</v>
      </c>
      <c r="K4481" s="16"/>
      <c r="L4481" s="16" t="s">
        <v>12184</v>
      </c>
      <c r="M4481" s="16"/>
    </row>
    <row r="4482" spans="1:13" x14ac:dyDescent="0.25">
      <c r="A4482" s="10">
        <v>43659</v>
      </c>
      <c r="B4482" s="11" t="s">
        <v>2915</v>
      </c>
      <c r="C4482" s="11" t="s">
        <v>4808</v>
      </c>
      <c r="D4482" s="12" t="s">
        <v>17</v>
      </c>
      <c r="E4482" s="12" t="s">
        <v>197</v>
      </c>
      <c r="F4482" s="11" t="s">
        <v>273</v>
      </c>
      <c r="G4482" s="11" t="s">
        <v>292</v>
      </c>
      <c r="H4482" s="11" t="s">
        <v>365</v>
      </c>
      <c r="I4482" s="11"/>
      <c r="J4482" s="11" t="s">
        <v>135</v>
      </c>
      <c r="K4482" s="16"/>
      <c r="L4482" s="16" t="s">
        <v>12185</v>
      </c>
      <c r="M4482" s="16"/>
    </row>
    <row r="4483" spans="1:13" x14ac:dyDescent="0.25">
      <c r="A4483" s="10">
        <v>43658</v>
      </c>
      <c r="B4483" s="11" t="s">
        <v>2606</v>
      </c>
      <c r="C4483" s="11" t="s">
        <v>4809</v>
      </c>
      <c r="D4483" s="12" t="s">
        <v>2190</v>
      </c>
      <c r="E4483" s="12" t="s">
        <v>453</v>
      </c>
      <c r="F4483" s="11" t="s">
        <v>867</v>
      </c>
      <c r="G4483" s="11" t="s">
        <v>180</v>
      </c>
      <c r="H4483" s="11" t="s">
        <v>244</v>
      </c>
      <c r="I4483" s="11"/>
      <c r="J4483" s="11" t="s">
        <v>135</v>
      </c>
      <c r="K4483" s="16"/>
      <c r="L4483" s="21" t="s">
        <v>12186</v>
      </c>
      <c r="M4483" s="16"/>
    </row>
    <row r="4484" spans="1:13" x14ac:dyDescent="0.25">
      <c r="A4484" s="10">
        <v>43658</v>
      </c>
      <c r="B4484" s="11" t="s">
        <v>2606</v>
      </c>
      <c r="C4484" s="11" t="s">
        <v>4810</v>
      </c>
      <c r="D4484" s="12" t="s">
        <v>12</v>
      </c>
      <c r="E4484" s="12" t="s">
        <v>197</v>
      </c>
      <c r="F4484" s="11" t="s">
        <v>358</v>
      </c>
      <c r="G4484" s="11" t="s">
        <v>223</v>
      </c>
      <c r="H4484" s="11" t="s">
        <v>213</v>
      </c>
      <c r="I4484" s="11"/>
      <c r="J4484" s="11" t="s">
        <v>135</v>
      </c>
      <c r="K4484" s="16"/>
      <c r="L4484" s="16" t="s">
        <v>12187</v>
      </c>
      <c r="M4484" s="16"/>
    </row>
    <row r="4485" spans="1:13" x14ac:dyDescent="0.25">
      <c r="A4485" s="10">
        <v>43658</v>
      </c>
      <c r="B4485" s="11" t="s">
        <v>2606</v>
      </c>
      <c r="C4485" s="11" t="s">
        <v>4811</v>
      </c>
      <c r="D4485" s="12" t="s">
        <v>28</v>
      </c>
      <c r="E4485" s="12" t="s">
        <v>197</v>
      </c>
      <c r="F4485" s="11" t="s">
        <v>313</v>
      </c>
      <c r="G4485" s="11" t="s">
        <v>282</v>
      </c>
      <c r="H4485" s="11" t="s">
        <v>224</v>
      </c>
      <c r="I4485" s="11"/>
      <c r="J4485" s="11" t="s">
        <v>135</v>
      </c>
      <c r="K4485" s="16"/>
      <c r="L4485" s="16" t="s">
        <v>12174</v>
      </c>
      <c r="M4485" s="16"/>
    </row>
    <row r="4486" spans="1:13" x14ac:dyDescent="0.25">
      <c r="A4486" s="10">
        <v>43658</v>
      </c>
      <c r="B4486" s="11" t="s">
        <v>2606</v>
      </c>
      <c r="C4486" s="11" t="s">
        <v>4812</v>
      </c>
      <c r="D4486" s="12" t="s">
        <v>23</v>
      </c>
      <c r="E4486" s="12" t="s">
        <v>153</v>
      </c>
      <c r="F4486" s="11" t="s">
        <v>548</v>
      </c>
      <c r="G4486" s="11" t="s">
        <v>255</v>
      </c>
      <c r="H4486" s="11" t="s">
        <v>156</v>
      </c>
      <c r="I4486" s="11"/>
      <c r="J4486" s="11" t="s">
        <v>135</v>
      </c>
      <c r="K4486" s="16"/>
      <c r="L4486" s="16" t="s">
        <v>12188</v>
      </c>
      <c r="M4486" s="16"/>
    </row>
    <row r="4487" spans="1:13" x14ac:dyDescent="0.25">
      <c r="A4487" s="10">
        <v>43658</v>
      </c>
      <c r="B4487" s="11" t="s">
        <v>2606</v>
      </c>
      <c r="C4487" s="11" t="s">
        <v>4813</v>
      </c>
      <c r="D4487" s="12" t="s">
        <v>17</v>
      </c>
      <c r="E4487" s="12" t="s">
        <v>219</v>
      </c>
      <c r="F4487" s="11" t="s">
        <v>232</v>
      </c>
      <c r="G4487" s="11" t="s">
        <v>223</v>
      </c>
      <c r="H4487" s="11" t="s">
        <v>255</v>
      </c>
      <c r="I4487" s="11"/>
      <c r="J4487" s="11" t="s">
        <v>135</v>
      </c>
      <c r="K4487" s="16"/>
      <c r="L4487" s="16" t="s">
        <v>12189</v>
      </c>
      <c r="M4487" s="16"/>
    </row>
    <row r="4488" spans="1:13" x14ac:dyDescent="0.25">
      <c r="A4488" s="10">
        <v>43657</v>
      </c>
      <c r="B4488" s="11" t="s">
        <v>383</v>
      </c>
      <c r="C4488" s="11" t="s">
        <v>4814</v>
      </c>
      <c r="D4488" s="12" t="s">
        <v>27</v>
      </c>
      <c r="E4488" s="12" t="s">
        <v>161</v>
      </c>
      <c r="F4488" s="11" t="s">
        <v>520</v>
      </c>
      <c r="G4488" s="11" t="s">
        <v>233</v>
      </c>
      <c r="H4488" s="11" t="s">
        <v>618</v>
      </c>
      <c r="I4488" s="11"/>
      <c r="J4488" s="11" t="s">
        <v>135</v>
      </c>
      <c r="K4488" s="16"/>
      <c r="L4488" s="16" t="s">
        <v>12190</v>
      </c>
      <c r="M4488" s="16"/>
    </row>
    <row r="4489" spans="1:13" x14ac:dyDescent="0.25">
      <c r="A4489" s="10">
        <v>43657</v>
      </c>
      <c r="B4489" s="11" t="s">
        <v>383</v>
      </c>
      <c r="C4489" s="11" t="s">
        <v>4815</v>
      </c>
      <c r="D4489" s="12" t="s">
        <v>19</v>
      </c>
      <c r="E4489" s="12" t="s">
        <v>161</v>
      </c>
      <c r="F4489" s="11" t="s">
        <v>1116</v>
      </c>
      <c r="G4489" s="11" t="s">
        <v>297</v>
      </c>
      <c r="H4489" s="11" t="s">
        <v>558</v>
      </c>
      <c r="I4489" s="11"/>
      <c r="J4489" s="11" t="s">
        <v>135</v>
      </c>
      <c r="K4489" s="16"/>
      <c r="L4489" s="21" t="s">
        <v>12172</v>
      </c>
      <c r="M4489" s="16"/>
    </row>
    <row r="4490" spans="1:13" x14ac:dyDescent="0.25">
      <c r="A4490" s="10">
        <v>43657</v>
      </c>
      <c r="B4490" s="11" t="s">
        <v>383</v>
      </c>
      <c r="C4490" s="11" t="s">
        <v>4816</v>
      </c>
      <c r="D4490" s="12" t="s">
        <v>15</v>
      </c>
      <c r="E4490" s="12" t="s">
        <v>171</v>
      </c>
      <c r="F4490" s="11" t="s">
        <v>244</v>
      </c>
      <c r="G4490" s="11" t="s">
        <v>206</v>
      </c>
      <c r="H4490" s="11" t="s">
        <v>265</v>
      </c>
      <c r="I4490" s="11"/>
      <c r="J4490" s="11" t="s">
        <v>135</v>
      </c>
      <c r="K4490" s="16"/>
      <c r="L4490" s="21" t="s">
        <v>12177</v>
      </c>
      <c r="M4490" s="16"/>
    </row>
    <row r="4491" spans="1:13" x14ac:dyDescent="0.25">
      <c r="A4491" s="10">
        <v>43657</v>
      </c>
      <c r="B4491" s="11" t="s">
        <v>383</v>
      </c>
      <c r="C4491" s="11" t="s">
        <v>4817</v>
      </c>
      <c r="D4491" s="12" t="s">
        <v>27</v>
      </c>
      <c r="E4491" s="12" t="s">
        <v>175</v>
      </c>
      <c r="F4491" s="11" t="s">
        <v>156</v>
      </c>
      <c r="G4491" s="11" t="s">
        <v>184</v>
      </c>
      <c r="H4491" s="11" t="s">
        <v>255</v>
      </c>
      <c r="I4491" s="11"/>
      <c r="J4491" s="11" t="s">
        <v>135</v>
      </c>
      <c r="K4491" s="16"/>
      <c r="L4491" s="16" t="s">
        <v>12191</v>
      </c>
      <c r="M4491" s="16"/>
    </row>
    <row r="4492" spans="1:13" x14ac:dyDescent="0.25">
      <c r="A4492" s="10">
        <v>43657</v>
      </c>
      <c r="B4492" s="11" t="s">
        <v>383</v>
      </c>
      <c r="C4492" s="11" t="s">
        <v>4818</v>
      </c>
      <c r="D4492" s="12" t="s">
        <v>21</v>
      </c>
      <c r="E4492" s="12" t="s">
        <v>175</v>
      </c>
      <c r="F4492" s="11" t="s">
        <v>292</v>
      </c>
      <c r="G4492" s="11" t="s">
        <v>326</v>
      </c>
      <c r="H4492" s="11" t="s">
        <v>340</v>
      </c>
      <c r="I4492" s="11"/>
      <c r="J4492" s="11" t="s">
        <v>135</v>
      </c>
      <c r="K4492" s="16"/>
      <c r="L4492" s="16" t="s">
        <v>12192</v>
      </c>
      <c r="M4492" s="16"/>
    </row>
    <row r="4493" spans="1:13" x14ac:dyDescent="0.25">
      <c r="A4493" s="10">
        <v>43657</v>
      </c>
      <c r="B4493" s="11" t="s">
        <v>383</v>
      </c>
      <c r="C4493" s="11" t="s">
        <v>4819</v>
      </c>
      <c r="D4493" s="12" t="s">
        <v>12</v>
      </c>
      <c r="E4493" s="12" t="s">
        <v>325</v>
      </c>
      <c r="F4493" s="11" t="s">
        <v>340</v>
      </c>
      <c r="G4493" s="11" t="s">
        <v>292</v>
      </c>
      <c r="H4493" s="11" t="s">
        <v>326</v>
      </c>
      <c r="I4493" s="11"/>
      <c r="J4493" s="11" t="s">
        <v>135</v>
      </c>
      <c r="K4493" s="16"/>
      <c r="L4493" s="16" t="s">
        <v>12193</v>
      </c>
      <c r="M4493" s="16"/>
    </row>
    <row r="4494" spans="1:13" x14ac:dyDescent="0.25">
      <c r="A4494" s="10">
        <v>43657</v>
      </c>
      <c r="B4494" s="11" t="s">
        <v>383</v>
      </c>
      <c r="C4494" s="11" t="s">
        <v>4820</v>
      </c>
      <c r="D4494" s="12" t="s">
        <v>28</v>
      </c>
      <c r="E4494" s="12" t="s">
        <v>242</v>
      </c>
      <c r="F4494" s="11" t="s">
        <v>271</v>
      </c>
      <c r="G4494" s="11" t="s">
        <v>187</v>
      </c>
      <c r="H4494" s="11" t="s">
        <v>224</v>
      </c>
      <c r="I4494" s="11"/>
      <c r="J4494" s="11" t="s">
        <v>135</v>
      </c>
      <c r="K4494" s="16"/>
      <c r="L4494" s="16" t="s">
        <v>12194</v>
      </c>
      <c r="M4494" s="16"/>
    </row>
    <row r="4495" spans="1:13" x14ac:dyDescent="0.25">
      <c r="A4495" s="10">
        <v>43657</v>
      </c>
      <c r="B4495" s="11" t="s">
        <v>383</v>
      </c>
      <c r="C4495" s="11" t="s">
        <v>4821</v>
      </c>
      <c r="D4495" s="12" t="s">
        <v>196</v>
      </c>
      <c r="E4495" s="12" t="s">
        <v>312</v>
      </c>
      <c r="F4495" s="11" t="s">
        <v>605</v>
      </c>
      <c r="G4495" s="11" t="s">
        <v>244</v>
      </c>
      <c r="H4495" s="11" t="s">
        <v>297</v>
      </c>
      <c r="I4495" s="11"/>
      <c r="J4495" s="11" t="s">
        <v>135</v>
      </c>
      <c r="K4495" s="16"/>
      <c r="L4495" s="16" t="s">
        <v>12195</v>
      </c>
      <c r="M4495" s="16"/>
    </row>
    <row r="4496" spans="1:13" x14ac:dyDescent="0.25">
      <c r="A4496" s="10">
        <v>43657</v>
      </c>
      <c r="B4496" s="11" t="s">
        <v>383</v>
      </c>
      <c r="C4496" s="11" t="s">
        <v>4822</v>
      </c>
      <c r="D4496" s="12" t="s">
        <v>12</v>
      </c>
      <c r="E4496" s="12" t="s">
        <v>175</v>
      </c>
      <c r="F4496" s="11" t="s">
        <v>381</v>
      </c>
      <c r="G4496" s="11" t="s">
        <v>255</v>
      </c>
      <c r="H4496" s="11" t="s">
        <v>191</v>
      </c>
      <c r="I4496" s="11"/>
      <c r="J4496" s="11" t="s">
        <v>135</v>
      </c>
      <c r="K4496" s="16"/>
      <c r="L4496" s="16" t="s">
        <v>12196</v>
      </c>
      <c r="M4496" s="16"/>
    </row>
    <row r="4497" spans="1:13" x14ac:dyDescent="0.25">
      <c r="A4497" s="10">
        <v>43657</v>
      </c>
      <c r="B4497" s="11" t="s">
        <v>383</v>
      </c>
      <c r="C4497" s="11" t="s">
        <v>4823</v>
      </c>
      <c r="D4497" s="12" t="s">
        <v>28</v>
      </c>
      <c r="E4497" s="12" t="s">
        <v>158</v>
      </c>
      <c r="F4497" s="11" t="s">
        <v>216</v>
      </c>
      <c r="G4497" s="11" t="s">
        <v>207</v>
      </c>
      <c r="H4497" s="11" t="s">
        <v>217</v>
      </c>
      <c r="I4497" s="11"/>
      <c r="J4497" s="11" t="s">
        <v>135</v>
      </c>
      <c r="K4497" s="16"/>
      <c r="L4497" s="16" t="s">
        <v>12197</v>
      </c>
      <c r="M4497" s="16"/>
    </row>
    <row r="4498" spans="1:13" x14ac:dyDescent="0.25">
      <c r="A4498" s="10">
        <v>43657</v>
      </c>
      <c r="B4498" s="11" t="s">
        <v>383</v>
      </c>
      <c r="C4498" s="11" t="s">
        <v>4717</v>
      </c>
      <c r="D4498" s="12" t="s">
        <v>12</v>
      </c>
      <c r="E4498" s="12" t="s">
        <v>171</v>
      </c>
      <c r="F4498" s="11" t="s">
        <v>363</v>
      </c>
      <c r="G4498" s="11" t="s">
        <v>292</v>
      </c>
      <c r="H4498" s="11" t="s">
        <v>204</v>
      </c>
      <c r="I4498" s="11"/>
      <c r="J4498" s="11" t="s">
        <v>135</v>
      </c>
      <c r="K4498" s="16"/>
      <c r="L4498" s="16" t="s">
        <v>12198</v>
      </c>
      <c r="M4498" s="16"/>
    </row>
    <row r="4499" spans="1:13" x14ac:dyDescent="0.25">
      <c r="A4499" s="10">
        <v>43657</v>
      </c>
      <c r="B4499" s="11" t="s">
        <v>383</v>
      </c>
      <c r="C4499" s="11" t="s">
        <v>4824</v>
      </c>
      <c r="D4499" s="12" t="s">
        <v>15</v>
      </c>
      <c r="E4499" s="12" t="s">
        <v>325</v>
      </c>
      <c r="F4499" s="11" t="s">
        <v>169</v>
      </c>
      <c r="G4499" s="11" t="s">
        <v>233</v>
      </c>
      <c r="H4499" s="11" t="s">
        <v>216</v>
      </c>
      <c r="I4499" s="11"/>
      <c r="J4499" s="11" t="s">
        <v>135</v>
      </c>
      <c r="K4499" s="16"/>
      <c r="L4499" s="16" t="s">
        <v>12199</v>
      </c>
      <c r="M4499" s="16"/>
    </row>
    <row r="4500" spans="1:13" x14ac:dyDescent="0.25">
      <c r="A4500" s="10">
        <v>43657</v>
      </c>
      <c r="B4500" s="11" t="s">
        <v>383</v>
      </c>
      <c r="C4500" s="11" t="s">
        <v>4825</v>
      </c>
      <c r="D4500" s="12" t="s">
        <v>21</v>
      </c>
      <c r="E4500" s="12" t="s">
        <v>175</v>
      </c>
      <c r="F4500" s="11" t="s">
        <v>213</v>
      </c>
      <c r="G4500" s="11" t="s">
        <v>292</v>
      </c>
      <c r="H4500" s="11" t="s">
        <v>374</v>
      </c>
      <c r="I4500" s="11"/>
      <c r="J4500" s="11" t="s">
        <v>135</v>
      </c>
      <c r="K4500" s="16"/>
      <c r="L4500" s="16" t="s">
        <v>12200</v>
      </c>
      <c r="M4500" s="16"/>
    </row>
    <row r="4501" spans="1:13" x14ac:dyDescent="0.25">
      <c r="A4501" s="10">
        <v>43657</v>
      </c>
      <c r="B4501" s="11" t="s">
        <v>383</v>
      </c>
      <c r="C4501" s="11" t="s">
        <v>4826</v>
      </c>
      <c r="D4501" s="12" t="s">
        <v>594</v>
      </c>
      <c r="E4501" s="12" t="s">
        <v>178</v>
      </c>
      <c r="F4501" s="11" t="s">
        <v>247</v>
      </c>
      <c r="G4501" s="11" t="s">
        <v>199</v>
      </c>
      <c r="H4501" s="11" t="s">
        <v>1179</v>
      </c>
      <c r="I4501" s="11"/>
      <c r="J4501" s="11" t="s">
        <v>135</v>
      </c>
      <c r="K4501" s="16"/>
      <c r="L4501" s="16" t="s">
        <v>12201</v>
      </c>
      <c r="M4501" s="16"/>
    </row>
    <row r="4502" spans="1:13" x14ac:dyDescent="0.25">
      <c r="A4502" s="10">
        <v>43657</v>
      </c>
      <c r="B4502" s="11" t="s">
        <v>383</v>
      </c>
      <c r="C4502" s="11" t="s">
        <v>4827</v>
      </c>
      <c r="D4502" s="12" t="s">
        <v>29</v>
      </c>
      <c r="E4502" s="12" t="s">
        <v>202</v>
      </c>
      <c r="F4502" s="11" t="s">
        <v>217</v>
      </c>
      <c r="G4502" s="11" t="s">
        <v>207</v>
      </c>
      <c r="H4502" s="11" t="s">
        <v>216</v>
      </c>
      <c r="I4502" s="11"/>
      <c r="J4502" s="11" t="s">
        <v>135</v>
      </c>
      <c r="K4502" s="16"/>
      <c r="L4502" s="16" t="s">
        <v>12202</v>
      </c>
      <c r="M4502" s="16"/>
    </row>
    <row r="4503" spans="1:13" x14ac:dyDescent="0.25">
      <c r="A4503" s="10">
        <v>43657</v>
      </c>
      <c r="B4503" s="11" t="s">
        <v>383</v>
      </c>
      <c r="C4503" s="11" t="s">
        <v>4828</v>
      </c>
      <c r="D4503" s="12" t="s">
        <v>23</v>
      </c>
      <c r="E4503" s="12" t="s">
        <v>171</v>
      </c>
      <c r="F4503" s="11" t="s">
        <v>340</v>
      </c>
      <c r="G4503" s="11" t="s">
        <v>210</v>
      </c>
      <c r="H4503" s="11" t="s">
        <v>292</v>
      </c>
      <c r="I4503" s="11"/>
      <c r="J4503" s="11" t="s">
        <v>135</v>
      </c>
      <c r="K4503" s="16"/>
      <c r="L4503" s="16" t="s">
        <v>12203</v>
      </c>
      <c r="M4503" s="16"/>
    </row>
    <row r="4504" spans="1:13" x14ac:dyDescent="0.25">
      <c r="A4504" s="10">
        <v>43657</v>
      </c>
      <c r="B4504" s="11" t="s">
        <v>383</v>
      </c>
      <c r="C4504" s="11" t="s">
        <v>4829</v>
      </c>
      <c r="D4504" s="12" t="s">
        <v>28</v>
      </c>
      <c r="E4504" s="12" t="s">
        <v>175</v>
      </c>
      <c r="F4504" s="11" t="s">
        <v>1556</v>
      </c>
      <c r="G4504" s="11" t="s">
        <v>888</v>
      </c>
      <c r="H4504" s="11" t="s">
        <v>832</v>
      </c>
      <c r="I4504" s="11"/>
      <c r="J4504" s="11" t="s">
        <v>135</v>
      </c>
      <c r="K4504" s="16"/>
      <c r="L4504" s="16" t="s">
        <v>12204</v>
      </c>
      <c r="M4504" s="16"/>
    </row>
    <row r="4505" spans="1:13" x14ac:dyDescent="0.25">
      <c r="A4505" s="10">
        <v>43657</v>
      </c>
      <c r="B4505" s="11" t="s">
        <v>383</v>
      </c>
      <c r="C4505" s="11" t="s">
        <v>4830</v>
      </c>
      <c r="D4505" s="12" t="s">
        <v>23</v>
      </c>
      <c r="E4505" s="12" t="s">
        <v>553</v>
      </c>
      <c r="F4505" s="11" t="s">
        <v>1030</v>
      </c>
      <c r="G4505" s="11" t="s">
        <v>164</v>
      </c>
      <c r="H4505" s="11" t="s">
        <v>1544</v>
      </c>
      <c r="I4505" s="11"/>
      <c r="J4505" s="11" t="s">
        <v>135</v>
      </c>
      <c r="K4505" s="16"/>
      <c r="L4505" s="16" t="s">
        <v>12205</v>
      </c>
      <c r="M4505" s="16"/>
    </row>
    <row r="4506" spans="1:13" x14ac:dyDescent="0.25">
      <c r="A4506" s="10">
        <v>43657</v>
      </c>
      <c r="B4506" s="11" t="s">
        <v>383</v>
      </c>
      <c r="C4506" s="11" t="s">
        <v>4831</v>
      </c>
      <c r="D4506" s="12" t="s">
        <v>27</v>
      </c>
      <c r="E4506" s="12" t="s">
        <v>175</v>
      </c>
      <c r="F4506" s="11" t="s">
        <v>292</v>
      </c>
      <c r="G4506" s="11" t="s">
        <v>326</v>
      </c>
      <c r="H4506" s="11" t="s">
        <v>340</v>
      </c>
      <c r="I4506" s="11"/>
      <c r="J4506" s="11" t="s">
        <v>135</v>
      </c>
      <c r="K4506" s="16"/>
      <c r="L4506" s="16" t="s">
        <v>12206</v>
      </c>
      <c r="M4506" s="16"/>
    </row>
    <row r="4507" spans="1:13" x14ac:dyDescent="0.25">
      <c r="A4507" s="10">
        <v>43657</v>
      </c>
      <c r="B4507" s="11" t="s">
        <v>383</v>
      </c>
      <c r="C4507" s="11" t="s">
        <v>4832</v>
      </c>
      <c r="D4507" s="12" t="s">
        <v>27</v>
      </c>
      <c r="E4507" s="12" t="s">
        <v>182</v>
      </c>
      <c r="F4507" s="11" t="s">
        <v>605</v>
      </c>
      <c r="G4507" s="11" t="s">
        <v>224</v>
      </c>
      <c r="H4507" s="11" t="s">
        <v>421</v>
      </c>
      <c r="I4507" s="11"/>
      <c r="J4507" s="11" t="s">
        <v>135</v>
      </c>
      <c r="K4507" s="16"/>
      <c r="L4507" s="16" t="s">
        <v>12207</v>
      </c>
      <c r="M4507" s="16"/>
    </row>
    <row r="4508" spans="1:13" x14ac:dyDescent="0.25">
      <c r="A4508" s="10">
        <v>43657</v>
      </c>
      <c r="B4508" s="11" t="s">
        <v>383</v>
      </c>
      <c r="C4508" s="11" t="s">
        <v>4833</v>
      </c>
      <c r="D4508" s="12" t="s">
        <v>12</v>
      </c>
      <c r="E4508" s="12" t="s">
        <v>325</v>
      </c>
      <c r="F4508" s="11" t="s">
        <v>179</v>
      </c>
      <c r="G4508" s="11" t="s">
        <v>223</v>
      </c>
      <c r="H4508" s="11" t="s">
        <v>254</v>
      </c>
      <c r="I4508" s="11"/>
      <c r="J4508" s="11" t="s">
        <v>135</v>
      </c>
      <c r="K4508" s="16"/>
      <c r="L4508" s="16" t="s">
        <v>12208</v>
      </c>
      <c r="M4508" s="16"/>
    </row>
    <row r="4509" spans="1:13" x14ac:dyDescent="0.25">
      <c r="A4509" s="10">
        <v>43657</v>
      </c>
      <c r="B4509" s="11" t="s">
        <v>383</v>
      </c>
      <c r="C4509" s="11" t="s">
        <v>4834</v>
      </c>
      <c r="D4509" s="12" t="s">
        <v>15</v>
      </c>
      <c r="E4509" s="12" t="s">
        <v>182</v>
      </c>
      <c r="F4509" s="11" t="s">
        <v>156</v>
      </c>
      <c r="G4509" s="11" t="s">
        <v>187</v>
      </c>
      <c r="H4509" s="11" t="s">
        <v>223</v>
      </c>
      <c r="I4509" s="11"/>
      <c r="J4509" s="11" t="s">
        <v>135</v>
      </c>
      <c r="K4509" s="16"/>
      <c r="L4509" s="16" t="s">
        <v>12209</v>
      </c>
      <c r="M4509" s="16"/>
    </row>
    <row r="4510" spans="1:13" x14ac:dyDescent="0.25">
      <c r="A4510" s="10">
        <v>43657</v>
      </c>
      <c r="B4510" s="11" t="s">
        <v>383</v>
      </c>
      <c r="C4510" s="11" t="s">
        <v>4835</v>
      </c>
      <c r="D4510" s="12" t="s">
        <v>15</v>
      </c>
      <c r="E4510" s="12" t="s">
        <v>171</v>
      </c>
      <c r="F4510" s="11" t="s">
        <v>244</v>
      </c>
      <c r="G4510" s="11" t="s">
        <v>206</v>
      </c>
      <c r="H4510" s="11" t="s">
        <v>265</v>
      </c>
      <c r="I4510" s="11"/>
      <c r="J4510" s="11" t="s">
        <v>135</v>
      </c>
      <c r="K4510" s="16"/>
      <c r="L4510" s="16" t="s">
        <v>12210</v>
      </c>
      <c r="M4510" s="16"/>
    </row>
    <row r="4511" spans="1:13" x14ac:dyDescent="0.25">
      <c r="A4511" s="10">
        <v>43657</v>
      </c>
      <c r="B4511" s="11" t="s">
        <v>383</v>
      </c>
      <c r="C4511" s="11" t="s">
        <v>4836</v>
      </c>
      <c r="D4511" s="12" t="s">
        <v>196</v>
      </c>
      <c r="E4511" s="12" t="s">
        <v>312</v>
      </c>
      <c r="F4511" s="11" t="s">
        <v>605</v>
      </c>
      <c r="G4511" s="11" t="s">
        <v>244</v>
      </c>
      <c r="H4511" s="11" t="s">
        <v>297</v>
      </c>
      <c r="I4511" s="11"/>
      <c r="J4511" s="11" t="s">
        <v>135</v>
      </c>
      <c r="K4511" s="16"/>
      <c r="L4511" s="16" t="s">
        <v>12211</v>
      </c>
      <c r="M4511" s="16"/>
    </row>
    <row r="4512" spans="1:13" x14ac:dyDescent="0.25">
      <c r="A4512" s="10">
        <v>43657</v>
      </c>
      <c r="B4512" s="11" t="s">
        <v>2606</v>
      </c>
      <c r="C4512" s="11" t="s">
        <v>4837</v>
      </c>
      <c r="D4512" s="12" t="s">
        <v>15</v>
      </c>
      <c r="E4512" s="12" t="s">
        <v>312</v>
      </c>
      <c r="F4512" s="11" t="s">
        <v>486</v>
      </c>
      <c r="G4512" s="11" t="s">
        <v>223</v>
      </c>
      <c r="H4512" s="11" t="s">
        <v>223</v>
      </c>
      <c r="I4512" s="11"/>
      <c r="J4512" s="11" t="s">
        <v>135</v>
      </c>
      <c r="K4512" s="16"/>
      <c r="L4512" s="16" t="s">
        <v>12212</v>
      </c>
      <c r="M4512" s="16"/>
    </row>
    <row r="4513" spans="1:13" x14ac:dyDescent="0.25">
      <c r="A4513" s="10">
        <v>43657</v>
      </c>
      <c r="B4513" s="11" t="s">
        <v>2606</v>
      </c>
      <c r="C4513" s="11" t="s">
        <v>4838</v>
      </c>
      <c r="D4513" s="12" t="s">
        <v>23</v>
      </c>
      <c r="E4513" s="12" t="s">
        <v>624</v>
      </c>
      <c r="F4513" s="11" t="s">
        <v>446</v>
      </c>
      <c r="G4513" s="11" t="s">
        <v>199</v>
      </c>
      <c r="H4513" s="11" t="s">
        <v>239</v>
      </c>
      <c r="I4513" s="11"/>
      <c r="J4513" s="11" t="s">
        <v>135</v>
      </c>
      <c r="K4513" s="16"/>
      <c r="L4513" s="16" t="s">
        <v>12213</v>
      </c>
      <c r="M4513" s="16"/>
    </row>
    <row r="4514" spans="1:13" x14ac:dyDescent="0.25">
      <c r="A4514" s="10">
        <v>43656</v>
      </c>
      <c r="B4514" s="11" t="s">
        <v>397</v>
      </c>
      <c r="C4514" s="11" t="s">
        <v>4839</v>
      </c>
      <c r="D4514" s="12" t="s">
        <v>21</v>
      </c>
      <c r="E4514" s="12" t="s">
        <v>178</v>
      </c>
      <c r="F4514" s="11" t="s">
        <v>706</v>
      </c>
      <c r="G4514" s="11" t="s">
        <v>204</v>
      </c>
      <c r="H4514" s="11" t="s">
        <v>274</v>
      </c>
      <c r="I4514" s="11"/>
      <c r="J4514" s="11" t="s">
        <v>135</v>
      </c>
      <c r="K4514" s="16"/>
      <c r="L4514" s="16" t="s">
        <v>12214</v>
      </c>
      <c r="M4514" s="16"/>
    </row>
    <row r="4515" spans="1:13" x14ac:dyDescent="0.25">
      <c r="A4515" s="10">
        <v>43656</v>
      </c>
      <c r="B4515" s="11" t="s">
        <v>397</v>
      </c>
      <c r="C4515" s="11" t="s">
        <v>4840</v>
      </c>
      <c r="D4515" s="12" t="s">
        <v>17</v>
      </c>
      <c r="E4515" s="12" t="s">
        <v>171</v>
      </c>
      <c r="F4515" s="11" t="s">
        <v>183</v>
      </c>
      <c r="G4515" s="11" t="s">
        <v>204</v>
      </c>
      <c r="H4515" s="11" t="s">
        <v>163</v>
      </c>
      <c r="I4515" s="11"/>
      <c r="J4515" s="11" t="s">
        <v>135</v>
      </c>
      <c r="K4515" s="16"/>
      <c r="L4515" s="16" t="s">
        <v>12215</v>
      </c>
      <c r="M4515" s="16"/>
    </row>
    <row r="4516" spans="1:13" x14ac:dyDescent="0.25">
      <c r="A4516" s="10">
        <v>43656</v>
      </c>
      <c r="B4516" s="11" t="s">
        <v>397</v>
      </c>
      <c r="C4516" s="11" t="s">
        <v>4841</v>
      </c>
      <c r="D4516" s="12" t="s">
        <v>27</v>
      </c>
      <c r="E4516" s="12" t="s">
        <v>249</v>
      </c>
      <c r="F4516" s="11" t="s">
        <v>775</v>
      </c>
      <c r="G4516" s="11" t="s">
        <v>180</v>
      </c>
      <c r="H4516" s="11" t="s">
        <v>164</v>
      </c>
      <c r="I4516" s="11"/>
      <c r="J4516" s="11" t="s">
        <v>135</v>
      </c>
      <c r="K4516" s="16"/>
      <c r="L4516" s="16" t="s">
        <v>12216</v>
      </c>
      <c r="M4516" s="16"/>
    </row>
    <row r="4517" spans="1:13" x14ac:dyDescent="0.25">
      <c r="A4517" s="10">
        <v>43656</v>
      </c>
      <c r="B4517" s="11" t="s">
        <v>397</v>
      </c>
      <c r="C4517" s="11" t="s">
        <v>3413</v>
      </c>
      <c r="D4517" s="12" t="s">
        <v>15</v>
      </c>
      <c r="E4517" s="12" t="s">
        <v>182</v>
      </c>
      <c r="F4517" s="11" t="s">
        <v>159</v>
      </c>
      <c r="G4517" s="11" t="s">
        <v>210</v>
      </c>
      <c r="H4517" s="11" t="s">
        <v>292</v>
      </c>
      <c r="I4517" s="11"/>
      <c r="J4517" s="11" t="s">
        <v>135</v>
      </c>
      <c r="K4517" s="16"/>
      <c r="L4517" s="16" t="s">
        <v>12217</v>
      </c>
      <c r="M4517" s="16"/>
    </row>
    <row r="4518" spans="1:13" x14ac:dyDescent="0.25">
      <c r="A4518" s="10">
        <v>43656</v>
      </c>
      <c r="B4518" s="11" t="s">
        <v>397</v>
      </c>
      <c r="C4518" s="11" t="s">
        <v>4842</v>
      </c>
      <c r="D4518" s="12" t="s">
        <v>19</v>
      </c>
      <c r="E4518" s="12" t="s">
        <v>171</v>
      </c>
      <c r="F4518" s="11" t="s">
        <v>198</v>
      </c>
      <c r="G4518" s="11" t="s">
        <v>277</v>
      </c>
      <c r="H4518" s="11" t="s">
        <v>888</v>
      </c>
      <c r="I4518" s="11"/>
      <c r="J4518" s="11" t="s">
        <v>135</v>
      </c>
      <c r="K4518" s="16"/>
      <c r="L4518" s="16" t="s">
        <v>12218</v>
      </c>
      <c r="M4518" s="16"/>
    </row>
    <row r="4519" spans="1:13" x14ac:dyDescent="0.25">
      <c r="A4519" s="10">
        <v>43656</v>
      </c>
      <c r="B4519" s="11" t="s">
        <v>397</v>
      </c>
      <c r="C4519" s="11" t="s">
        <v>4843</v>
      </c>
      <c r="D4519" s="12" t="s">
        <v>27</v>
      </c>
      <c r="E4519" s="12" t="s">
        <v>178</v>
      </c>
      <c r="F4519" s="11" t="s">
        <v>232</v>
      </c>
      <c r="G4519" s="11" t="s">
        <v>223</v>
      </c>
      <c r="H4519" s="11" t="s">
        <v>168</v>
      </c>
      <c r="I4519" s="11"/>
      <c r="J4519" s="11" t="s">
        <v>135</v>
      </c>
      <c r="K4519" s="16"/>
      <c r="L4519" s="16" t="s">
        <v>12219</v>
      </c>
      <c r="M4519" s="16"/>
    </row>
    <row r="4520" spans="1:13" x14ac:dyDescent="0.25">
      <c r="A4520" s="10">
        <v>43656</v>
      </c>
      <c r="B4520" s="11" t="s">
        <v>397</v>
      </c>
      <c r="C4520" s="11" t="s">
        <v>4844</v>
      </c>
      <c r="D4520" s="12" t="s">
        <v>29</v>
      </c>
      <c r="E4520" s="12" t="s">
        <v>325</v>
      </c>
      <c r="F4520" s="11" t="s">
        <v>975</v>
      </c>
      <c r="G4520" s="11" t="s">
        <v>163</v>
      </c>
      <c r="H4520" s="11" t="s">
        <v>328</v>
      </c>
      <c r="I4520" s="11"/>
      <c r="J4520" s="11" t="s">
        <v>135</v>
      </c>
      <c r="K4520" s="16"/>
      <c r="L4520" s="16" t="s">
        <v>12220</v>
      </c>
      <c r="M4520" s="16"/>
    </row>
    <row r="4521" spans="1:13" x14ac:dyDescent="0.25">
      <c r="A4521" s="10">
        <v>43656</v>
      </c>
      <c r="B4521" s="11" t="s">
        <v>397</v>
      </c>
      <c r="C4521" s="11" t="s">
        <v>4845</v>
      </c>
      <c r="D4521" s="12" t="s">
        <v>12</v>
      </c>
      <c r="E4521" s="12" t="s">
        <v>249</v>
      </c>
      <c r="F4521" s="11" t="s">
        <v>579</v>
      </c>
      <c r="G4521" s="11" t="s">
        <v>204</v>
      </c>
      <c r="H4521" s="11" t="s">
        <v>257</v>
      </c>
      <c r="I4521" s="11"/>
      <c r="J4521" s="11" t="s">
        <v>135</v>
      </c>
      <c r="K4521" s="16"/>
      <c r="L4521" s="16" t="s">
        <v>12221</v>
      </c>
      <c r="M4521" s="16"/>
    </row>
    <row r="4522" spans="1:13" x14ac:dyDescent="0.25">
      <c r="A4522" s="10">
        <v>43656</v>
      </c>
      <c r="B4522" s="11" t="s">
        <v>2606</v>
      </c>
      <c r="C4522" s="11" t="s">
        <v>4846</v>
      </c>
      <c r="D4522" s="12" t="s">
        <v>196</v>
      </c>
      <c r="E4522" s="12" t="s">
        <v>202</v>
      </c>
      <c r="F4522" s="11" t="s">
        <v>455</v>
      </c>
      <c r="G4522" s="11" t="s">
        <v>184</v>
      </c>
      <c r="H4522" s="11" t="s">
        <v>210</v>
      </c>
      <c r="I4522" s="11"/>
      <c r="J4522" s="11" t="s">
        <v>135</v>
      </c>
      <c r="K4522" s="16"/>
      <c r="L4522" s="16" t="s">
        <v>12222</v>
      </c>
      <c r="M4522" s="16"/>
    </row>
    <row r="4523" spans="1:13" x14ac:dyDescent="0.25">
      <c r="A4523" s="10">
        <v>43656</v>
      </c>
      <c r="B4523" s="11" t="s">
        <v>2606</v>
      </c>
      <c r="C4523" s="11" t="s">
        <v>4847</v>
      </c>
      <c r="D4523" s="12" t="s">
        <v>28</v>
      </c>
      <c r="E4523" s="12" t="s">
        <v>182</v>
      </c>
      <c r="F4523" s="11" t="s">
        <v>361</v>
      </c>
      <c r="G4523" s="11" t="s">
        <v>184</v>
      </c>
      <c r="H4523" s="11" t="s">
        <v>363</v>
      </c>
      <c r="I4523" s="11"/>
      <c r="J4523" s="11" t="s">
        <v>135</v>
      </c>
      <c r="K4523" s="16"/>
      <c r="L4523" s="16" t="s">
        <v>12223</v>
      </c>
      <c r="M4523" s="16"/>
    </row>
    <row r="4524" spans="1:13" x14ac:dyDescent="0.25">
      <c r="A4524" s="10">
        <v>43656</v>
      </c>
      <c r="B4524" s="11" t="s">
        <v>2606</v>
      </c>
      <c r="C4524" s="11" t="s">
        <v>4848</v>
      </c>
      <c r="D4524" s="12" t="s">
        <v>15</v>
      </c>
      <c r="E4524" s="12" t="s">
        <v>166</v>
      </c>
      <c r="F4524" s="11" t="s">
        <v>582</v>
      </c>
      <c r="G4524" s="11" t="s">
        <v>204</v>
      </c>
      <c r="H4524" s="11" t="s">
        <v>518</v>
      </c>
      <c r="I4524" s="11"/>
      <c r="J4524" s="11" t="s">
        <v>135</v>
      </c>
      <c r="K4524" s="16"/>
      <c r="L4524" s="16" t="s">
        <v>12224</v>
      </c>
      <c r="M4524" s="16"/>
    </row>
    <row r="4525" spans="1:13" x14ac:dyDescent="0.25">
      <c r="A4525" s="10">
        <v>43656</v>
      </c>
      <c r="B4525" s="11" t="s">
        <v>2606</v>
      </c>
      <c r="C4525" s="11" t="s">
        <v>4849</v>
      </c>
      <c r="D4525" s="12" t="s">
        <v>29</v>
      </c>
      <c r="E4525" s="12" t="s">
        <v>171</v>
      </c>
      <c r="F4525" s="11" t="s">
        <v>1166</v>
      </c>
      <c r="G4525" s="11" t="s">
        <v>200</v>
      </c>
      <c r="H4525" s="11" t="s">
        <v>322</v>
      </c>
      <c r="I4525" s="11"/>
      <c r="J4525" s="11" t="s">
        <v>135</v>
      </c>
      <c r="K4525" s="16"/>
      <c r="L4525" s="16" t="s">
        <v>12225</v>
      </c>
      <c r="M4525" s="16"/>
    </row>
    <row r="4526" spans="1:13" x14ac:dyDescent="0.25">
      <c r="A4526" s="10">
        <v>43656</v>
      </c>
      <c r="B4526" s="11" t="s">
        <v>2606</v>
      </c>
      <c r="C4526" s="11" t="s">
        <v>4850</v>
      </c>
      <c r="D4526" s="12" t="s">
        <v>436</v>
      </c>
      <c r="E4526" s="12" t="s">
        <v>202</v>
      </c>
      <c r="F4526" s="11" t="s">
        <v>176</v>
      </c>
      <c r="G4526" s="11" t="s">
        <v>206</v>
      </c>
      <c r="H4526" s="11" t="s">
        <v>217</v>
      </c>
      <c r="I4526" s="11"/>
      <c r="J4526" s="11" t="s">
        <v>135</v>
      </c>
      <c r="K4526" s="16"/>
      <c r="L4526" s="16" t="s">
        <v>12226</v>
      </c>
      <c r="M4526" s="16"/>
    </row>
    <row r="4527" spans="1:13" x14ac:dyDescent="0.25">
      <c r="A4527" s="10">
        <v>43656</v>
      </c>
      <c r="B4527" s="11" t="s">
        <v>2360</v>
      </c>
      <c r="C4527" s="11" t="s">
        <v>4851</v>
      </c>
      <c r="D4527" s="12" t="s">
        <v>28</v>
      </c>
      <c r="E4527" s="12" t="s">
        <v>182</v>
      </c>
      <c r="F4527" s="11" t="s">
        <v>220</v>
      </c>
      <c r="G4527" s="11" t="s">
        <v>163</v>
      </c>
      <c r="H4527" s="11" t="s">
        <v>277</v>
      </c>
      <c r="I4527" s="11"/>
      <c r="J4527" s="11" t="s">
        <v>135</v>
      </c>
      <c r="K4527" s="16"/>
      <c r="L4527" s="16" t="s">
        <v>12227</v>
      </c>
      <c r="M4527" s="16"/>
    </row>
    <row r="4528" spans="1:13" x14ac:dyDescent="0.25">
      <c r="A4528" s="10">
        <v>43655</v>
      </c>
      <c r="B4528" s="11" t="s">
        <v>397</v>
      </c>
      <c r="C4528" s="11" t="s">
        <v>4852</v>
      </c>
      <c r="D4528" s="12" t="s">
        <v>28</v>
      </c>
      <c r="E4528" s="12" t="s">
        <v>161</v>
      </c>
      <c r="F4528" s="11" t="s">
        <v>358</v>
      </c>
      <c r="G4528" s="11" t="s">
        <v>210</v>
      </c>
      <c r="H4528" s="11" t="s">
        <v>163</v>
      </c>
      <c r="I4528" s="11"/>
      <c r="J4528" s="11" t="s">
        <v>135</v>
      </c>
      <c r="K4528" s="16"/>
      <c r="L4528" s="16" t="s">
        <v>12228</v>
      </c>
      <c r="M4528" s="16"/>
    </row>
    <row r="4529" spans="1:13" x14ac:dyDescent="0.25">
      <c r="A4529" s="10">
        <v>43655</v>
      </c>
      <c r="B4529" s="11" t="s">
        <v>397</v>
      </c>
      <c r="C4529" s="11" t="s">
        <v>4853</v>
      </c>
      <c r="D4529" s="12" t="s">
        <v>12</v>
      </c>
      <c r="E4529" s="12" t="s">
        <v>182</v>
      </c>
      <c r="F4529" s="11" t="s">
        <v>336</v>
      </c>
      <c r="G4529" s="11" t="s">
        <v>187</v>
      </c>
      <c r="H4529" s="11" t="s">
        <v>254</v>
      </c>
      <c r="I4529" s="11"/>
      <c r="J4529" s="11" t="s">
        <v>135</v>
      </c>
      <c r="K4529" s="16"/>
      <c r="L4529" s="16" t="s">
        <v>12229</v>
      </c>
      <c r="M4529" s="16"/>
    </row>
    <row r="4530" spans="1:13" x14ac:dyDescent="0.25">
      <c r="A4530" s="10">
        <v>43655</v>
      </c>
      <c r="B4530" s="11" t="s">
        <v>397</v>
      </c>
      <c r="C4530" s="11" t="s">
        <v>4854</v>
      </c>
      <c r="D4530" s="12" t="s">
        <v>28</v>
      </c>
      <c r="E4530" s="12" t="s">
        <v>158</v>
      </c>
      <c r="F4530" s="11" t="s">
        <v>1170</v>
      </c>
      <c r="G4530" s="11" t="s">
        <v>244</v>
      </c>
      <c r="H4530" s="11" t="s">
        <v>200</v>
      </c>
      <c r="I4530" s="11"/>
      <c r="J4530" s="11" t="s">
        <v>135</v>
      </c>
      <c r="K4530" s="16"/>
      <c r="L4530" s="16" t="s">
        <v>12230</v>
      </c>
      <c r="M4530" s="16"/>
    </row>
    <row r="4531" spans="1:13" x14ac:dyDescent="0.25">
      <c r="A4531" s="10">
        <v>43655</v>
      </c>
      <c r="B4531" s="11" t="s">
        <v>397</v>
      </c>
      <c r="C4531" s="11" t="s">
        <v>4855</v>
      </c>
      <c r="D4531" s="12" t="s">
        <v>29</v>
      </c>
      <c r="E4531" s="12" t="s">
        <v>219</v>
      </c>
      <c r="F4531" s="11" t="s">
        <v>336</v>
      </c>
      <c r="G4531" s="11" t="s">
        <v>255</v>
      </c>
      <c r="H4531" s="11" t="s">
        <v>944</v>
      </c>
      <c r="I4531" s="11"/>
      <c r="J4531" s="11" t="s">
        <v>135</v>
      </c>
      <c r="K4531" s="16"/>
      <c r="L4531" s="16" t="s">
        <v>12231</v>
      </c>
      <c r="M4531" s="16"/>
    </row>
    <row r="4532" spans="1:13" x14ac:dyDescent="0.25">
      <c r="A4532" s="10">
        <v>43655</v>
      </c>
      <c r="B4532" s="11" t="s">
        <v>397</v>
      </c>
      <c r="C4532" s="11" t="s">
        <v>4856</v>
      </c>
      <c r="D4532" s="12" t="s">
        <v>12</v>
      </c>
      <c r="E4532" s="12" t="s">
        <v>153</v>
      </c>
      <c r="F4532" s="11" t="s">
        <v>829</v>
      </c>
      <c r="G4532" s="11" t="s">
        <v>206</v>
      </c>
      <c r="H4532" s="11" t="s">
        <v>351</v>
      </c>
      <c r="I4532" s="11"/>
      <c r="J4532" s="11" t="s">
        <v>135</v>
      </c>
      <c r="K4532" s="16"/>
      <c r="L4532" s="16" t="s">
        <v>12232</v>
      </c>
      <c r="M4532" s="16"/>
    </row>
    <row r="4533" spans="1:13" x14ac:dyDescent="0.25">
      <c r="A4533" s="10">
        <v>43655</v>
      </c>
      <c r="B4533" s="11" t="s">
        <v>397</v>
      </c>
      <c r="C4533" s="11" t="s">
        <v>4857</v>
      </c>
      <c r="D4533" s="12" t="s">
        <v>27</v>
      </c>
      <c r="E4533" s="12" t="s">
        <v>242</v>
      </c>
      <c r="F4533" s="11" t="s">
        <v>281</v>
      </c>
      <c r="G4533" s="11" t="s">
        <v>282</v>
      </c>
      <c r="H4533" s="11" t="s">
        <v>179</v>
      </c>
      <c r="I4533" s="11"/>
      <c r="J4533" s="11" t="s">
        <v>135</v>
      </c>
      <c r="K4533" s="16"/>
      <c r="L4533" s="16" t="s">
        <v>12233</v>
      </c>
      <c r="M4533" s="16"/>
    </row>
    <row r="4534" spans="1:13" x14ac:dyDescent="0.25">
      <c r="A4534" s="10">
        <v>43655</v>
      </c>
      <c r="B4534" s="11" t="s">
        <v>397</v>
      </c>
      <c r="C4534" s="11" t="s">
        <v>4858</v>
      </c>
      <c r="D4534" s="12" t="s">
        <v>23</v>
      </c>
      <c r="E4534" s="12" t="s">
        <v>178</v>
      </c>
      <c r="F4534" s="11" t="s">
        <v>1320</v>
      </c>
      <c r="G4534" s="11" t="s">
        <v>207</v>
      </c>
      <c r="H4534" s="11" t="s">
        <v>328</v>
      </c>
      <c r="I4534" s="11"/>
      <c r="J4534" s="11" t="s">
        <v>135</v>
      </c>
      <c r="K4534" s="16"/>
      <c r="L4534" s="16" t="s">
        <v>12234</v>
      </c>
      <c r="M4534" s="16"/>
    </row>
    <row r="4535" spans="1:13" x14ac:dyDescent="0.25">
      <c r="A4535" s="10">
        <v>43655</v>
      </c>
      <c r="B4535" s="11" t="s">
        <v>397</v>
      </c>
      <c r="C4535" s="11" t="s">
        <v>4859</v>
      </c>
      <c r="D4535" s="12" t="s">
        <v>12</v>
      </c>
      <c r="E4535" s="12" t="s">
        <v>242</v>
      </c>
      <c r="F4535" s="11" t="s">
        <v>220</v>
      </c>
      <c r="G4535" s="11" t="s">
        <v>168</v>
      </c>
      <c r="H4535" s="11" t="s">
        <v>169</v>
      </c>
      <c r="I4535" s="11"/>
      <c r="J4535" s="11" t="s">
        <v>135</v>
      </c>
      <c r="K4535" s="16"/>
      <c r="L4535" s="16" t="s">
        <v>12235</v>
      </c>
      <c r="M4535" s="16"/>
    </row>
    <row r="4536" spans="1:13" x14ac:dyDescent="0.25">
      <c r="A4536" s="10">
        <v>43655</v>
      </c>
      <c r="B4536" s="11" t="s">
        <v>383</v>
      </c>
      <c r="C4536" s="11" t="s">
        <v>4860</v>
      </c>
      <c r="D4536" s="12" t="s">
        <v>29</v>
      </c>
      <c r="E4536" s="12" t="s">
        <v>325</v>
      </c>
      <c r="F4536" s="11" t="s">
        <v>460</v>
      </c>
      <c r="G4536" s="11" t="s">
        <v>207</v>
      </c>
      <c r="H4536" s="11" t="s">
        <v>520</v>
      </c>
      <c r="I4536" s="11"/>
      <c r="J4536" s="11" t="s">
        <v>135</v>
      </c>
      <c r="K4536" s="16"/>
      <c r="L4536" s="16" t="s">
        <v>12236</v>
      </c>
      <c r="M4536" s="16"/>
    </row>
    <row r="4537" spans="1:13" x14ac:dyDescent="0.25">
      <c r="A4537" s="10">
        <v>43655</v>
      </c>
      <c r="B4537" s="11" t="s">
        <v>383</v>
      </c>
      <c r="C4537" s="11" t="s">
        <v>4861</v>
      </c>
      <c r="D4537" s="12" t="s">
        <v>594</v>
      </c>
      <c r="E4537" s="12" t="s">
        <v>628</v>
      </c>
      <c r="F4537" s="11" t="s">
        <v>1166</v>
      </c>
      <c r="G4537" s="11" t="s">
        <v>446</v>
      </c>
      <c r="H4537" s="11" t="s">
        <v>1420</v>
      </c>
      <c r="I4537" s="11"/>
      <c r="J4537" s="11" t="s">
        <v>135</v>
      </c>
      <c r="K4537" s="16"/>
      <c r="L4537" s="16" t="s">
        <v>12237</v>
      </c>
      <c r="M4537" s="16"/>
    </row>
    <row r="4538" spans="1:13" x14ac:dyDescent="0.25">
      <c r="A4538" s="10">
        <v>43655</v>
      </c>
      <c r="B4538" s="11" t="s">
        <v>383</v>
      </c>
      <c r="C4538" s="11" t="s">
        <v>4862</v>
      </c>
      <c r="D4538" s="12" t="s">
        <v>27</v>
      </c>
      <c r="E4538" s="12" t="s">
        <v>280</v>
      </c>
      <c r="F4538" s="11" t="s">
        <v>420</v>
      </c>
      <c r="G4538" s="11" t="s">
        <v>297</v>
      </c>
      <c r="H4538" s="11" t="s">
        <v>247</v>
      </c>
      <c r="I4538" s="11"/>
      <c r="J4538" s="11" t="s">
        <v>135</v>
      </c>
      <c r="K4538" s="16"/>
      <c r="L4538" s="16" t="s">
        <v>12238</v>
      </c>
      <c r="M4538" s="16"/>
    </row>
    <row r="4539" spans="1:13" x14ac:dyDescent="0.25">
      <c r="A4539" s="10">
        <v>43655</v>
      </c>
      <c r="B4539" s="11" t="s">
        <v>2606</v>
      </c>
      <c r="C4539" s="11" t="s">
        <v>4863</v>
      </c>
      <c r="D4539" s="12" t="s">
        <v>23</v>
      </c>
      <c r="E4539" s="12" t="s">
        <v>193</v>
      </c>
      <c r="F4539" s="11" t="s">
        <v>413</v>
      </c>
      <c r="G4539" s="11" t="s">
        <v>163</v>
      </c>
      <c r="H4539" s="11" t="s">
        <v>188</v>
      </c>
      <c r="I4539" s="11"/>
      <c r="J4539" s="11" t="s">
        <v>135</v>
      </c>
      <c r="K4539" s="16"/>
      <c r="L4539" s="16" t="s">
        <v>12239</v>
      </c>
      <c r="M4539" s="16"/>
    </row>
    <row r="4540" spans="1:13" x14ac:dyDescent="0.25">
      <c r="A4540" s="10">
        <v>43654</v>
      </c>
      <c r="B4540" s="11" t="s">
        <v>4864</v>
      </c>
      <c r="C4540" s="11" t="s">
        <v>4865</v>
      </c>
      <c r="D4540" s="12" t="s">
        <v>29</v>
      </c>
      <c r="E4540" s="12" t="s">
        <v>161</v>
      </c>
      <c r="F4540" s="11" t="s">
        <v>259</v>
      </c>
      <c r="G4540" s="11" t="s">
        <v>210</v>
      </c>
      <c r="H4540" s="11" t="s">
        <v>184</v>
      </c>
      <c r="I4540" s="11"/>
      <c r="J4540" s="11" t="s">
        <v>135</v>
      </c>
      <c r="K4540" s="16"/>
      <c r="L4540" s="16" t="s">
        <v>12240</v>
      </c>
      <c r="M4540" s="16"/>
    </row>
    <row r="4541" spans="1:13" x14ac:dyDescent="0.25">
      <c r="A4541" s="10">
        <v>43654</v>
      </c>
      <c r="B4541" s="11" t="s">
        <v>2915</v>
      </c>
      <c r="C4541" s="11" t="s">
        <v>4866</v>
      </c>
      <c r="D4541" s="12" t="s">
        <v>29</v>
      </c>
      <c r="E4541" s="12" t="s">
        <v>171</v>
      </c>
      <c r="F4541" s="11" t="s">
        <v>550</v>
      </c>
      <c r="G4541" s="11" t="s">
        <v>282</v>
      </c>
      <c r="H4541" s="11" t="s">
        <v>265</v>
      </c>
      <c r="I4541" s="11"/>
      <c r="J4541" s="11" t="s">
        <v>135</v>
      </c>
      <c r="K4541" s="16"/>
      <c r="L4541" s="16" t="s">
        <v>12241</v>
      </c>
      <c r="M4541" s="16"/>
    </row>
    <row r="4542" spans="1:13" x14ac:dyDescent="0.25">
      <c r="A4542" s="10">
        <v>43654</v>
      </c>
      <c r="B4542" s="11" t="s">
        <v>2915</v>
      </c>
      <c r="C4542" s="11" t="s">
        <v>4867</v>
      </c>
      <c r="D4542" s="12" t="s">
        <v>29</v>
      </c>
      <c r="E4542" s="12" t="s">
        <v>171</v>
      </c>
      <c r="F4542" s="11" t="s">
        <v>358</v>
      </c>
      <c r="G4542" s="11" t="s">
        <v>184</v>
      </c>
      <c r="H4542" s="11" t="s">
        <v>282</v>
      </c>
      <c r="I4542" s="11"/>
      <c r="J4542" s="11" t="s">
        <v>135</v>
      </c>
      <c r="K4542" s="16"/>
      <c r="L4542" s="16" t="s">
        <v>12242</v>
      </c>
      <c r="M4542" s="16"/>
    </row>
    <row r="4543" spans="1:13" x14ac:dyDescent="0.25">
      <c r="A4543" s="10">
        <v>43653</v>
      </c>
      <c r="B4543" s="11" t="s">
        <v>4868</v>
      </c>
      <c r="C4543" s="11" t="s">
        <v>4869</v>
      </c>
      <c r="D4543" s="12" t="s">
        <v>27</v>
      </c>
      <c r="E4543" s="12" t="s">
        <v>197</v>
      </c>
      <c r="F4543" s="11" t="s">
        <v>605</v>
      </c>
      <c r="G4543" s="11" t="s">
        <v>179</v>
      </c>
      <c r="H4543" s="11" t="s">
        <v>164</v>
      </c>
      <c r="I4543" s="11"/>
      <c r="J4543" s="11" t="s">
        <v>135</v>
      </c>
      <c r="K4543" s="16"/>
      <c r="L4543" s="16" t="s">
        <v>12243</v>
      </c>
      <c r="M4543" s="16"/>
    </row>
    <row r="4544" spans="1:13" x14ac:dyDescent="0.25">
      <c r="A4544" s="10">
        <v>43653</v>
      </c>
      <c r="B4544" s="11" t="s">
        <v>2606</v>
      </c>
      <c r="C4544" s="11" t="s">
        <v>4870</v>
      </c>
      <c r="D4544" s="12" t="s">
        <v>21</v>
      </c>
      <c r="E4544" s="12" t="s">
        <v>171</v>
      </c>
      <c r="F4544" s="11" t="s">
        <v>164</v>
      </c>
      <c r="G4544" s="11" t="s">
        <v>233</v>
      </c>
      <c r="H4544" s="11" t="s">
        <v>243</v>
      </c>
      <c r="I4544" s="11"/>
      <c r="J4544" s="11" t="s">
        <v>135</v>
      </c>
      <c r="K4544" s="16"/>
      <c r="L4544" s="16" t="s">
        <v>12244</v>
      </c>
      <c r="M4544" s="16"/>
    </row>
    <row r="4545" spans="1:13" x14ac:dyDescent="0.25">
      <c r="A4545" s="10">
        <v>43653</v>
      </c>
      <c r="B4545" s="11" t="s">
        <v>2606</v>
      </c>
      <c r="C4545" s="11" t="s">
        <v>4871</v>
      </c>
      <c r="D4545" s="12" t="s">
        <v>23</v>
      </c>
      <c r="E4545" s="12" t="s">
        <v>261</v>
      </c>
      <c r="F4545" s="11" t="s">
        <v>223</v>
      </c>
      <c r="G4545" s="11" t="s">
        <v>187</v>
      </c>
      <c r="H4545" s="11" t="s">
        <v>250</v>
      </c>
      <c r="I4545" s="11"/>
      <c r="J4545" s="11" t="s">
        <v>135</v>
      </c>
      <c r="K4545" s="16"/>
      <c r="L4545" s="16" t="s">
        <v>12245</v>
      </c>
      <c r="M4545" s="16"/>
    </row>
    <row r="4546" spans="1:13" x14ac:dyDescent="0.25">
      <c r="A4546" s="10">
        <v>43653</v>
      </c>
      <c r="B4546" s="11" t="s">
        <v>414</v>
      </c>
      <c r="C4546" s="11" t="s">
        <v>4872</v>
      </c>
      <c r="D4546" s="12" t="s">
        <v>28</v>
      </c>
      <c r="E4546" s="12" t="s">
        <v>242</v>
      </c>
      <c r="F4546" s="11" t="s">
        <v>216</v>
      </c>
      <c r="G4546" s="11" t="s">
        <v>233</v>
      </c>
      <c r="H4546" s="11" t="s">
        <v>169</v>
      </c>
      <c r="I4546" s="11"/>
      <c r="J4546" s="11" t="s">
        <v>135</v>
      </c>
      <c r="K4546" s="16"/>
      <c r="L4546" s="16" t="s">
        <v>12246</v>
      </c>
      <c r="M4546" s="16"/>
    </row>
    <row r="4547" spans="1:13" x14ac:dyDescent="0.25">
      <c r="A4547" s="10">
        <v>43653</v>
      </c>
      <c r="B4547" s="11" t="s">
        <v>414</v>
      </c>
      <c r="C4547" s="11" t="s">
        <v>4873</v>
      </c>
      <c r="D4547" s="12" t="s">
        <v>21</v>
      </c>
      <c r="E4547" s="12" t="s">
        <v>202</v>
      </c>
      <c r="F4547" s="11" t="s">
        <v>316</v>
      </c>
      <c r="G4547" s="11" t="s">
        <v>184</v>
      </c>
      <c r="H4547" s="11" t="s">
        <v>155</v>
      </c>
      <c r="I4547" s="11"/>
      <c r="J4547" s="11" t="s">
        <v>135</v>
      </c>
      <c r="K4547" s="16"/>
      <c r="L4547" s="16" t="s">
        <v>12247</v>
      </c>
      <c r="M4547" s="16"/>
    </row>
    <row r="4548" spans="1:13" x14ac:dyDescent="0.25">
      <c r="A4548" s="10">
        <v>43653</v>
      </c>
      <c r="B4548" s="11" t="s">
        <v>414</v>
      </c>
      <c r="C4548" s="11" t="s">
        <v>4874</v>
      </c>
      <c r="D4548" s="12" t="s">
        <v>29</v>
      </c>
      <c r="E4548" s="12" t="s">
        <v>261</v>
      </c>
      <c r="F4548" s="11" t="s">
        <v>210</v>
      </c>
      <c r="G4548" s="11" t="s">
        <v>187</v>
      </c>
      <c r="H4548" s="11" t="s">
        <v>365</v>
      </c>
      <c r="I4548" s="11"/>
      <c r="J4548" s="11" t="s">
        <v>135</v>
      </c>
      <c r="K4548" s="16"/>
      <c r="L4548" s="16" t="s">
        <v>12248</v>
      </c>
      <c r="M4548" s="16"/>
    </row>
    <row r="4549" spans="1:13" x14ac:dyDescent="0.25">
      <c r="A4549" s="10">
        <v>43653</v>
      </c>
      <c r="B4549" s="11" t="s">
        <v>414</v>
      </c>
      <c r="C4549" s="11" t="s">
        <v>4875</v>
      </c>
      <c r="D4549" s="12" t="s">
        <v>436</v>
      </c>
      <c r="E4549" s="12" t="s">
        <v>193</v>
      </c>
      <c r="F4549" s="11" t="s">
        <v>481</v>
      </c>
      <c r="G4549" s="11" t="s">
        <v>187</v>
      </c>
      <c r="H4549" s="11" t="s">
        <v>282</v>
      </c>
      <c r="I4549" s="11"/>
      <c r="J4549" s="11" t="s">
        <v>135</v>
      </c>
      <c r="K4549" s="16"/>
      <c r="L4549" s="16" t="s">
        <v>12249</v>
      </c>
      <c r="M4549" s="16"/>
    </row>
    <row r="4550" spans="1:13" x14ac:dyDescent="0.25">
      <c r="A4550" s="10">
        <v>43653</v>
      </c>
      <c r="B4550" s="11" t="s">
        <v>414</v>
      </c>
      <c r="C4550" s="11" t="s">
        <v>4876</v>
      </c>
      <c r="D4550" s="12" t="s">
        <v>27</v>
      </c>
      <c r="E4550" s="12" t="s">
        <v>161</v>
      </c>
      <c r="F4550" s="11" t="s">
        <v>316</v>
      </c>
      <c r="G4550" s="11" t="s">
        <v>223</v>
      </c>
      <c r="H4550" s="11" t="s">
        <v>293</v>
      </c>
      <c r="I4550" s="11"/>
      <c r="J4550" s="11" t="s">
        <v>135</v>
      </c>
      <c r="K4550" s="16"/>
      <c r="L4550" s="16" t="s">
        <v>12250</v>
      </c>
      <c r="M4550" s="16"/>
    </row>
    <row r="4551" spans="1:13" x14ac:dyDescent="0.25">
      <c r="A4551" s="10">
        <v>43653</v>
      </c>
      <c r="B4551" s="11" t="s">
        <v>414</v>
      </c>
      <c r="C4551" s="11" t="s">
        <v>4877</v>
      </c>
      <c r="D4551" s="12" t="s">
        <v>196</v>
      </c>
      <c r="E4551" s="12" t="s">
        <v>226</v>
      </c>
      <c r="F4551" s="11" t="s">
        <v>239</v>
      </c>
      <c r="G4551" s="11" t="s">
        <v>217</v>
      </c>
      <c r="H4551" s="11" t="s">
        <v>200</v>
      </c>
      <c r="I4551" s="11"/>
      <c r="J4551" s="11" t="s">
        <v>135</v>
      </c>
      <c r="K4551" s="16"/>
      <c r="L4551" s="16" t="s">
        <v>12251</v>
      </c>
      <c r="M4551" s="16"/>
    </row>
    <row r="4552" spans="1:13" x14ac:dyDescent="0.25">
      <c r="A4552" s="10">
        <v>43653</v>
      </c>
      <c r="B4552" s="11" t="s">
        <v>414</v>
      </c>
      <c r="C4552" s="11" t="s">
        <v>4878</v>
      </c>
      <c r="D4552" s="12" t="s">
        <v>15</v>
      </c>
      <c r="E4552" s="12" t="s">
        <v>161</v>
      </c>
      <c r="F4552" s="11" t="s">
        <v>265</v>
      </c>
      <c r="G4552" s="11" t="s">
        <v>163</v>
      </c>
      <c r="H4552" s="11" t="s">
        <v>191</v>
      </c>
      <c r="I4552" s="11"/>
      <c r="J4552" s="11" t="s">
        <v>135</v>
      </c>
      <c r="K4552" s="16"/>
      <c r="L4552" s="16" t="s">
        <v>12252</v>
      </c>
      <c r="M4552" s="16"/>
    </row>
    <row r="4553" spans="1:13" x14ac:dyDescent="0.25">
      <c r="A4553" s="10">
        <v>43653</v>
      </c>
      <c r="B4553" s="11" t="s">
        <v>414</v>
      </c>
      <c r="C4553" s="11" t="s">
        <v>4879</v>
      </c>
      <c r="D4553" s="12" t="s">
        <v>27</v>
      </c>
      <c r="E4553" s="12" t="s">
        <v>416</v>
      </c>
      <c r="F4553" s="11" t="s">
        <v>585</v>
      </c>
      <c r="G4553" s="11" t="s">
        <v>168</v>
      </c>
      <c r="H4553" s="11" t="s">
        <v>191</v>
      </c>
      <c r="I4553" s="11"/>
      <c r="J4553" s="11" t="s">
        <v>135</v>
      </c>
      <c r="K4553" s="16"/>
      <c r="L4553" s="16" t="s">
        <v>12253</v>
      </c>
      <c r="M4553" s="16"/>
    </row>
    <row r="4554" spans="1:13" x14ac:dyDescent="0.25">
      <c r="A4554" s="10">
        <v>43653</v>
      </c>
      <c r="B4554" s="11" t="s">
        <v>414</v>
      </c>
      <c r="C4554" s="11" t="s">
        <v>4880</v>
      </c>
      <c r="D4554" s="12" t="s">
        <v>196</v>
      </c>
      <c r="E4554" s="12" t="s">
        <v>219</v>
      </c>
      <c r="F4554" s="11" t="s">
        <v>389</v>
      </c>
      <c r="G4554" s="11" t="s">
        <v>163</v>
      </c>
      <c r="H4554" s="11" t="s">
        <v>206</v>
      </c>
      <c r="I4554" s="11"/>
      <c r="J4554" s="11" t="s">
        <v>135</v>
      </c>
      <c r="K4554" s="16"/>
      <c r="L4554" s="16" t="s">
        <v>12254</v>
      </c>
      <c r="M4554" s="16"/>
    </row>
    <row r="4555" spans="1:13" x14ac:dyDescent="0.25">
      <c r="A4555" s="10">
        <v>43653</v>
      </c>
      <c r="B4555" s="11" t="s">
        <v>2915</v>
      </c>
      <c r="C4555" s="11" t="s">
        <v>4881</v>
      </c>
      <c r="D4555" s="12" t="s">
        <v>12</v>
      </c>
      <c r="E4555" s="12" t="s">
        <v>182</v>
      </c>
      <c r="F4555" s="11" t="s">
        <v>518</v>
      </c>
      <c r="G4555" s="11" t="s">
        <v>204</v>
      </c>
      <c r="H4555" s="11" t="s">
        <v>293</v>
      </c>
      <c r="I4555" s="11"/>
      <c r="J4555" s="11" t="s">
        <v>135</v>
      </c>
      <c r="K4555" s="16"/>
      <c r="L4555" s="16" t="s">
        <v>12255</v>
      </c>
      <c r="M4555" s="16"/>
    </row>
    <row r="4556" spans="1:13" x14ac:dyDescent="0.25">
      <c r="A4556" s="10">
        <v>43653</v>
      </c>
      <c r="B4556" s="11" t="s">
        <v>2915</v>
      </c>
      <c r="C4556" s="11" t="s">
        <v>4882</v>
      </c>
      <c r="D4556" s="12" t="s">
        <v>17</v>
      </c>
      <c r="E4556" s="12" t="s">
        <v>3749</v>
      </c>
      <c r="F4556" s="11" t="s">
        <v>328</v>
      </c>
      <c r="G4556" s="11" t="s">
        <v>224</v>
      </c>
      <c r="H4556" s="11" t="s">
        <v>169</v>
      </c>
      <c r="I4556" s="11"/>
      <c r="J4556" s="11" t="s">
        <v>135</v>
      </c>
      <c r="K4556" s="16"/>
      <c r="L4556" s="16" t="s">
        <v>12256</v>
      </c>
      <c r="M4556" s="16"/>
    </row>
    <row r="4557" spans="1:13" x14ac:dyDescent="0.25">
      <c r="A4557" s="10">
        <v>43652</v>
      </c>
      <c r="B4557" s="11" t="s">
        <v>4868</v>
      </c>
      <c r="C4557" s="11" t="s">
        <v>4883</v>
      </c>
      <c r="D4557" s="12" t="s">
        <v>28</v>
      </c>
      <c r="E4557" s="12" t="s">
        <v>182</v>
      </c>
      <c r="F4557" s="11" t="s">
        <v>424</v>
      </c>
      <c r="G4557" s="11" t="s">
        <v>204</v>
      </c>
      <c r="H4557" s="11" t="s">
        <v>206</v>
      </c>
      <c r="I4557" s="11"/>
      <c r="J4557" s="11" t="s">
        <v>135</v>
      </c>
      <c r="K4557" s="16"/>
      <c r="L4557" s="16" t="s">
        <v>12257</v>
      </c>
      <c r="M4557" s="16"/>
    </row>
    <row r="4558" spans="1:13" x14ac:dyDescent="0.25">
      <c r="A4558" s="10">
        <v>43652</v>
      </c>
      <c r="B4558" s="11" t="s">
        <v>2606</v>
      </c>
      <c r="C4558" s="11" t="s">
        <v>4884</v>
      </c>
      <c r="D4558" s="12" t="s">
        <v>15</v>
      </c>
      <c r="E4558" s="12" t="s">
        <v>261</v>
      </c>
      <c r="F4558" s="11" t="s">
        <v>176</v>
      </c>
      <c r="G4558" s="11" t="s">
        <v>233</v>
      </c>
      <c r="H4558" s="11" t="s">
        <v>217</v>
      </c>
      <c r="I4558" s="11"/>
      <c r="J4558" s="11" t="s">
        <v>135</v>
      </c>
      <c r="K4558" s="16"/>
      <c r="L4558" s="16" t="s">
        <v>12258</v>
      </c>
      <c r="M4558" s="16"/>
    </row>
    <row r="4559" spans="1:13" x14ac:dyDescent="0.25">
      <c r="A4559" s="10">
        <v>43652</v>
      </c>
      <c r="B4559" s="11" t="s">
        <v>2606</v>
      </c>
      <c r="C4559" s="11" t="s">
        <v>4885</v>
      </c>
      <c r="D4559" s="12" t="s">
        <v>15</v>
      </c>
      <c r="E4559" s="12" t="s">
        <v>321</v>
      </c>
      <c r="F4559" s="11" t="s">
        <v>330</v>
      </c>
      <c r="G4559" s="11" t="s">
        <v>223</v>
      </c>
      <c r="H4559" s="11" t="s">
        <v>213</v>
      </c>
      <c r="I4559" s="11"/>
      <c r="J4559" s="11" t="s">
        <v>135</v>
      </c>
      <c r="K4559" s="16"/>
      <c r="L4559" s="16" t="s">
        <v>12259</v>
      </c>
      <c r="M4559" s="16"/>
    </row>
    <row r="4560" spans="1:13" x14ac:dyDescent="0.25">
      <c r="A4560" s="10">
        <v>43652</v>
      </c>
      <c r="B4560" s="11" t="s">
        <v>2606</v>
      </c>
      <c r="C4560" s="11" t="s">
        <v>4886</v>
      </c>
      <c r="D4560" s="12" t="s">
        <v>23</v>
      </c>
      <c r="E4560" s="12" t="s">
        <v>453</v>
      </c>
      <c r="F4560" s="11" t="s">
        <v>450</v>
      </c>
      <c r="G4560" s="11" t="s">
        <v>206</v>
      </c>
      <c r="H4560" s="11" t="s">
        <v>381</v>
      </c>
      <c r="I4560" s="11"/>
      <c r="J4560" s="11" t="s">
        <v>135</v>
      </c>
      <c r="K4560" s="16"/>
      <c r="L4560" s="16" t="s">
        <v>12260</v>
      </c>
      <c r="M4560" s="16"/>
    </row>
    <row r="4561" spans="1:13" x14ac:dyDescent="0.25">
      <c r="A4561" s="10">
        <v>43652</v>
      </c>
      <c r="B4561" s="11" t="s">
        <v>2915</v>
      </c>
      <c r="C4561" s="11" t="s">
        <v>4887</v>
      </c>
      <c r="D4561" s="12" t="s">
        <v>21</v>
      </c>
      <c r="E4561" s="12" t="s">
        <v>219</v>
      </c>
      <c r="F4561" s="11" t="s">
        <v>301</v>
      </c>
      <c r="G4561" s="11" t="s">
        <v>213</v>
      </c>
      <c r="H4561" s="11" t="s">
        <v>293</v>
      </c>
      <c r="I4561" s="11"/>
      <c r="J4561" s="11" t="s">
        <v>135</v>
      </c>
      <c r="K4561" s="16"/>
      <c r="L4561" s="16" t="s">
        <v>12261</v>
      </c>
      <c r="M4561" s="16"/>
    </row>
    <row r="4562" spans="1:13" x14ac:dyDescent="0.25">
      <c r="A4562" s="10">
        <v>43652</v>
      </c>
      <c r="B4562" s="11" t="s">
        <v>2915</v>
      </c>
      <c r="C4562" s="11" t="s">
        <v>4888</v>
      </c>
      <c r="D4562" s="12" t="s">
        <v>27</v>
      </c>
      <c r="E4562" s="12" t="s">
        <v>182</v>
      </c>
      <c r="F4562" s="11" t="s">
        <v>729</v>
      </c>
      <c r="G4562" s="11" t="s">
        <v>187</v>
      </c>
      <c r="H4562" s="11" t="s">
        <v>224</v>
      </c>
      <c r="I4562" s="11"/>
      <c r="J4562" s="11" t="s">
        <v>135</v>
      </c>
      <c r="K4562" s="16"/>
      <c r="L4562" s="16" t="s">
        <v>12262</v>
      </c>
      <c r="M4562" s="16"/>
    </row>
    <row r="4563" spans="1:13" x14ac:dyDescent="0.25">
      <c r="A4563" s="10">
        <v>43652</v>
      </c>
      <c r="B4563" s="11" t="s">
        <v>2915</v>
      </c>
      <c r="C4563" s="11" t="s">
        <v>4889</v>
      </c>
      <c r="D4563" s="12" t="s">
        <v>28</v>
      </c>
      <c r="E4563" s="12" t="s">
        <v>171</v>
      </c>
      <c r="F4563" s="11" t="s">
        <v>430</v>
      </c>
      <c r="G4563" s="11" t="s">
        <v>187</v>
      </c>
      <c r="H4563" s="11" t="s">
        <v>210</v>
      </c>
      <c r="I4563" s="11"/>
      <c r="J4563" s="11" t="s">
        <v>135</v>
      </c>
      <c r="K4563" s="16"/>
      <c r="L4563" s="16" t="s">
        <v>12263</v>
      </c>
      <c r="M4563" s="16"/>
    </row>
    <row r="4564" spans="1:13" x14ac:dyDescent="0.25">
      <c r="A4564" s="10">
        <v>43652</v>
      </c>
      <c r="B4564" s="11" t="s">
        <v>2915</v>
      </c>
      <c r="C4564" s="11" t="s">
        <v>4890</v>
      </c>
      <c r="D4564" s="12" t="s">
        <v>28</v>
      </c>
      <c r="E4564" s="12" t="s">
        <v>182</v>
      </c>
      <c r="F4564" s="11" t="s">
        <v>1252</v>
      </c>
      <c r="G4564" s="11" t="s">
        <v>191</v>
      </c>
      <c r="H4564" s="11" t="s">
        <v>888</v>
      </c>
      <c r="I4564" s="11"/>
      <c r="J4564" s="11" t="s">
        <v>135</v>
      </c>
      <c r="K4564" s="16"/>
      <c r="L4564" s="16" t="s">
        <v>12264</v>
      </c>
      <c r="M4564" s="16"/>
    </row>
    <row r="4565" spans="1:13" x14ac:dyDescent="0.25">
      <c r="A4565" s="10">
        <v>43651</v>
      </c>
      <c r="B4565" s="11" t="s">
        <v>2606</v>
      </c>
      <c r="C4565" s="11" t="s">
        <v>4891</v>
      </c>
      <c r="D4565" s="12" t="s">
        <v>28</v>
      </c>
      <c r="E4565" s="12" t="s">
        <v>182</v>
      </c>
      <c r="F4565" s="11" t="s">
        <v>230</v>
      </c>
      <c r="G4565" s="11" t="s">
        <v>163</v>
      </c>
      <c r="H4565" s="11" t="s">
        <v>223</v>
      </c>
      <c r="I4565" s="11"/>
      <c r="J4565" s="11" t="s">
        <v>135</v>
      </c>
      <c r="K4565" s="16"/>
      <c r="L4565" s="16" t="s">
        <v>12265</v>
      </c>
      <c r="M4565" s="16"/>
    </row>
    <row r="4566" spans="1:13" x14ac:dyDescent="0.25">
      <c r="A4566" s="10">
        <v>43651</v>
      </c>
      <c r="B4566" s="11" t="s">
        <v>414</v>
      </c>
      <c r="C4566" s="11" t="s">
        <v>4892</v>
      </c>
      <c r="D4566" s="12" t="s">
        <v>436</v>
      </c>
      <c r="E4566" s="12" t="s">
        <v>202</v>
      </c>
      <c r="F4566" s="11" t="s">
        <v>330</v>
      </c>
      <c r="G4566" s="11" t="s">
        <v>223</v>
      </c>
      <c r="H4566" s="11" t="s">
        <v>326</v>
      </c>
      <c r="I4566" s="11"/>
      <c r="J4566" s="11" t="s">
        <v>135</v>
      </c>
      <c r="K4566" s="16"/>
      <c r="L4566" s="16" t="s">
        <v>12266</v>
      </c>
      <c r="M4566" s="16"/>
    </row>
    <row r="4567" spans="1:13" x14ac:dyDescent="0.25">
      <c r="A4567" s="10">
        <v>43651</v>
      </c>
      <c r="B4567" s="11" t="s">
        <v>414</v>
      </c>
      <c r="C4567" s="11" t="s">
        <v>4893</v>
      </c>
      <c r="D4567" s="12" t="s">
        <v>12</v>
      </c>
      <c r="E4567" s="12" t="s">
        <v>175</v>
      </c>
      <c r="F4567" s="11" t="s">
        <v>232</v>
      </c>
      <c r="G4567" s="11" t="s">
        <v>163</v>
      </c>
      <c r="H4567" s="11" t="s">
        <v>255</v>
      </c>
      <c r="I4567" s="11"/>
      <c r="J4567" s="11" t="s">
        <v>135</v>
      </c>
      <c r="K4567" s="16"/>
      <c r="L4567" s="16" t="s">
        <v>12267</v>
      </c>
      <c r="M4567" s="16"/>
    </row>
    <row r="4568" spans="1:13" x14ac:dyDescent="0.25">
      <c r="A4568" s="10">
        <v>43651</v>
      </c>
      <c r="B4568" s="11" t="s">
        <v>414</v>
      </c>
      <c r="C4568" s="11" t="s">
        <v>4894</v>
      </c>
      <c r="D4568" s="12" t="s">
        <v>28</v>
      </c>
      <c r="E4568" s="12" t="s">
        <v>175</v>
      </c>
      <c r="F4568" s="11" t="s">
        <v>424</v>
      </c>
      <c r="G4568" s="11" t="s">
        <v>163</v>
      </c>
      <c r="H4568" s="11" t="s">
        <v>187</v>
      </c>
      <c r="I4568" s="11"/>
      <c r="J4568" s="11" t="s">
        <v>135</v>
      </c>
      <c r="K4568" s="16"/>
      <c r="L4568" s="16" t="s">
        <v>12268</v>
      </c>
      <c r="M4568" s="16"/>
    </row>
    <row r="4569" spans="1:13" x14ac:dyDescent="0.25">
      <c r="A4569" s="10">
        <v>43651</v>
      </c>
      <c r="B4569" s="11" t="s">
        <v>2360</v>
      </c>
      <c r="C4569" s="11" t="s">
        <v>4895</v>
      </c>
      <c r="D4569" s="12" t="s">
        <v>19</v>
      </c>
      <c r="E4569" s="12" t="s">
        <v>178</v>
      </c>
      <c r="F4569" s="11" t="s">
        <v>235</v>
      </c>
      <c r="G4569" s="11" t="s">
        <v>168</v>
      </c>
      <c r="H4569" s="11" t="s">
        <v>191</v>
      </c>
      <c r="I4569" s="11"/>
      <c r="J4569" s="11" t="s">
        <v>135</v>
      </c>
      <c r="K4569" s="16"/>
      <c r="L4569" s="21" t="s">
        <v>12269</v>
      </c>
      <c r="M4569" s="16"/>
    </row>
    <row r="4570" spans="1:13" x14ac:dyDescent="0.25">
      <c r="A4570" s="10">
        <v>43651</v>
      </c>
      <c r="B4570" s="11" t="s">
        <v>2360</v>
      </c>
      <c r="C4570" s="11" t="s">
        <v>4896</v>
      </c>
      <c r="D4570" s="12" t="s">
        <v>29</v>
      </c>
      <c r="E4570" s="12" t="s">
        <v>321</v>
      </c>
      <c r="F4570" s="11" t="s">
        <v>183</v>
      </c>
      <c r="G4570" s="11" t="s">
        <v>187</v>
      </c>
      <c r="H4570" s="11" t="s">
        <v>282</v>
      </c>
      <c r="I4570" s="11"/>
      <c r="J4570" s="11" t="s">
        <v>135</v>
      </c>
      <c r="K4570" s="16"/>
      <c r="L4570" s="16" t="s">
        <v>12270</v>
      </c>
      <c r="M4570" s="16"/>
    </row>
    <row r="4571" spans="1:13" x14ac:dyDescent="0.25">
      <c r="A4571" s="10">
        <v>43651</v>
      </c>
      <c r="B4571" s="11" t="s">
        <v>2360</v>
      </c>
      <c r="C4571" s="11" t="s">
        <v>4897</v>
      </c>
      <c r="D4571" s="12" t="s">
        <v>15</v>
      </c>
      <c r="E4571" s="12" t="s">
        <v>242</v>
      </c>
      <c r="F4571" s="11" t="s">
        <v>259</v>
      </c>
      <c r="G4571" s="11" t="s">
        <v>184</v>
      </c>
      <c r="H4571" s="11" t="s">
        <v>155</v>
      </c>
      <c r="I4571" s="11"/>
      <c r="J4571" s="11" t="s">
        <v>135</v>
      </c>
      <c r="K4571" s="16"/>
      <c r="L4571" s="16" t="s">
        <v>12271</v>
      </c>
      <c r="M4571" s="16"/>
    </row>
    <row r="4572" spans="1:13" x14ac:dyDescent="0.25">
      <c r="A4572" s="10">
        <v>43651</v>
      </c>
      <c r="B4572" s="11" t="s">
        <v>2360</v>
      </c>
      <c r="C4572" s="11" t="s">
        <v>4898</v>
      </c>
      <c r="D4572" s="12" t="s">
        <v>21</v>
      </c>
      <c r="E4572" s="12" t="s">
        <v>325</v>
      </c>
      <c r="F4572" s="11" t="s">
        <v>237</v>
      </c>
      <c r="G4572" s="11" t="s">
        <v>187</v>
      </c>
      <c r="H4572" s="11" t="s">
        <v>168</v>
      </c>
      <c r="I4572" s="11"/>
      <c r="J4572" s="11" t="s">
        <v>135</v>
      </c>
      <c r="K4572" s="16"/>
      <c r="L4572" s="16" t="s">
        <v>12272</v>
      </c>
      <c r="M4572" s="16"/>
    </row>
    <row r="4573" spans="1:13" x14ac:dyDescent="0.25">
      <c r="A4573" s="10">
        <v>43651</v>
      </c>
      <c r="B4573" s="11" t="s">
        <v>2360</v>
      </c>
      <c r="C4573" s="11" t="s">
        <v>4899</v>
      </c>
      <c r="D4573" s="12" t="s">
        <v>12</v>
      </c>
      <c r="E4573" s="12" t="s">
        <v>175</v>
      </c>
      <c r="F4573" s="11" t="s">
        <v>203</v>
      </c>
      <c r="G4573" s="11" t="s">
        <v>184</v>
      </c>
      <c r="H4573" s="11" t="s">
        <v>365</v>
      </c>
      <c r="I4573" s="11"/>
      <c r="J4573" s="11" t="s">
        <v>135</v>
      </c>
      <c r="K4573" s="16"/>
      <c r="L4573" s="16" t="s">
        <v>12273</v>
      </c>
      <c r="M4573" s="16"/>
    </row>
    <row r="4574" spans="1:13" x14ac:dyDescent="0.25">
      <c r="A4574" s="10">
        <v>43651</v>
      </c>
      <c r="B4574" s="11" t="s">
        <v>2360</v>
      </c>
      <c r="C4574" s="11" t="s">
        <v>4900</v>
      </c>
      <c r="D4574" s="12" t="s">
        <v>196</v>
      </c>
      <c r="E4574" s="12" t="s">
        <v>2343</v>
      </c>
      <c r="F4574" s="11" t="s">
        <v>304</v>
      </c>
      <c r="G4574" s="11" t="s">
        <v>187</v>
      </c>
      <c r="H4574" s="11" t="s">
        <v>214</v>
      </c>
      <c r="I4574" s="11"/>
      <c r="J4574" s="11" t="s">
        <v>135</v>
      </c>
      <c r="K4574" s="16"/>
      <c r="L4574" s="16" t="s">
        <v>12274</v>
      </c>
      <c r="M4574" s="16"/>
    </row>
    <row r="4575" spans="1:13" x14ac:dyDescent="0.25">
      <c r="A4575" s="10">
        <v>43651</v>
      </c>
      <c r="B4575" s="11" t="s">
        <v>2360</v>
      </c>
      <c r="C4575" s="11" t="s">
        <v>4901</v>
      </c>
      <c r="D4575" s="12" t="s">
        <v>15</v>
      </c>
      <c r="E4575" s="12" t="s">
        <v>178</v>
      </c>
      <c r="F4575" s="11" t="s">
        <v>358</v>
      </c>
      <c r="G4575" s="11" t="s">
        <v>223</v>
      </c>
      <c r="H4575" s="11" t="s">
        <v>187</v>
      </c>
      <c r="I4575" s="11"/>
      <c r="J4575" s="11" t="s">
        <v>135</v>
      </c>
      <c r="K4575" s="16"/>
      <c r="L4575" s="16" t="s">
        <v>12275</v>
      </c>
      <c r="M4575" s="16"/>
    </row>
    <row r="4576" spans="1:13" x14ac:dyDescent="0.25">
      <c r="A4576" s="10">
        <v>43650</v>
      </c>
      <c r="B4576" s="11" t="s">
        <v>4868</v>
      </c>
      <c r="C4576" s="11" t="s">
        <v>4902</v>
      </c>
      <c r="D4576" s="12" t="s">
        <v>12</v>
      </c>
      <c r="E4576" s="12" t="s">
        <v>249</v>
      </c>
      <c r="F4576" s="11" t="s">
        <v>232</v>
      </c>
      <c r="G4576" s="11" t="s">
        <v>204</v>
      </c>
      <c r="H4576" s="11" t="s">
        <v>233</v>
      </c>
      <c r="I4576" s="11"/>
      <c r="J4576" s="11" t="s">
        <v>135</v>
      </c>
      <c r="K4576" s="16"/>
      <c r="L4576" s="16" t="s">
        <v>12276</v>
      </c>
      <c r="M4576" s="16"/>
    </row>
    <row r="4577" spans="1:13" x14ac:dyDescent="0.25">
      <c r="A4577" s="10">
        <v>43650</v>
      </c>
      <c r="B4577" s="11" t="s">
        <v>4864</v>
      </c>
      <c r="C4577" s="11" t="s">
        <v>4903</v>
      </c>
      <c r="D4577" s="12" t="s">
        <v>23</v>
      </c>
      <c r="E4577" s="12" t="s">
        <v>153</v>
      </c>
      <c r="F4577" s="11" t="s">
        <v>584</v>
      </c>
      <c r="G4577" s="11" t="s">
        <v>223</v>
      </c>
      <c r="H4577" s="11" t="s">
        <v>252</v>
      </c>
      <c r="I4577" s="11"/>
      <c r="J4577" s="11" t="s">
        <v>135</v>
      </c>
      <c r="K4577" s="16"/>
      <c r="L4577" s="16" t="s">
        <v>12277</v>
      </c>
      <c r="M4577" s="16"/>
    </row>
    <row r="4578" spans="1:13" x14ac:dyDescent="0.25">
      <c r="A4578" s="10">
        <v>43650</v>
      </c>
      <c r="B4578" s="11" t="s">
        <v>414</v>
      </c>
      <c r="C4578" s="11" t="s">
        <v>4904</v>
      </c>
      <c r="D4578" s="12" t="s">
        <v>28</v>
      </c>
      <c r="E4578" s="12" t="s">
        <v>158</v>
      </c>
      <c r="F4578" s="11" t="s">
        <v>220</v>
      </c>
      <c r="G4578" s="11" t="s">
        <v>206</v>
      </c>
      <c r="H4578" s="11" t="s">
        <v>217</v>
      </c>
      <c r="I4578" s="11"/>
      <c r="J4578" s="11" t="s">
        <v>135</v>
      </c>
      <c r="K4578" s="16"/>
      <c r="L4578" s="16" t="s">
        <v>12278</v>
      </c>
      <c r="M4578" s="16"/>
    </row>
    <row r="4579" spans="1:13" x14ac:dyDescent="0.25">
      <c r="A4579" s="10">
        <v>43650</v>
      </c>
      <c r="B4579" s="11" t="s">
        <v>414</v>
      </c>
      <c r="C4579" s="11" t="s">
        <v>4905</v>
      </c>
      <c r="D4579" s="12" t="s">
        <v>27</v>
      </c>
      <c r="E4579" s="12" t="s">
        <v>153</v>
      </c>
      <c r="F4579" s="11" t="s">
        <v>358</v>
      </c>
      <c r="G4579" s="11" t="s">
        <v>282</v>
      </c>
      <c r="H4579" s="11" t="s">
        <v>204</v>
      </c>
      <c r="I4579" s="11"/>
      <c r="J4579" s="11" t="s">
        <v>135</v>
      </c>
      <c r="K4579" s="16"/>
      <c r="L4579" s="16" t="s">
        <v>12279</v>
      </c>
      <c r="M4579" s="16"/>
    </row>
    <row r="4580" spans="1:13" x14ac:dyDescent="0.25">
      <c r="A4580" s="10">
        <v>43650</v>
      </c>
      <c r="B4580" s="11" t="s">
        <v>414</v>
      </c>
      <c r="C4580" s="11" t="s">
        <v>4906</v>
      </c>
      <c r="D4580" s="12" t="s">
        <v>23</v>
      </c>
      <c r="E4580" s="12" t="s">
        <v>166</v>
      </c>
      <c r="F4580" s="11" t="s">
        <v>237</v>
      </c>
      <c r="G4580" s="11" t="s">
        <v>223</v>
      </c>
      <c r="H4580" s="11" t="s">
        <v>206</v>
      </c>
      <c r="I4580" s="11"/>
      <c r="J4580" s="11" t="s">
        <v>135</v>
      </c>
      <c r="K4580" s="16"/>
      <c r="L4580" s="16" t="s">
        <v>12280</v>
      </c>
      <c r="M4580" s="16"/>
    </row>
    <row r="4581" spans="1:13" x14ac:dyDescent="0.25">
      <c r="A4581" s="10">
        <v>43650</v>
      </c>
      <c r="B4581" s="11" t="s">
        <v>414</v>
      </c>
      <c r="C4581" s="11" t="s">
        <v>4907</v>
      </c>
      <c r="D4581" s="12" t="s">
        <v>196</v>
      </c>
      <c r="E4581" s="12" t="s">
        <v>197</v>
      </c>
      <c r="F4581" s="11" t="s">
        <v>307</v>
      </c>
      <c r="G4581" s="11" t="s">
        <v>163</v>
      </c>
      <c r="H4581" s="11" t="s">
        <v>233</v>
      </c>
      <c r="I4581" s="11"/>
      <c r="J4581" s="11" t="s">
        <v>135</v>
      </c>
      <c r="K4581" s="16"/>
      <c r="L4581" s="16" t="s">
        <v>12281</v>
      </c>
      <c r="M4581" s="16"/>
    </row>
    <row r="4582" spans="1:13" x14ac:dyDescent="0.25">
      <c r="A4582" s="10">
        <v>43650</v>
      </c>
      <c r="B4582" s="11" t="s">
        <v>414</v>
      </c>
      <c r="C4582" s="11" t="s">
        <v>4908</v>
      </c>
      <c r="D4582" s="12" t="s">
        <v>29</v>
      </c>
      <c r="E4582" s="12" t="s">
        <v>553</v>
      </c>
      <c r="F4582" s="11" t="s">
        <v>579</v>
      </c>
      <c r="G4582" s="11" t="s">
        <v>223</v>
      </c>
      <c r="H4582" s="11" t="s">
        <v>263</v>
      </c>
      <c r="I4582" s="11"/>
      <c r="J4582" s="11" t="s">
        <v>135</v>
      </c>
      <c r="K4582" s="16"/>
      <c r="L4582" s="16" t="s">
        <v>12282</v>
      </c>
      <c r="M4582" s="16"/>
    </row>
    <row r="4583" spans="1:13" x14ac:dyDescent="0.25">
      <c r="A4583" s="10">
        <v>43650</v>
      </c>
      <c r="B4583" s="11" t="s">
        <v>414</v>
      </c>
      <c r="C4583" s="11" t="s">
        <v>4909</v>
      </c>
      <c r="D4583" s="12" t="s">
        <v>12</v>
      </c>
      <c r="E4583" s="12" t="s">
        <v>280</v>
      </c>
      <c r="F4583" s="11" t="s">
        <v>710</v>
      </c>
      <c r="G4583" s="11" t="s">
        <v>163</v>
      </c>
      <c r="H4583" s="11" t="s">
        <v>206</v>
      </c>
      <c r="I4583" s="11"/>
      <c r="J4583" s="11" t="s">
        <v>135</v>
      </c>
      <c r="K4583" s="16"/>
      <c r="L4583" s="16" t="s">
        <v>12283</v>
      </c>
      <c r="M4583" s="16"/>
    </row>
    <row r="4584" spans="1:13" x14ac:dyDescent="0.25">
      <c r="A4584" s="10">
        <v>43650</v>
      </c>
      <c r="B4584" s="11" t="s">
        <v>414</v>
      </c>
      <c r="C4584" s="11" t="s">
        <v>4910</v>
      </c>
      <c r="D4584" s="12" t="s">
        <v>27</v>
      </c>
      <c r="E4584" s="12" t="s">
        <v>161</v>
      </c>
      <c r="F4584" s="11" t="s">
        <v>725</v>
      </c>
      <c r="G4584" s="11" t="s">
        <v>163</v>
      </c>
      <c r="H4584" s="11" t="s">
        <v>233</v>
      </c>
      <c r="I4584" s="11"/>
      <c r="J4584" s="11" t="s">
        <v>135</v>
      </c>
      <c r="K4584" s="16"/>
      <c r="L4584" s="16" t="s">
        <v>12284</v>
      </c>
      <c r="M4584" s="16"/>
    </row>
    <row r="4585" spans="1:13" x14ac:dyDescent="0.25">
      <c r="A4585" s="10">
        <v>43650</v>
      </c>
      <c r="B4585" s="11" t="s">
        <v>2360</v>
      </c>
      <c r="C4585" s="11" t="s">
        <v>4911</v>
      </c>
      <c r="D4585" s="12" t="s">
        <v>23</v>
      </c>
      <c r="E4585" s="12" t="s">
        <v>193</v>
      </c>
      <c r="F4585" s="11" t="s">
        <v>450</v>
      </c>
      <c r="G4585" s="11" t="s">
        <v>204</v>
      </c>
      <c r="H4585" s="11" t="s">
        <v>250</v>
      </c>
      <c r="I4585" s="11"/>
      <c r="J4585" s="11" t="s">
        <v>135</v>
      </c>
      <c r="K4585" s="16"/>
      <c r="L4585" s="16" t="s">
        <v>12285</v>
      </c>
      <c r="M4585" s="16"/>
    </row>
    <row r="4586" spans="1:13" x14ac:dyDescent="0.25">
      <c r="A4586" s="10">
        <v>43649</v>
      </c>
      <c r="B4586" s="11" t="s">
        <v>4868</v>
      </c>
      <c r="C4586" s="11" t="s">
        <v>2676</v>
      </c>
      <c r="D4586" s="12" t="s">
        <v>12</v>
      </c>
      <c r="E4586" s="12" t="s">
        <v>175</v>
      </c>
      <c r="F4586" s="11" t="s">
        <v>230</v>
      </c>
      <c r="G4586" s="11" t="s">
        <v>187</v>
      </c>
      <c r="H4586" s="11" t="s">
        <v>224</v>
      </c>
      <c r="I4586" s="11"/>
      <c r="J4586" s="11" t="s">
        <v>135</v>
      </c>
      <c r="K4586" s="16"/>
      <c r="L4586" s="16" t="s">
        <v>12286</v>
      </c>
      <c r="M4586" s="16"/>
    </row>
    <row r="4587" spans="1:13" x14ac:dyDescent="0.25">
      <c r="A4587" s="10">
        <v>43649</v>
      </c>
      <c r="B4587" s="11" t="s">
        <v>4864</v>
      </c>
      <c r="C4587" s="11" t="s">
        <v>4912</v>
      </c>
      <c r="D4587" s="12" t="s">
        <v>23</v>
      </c>
      <c r="E4587" s="12" t="s">
        <v>178</v>
      </c>
      <c r="F4587" s="11" t="s">
        <v>1429</v>
      </c>
      <c r="G4587" s="11" t="s">
        <v>180</v>
      </c>
      <c r="H4587" s="11" t="s">
        <v>288</v>
      </c>
      <c r="I4587" s="11"/>
      <c r="J4587" s="11" t="s">
        <v>135</v>
      </c>
      <c r="K4587" s="16"/>
      <c r="L4587" s="16" t="s">
        <v>12287</v>
      </c>
      <c r="M4587" s="16"/>
    </row>
    <row r="4588" spans="1:13" x14ac:dyDescent="0.25">
      <c r="A4588" s="10">
        <v>43649</v>
      </c>
      <c r="B4588" s="11" t="s">
        <v>2606</v>
      </c>
      <c r="C4588" s="11" t="s">
        <v>4913</v>
      </c>
      <c r="D4588" s="12" t="s">
        <v>196</v>
      </c>
      <c r="E4588" s="12" t="s">
        <v>178</v>
      </c>
      <c r="F4588" s="11" t="s">
        <v>729</v>
      </c>
      <c r="G4588" s="11" t="s">
        <v>223</v>
      </c>
      <c r="H4588" s="11" t="s">
        <v>163</v>
      </c>
      <c r="I4588" s="11"/>
      <c r="J4588" s="11" t="s">
        <v>135</v>
      </c>
      <c r="K4588" s="16"/>
      <c r="L4588" s="16" t="s">
        <v>12288</v>
      </c>
      <c r="M4588" s="16"/>
    </row>
    <row r="4589" spans="1:13" x14ac:dyDescent="0.25">
      <c r="A4589" s="10">
        <v>43649</v>
      </c>
      <c r="B4589" s="11" t="s">
        <v>2606</v>
      </c>
      <c r="C4589" s="11" t="s">
        <v>4914</v>
      </c>
      <c r="D4589" s="12" t="s">
        <v>12</v>
      </c>
      <c r="E4589" s="12" t="s">
        <v>161</v>
      </c>
      <c r="F4589" s="11" t="s">
        <v>232</v>
      </c>
      <c r="G4589" s="11" t="s">
        <v>282</v>
      </c>
      <c r="H4589" s="11" t="s">
        <v>187</v>
      </c>
      <c r="I4589" s="11"/>
      <c r="J4589" s="11" t="s">
        <v>135</v>
      </c>
      <c r="K4589" s="16"/>
      <c r="L4589" s="16" t="s">
        <v>12289</v>
      </c>
      <c r="M4589" s="16"/>
    </row>
    <row r="4590" spans="1:13" x14ac:dyDescent="0.25">
      <c r="A4590" s="10">
        <v>43647</v>
      </c>
      <c r="B4590" s="11" t="s">
        <v>4864</v>
      </c>
      <c r="C4590" s="11" t="s">
        <v>4915</v>
      </c>
      <c r="D4590" s="12" t="s">
        <v>19</v>
      </c>
      <c r="E4590" s="12" t="s">
        <v>161</v>
      </c>
      <c r="F4590" s="11" t="s">
        <v>1345</v>
      </c>
      <c r="G4590" s="11" t="s">
        <v>217</v>
      </c>
      <c r="H4590" s="11" t="s">
        <v>247</v>
      </c>
      <c r="I4590" s="11"/>
      <c r="J4590" s="11" t="s">
        <v>135</v>
      </c>
      <c r="K4590" s="16"/>
      <c r="L4590" s="16" t="s">
        <v>12290</v>
      </c>
      <c r="M4590" s="16"/>
    </row>
    <row r="4591" spans="1:13" x14ac:dyDescent="0.25">
      <c r="A4591" s="10">
        <v>43647</v>
      </c>
      <c r="B4591" s="11" t="s">
        <v>414</v>
      </c>
      <c r="C4591" s="11" t="s">
        <v>4916</v>
      </c>
      <c r="D4591" s="12" t="s">
        <v>17</v>
      </c>
      <c r="E4591" s="12" t="s">
        <v>161</v>
      </c>
      <c r="F4591" s="11" t="s">
        <v>190</v>
      </c>
      <c r="G4591" s="11" t="s">
        <v>207</v>
      </c>
      <c r="H4591" s="11" t="s">
        <v>224</v>
      </c>
      <c r="I4591" s="11"/>
      <c r="J4591" s="11" t="s">
        <v>135</v>
      </c>
      <c r="K4591" s="16"/>
      <c r="L4591" s="16" t="s">
        <v>12291</v>
      </c>
      <c r="M4591" s="16"/>
    </row>
    <row r="4592" spans="1:13" x14ac:dyDescent="0.25">
      <c r="A4592" s="10">
        <v>43647</v>
      </c>
      <c r="B4592" s="11" t="s">
        <v>2360</v>
      </c>
      <c r="C4592" s="11" t="s">
        <v>4917</v>
      </c>
      <c r="D4592" s="12" t="s">
        <v>28</v>
      </c>
      <c r="E4592" s="12" t="s">
        <v>242</v>
      </c>
      <c r="F4592" s="11" t="s">
        <v>725</v>
      </c>
      <c r="G4592" s="11" t="s">
        <v>163</v>
      </c>
      <c r="H4592" s="11" t="s">
        <v>233</v>
      </c>
      <c r="I4592" s="11"/>
      <c r="J4592" s="11" t="s">
        <v>135</v>
      </c>
      <c r="K4592" s="16"/>
      <c r="L4592" s="16" t="s">
        <v>12292</v>
      </c>
      <c r="M4592" s="16"/>
    </row>
    <row r="4593" spans="1:13" x14ac:dyDescent="0.25">
      <c r="A4593" s="10">
        <v>43647</v>
      </c>
      <c r="B4593" s="11" t="s">
        <v>2915</v>
      </c>
      <c r="C4593" s="11" t="s">
        <v>4918</v>
      </c>
      <c r="D4593" s="12" t="s">
        <v>19</v>
      </c>
      <c r="E4593" s="12" t="s">
        <v>175</v>
      </c>
      <c r="F4593" s="11" t="s">
        <v>183</v>
      </c>
      <c r="G4593" s="11" t="s">
        <v>184</v>
      </c>
      <c r="H4593" s="11" t="s">
        <v>163</v>
      </c>
      <c r="I4593" s="11"/>
      <c r="J4593" s="11" t="s">
        <v>135</v>
      </c>
      <c r="K4593" s="16"/>
      <c r="L4593" s="16" t="s">
        <v>12293</v>
      </c>
      <c r="M4593" s="16"/>
    </row>
    <row r="4594" spans="1:13" x14ac:dyDescent="0.25">
      <c r="A4594" s="10">
        <v>43647</v>
      </c>
      <c r="B4594" s="11" t="s">
        <v>2915</v>
      </c>
      <c r="C4594" s="11" t="s">
        <v>4919</v>
      </c>
      <c r="D4594" s="12" t="s">
        <v>12</v>
      </c>
      <c r="E4594" s="12" t="s">
        <v>175</v>
      </c>
      <c r="F4594" s="11" t="s">
        <v>358</v>
      </c>
      <c r="G4594" s="11" t="s">
        <v>204</v>
      </c>
      <c r="H4594" s="11" t="s">
        <v>282</v>
      </c>
      <c r="I4594" s="11"/>
      <c r="J4594" s="11" t="s">
        <v>135</v>
      </c>
      <c r="K4594" s="16"/>
      <c r="L4594" s="16" t="s">
        <v>12294</v>
      </c>
      <c r="M4594" s="16"/>
    </row>
    <row r="4595" spans="1:13" x14ac:dyDescent="0.25">
      <c r="A4595" s="10">
        <v>43646</v>
      </c>
      <c r="B4595" s="11" t="s">
        <v>4864</v>
      </c>
      <c r="C4595" s="11" t="s">
        <v>4920</v>
      </c>
      <c r="D4595" s="12" t="s">
        <v>28</v>
      </c>
      <c r="E4595" s="12" t="s">
        <v>171</v>
      </c>
      <c r="F4595" s="11" t="s">
        <v>190</v>
      </c>
      <c r="G4595" s="11" t="s">
        <v>282</v>
      </c>
      <c r="H4595" s="11" t="s">
        <v>169</v>
      </c>
      <c r="I4595" s="11"/>
      <c r="J4595" s="11" t="s">
        <v>135</v>
      </c>
      <c r="K4595" s="16"/>
      <c r="L4595" s="16" t="s">
        <v>12295</v>
      </c>
      <c r="M4595" s="16"/>
    </row>
    <row r="4596" spans="1:13" x14ac:dyDescent="0.25">
      <c r="A4596" s="10">
        <v>43646</v>
      </c>
      <c r="B4596" s="11" t="s">
        <v>4864</v>
      </c>
      <c r="C4596" s="11" t="s">
        <v>4921</v>
      </c>
      <c r="D4596" s="12" t="s">
        <v>12</v>
      </c>
      <c r="E4596" s="12" t="s">
        <v>161</v>
      </c>
      <c r="F4596" s="11" t="s">
        <v>342</v>
      </c>
      <c r="G4596" s="11" t="s">
        <v>212</v>
      </c>
      <c r="H4596" s="11" t="s">
        <v>374</v>
      </c>
      <c r="I4596" s="11"/>
      <c r="J4596" s="11" t="s">
        <v>135</v>
      </c>
      <c r="K4596" s="16"/>
      <c r="L4596" s="16" t="s">
        <v>12296</v>
      </c>
      <c r="M4596" s="16"/>
    </row>
    <row r="4597" spans="1:13" x14ac:dyDescent="0.25">
      <c r="A4597" s="10">
        <v>43646</v>
      </c>
      <c r="B4597" s="11" t="s">
        <v>414</v>
      </c>
      <c r="C4597" s="11" t="s">
        <v>4922</v>
      </c>
      <c r="D4597" s="12" t="s">
        <v>15</v>
      </c>
      <c r="E4597" s="12" t="s">
        <v>333</v>
      </c>
      <c r="F4597" s="11" t="s">
        <v>358</v>
      </c>
      <c r="G4597" s="11" t="s">
        <v>223</v>
      </c>
      <c r="H4597" s="11" t="s">
        <v>187</v>
      </c>
      <c r="I4597" s="11"/>
      <c r="J4597" s="11" t="s">
        <v>135</v>
      </c>
      <c r="K4597" s="16"/>
      <c r="L4597" s="16" t="s">
        <v>12297</v>
      </c>
      <c r="M4597" s="16"/>
    </row>
    <row r="4598" spans="1:13" x14ac:dyDescent="0.25">
      <c r="A4598" s="10">
        <v>43646</v>
      </c>
      <c r="B4598" s="11" t="s">
        <v>414</v>
      </c>
      <c r="C4598" s="11" t="s">
        <v>4923</v>
      </c>
      <c r="D4598" s="12" t="s">
        <v>15</v>
      </c>
      <c r="E4598" s="12" t="s">
        <v>325</v>
      </c>
      <c r="F4598" s="11" t="s">
        <v>209</v>
      </c>
      <c r="G4598" s="11" t="s">
        <v>326</v>
      </c>
      <c r="H4598" s="11" t="s">
        <v>184</v>
      </c>
      <c r="I4598" s="11"/>
      <c r="J4598" s="11" t="s">
        <v>135</v>
      </c>
      <c r="K4598" s="16"/>
      <c r="L4598" s="16" t="s">
        <v>12298</v>
      </c>
      <c r="M4598" s="16"/>
    </row>
    <row r="4599" spans="1:13" x14ac:dyDescent="0.25">
      <c r="A4599" s="10">
        <v>43646</v>
      </c>
      <c r="B4599" s="11" t="s">
        <v>414</v>
      </c>
      <c r="C4599" s="11" t="s">
        <v>4924</v>
      </c>
      <c r="D4599" s="12" t="s">
        <v>15</v>
      </c>
      <c r="E4599" s="12" t="s">
        <v>182</v>
      </c>
      <c r="F4599" s="11" t="s">
        <v>281</v>
      </c>
      <c r="G4599" s="11" t="s">
        <v>163</v>
      </c>
      <c r="H4599" s="11" t="s">
        <v>180</v>
      </c>
      <c r="I4599" s="11"/>
      <c r="J4599" s="11" t="s">
        <v>135</v>
      </c>
      <c r="K4599" s="16"/>
      <c r="L4599" s="16" t="s">
        <v>12299</v>
      </c>
      <c r="M4599" s="16"/>
    </row>
    <row r="4600" spans="1:13" x14ac:dyDescent="0.25">
      <c r="A4600" s="10">
        <v>43646</v>
      </c>
      <c r="B4600" s="11" t="s">
        <v>414</v>
      </c>
      <c r="C4600" s="11" t="s">
        <v>4925</v>
      </c>
      <c r="D4600" s="12" t="s">
        <v>27</v>
      </c>
      <c r="E4600" s="12" t="s">
        <v>171</v>
      </c>
      <c r="F4600" s="11" t="s">
        <v>330</v>
      </c>
      <c r="G4600" s="11" t="s">
        <v>223</v>
      </c>
      <c r="H4600" s="11" t="s">
        <v>326</v>
      </c>
      <c r="I4600" s="11"/>
      <c r="J4600" s="11" t="s">
        <v>135</v>
      </c>
      <c r="K4600" s="16"/>
      <c r="L4600" s="16" t="s">
        <v>12300</v>
      </c>
      <c r="M4600" s="16"/>
    </row>
    <row r="4601" spans="1:13" x14ac:dyDescent="0.25">
      <c r="A4601" s="10">
        <v>43646</v>
      </c>
      <c r="B4601" s="11" t="s">
        <v>414</v>
      </c>
      <c r="C4601" s="11" t="s">
        <v>4926</v>
      </c>
      <c r="D4601" s="12" t="s">
        <v>29</v>
      </c>
      <c r="E4601" s="12" t="s">
        <v>175</v>
      </c>
      <c r="F4601" s="11" t="s">
        <v>209</v>
      </c>
      <c r="G4601" s="11" t="s">
        <v>204</v>
      </c>
      <c r="H4601" s="11" t="s">
        <v>210</v>
      </c>
      <c r="I4601" s="11"/>
      <c r="J4601" s="11" t="s">
        <v>135</v>
      </c>
      <c r="K4601" s="16"/>
      <c r="L4601" s="16" t="s">
        <v>12301</v>
      </c>
      <c r="M4601" s="16"/>
    </row>
    <row r="4602" spans="1:13" x14ac:dyDescent="0.25">
      <c r="A4602" s="10">
        <v>43646</v>
      </c>
      <c r="B4602" s="11" t="s">
        <v>414</v>
      </c>
      <c r="C4602" s="11" t="s">
        <v>4927</v>
      </c>
      <c r="D4602" s="12" t="s">
        <v>23</v>
      </c>
      <c r="E4602" s="12" t="s">
        <v>158</v>
      </c>
      <c r="F4602" s="11" t="s">
        <v>237</v>
      </c>
      <c r="G4602" s="11" t="s">
        <v>282</v>
      </c>
      <c r="H4602" s="11" t="s">
        <v>163</v>
      </c>
      <c r="I4602" s="11"/>
      <c r="J4602" s="11" t="s">
        <v>135</v>
      </c>
      <c r="K4602" s="16"/>
      <c r="L4602" s="16" t="s">
        <v>12302</v>
      </c>
      <c r="M4602" s="16"/>
    </row>
    <row r="4603" spans="1:13" x14ac:dyDescent="0.25">
      <c r="A4603" s="10">
        <v>43646</v>
      </c>
      <c r="B4603" s="11" t="s">
        <v>414</v>
      </c>
      <c r="C4603" s="11" t="s">
        <v>4928</v>
      </c>
      <c r="D4603" s="12" t="s">
        <v>12</v>
      </c>
      <c r="E4603" s="12" t="s">
        <v>161</v>
      </c>
      <c r="F4603" s="11" t="s">
        <v>237</v>
      </c>
      <c r="G4603" s="11" t="s">
        <v>282</v>
      </c>
      <c r="H4603" s="11" t="s">
        <v>163</v>
      </c>
      <c r="I4603" s="11"/>
      <c r="J4603" s="11" t="s">
        <v>135</v>
      </c>
      <c r="K4603" s="16"/>
      <c r="L4603" s="16" t="s">
        <v>12303</v>
      </c>
      <c r="M4603" s="16"/>
    </row>
    <row r="4604" spans="1:13" x14ac:dyDescent="0.25">
      <c r="A4604" s="10">
        <v>43646</v>
      </c>
      <c r="B4604" s="11" t="s">
        <v>2360</v>
      </c>
      <c r="C4604" s="11" t="s">
        <v>4929</v>
      </c>
      <c r="D4604" s="12" t="s">
        <v>15</v>
      </c>
      <c r="E4604" s="12" t="s">
        <v>158</v>
      </c>
      <c r="F4604" s="11" t="s">
        <v>209</v>
      </c>
      <c r="G4604" s="11" t="s">
        <v>204</v>
      </c>
      <c r="H4604" s="11" t="s">
        <v>210</v>
      </c>
      <c r="I4604" s="11"/>
      <c r="J4604" s="11" t="s">
        <v>135</v>
      </c>
      <c r="K4604" s="16"/>
      <c r="L4604" s="16" t="s">
        <v>12304</v>
      </c>
      <c r="M4604" s="16"/>
    </row>
    <row r="4605" spans="1:13" x14ac:dyDescent="0.25">
      <c r="A4605" s="10">
        <v>43646</v>
      </c>
      <c r="B4605" s="11" t="s">
        <v>2360</v>
      </c>
      <c r="C4605" s="11" t="s">
        <v>4930</v>
      </c>
      <c r="D4605" s="12" t="s">
        <v>1895</v>
      </c>
      <c r="E4605" s="12" t="s">
        <v>453</v>
      </c>
      <c r="F4605" s="11" t="s">
        <v>295</v>
      </c>
      <c r="G4605" s="11" t="s">
        <v>326</v>
      </c>
      <c r="H4605" s="11" t="s">
        <v>292</v>
      </c>
      <c r="I4605" s="11"/>
      <c r="J4605" s="11" t="s">
        <v>135</v>
      </c>
      <c r="K4605" s="16"/>
      <c r="L4605" s="16" t="s">
        <v>12305</v>
      </c>
      <c r="M4605" s="16"/>
    </row>
    <row r="4606" spans="1:13" x14ac:dyDescent="0.25">
      <c r="A4606" s="10">
        <v>43646</v>
      </c>
      <c r="B4606" s="11" t="s">
        <v>2360</v>
      </c>
      <c r="C4606" s="11" t="s">
        <v>4931</v>
      </c>
      <c r="D4606" s="12" t="s">
        <v>137</v>
      </c>
      <c r="E4606" s="12" t="s">
        <v>280</v>
      </c>
      <c r="F4606" s="11" t="s">
        <v>455</v>
      </c>
      <c r="G4606" s="11" t="s">
        <v>326</v>
      </c>
      <c r="H4606" s="11" t="s">
        <v>282</v>
      </c>
      <c r="I4606" s="11"/>
      <c r="J4606" s="11" t="s">
        <v>135</v>
      </c>
      <c r="K4606" s="16"/>
      <c r="L4606" s="16" t="s">
        <v>12306</v>
      </c>
      <c r="M4606" s="16"/>
    </row>
    <row r="4607" spans="1:13" x14ac:dyDescent="0.25">
      <c r="A4607" s="10">
        <v>43646</v>
      </c>
      <c r="B4607" s="11" t="s">
        <v>2360</v>
      </c>
      <c r="C4607" s="11" t="s">
        <v>4932</v>
      </c>
      <c r="D4607" s="12" t="s">
        <v>15</v>
      </c>
      <c r="E4607" s="12" t="s">
        <v>171</v>
      </c>
      <c r="F4607" s="11" t="s">
        <v>259</v>
      </c>
      <c r="G4607" s="11" t="s">
        <v>282</v>
      </c>
      <c r="H4607" s="11" t="s">
        <v>305</v>
      </c>
      <c r="I4607" s="11"/>
      <c r="J4607" s="11" t="s">
        <v>135</v>
      </c>
      <c r="K4607" s="16"/>
      <c r="L4607" s="16" t="s">
        <v>12307</v>
      </c>
      <c r="M4607" s="16"/>
    </row>
    <row r="4608" spans="1:13" x14ac:dyDescent="0.25">
      <c r="A4608" s="10">
        <v>43646</v>
      </c>
      <c r="B4608" s="11" t="s">
        <v>2360</v>
      </c>
      <c r="C4608" s="11" t="s">
        <v>4933</v>
      </c>
      <c r="D4608" s="12" t="s">
        <v>28</v>
      </c>
      <c r="E4608" s="12" t="s">
        <v>178</v>
      </c>
      <c r="F4608" s="11" t="s">
        <v>582</v>
      </c>
      <c r="G4608" s="11" t="s">
        <v>326</v>
      </c>
      <c r="H4608" s="11" t="s">
        <v>305</v>
      </c>
      <c r="I4608" s="11"/>
      <c r="J4608" s="11" t="s">
        <v>135</v>
      </c>
      <c r="K4608" s="16"/>
      <c r="L4608" s="16" t="s">
        <v>12308</v>
      </c>
      <c r="M4608" s="16"/>
    </row>
    <row r="4609" spans="1:13" x14ac:dyDescent="0.25">
      <c r="A4609" s="10">
        <v>43646</v>
      </c>
      <c r="B4609" s="11" t="s">
        <v>2360</v>
      </c>
      <c r="C4609" s="11" t="s">
        <v>4934</v>
      </c>
      <c r="D4609" s="12" t="s">
        <v>28</v>
      </c>
      <c r="E4609" s="12" t="s">
        <v>171</v>
      </c>
      <c r="F4609" s="11" t="s">
        <v>358</v>
      </c>
      <c r="G4609" s="11" t="s">
        <v>255</v>
      </c>
      <c r="H4609" s="11" t="s">
        <v>184</v>
      </c>
      <c r="I4609" s="11"/>
      <c r="J4609" s="11" t="s">
        <v>135</v>
      </c>
      <c r="K4609" s="16"/>
      <c r="L4609" s="16" t="s">
        <v>12309</v>
      </c>
      <c r="M4609" s="16"/>
    </row>
    <row r="4610" spans="1:13" x14ac:dyDescent="0.25">
      <c r="A4610" s="10">
        <v>43646</v>
      </c>
      <c r="B4610" s="11" t="s">
        <v>2915</v>
      </c>
      <c r="C4610" s="11" t="s">
        <v>4935</v>
      </c>
      <c r="D4610" s="12" t="s">
        <v>12</v>
      </c>
      <c r="E4610" s="12" t="s">
        <v>178</v>
      </c>
      <c r="F4610" s="11" t="s">
        <v>172</v>
      </c>
      <c r="G4610" s="11" t="s">
        <v>292</v>
      </c>
      <c r="H4610" s="11" t="s">
        <v>363</v>
      </c>
      <c r="I4610" s="11"/>
      <c r="J4610" s="11" t="s">
        <v>135</v>
      </c>
      <c r="K4610" s="16"/>
      <c r="L4610" s="16" t="s">
        <v>12310</v>
      </c>
      <c r="M4610" s="16"/>
    </row>
    <row r="4611" spans="1:13" x14ac:dyDescent="0.25">
      <c r="A4611" s="10">
        <v>43646</v>
      </c>
      <c r="B4611" s="11" t="s">
        <v>2915</v>
      </c>
      <c r="C4611" s="11" t="s">
        <v>4936</v>
      </c>
      <c r="D4611" s="12" t="s">
        <v>27</v>
      </c>
      <c r="E4611" s="12" t="s">
        <v>219</v>
      </c>
      <c r="F4611" s="11" t="s">
        <v>220</v>
      </c>
      <c r="G4611" s="11" t="s">
        <v>207</v>
      </c>
      <c r="H4611" s="11" t="s">
        <v>227</v>
      </c>
      <c r="I4611" s="11"/>
      <c r="J4611" s="11" t="s">
        <v>135</v>
      </c>
      <c r="K4611" s="16"/>
      <c r="L4611" s="16" t="s">
        <v>12311</v>
      </c>
      <c r="M4611" s="16"/>
    </row>
    <row r="4612" spans="1:13" x14ac:dyDescent="0.25">
      <c r="A4612" s="10">
        <v>43645</v>
      </c>
      <c r="B4612" s="11" t="s">
        <v>4868</v>
      </c>
      <c r="C4612" s="11" t="s">
        <v>3279</v>
      </c>
      <c r="D4612" s="12" t="s">
        <v>12</v>
      </c>
      <c r="E4612" s="12" t="s">
        <v>178</v>
      </c>
      <c r="F4612" s="11" t="s">
        <v>330</v>
      </c>
      <c r="G4612" s="11" t="s">
        <v>155</v>
      </c>
      <c r="H4612" s="11" t="s">
        <v>282</v>
      </c>
      <c r="I4612" s="11"/>
      <c r="J4612" s="11" t="s">
        <v>135</v>
      </c>
      <c r="K4612" s="16"/>
      <c r="L4612" s="16" t="s">
        <v>12312</v>
      </c>
      <c r="M4612" s="16"/>
    </row>
    <row r="4613" spans="1:13" x14ac:dyDescent="0.25">
      <c r="A4613" s="10">
        <v>43645</v>
      </c>
      <c r="B4613" s="11" t="s">
        <v>4868</v>
      </c>
      <c r="C4613" s="11" t="s">
        <v>3278</v>
      </c>
      <c r="D4613" s="12" t="s">
        <v>17</v>
      </c>
      <c r="E4613" s="12" t="s">
        <v>178</v>
      </c>
      <c r="F4613" s="11" t="s">
        <v>710</v>
      </c>
      <c r="G4613" s="11" t="s">
        <v>223</v>
      </c>
      <c r="H4613" s="11" t="s">
        <v>233</v>
      </c>
      <c r="I4613" s="11"/>
      <c r="J4613" s="11" t="s">
        <v>135</v>
      </c>
      <c r="K4613" s="16"/>
      <c r="L4613" s="16" t="s">
        <v>12313</v>
      </c>
      <c r="M4613" s="16"/>
    </row>
    <row r="4614" spans="1:13" x14ac:dyDescent="0.25">
      <c r="A4614" s="10">
        <v>43645</v>
      </c>
      <c r="B4614" s="11" t="s">
        <v>4864</v>
      </c>
      <c r="C4614" s="11" t="s">
        <v>4937</v>
      </c>
      <c r="D4614" s="12" t="s">
        <v>12</v>
      </c>
      <c r="E4614" s="12" t="s">
        <v>261</v>
      </c>
      <c r="F4614" s="11" t="s">
        <v>819</v>
      </c>
      <c r="G4614" s="11" t="s">
        <v>223</v>
      </c>
      <c r="H4614" s="11" t="s">
        <v>254</v>
      </c>
      <c r="I4614" s="11"/>
      <c r="J4614" s="11" t="s">
        <v>135</v>
      </c>
      <c r="K4614" s="16"/>
      <c r="L4614" s="16" t="s">
        <v>12314</v>
      </c>
      <c r="M4614" s="16"/>
    </row>
    <row r="4615" spans="1:13" x14ac:dyDescent="0.25">
      <c r="A4615" s="10">
        <v>43645</v>
      </c>
      <c r="B4615" s="11" t="s">
        <v>414</v>
      </c>
      <c r="C4615" s="11" t="s">
        <v>4938</v>
      </c>
      <c r="D4615" s="12" t="s">
        <v>28</v>
      </c>
      <c r="E4615" s="12" t="s">
        <v>197</v>
      </c>
      <c r="F4615" s="11" t="s">
        <v>455</v>
      </c>
      <c r="G4615" s="11" t="s">
        <v>282</v>
      </c>
      <c r="H4615" s="11" t="s">
        <v>210</v>
      </c>
      <c r="I4615" s="11"/>
      <c r="J4615" s="11" t="s">
        <v>135</v>
      </c>
      <c r="K4615" s="16"/>
      <c r="L4615" s="16" t="s">
        <v>12315</v>
      </c>
      <c r="M4615" s="16"/>
    </row>
    <row r="4616" spans="1:13" x14ac:dyDescent="0.25">
      <c r="A4616" s="10">
        <v>43645</v>
      </c>
      <c r="B4616" s="11" t="s">
        <v>414</v>
      </c>
      <c r="C4616" s="11" t="s">
        <v>4939</v>
      </c>
      <c r="D4616" s="12" t="s">
        <v>29</v>
      </c>
      <c r="E4616" s="12" t="s">
        <v>161</v>
      </c>
      <c r="F4616" s="11" t="s">
        <v>458</v>
      </c>
      <c r="G4616" s="11" t="s">
        <v>168</v>
      </c>
      <c r="H4616" s="11" t="s">
        <v>386</v>
      </c>
      <c r="I4616" s="11"/>
      <c r="J4616" s="11" t="s">
        <v>135</v>
      </c>
      <c r="K4616" s="16"/>
      <c r="L4616" s="16" t="s">
        <v>12316</v>
      </c>
      <c r="M4616" s="16"/>
    </row>
    <row r="4617" spans="1:13" x14ac:dyDescent="0.25">
      <c r="A4617" s="10">
        <v>43645</v>
      </c>
      <c r="B4617" s="11" t="s">
        <v>414</v>
      </c>
      <c r="C4617" s="11" t="s">
        <v>4940</v>
      </c>
      <c r="D4617" s="12" t="s">
        <v>28</v>
      </c>
      <c r="E4617" s="12" t="s">
        <v>376</v>
      </c>
      <c r="F4617" s="11" t="s">
        <v>162</v>
      </c>
      <c r="G4617" s="11" t="s">
        <v>180</v>
      </c>
      <c r="H4617" s="11" t="s">
        <v>297</v>
      </c>
      <c r="I4617" s="11"/>
      <c r="J4617" s="11" t="s">
        <v>135</v>
      </c>
      <c r="K4617" s="16"/>
      <c r="L4617" s="16" t="s">
        <v>12317</v>
      </c>
      <c r="M4617" s="16"/>
    </row>
    <row r="4618" spans="1:13" x14ac:dyDescent="0.25">
      <c r="A4618" s="10">
        <v>43645</v>
      </c>
      <c r="B4618" s="11" t="s">
        <v>414</v>
      </c>
      <c r="C4618" s="11" t="s">
        <v>4941</v>
      </c>
      <c r="D4618" s="12" t="s">
        <v>17</v>
      </c>
      <c r="E4618" s="12" t="s">
        <v>182</v>
      </c>
      <c r="F4618" s="11" t="s">
        <v>235</v>
      </c>
      <c r="G4618" s="11" t="s">
        <v>206</v>
      </c>
      <c r="H4618" s="11" t="s">
        <v>1080</v>
      </c>
      <c r="I4618" s="11"/>
      <c r="J4618" s="11" t="s">
        <v>135</v>
      </c>
      <c r="K4618" s="16"/>
      <c r="L4618" s="16" t="s">
        <v>12318</v>
      </c>
      <c r="M4618" s="16"/>
    </row>
    <row r="4619" spans="1:13" x14ac:dyDescent="0.25">
      <c r="A4619" s="10">
        <v>43645</v>
      </c>
      <c r="B4619" s="11" t="s">
        <v>2360</v>
      </c>
      <c r="C4619" s="11" t="s">
        <v>4942</v>
      </c>
      <c r="D4619" s="12" t="s">
        <v>28</v>
      </c>
      <c r="E4619" s="12" t="s">
        <v>161</v>
      </c>
      <c r="F4619" s="11" t="s">
        <v>222</v>
      </c>
      <c r="G4619" s="11" t="s">
        <v>282</v>
      </c>
      <c r="H4619" s="11" t="s">
        <v>244</v>
      </c>
      <c r="I4619" s="11"/>
      <c r="J4619" s="11" t="s">
        <v>135</v>
      </c>
      <c r="K4619" s="16"/>
      <c r="L4619" s="16" t="s">
        <v>12319</v>
      </c>
      <c r="M4619" s="16"/>
    </row>
    <row r="4620" spans="1:13" x14ac:dyDescent="0.25">
      <c r="A4620" s="10">
        <v>43645</v>
      </c>
      <c r="B4620" s="11" t="s">
        <v>2915</v>
      </c>
      <c r="C4620" s="11" t="s">
        <v>4943</v>
      </c>
      <c r="D4620" s="12" t="s">
        <v>23</v>
      </c>
      <c r="E4620" s="12" t="s">
        <v>178</v>
      </c>
      <c r="F4620" s="11" t="s">
        <v>172</v>
      </c>
      <c r="G4620" s="11" t="s">
        <v>204</v>
      </c>
      <c r="H4620" s="11" t="s">
        <v>343</v>
      </c>
      <c r="I4620" s="11"/>
      <c r="J4620" s="11" t="s">
        <v>135</v>
      </c>
      <c r="K4620" s="16"/>
      <c r="L4620" s="21" t="s">
        <v>12320</v>
      </c>
      <c r="M4620" s="16"/>
    </row>
    <row r="4621" spans="1:13" x14ac:dyDescent="0.25">
      <c r="A4621" s="10">
        <v>43645</v>
      </c>
      <c r="B4621" s="11" t="s">
        <v>2915</v>
      </c>
      <c r="C4621" s="11" t="s">
        <v>4944</v>
      </c>
      <c r="D4621" s="12" t="s">
        <v>12</v>
      </c>
      <c r="E4621" s="12" t="s">
        <v>182</v>
      </c>
      <c r="F4621" s="11" t="s">
        <v>570</v>
      </c>
      <c r="G4621" s="11" t="s">
        <v>184</v>
      </c>
      <c r="H4621" s="11" t="s">
        <v>353</v>
      </c>
      <c r="I4621" s="11"/>
      <c r="J4621" s="11" t="s">
        <v>135</v>
      </c>
      <c r="K4621" s="16"/>
      <c r="L4621" s="16" t="s">
        <v>12321</v>
      </c>
      <c r="M4621" s="16"/>
    </row>
    <row r="4622" spans="1:13" x14ac:dyDescent="0.25">
      <c r="A4622" s="10">
        <v>43645</v>
      </c>
      <c r="B4622" s="11" t="s">
        <v>2915</v>
      </c>
      <c r="C4622" s="11" t="s">
        <v>4945</v>
      </c>
      <c r="D4622" s="12" t="s">
        <v>28</v>
      </c>
      <c r="E4622" s="12" t="s">
        <v>178</v>
      </c>
      <c r="F4622" s="11" t="s">
        <v>455</v>
      </c>
      <c r="G4622" s="11" t="s">
        <v>292</v>
      </c>
      <c r="H4622" s="11" t="s">
        <v>163</v>
      </c>
      <c r="I4622" s="11"/>
      <c r="J4622" s="11" t="s">
        <v>135</v>
      </c>
      <c r="K4622" s="16"/>
      <c r="L4622" s="16" t="s">
        <v>12322</v>
      </c>
      <c r="M4622" s="16"/>
    </row>
    <row r="4623" spans="1:13" x14ac:dyDescent="0.25">
      <c r="A4623" s="10">
        <v>43644</v>
      </c>
      <c r="B4623" s="11" t="s">
        <v>4868</v>
      </c>
      <c r="C4623" s="11" t="s">
        <v>4946</v>
      </c>
      <c r="D4623" s="12" t="s">
        <v>27</v>
      </c>
      <c r="E4623" s="12" t="s">
        <v>178</v>
      </c>
      <c r="F4623" s="11" t="s">
        <v>980</v>
      </c>
      <c r="G4623" s="11" t="s">
        <v>169</v>
      </c>
      <c r="H4623" s="11" t="s">
        <v>888</v>
      </c>
      <c r="I4623" s="11"/>
      <c r="J4623" s="11" t="s">
        <v>135</v>
      </c>
      <c r="K4623" s="16"/>
      <c r="L4623" s="16" t="s">
        <v>12323</v>
      </c>
      <c r="M4623" s="16"/>
    </row>
    <row r="4624" spans="1:13" x14ac:dyDescent="0.25">
      <c r="A4624" s="10">
        <v>43644</v>
      </c>
      <c r="B4624" s="11" t="s">
        <v>4868</v>
      </c>
      <c r="C4624" s="11" t="s">
        <v>4947</v>
      </c>
      <c r="D4624" s="12" t="s">
        <v>23</v>
      </c>
      <c r="E4624" s="12" t="s">
        <v>325</v>
      </c>
      <c r="F4624" s="11" t="s">
        <v>1270</v>
      </c>
      <c r="G4624" s="11" t="s">
        <v>206</v>
      </c>
      <c r="H4624" s="11" t="s">
        <v>351</v>
      </c>
      <c r="I4624" s="11"/>
      <c r="J4624" s="11" t="s">
        <v>135</v>
      </c>
      <c r="K4624" s="16"/>
      <c r="L4624" s="16" t="s">
        <v>12324</v>
      </c>
      <c r="M4624" s="16"/>
    </row>
    <row r="4625" spans="1:13" x14ac:dyDescent="0.25">
      <c r="A4625" s="10">
        <v>43644</v>
      </c>
      <c r="B4625" s="11" t="s">
        <v>2915</v>
      </c>
      <c r="C4625" s="11" t="s">
        <v>4948</v>
      </c>
      <c r="D4625" s="12" t="s">
        <v>28</v>
      </c>
      <c r="E4625" s="12" t="s">
        <v>219</v>
      </c>
      <c r="F4625" s="11" t="s">
        <v>570</v>
      </c>
      <c r="G4625" s="11" t="s">
        <v>204</v>
      </c>
      <c r="H4625" s="11" t="s">
        <v>374</v>
      </c>
      <c r="I4625" s="11"/>
      <c r="J4625" s="11" t="s">
        <v>135</v>
      </c>
      <c r="K4625" s="16"/>
      <c r="L4625" s="16" t="s">
        <v>12325</v>
      </c>
      <c r="M4625" s="16"/>
    </row>
    <row r="4626" spans="1:13" x14ac:dyDescent="0.25">
      <c r="A4626" s="10">
        <v>43643</v>
      </c>
      <c r="B4626" s="11" t="s">
        <v>4864</v>
      </c>
      <c r="C4626" s="11" t="s">
        <v>4949</v>
      </c>
      <c r="D4626" s="12" t="s">
        <v>137</v>
      </c>
      <c r="E4626" s="12" t="s">
        <v>219</v>
      </c>
      <c r="F4626" s="11" t="s">
        <v>584</v>
      </c>
      <c r="G4626" s="11" t="s">
        <v>163</v>
      </c>
      <c r="H4626" s="11" t="s">
        <v>265</v>
      </c>
      <c r="I4626" s="11"/>
      <c r="J4626" s="11" t="s">
        <v>135</v>
      </c>
      <c r="K4626" s="16"/>
      <c r="L4626" s="16" t="s">
        <v>12326</v>
      </c>
      <c r="M4626" s="16"/>
    </row>
    <row r="4627" spans="1:13" x14ac:dyDescent="0.25">
      <c r="A4627" s="10">
        <v>43643</v>
      </c>
      <c r="B4627" s="11" t="s">
        <v>414</v>
      </c>
      <c r="C4627" s="11" t="s">
        <v>4950</v>
      </c>
      <c r="D4627" s="12" t="s">
        <v>23</v>
      </c>
      <c r="E4627" s="12" t="s">
        <v>171</v>
      </c>
      <c r="F4627" s="11" t="s">
        <v>209</v>
      </c>
      <c r="G4627" s="11" t="s">
        <v>223</v>
      </c>
      <c r="H4627" s="11" t="s">
        <v>292</v>
      </c>
      <c r="I4627" s="11"/>
      <c r="J4627" s="11" t="s">
        <v>135</v>
      </c>
      <c r="K4627" s="16"/>
      <c r="L4627" s="16" t="s">
        <v>12327</v>
      </c>
      <c r="M4627" s="16"/>
    </row>
    <row r="4628" spans="1:13" x14ac:dyDescent="0.25">
      <c r="A4628" s="10">
        <v>43643</v>
      </c>
      <c r="B4628" s="11" t="s">
        <v>414</v>
      </c>
      <c r="C4628" s="11" t="s">
        <v>4951</v>
      </c>
      <c r="D4628" s="12" t="s">
        <v>28</v>
      </c>
      <c r="E4628" s="12" t="s">
        <v>182</v>
      </c>
      <c r="F4628" s="11" t="s">
        <v>281</v>
      </c>
      <c r="G4628" s="11" t="s">
        <v>163</v>
      </c>
      <c r="H4628" s="11" t="s">
        <v>180</v>
      </c>
      <c r="I4628" s="11"/>
      <c r="J4628" s="11" t="s">
        <v>135</v>
      </c>
      <c r="K4628" s="16"/>
      <c r="L4628" s="16" t="s">
        <v>12328</v>
      </c>
      <c r="M4628" s="16"/>
    </row>
    <row r="4629" spans="1:13" x14ac:dyDescent="0.25">
      <c r="A4629" s="10">
        <v>43643</v>
      </c>
      <c r="B4629" s="11" t="s">
        <v>414</v>
      </c>
      <c r="C4629" s="11" t="s">
        <v>4952</v>
      </c>
      <c r="D4629" s="12" t="s">
        <v>12</v>
      </c>
      <c r="E4629" s="12" t="s">
        <v>161</v>
      </c>
      <c r="F4629" s="11" t="s">
        <v>358</v>
      </c>
      <c r="G4629" s="11" t="s">
        <v>187</v>
      </c>
      <c r="H4629" s="11" t="s">
        <v>223</v>
      </c>
      <c r="I4629" s="11"/>
      <c r="J4629" s="11" t="s">
        <v>135</v>
      </c>
      <c r="K4629" s="16"/>
      <c r="L4629" s="16" t="s">
        <v>12329</v>
      </c>
      <c r="M4629" s="16"/>
    </row>
    <row r="4630" spans="1:13" x14ac:dyDescent="0.25">
      <c r="A4630" s="10">
        <v>43643</v>
      </c>
      <c r="B4630" s="11" t="s">
        <v>414</v>
      </c>
      <c r="C4630" s="11" t="s">
        <v>4953</v>
      </c>
      <c r="D4630" s="12" t="s">
        <v>137</v>
      </c>
      <c r="E4630" s="12" t="s">
        <v>261</v>
      </c>
      <c r="F4630" s="11" t="s">
        <v>295</v>
      </c>
      <c r="G4630" s="11" t="s">
        <v>187</v>
      </c>
      <c r="H4630" s="11" t="s">
        <v>293</v>
      </c>
      <c r="I4630" s="11"/>
      <c r="J4630" s="11" t="s">
        <v>135</v>
      </c>
      <c r="K4630" s="16"/>
      <c r="L4630" s="16" t="s">
        <v>12330</v>
      </c>
      <c r="M4630" s="16"/>
    </row>
    <row r="4631" spans="1:13" x14ac:dyDescent="0.25">
      <c r="A4631" s="10">
        <v>43643</v>
      </c>
      <c r="B4631" s="11" t="s">
        <v>414</v>
      </c>
      <c r="C4631" s="11" t="s">
        <v>4954</v>
      </c>
      <c r="D4631" s="12" t="s">
        <v>27</v>
      </c>
      <c r="E4631" s="12" t="s">
        <v>242</v>
      </c>
      <c r="F4631" s="11" t="s">
        <v>222</v>
      </c>
      <c r="G4631" s="11" t="s">
        <v>255</v>
      </c>
      <c r="H4631" s="11" t="s">
        <v>244</v>
      </c>
      <c r="I4631" s="11"/>
      <c r="J4631" s="11" t="s">
        <v>135</v>
      </c>
      <c r="K4631" s="16"/>
      <c r="L4631" s="16" t="s">
        <v>12331</v>
      </c>
      <c r="M4631" s="16"/>
    </row>
    <row r="4632" spans="1:13" x14ac:dyDescent="0.25">
      <c r="A4632" s="10">
        <v>43643</v>
      </c>
      <c r="B4632" s="11" t="s">
        <v>414</v>
      </c>
      <c r="C4632" s="11" t="s">
        <v>4955</v>
      </c>
      <c r="D4632" s="12" t="s">
        <v>15</v>
      </c>
      <c r="E4632" s="12" t="s">
        <v>175</v>
      </c>
      <c r="F4632" s="11" t="s">
        <v>232</v>
      </c>
      <c r="G4632" s="11" t="s">
        <v>163</v>
      </c>
      <c r="H4632" s="11" t="s">
        <v>255</v>
      </c>
      <c r="I4632" s="11"/>
      <c r="J4632" s="11" t="s">
        <v>135</v>
      </c>
      <c r="K4632" s="16"/>
      <c r="L4632" s="16" t="s">
        <v>12332</v>
      </c>
      <c r="M4632" s="16"/>
    </row>
    <row r="4633" spans="1:13" x14ac:dyDescent="0.25">
      <c r="A4633" s="10">
        <v>43641</v>
      </c>
      <c r="B4633" s="11" t="s">
        <v>4868</v>
      </c>
      <c r="C4633" s="11" t="s">
        <v>4956</v>
      </c>
      <c r="D4633" s="12" t="s">
        <v>12</v>
      </c>
      <c r="E4633" s="12" t="s">
        <v>219</v>
      </c>
      <c r="F4633" s="11" t="s">
        <v>719</v>
      </c>
      <c r="G4633" s="11" t="s">
        <v>184</v>
      </c>
      <c r="H4633" s="11" t="s">
        <v>257</v>
      </c>
      <c r="I4633" s="11"/>
      <c r="J4633" s="11" t="s">
        <v>135</v>
      </c>
      <c r="K4633" s="16"/>
      <c r="L4633" s="16" t="s">
        <v>12333</v>
      </c>
      <c r="M4633" s="16"/>
    </row>
    <row r="4634" spans="1:13" x14ac:dyDescent="0.25">
      <c r="A4634" s="10">
        <v>43641</v>
      </c>
      <c r="B4634" s="11" t="s">
        <v>4868</v>
      </c>
      <c r="C4634" s="11" t="s">
        <v>4957</v>
      </c>
      <c r="D4634" s="12" t="s">
        <v>15</v>
      </c>
      <c r="E4634" s="12" t="s">
        <v>171</v>
      </c>
      <c r="F4634" s="11" t="s">
        <v>237</v>
      </c>
      <c r="G4634" s="11" t="s">
        <v>206</v>
      </c>
      <c r="H4634" s="11" t="s">
        <v>223</v>
      </c>
      <c r="I4634" s="11"/>
      <c r="J4634" s="11" t="s">
        <v>135</v>
      </c>
      <c r="K4634" s="16"/>
      <c r="L4634" s="16" t="s">
        <v>12334</v>
      </c>
      <c r="M4634" s="16"/>
    </row>
    <row r="4635" spans="1:13" x14ac:dyDescent="0.25">
      <c r="A4635" s="10">
        <v>43641</v>
      </c>
      <c r="B4635" s="11" t="s">
        <v>4864</v>
      </c>
      <c r="C4635" s="11" t="s">
        <v>4958</v>
      </c>
      <c r="D4635" s="12" t="s">
        <v>21</v>
      </c>
      <c r="E4635" s="12" t="s">
        <v>182</v>
      </c>
      <c r="F4635" s="11" t="s">
        <v>287</v>
      </c>
      <c r="G4635" s="11" t="s">
        <v>255</v>
      </c>
      <c r="H4635" s="11" t="s">
        <v>381</v>
      </c>
      <c r="I4635" s="11"/>
      <c r="J4635" s="11" t="s">
        <v>135</v>
      </c>
      <c r="K4635" s="16"/>
      <c r="L4635" s="16" t="s">
        <v>12335</v>
      </c>
      <c r="M4635" s="16"/>
    </row>
    <row r="4636" spans="1:13" x14ac:dyDescent="0.25">
      <c r="A4636" s="10">
        <v>43641</v>
      </c>
      <c r="B4636" s="11" t="s">
        <v>2915</v>
      </c>
      <c r="C4636" s="11" t="s">
        <v>4959</v>
      </c>
      <c r="D4636" s="12" t="s">
        <v>15</v>
      </c>
      <c r="E4636" s="12" t="s">
        <v>325</v>
      </c>
      <c r="F4636" s="11" t="s">
        <v>424</v>
      </c>
      <c r="G4636" s="11" t="s">
        <v>184</v>
      </c>
      <c r="H4636" s="11" t="s">
        <v>206</v>
      </c>
      <c r="I4636" s="11"/>
      <c r="J4636" s="11" t="s">
        <v>135</v>
      </c>
      <c r="K4636" s="16"/>
      <c r="L4636" s="16" t="s">
        <v>12336</v>
      </c>
      <c r="M4636" s="16"/>
    </row>
    <row r="4637" spans="1:13" x14ac:dyDescent="0.25">
      <c r="A4637" s="10">
        <v>43640</v>
      </c>
      <c r="B4637" s="11" t="s">
        <v>4864</v>
      </c>
      <c r="C4637" s="11" t="s">
        <v>4960</v>
      </c>
      <c r="D4637" s="12" t="s">
        <v>23</v>
      </c>
      <c r="E4637" s="12" t="s">
        <v>193</v>
      </c>
      <c r="F4637" s="11" t="s">
        <v>2624</v>
      </c>
      <c r="G4637" s="11" t="s">
        <v>247</v>
      </c>
      <c r="H4637" s="11" t="s">
        <v>1556</v>
      </c>
      <c r="I4637" s="11"/>
      <c r="J4637" s="11" t="s">
        <v>135</v>
      </c>
      <c r="K4637" s="16"/>
      <c r="L4637" s="16" t="s">
        <v>12337</v>
      </c>
      <c r="M4637" s="16"/>
    </row>
    <row r="4638" spans="1:13" x14ac:dyDescent="0.25">
      <c r="A4638" s="10">
        <v>43640</v>
      </c>
      <c r="B4638" s="11" t="s">
        <v>4864</v>
      </c>
      <c r="C4638" s="11" t="s">
        <v>4961</v>
      </c>
      <c r="D4638" s="12" t="s">
        <v>12</v>
      </c>
      <c r="E4638" s="12" t="s">
        <v>175</v>
      </c>
      <c r="F4638" s="11" t="s">
        <v>330</v>
      </c>
      <c r="G4638" s="11" t="s">
        <v>204</v>
      </c>
      <c r="H4638" s="11" t="s">
        <v>204</v>
      </c>
      <c r="I4638" s="11"/>
      <c r="J4638" s="11" t="s">
        <v>135</v>
      </c>
      <c r="K4638" s="16"/>
      <c r="L4638" s="16" t="s">
        <v>12338</v>
      </c>
      <c r="M4638" s="16"/>
    </row>
    <row r="4639" spans="1:13" x14ac:dyDescent="0.25">
      <c r="A4639" s="10">
        <v>43639</v>
      </c>
      <c r="B4639" s="11" t="s">
        <v>4868</v>
      </c>
      <c r="C4639" s="11" t="s">
        <v>4962</v>
      </c>
      <c r="D4639" s="12" t="s">
        <v>21</v>
      </c>
      <c r="E4639" s="12" t="s">
        <v>161</v>
      </c>
      <c r="F4639" s="11" t="s">
        <v>268</v>
      </c>
      <c r="G4639" s="11" t="s">
        <v>184</v>
      </c>
      <c r="H4639" s="11" t="s">
        <v>155</v>
      </c>
      <c r="I4639" s="11"/>
      <c r="J4639" s="11" t="s">
        <v>135</v>
      </c>
      <c r="K4639" s="16"/>
      <c r="L4639" s="16" t="s">
        <v>12339</v>
      </c>
      <c r="M4639" s="16"/>
    </row>
    <row r="4640" spans="1:13" x14ac:dyDescent="0.25">
      <c r="A4640" s="10">
        <v>43639</v>
      </c>
      <c r="B4640" s="11" t="s">
        <v>4868</v>
      </c>
      <c r="C4640" s="11" t="s">
        <v>4963</v>
      </c>
      <c r="D4640" s="12" t="s">
        <v>29</v>
      </c>
      <c r="E4640" s="12" t="s">
        <v>325</v>
      </c>
      <c r="F4640" s="11" t="s">
        <v>1496</v>
      </c>
      <c r="G4640" s="11" t="s">
        <v>227</v>
      </c>
      <c r="H4640" s="11" t="s">
        <v>239</v>
      </c>
      <c r="I4640" s="11"/>
      <c r="J4640" s="11" t="s">
        <v>135</v>
      </c>
      <c r="K4640" s="16"/>
      <c r="L4640" s="16" t="s">
        <v>12340</v>
      </c>
      <c r="M4640" s="16"/>
    </row>
    <row r="4641" spans="1:13" x14ac:dyDescent="0.25">
      <c r="A4641" s="10">
        <v>43639</v>
      </c>
      <c r="B4641" s="11" t="s">
        <v>4864</v>
      </c>
      <c r="C4641" s="11" t="s">
        <v>4964</v>
      </c>
      <c r="D4641" s="12" t="s">
        <v>19</v>
      </c>
      <c r="E4641" s="12" t="s">
        <v>2343</v>
      </c>
      <c r="F4641" s="11" t="s">
        <v>980</v>
      </c>
      <c r="G4641" s="11" t="s">
        <v>217</v>
      </c>
      <c r="H4641" s="11" t="s">
        <v>200</v>
      </c>
      <c r="I4641" s="11"/>
      <c r="J4641" s="11" t="s">
        <v>135</v>
      </c>
      <c r="K4641" s="16"/>
      <c r="L4641" s="16" t="s">
        <v>12341</v>
      </c>
      <c r="M4641" s="16"/>
    </row>
    <row r="4642" spans="1:13" x14ac:dyDescent="0.25">
      <c r="A4642" s="10">
        <v>43639</v>
      </c>
      <c r="B4642" s="11" t="s">
        <v>4864</v>
      </c>
      <c r="C4642" s="11" t="s">
        <v>4965</v>
      </c>
      <c r="D4642" s="12" t="s">
        <v>27</v>
      </c>
      <c r="E4642" s="12" t="s">
        <v>2395</v>
      </c>
      <c r="F4642" s="11" t="s">
        <v>2596</v>
      </c>
      <c r="G4642" s="11" t="s">
        <v>422</v>
      </c>
      <c r="H4642" s="11" t="s">
        <v>2187</v>
      </c>
      <c r="I4642" s="11"/>
      <c r="J4642" s="11" t="s">
        <v>135</v>
      </c>
      <c r="K4642" s="16"/>
      <c r="L4642" s="16" t="s">
        <v>12342</v>
      </c>
      <c r="M4642" s="16"/>
    </row>
    <row r="4643" spans="1:13" x14ac:dyDescent="0.25">
      <c r="A4643" s="10">
        <v>43639</v>
      </c>
      <c r="B4643" s="11" t="s">
        <v>414</v>
      </c>
      <c r="C4643" s="11" t="s">
        <v>4966</v>
      </c>
      <c r="D4643" s="12" t="s">
        <v>23</v>
      </c>
      <c r="E4643" s="12" t="s">
        <v>325</v>
      </c>
      <c r="F4643" s="11" t="s">
        <v>785</v>
      </c>
      <c r="G4643" s="11" t="s">
        <v>223</v>
      </c>
      <c r="H4643" s="11" t="s">
        <v>316</v>
      </c>
      <c r="I4643" s="11"/>
      <c r="J4643" s="11" t="s">
        <v>135</v>
      </c>
      <c r="K4643" s="16"/>
      <c r="L4643" s="16" t="s">
        <v>12343</v>
      </c>
      <c r="M4643" s="16"/>
    </row>
    <row r="4644" spans="1:13" x14ac:dyDescent="0.25">
      <c r="A4644" s="10">
        <v>43639</v>
      </c>
      <c r="B4644" s="11" t="s">
        <v>414</v>
      </c>
      <c r="C4644" s="11" t="s">
        <v>4967</v>
      </c>
      <c r="D4644" s="12" t="s">
        <v>28</v>
      </c>
      <c r="E4644" s="12" t="s">
        <v>171</v>
      </c>
      <c r="F4644" s="11" t="s">
        <v>307</v>
      </c>
      <c r="G4644" s="11" t="s">
        <v>223</v>
      </c>
      <c r="H4644" s="11" t="s">
        <v>224</v>
      </c>
      <c r="I4644" s="11"/>
      <c r="J4644" s="11" t="s">
        <v>135</v>
      </c>
      <c r="K4644" s="16"/>
      <c r="L4644" s="16" t="s">
        <v>12344</v>
      </c>
      <c r="M4644" s="16"/>
    </row>
    <row r="4645" spans="1:13" x14ac:dyDescent="0.25">
      <c r="A4645" s="10">
        <v>43639</v>
      </c>
      <c r="B4645" s="11" t="s">
        <v>414</v>
      </c>
      <c r="C4645" s="11" t="s">
        <v>4968</v>
      </c>
      <c r="D4645" s="12" t="s">
        <v>28</v>
      </c>
      <c r="E4645" s="12" t="s">
        <v>158</v>
      </c>
      <c r="F4645" s="11" t="s">
        <v>424</v>
      </c>
      <c r="G4645" s="11" t="s">
        <v>204</v>
      </c>
      <c r="H4645" s="11" t="s">
        <v>163</v>
      </c>
      <c r="I4645" s="11"/>
      <c r="J4645" s="11" t="s">
        <v>135</v>
      </c>
      <c r="K4645" s="16"/>
      <c r="L4645" s="16" t="s">
        <v>12345</v>
      </c>
      <c r="M4645" s="16"/>
    </row>
    <row r="4646" spans="1:13" x14ac:dyDescent="0.25">
      <c r="A4646" s="10">
        <v>43639</v>
      </c>
      <c r="B4646" s="11" t="s">
        <v>414</v>
      </c>
      <c r="C4646" s="11" t="s">
        <v>4969</v>
      </c>
      <c r="D4646" s="12" t="s">
        <v>196</v>
      </c>
      <c r="E4646" s="12" t="s">
        <v>242</v>
      </c>
      <c r="F4646" s="11" t="s">
        <v>183</v>
      </c>
      <c r="G4646" s="11" t="s">
        <v>187</v>
      </c>
      <c r="H4646" s="11" t="s">
        <v>282</v>
      </c>
      <c r="I4646" s="11"/>
      <c r="J4646" s="11" t="s">
        <v>135</v>
      </c>
      <c r="K4646" s="16"/>
      <c r="L4646" s="16" t="s">
        <v>12346</v>
      </c>
      <c r="M4646" s="16"/>
    </row>
    <row r="4647" spans="1:13" x14ac:dyDescent="0.25">
      <c r="A4647" s="10">
        <v>43639</v>
      </c>
      <c r="B4647" s="11" t="s">
        <v>414</v>
      </c>
      <c r="C4647" s="11" t="s">
        <v>4970</v>
      </c>
      <c r="D4647" s="12" t="s">
        <v>15</v>
      </c>
      <c r="E4647" s="12" t="s">
        <v>280</v>
      </c>
      <c r="F4647" s="11" t="s">
        <v>710</v>
      </c>
      <c r="G4647" s="11" t="s">
        <v>282</v>
      </c>
      <c r="H4647" s="11" t="s">
        <v>163</v>
      </c>
      <c r="I4647" s="11"/>
      <c r="J4647" s="11" t="s">
        <v>135</v>
      </c>
      <c r="K4647" s="16"/>
      <c r="L4647" s="16" t="s">
        <v>12347</v>
      </c>
      <c r="M4647" s="16"/>
    </row>
    <row r="4648" spans="1:13" x14ac:dyDescent="0.25">
      <c r="A4648" s="10">
        <v>43639</v>
      </c>
      <c r="B4648" s="11" t="s">
        <v>414</v>
      </c>
      <c r="C4648" s="11" t="s">
        <v>4971</v>
      </c>
      <c r="D4648" s="12" t="s">
        <v>12</v>
      </c>
      <c r="E4648" s="12" t="s">
        <v>219</v>
      </c>
      <c r="F4648" s="11" t="s">
        <v>582</v>
      </c>
      <c r="G4648" s="11" t="s">
        <v>187</v>
      </c>
      <c r="H4648" s="11" t="s">
        <v>374</v>
      </c>
      <c r="I4648" s="11"/>
      <c r="J4648" s="11" t="s">
        <v>135</v>
      </c>
      <c r="K4648" s="16"/>
      <c r="L4648" s="21" t="s">
        <v>12348</v>
      </c>
      <c r="M4648" s="16"/>
    </row>
    <row r="4649" spans="1:13" x14ac:dyDescent="0.25">
      <c r="A4649" s="10">
        <v>43639</v>
      </c>
      <c r="B4649" s="11" t="s">
        <v>4972</v>
      </c>
      <c r="C4649" s="11" t="s">
        <v>4973</v>
      </c>
      <c r="D4649" s="12" t="s">
        <v>196</v>
      </c>
      <c r="E4649" s="12" t="s">
        <v>171</v>
      </c>
      <c r="F4649" s="11" t="s">
        <v>330</v>
      </c>
      <c r="G4649" s="11" t="s">
        <v>187</v>
      </c>
      <c r="H4649" s="11" t="s">
        <v>204</v>
      </c>
      <c r="I4649" s="11"/>
      <c r="J4649" s="11" t="s">
        <v>135</v>
      </c>
      <c r="K4649" s="16"/>
      <c r="L4649" s="16" t="s">
        <v>12349</v>
      </c>
      <c r="M4649" s="16"/>
    </row>
    <row r="4650" spans="1:13" x14ac:dyDescent="0.25">
      <c r="A4650" s="10">
        <v>43639</v>
      </c>
      <c r="B4650" s="11" t="s">
        <v>4972</v>
      </c>
      <c r="C4650" s="11" t="s">
        <v>4974</v>
      </c>
      <c r="D4650" s="12" t="s">
        <v>28</v>
      </c>
      <c r="E4650" s="12" t="s">
        <v>219</v>
      </c>
      <c r="F4650" s="11" t="s">
        <v>194</v>
      </c>
      <c r="G4650" s="11" t="s">
        <v>163</v>
      </c>
      <c r="H4650" s="11" t="s">
        <v>244</v>
      </c>
      <c r="I4650" s="11"/>
      <c r="J4650" s="11" t="s">
        <v>135</v>
      </c>
      <c r="K4650" s="16"/>
      <c r="L4650" s="16" t="s">
        <v>12350</v>
      </c>
      <c r="M4650" s="16"/>
    </row>
    <row r="4651" spans="1:13" x14ac:dyDescent="0.25">
      <c r="A4651" s="10">
        <v>43639</v>
      </c>
      <c r="B4651" s="11" t="s">
        <v>4972</v>
      </c>
      <c r="C4651" s="11" t="s">
        <v>4975</v>
      </c>
      <c r="D4651" s="12" t="s">
        <v>12</v>
      </c>
      <c r="E4651" s="12" t="s">
        <v>197</v>
      </c>
      <c r="F4651" s="11" t="s">
        <v>710</v>
      </c>
      <c r="G4651" s="11" t="s">
        <v>255</v>
      </c>
      <c r="H4651" s="11" t="s">
        <v>207</v>
      </c>
      <c r="I4651" s="11"/>
      <c r="J4651" s="11" t="s">
        <v>135</v>
      </c>
      <c r="K4651" s="16"/>
      <c r="L4651" s="16" t="s">
        <v>12351</v>
      </c>
      <c r="M4651" s="16"/>
    </row>
    <row r="4652" spans="1:13" x14ac:dyDescent="0.25">
      <c r="A4652" s="10">
        <v>43639</v>
      </c>
      <c r="B4652" s="11" t="s">
        <v>4972</v>
      </c>
      <c r="C4652" s="11" t="s">
        <v>4976</v>
      </c>
      <c r="D4652" s="12" t="s">
        <v>28</v>
      </c>
      <c r="E4652" s="12" t="s">
        <v>171</v>
      </c>
      <c r="F4652" s="11" t="s">
        <v>268</v>
      </c>
      <c r="G4652" s="11" t="s">
        <v>223</v>
      </c>
      <c r="H4652" s="11" t="s">
        <v>292</v>
      </c>
      <c r="I4652" s="11"/>
      <c r="J4652" s="11" t="s">
        <v>135</v>
      </c>
      <c r="K4652" s="16"/>
      <c r="L4652" s="21" t="s">
        <v>12352</v>
      </c>
      <c r="M4652" s="16"/>
    </row>
    <row r="4653" spans="1:13" x14ac:dyDescent="0.25">
      <c r="A4653" s="10">
        <v>43639</v>
      </c>
      <c r="B4653" s="11" t="s">
        <v>4972</v>
      </c>
      <c r="C4653" s="11" t="s">
        <v>4977</v>
      </c>
      <c r="D4653" s="12" t="s">
        <v>23</v>
      </c>
      <c r="E4653" s="12" t="s">
        <v>161</v>
      </c>
      <c r="F4653" s="11" t="s">
        <v>273</v>
      </c>
      <c r="G4653" s="11" t="s">
        <v>204</v>
      </c>
      <c r="H4653" s="11" t="s">
        <v>156</v>
      </c>
      <c r="I4653" s="11"/>
      <c r="J4653" s="11" t="s">
        <v>135</v>
      </c>
      <c r="K4653" s="16"/>
      <c r="L4653" s="16" t="s">
        <v>12353</v>
      </c>
      <c r="M4653" s="16"/>
    </row>
    <row r="4654" spans="1:13" x14ac:dyDescent="0.25">
      <c r="A4654" s="10">
        <v>43639</v>
      </c>
      <c r="B4654" s="11" t="s">
        <v>4972</v>
      </c>
      <c r="C4654" s="11" t="s">
        <v>4978</v>
      </c>
      <c r="D4654" s="12" t="s">
        <v>12</v>
      </c>
      <c r="E4654" s="12" t="s">
        <v>404</v>
      </c>
      <c r="F4654" s="11" t="s">
        <v>548</v>
      </c>
      <c r="G4654" s="11" t="s">
        <v>204</v>
      </c>
      <c r="H4654" s="11" t="s">
        <v>316</v>
      </c>
      <c r="I4654" s="11"/>
      <c r="J4654" s="11" t="s">
        <v>135</v>
      </c>
      <c r="K4654" s="16"/>
      <c r="L4654" s="16" t="s">
        <v>12354</v>
      </c>
      <c r="M4654" s="16"/>
    </row>
    <row r="4655" spans="1:13" x14ac:dyDescent="0.25">
      <c r="A4655" s="10">
        <v>43639</v>
      </c>
      <c r="B4655" s="11" t="s">
        <v>4972</v>
      </c>
      <c r="C4655" s="11" t="s">
        <v>4979</v>
      </c>
      <c r="D4655" s="12" t="s">
        <v>436</v>
      </c>
      <c r="E4655" s="12" t="s">
        <v>161</v>
      </c>
      <c r="F4655" s="11" t="s">
        <v>162</v>
      </c>
      <c r="G4655" s="11" t="s">
        <v>233</v>
      </c>
      <c r="H4655" s="11" t="s">
        <v>421</v>
      </c>
      <c r="I4655" s="11"/>
      <c r="J4655" s="11" t="s">
        <v>135</v>
      </c>
      <c r="K4655" s="16"/>
      <c r="L4655" s="16" t="s">
        <v>12355</v>
      </c>
      <c r="M4655" s="16"/>
    </row>
    <row r="4656" spans="1:13" x14ac:dyDescent="0.25">
      <c r="A4656" s="10">
        <v>43638</v>
      </c>
      <c r="B4656" s="11" t="s">
        <v>4868</v>
      </c>
      <c r="C4656" s="11" t="s">
        <v>4980</v>
      </c>
      <c r="D4656" s="12" t="s">
        <v>29</v>
      </c>
      <c r="E4656" s="12" t="s">
        <v>202</v>
      </c>
      <c r="F4656" s="11" t="s">
        <v>458</v>
      </c>
      <c r="G4656" s="11" t="s">
        <v>255</v>
      </c>
      <c r="H4656" s="11" t="s">
        <v>188</v>
      </c>
      <c r="I4656" s="11"/>
      <c r="J4656" s="11" t="s">
        <v>135</v>
      </c>
      <c r="K4656" s="16"/>
      <c r="L4656" s="16" t="s">
        <v>12356</v>
      </c>
      <c r="M4656" s="16"/>
    </row>
    <row r="4657" spans="1:13" x14ac:dyDescent="0.25">
      <c r="A4657" s="10">
        <v>43638</v>
      </c>
      <c r="B4657" s="11" t="s">
        <v>4868</v>
      </c>
      <c r="C4657" s="11" t="s">
        <v>4981</v>
      </c>
      <c r="D4657" s="12" t="s">
        <v>21</v>
      </c>
      <c r="E4657" s="12" t="s">
        <v>153</v>
      </c>
      <c r="F4657" s="11" t="s">
        <v>336</v>
      </c>
      <c r="G4657" s="11" t="s">
        <v>168</v>
      </c>
      <c r="H4657" s="11" t="s">
        <v>367</v>
      </c>
      <c r="I4657" s="11"/>
      <c r="J4657" s="11" t="s">
        <v>135</v>
      </c>
      <c r="K4657" s="16"/>
      <c r="L4657" s="16" t="s">
        <v>12357</v>
      </c>
      <c r="M4657" s="16"/>
    </row>
    <row r="4658" spans="1:13" x14ac:dyDescent="0.25">
      <c r="A4658" s="10">
        <v>43638</v>
      </c>
      <c r="B4658" s="11" t="s">
        <v>4868</v>
      </c>
      <c r="C4658" s="11" t="s">
        <v>3864</v>
      </c>
      <c r="D4658" s="12" t="s">
        <v>23</v>
      </c>
      <c r="E4658" s="12" t="s">
        <v>388</v>
      </c>
      <c r="F4658" s="11" t="s">
        <v>460</v>
      </c>
      <c r="G4658" s="11" t="s">
        <v>180</v>
      </c>
      <c r="H4658" s="11" t="s">
        <v>288</v>
      </c>
      <c r="I4658" s="11"/>
      <c r="J4658" s="11" t="s">
        <v>135</v>
      </c>
      <c r="K4658" s="16"/>
      <c r="L4658" s="16" t="s">
        <v>12358</v>
      </c>
      <c r="M4658" s="16"/>
    </row>
    <row r="4659" spans="1:13" x14ac:dyDescent="0.25">
      <c r="A4659" s="10">
        <v>43638</v>
      </c>
      <c r="B4659" s="11" t="s">
        <v>4864</v>
      </c>
      <c r="C4659" s="11" t="s">
        <v>4982</v>
      </c>
      <c r="D4659" s="12" t="s">
        <v>12</v>
      </c>
      <c r="E4659" s="12" t="s">
        <v>178</v>
      </c>
      <c r="F4659" s="11" t="s">
        <v>579</v>
      </c>
      <c r="G4659" s="11" t="s">
        <v>305</v>
      </c>
      <c r="H4659" s="11" t="s">
        <v>353</v>
      </c>
      <c r="I4659" s="11"/>
      <c r="J4659" s="11" t="s">
        <v>135</v>
      </c>
      <c r="K4659" s="16"/>
      <c r="L4659" s="16" t="s">
        <v>12359</v>
      </c>
      <c r="M4659" s="16"/>
    </row>
    <row r="4660" spans="1:13" x14ac:dyDescent="0.25">
      <c r="A4660" s="10">
        <v>43638</v>
      </c>
      <c r="B4660" s="11" t="s">
        <v>4864</v>
      </c>
      <c r="C4660" s="11" t="s">
        <v>4983</v>
      </c>
      <c r="D4660" s="12" t="s">
        <v>12</v>
      </c>
      <c r="E4660" s="12" t="s">
        <v>219</v>
      </c>
      <c r="F4660" s="11" t="s">
        <v>167</v>
      </c>
      <c r="G4660" s="11" t="s">
        <v>207</v>
      </c>
      <c r="H4660" s="11" t="s">
        <v>199</v>
      </c>
      <c r="I4660" s="11"/>
      <c r="J4660" s="11" t="s">
        <v>135</v>
      </c>
      <c r="K4660" s="16"/>
      <c r="L4660" s="16" t="s">
        <v>12360</v>
      </c>
      <c r="M4660" s="16"/>
    </row>
    <row r="4661" spans="1:13" x14ac:dyDescent="0.25">
      <c r="A4661" s="10">
        <v>43638</v>
      </c>
      <c r="B4661" s="11" t="s">
        <v>4864</v>
      </c>
      <c r="C4661" s="11" t="s">
        <v>4984</v>
      </c>
      <c r="D4661" s="12" t="s">
        <v>29</v>
      </c>
      <c r="E4661" s="12" t="s">
        <v>350</v>
      </c>
      <c r="F4661" s="11" t="s">
        <v>4985</v>
      </c>
      <c r="G4661" s="11" t="s">
        <v>164</v>
      </c>
      <c r="H4661" s="11" t="s">
        <v>1544</v>
      </c>
      <c r="I4661" s="11"/>
      <c r="J4661" s="11" t="s">
        <v>135</v>
      </c>
      <c r="K4661" s="16"/>
      <c r="L4661" s="16" t="s">
        <v>12361</v>
      </c>
      <c r="M4661" s="16"/>
    </row>
    <row r="4662" spans="1:13" x14ac:dyDescent="0.25">
      <c r="A4662" s="10">
        <v>43638</v>
      </c>
      <c r="B4662" s="11" t="s">
        <v>2360</v>
      </c>
      <c r="C4662" s="11" t="s">
        <v>4986</v>
      </c>
      <c r="D4662" s="12" t="s">
        <v>23</v>
      </c>
      <c r="E4662" s="12" t="s">
        <v>628</v>
      </c>
      <c r="F4662" s="11" t="s">
        <v>413</v>
      </c>
      <c r="G4662" s="11" t="s">
        <v>223</v>
      </c>
      <c r="H4662" s="11" t="s">
        <v>274</v>
      </c>
      <c r="I4662" s="11"/>
      <c r="J4662" s="11" t="s">
        <v>135</v>
      </c>
      <c r="K4662" s="16"/>
      <c r="L4662" s="16" t="s">
        <v>12362</v>
      </c>
      <c r="M4662" s="16"/>
    </row>
    <row r="4663" spans="1:13" x14ac:dyDescent="0.25">
      <c r="A4663" s="10">
        <v>43637</v>
      </c>
      <c r="B4663" s="11" t="s">
        <v>4868</v>
      </c>
      <c r="C4663" s="11" t="s">
        <v>4987</v>
      </c>
      <c r="D4663" s="12" t="s">
        <v>28</v>
      </c>
      <c r="E4663" s="12" t="s">
        <v>242</v>
      </c>
      <c r="F4663" s="11" t="s">
        <v>1170</v>
      </c>
      <c r="G4663" s="11" t="s">
        <v>169</v>
      </c>
      <c r="H4663" s="11" t="s">
        <v>421</v>
      </c>
      <c r="I4663" s="11"/>
      <c r="J4663" s="11" t="s">
        <v>135</v>
      </c>
      <c r="K4663" s="16"/>
      <c r="L4663" s="16" t="s">
        <v>12363</v>
      </c>
      <c r="M4663" s="16"/>
    </row>
    <row r="4664" spans="1:13" x14ac:dyDescent="0.25">
      <c r="A4664" s="10">
        <v>43637</v>
      </c>
      <c r="B4664" s="11" t="s">
        <v>4864</v>
      </c>
      <c r="C4664" s="11" t="s">
        <v>4988</v>
      </c>
      <c r="D4664" s="12" t="s">
        <v>12</v>
      </c>
      <c r="E4664" s="12" t="s">
        <v>325</v>
      </c>
      <c r="F4664" s="11" t="s">
        <v>584</v>
      </c>
      <c r="G4664" s="11" t="s">
        <v>163</v>
      </c>
      <c r="H4664" s="11" t="s">
        <v>265</v>
      </c>
      <c r="I4664" s="11"/>
      <c r="J4664" s="11" t="s">
        <v>135</v>
      </c>
      <c r="K4664" s="16"/>
      <c r="L4664" s="16" t="s">
        <v>12364</v>
      </c>
      <c r="M4664" s="16"/>
    </row>
    <row r="4665" spans="1:13" x14ac:dyDescent="0.25">
      <c r="A4665" s="10">
        <v>43637</v>
      </c>
      <c r="B4665" s="11" t="s">
        <v>4864</v>
      </c>
      <c r="C4665" s="11" t="s">
        <v>4989</v>
      </c>
      <c r="D4665" s="12" t="s">
        <v>27</v>
      </c>
      <c r="E4665" s="12" t="s">
        <v>182</v>
      </c>
      <c r="F4665" s="11" t="s">
        <v>3102</v>
      </c>
      <c r="G4665" s="11" t="s">
        <v>888</v>
      </c>
      <c r="H4665" s="11" t="s">
        <v>1030</v>
      </c>
      <c r="I4665" s="11"/>
      <c r="J4665" s="11" t="s">
        <v>135</v>
      </c>
      <c r="K4665" s="16"/>
      <c r="L4665" s="16" t="s">
        <v>12365</v>
      </c>
      <c r="M4665" s="16"/>
    </row>
    <row r="4666" spans="1:13" x14ac:dyDescent="0.25">
      <c r="A4666" s="10">
        <v>43636</v>
      </c>
      <c r="B4666" s="11" t="s">
        <v>4868</v>
      </c>
      <c r="C4666" s="11" t="s">
        <v>4990</v>
      </c>
      <c r="D4666" s="12" t="s">
        <v>28</v>
      </c>
      <c r="E4666" s="12" t="s">
        <v>171</v>
      </c>
      <c r="F4666" s="11" t="s">
        <v>867</v>
      </c>
      <c r="G4666" s="11" t="s">
        <v>163</v>
      </c>
      <c r="H4666" s="11" t="s">
        <v>199</v>
      </c>
      <c r="I4666" s="11"/>
      <c r="J4666" s="11" t="s">
        <v>135</v>
      </c>
      <c r="K4666" s="16"/>
      <c r="L4666" s="16" t="s">
        <v>12366</v>
      </c>
      <c r="M4666" s="16"/>
    </row>
    <row r="4667" spans="1:13" x14ac:dyDescent="0.25">
      <c r="A4667" s="10">
        <v>43636</v>
      </c>
      <c r="B4667" s="11" t="s">
        <v>4864</v>
      </c>
      <c r="C4667" s="11" t="s">
        <v>4991</v>
      </c>
      <c r="D4667" s="12" t="s">
        <v>29</v>
      </c>
      <c r="E4667" s="12" t="s">
        <v>249</v>
      </c>
      <c r="F4667" s="11" t="s">
        <v>284</v>
      </c>
      <c r="G4667" s="11" t="s">
        <v>180</v>
      </c>
      <c r="H4667" s="11" t="s">
        <v>605</v>
      </c>
      <c r="I4667" s="11"/>
      <c r="J4667" s="11" t="s">
        <v>135</v>
      </c>
      <c r="K4667" s="16"/>
      <c r="L4667" s="16" t="s">
        <v>12367</v>
      </c>
      <c r="M4667" s="16"/>
    </row>
    <row r="4668" spans="1:13" x14ac:dyDescent="0.25">
      <c r="A4668" s="10">
        <v>43636</v>
      </c>
      <c r="B4668" s="11" t="s">
        <v>4864</v>
      </c>
      <c r="C4668" s="11" t="s">
        <v>4992</v>
      </c>
      <c r="D4668" s="12" t="s">
        <v>28</v>
      </c>
      <c r="E4668" s="12" t="s">
        <v>197</v>
      </c>
      <c r="F4668" s="11" t="s">
        <v>167</v>
      </c>
      <c r="G4668" s="11" t="s">
        <v>233</v>
      </c>
      <c r="H4668" s="11" t="s">
        <v>169</v>
      </c>
      <c r="I4668" s="11"/>
      <c r="J4668" s="11" t="s">
        <v>135</v>
      </c>
      <c r="K4668" s="16"/>
      <c r="L4668" s="16" t="s">
        <v>12368</v>
      </c>
      <c r="M4668" s="16"/>
    </row>
    <row r="4669" spans="1:13" x14ac:dyDescent="0.25">
      <c r="A4669" s="10">
        <v>43636</v>
      </c>
      <c r="B4669" s="11" t="s">
        <v>4972</v>
      </c>
      <c r="C4669" s="11" t="s">
        <v>4993</v>
      </c>
      <c r="D4669" s="12" t="s">
        <v>28</v>
      </c>
      <c r="E4669" s="12" t="s">
        <v>175</v>
      </c>
      <c r="F4669" s="11" t="s">
        <v>396</v>
      </c>
      <c r="G4669" s="11" t="s">
        <v>184</v>
      </c>
      <c r="H4669" s="11" t="s">
        <v>207</v>
      </c>
      <c r="I4669" s="11"/>
      <c r="J4669" s="11" t="s">
        <v>135</v>
      </c>
      <c r="K4669" s="16"/>
      <c r="L4669" s="16" t="s">
        <v>12369</v>
      </c>
      <c r="M4669" s="16"/>
    </row>
    <row r="4670" spans="1:13" x14ac:dyDescent="0.25">
      <c r="A4670" s="10">
        <v>43635</v>
      </c>
      <c r="B4670" s="11" t="s">
        <v>4868</v>
      </c>
      <c r="C4670" s="11" t="s">
        <v>4994</v>
      </c>
      <c r="D4670" s="12" t="s">
        <v>17</v>
      </c>
      <c r="E4670" s="12" t="s">
        <v>178</v>
      </c>
      <c r="F4670" s="11" t="s">
        <v>198</v>
      </c>
      <c r="G4670" s="11" t="s">
        <v>217</v>
      </c>
      <c r="H4670" s="11" t="s">
        <v>1248</v>
      </c>
      <c r="I4670" s="11"/>
      <c r="J4670" s="11" t="s">
        <v>135</v>
      </c>
      <c r="K4670" s="16"/>
      <c r="L4670" s="16" t="s">
        <v>12370</v>
      </c>
      <c r="M4670" s="16"/>
    </row>
    <row r="4671" spans="1:13" x14ac:dyDescent="0.25">
      <c r="A4671" s="10">
        <v>43635</v>
      </c>
      <c r="B4671" s="11" t="s">
        <v>4868</v>
      </c>
      <c r="C4671" s="11" t="s">
        <v>4995</v>
      </c>
      <c r="D4671" s="12" t="s">
        <v>27</v>
      </c>
      <c r="E4671" s="12" t="s">
        <v>161</v>
      </c>
      <c r="F4671" s="11" t="s">
        <v>162</v>
      </c>
      <c r="G4671" s="11" t="s">
        <v>233</v>
      </c>
      <c r="H4671" s="11" t="s">
        <v>618</v>
      </c>
      <c r="I4671" s="11"/>
      <c r="J4671" s="11" t="s">
        <v>135</v>
      </c>
      <c r="K4671" s="16"/>
      <c r="L4671" s="16" t="s">
        <v>12371</v>
      </c>
      <c r="M4671" s="16"/>
    </row>
    <row r="4672" spans="1:13" x14ac:dyDescent="0.25">
      <c r="A4672" s="10">
        <v>43635</v>
      </c>
      <c r="B4672" s="11" t="s">
        <v>4864</v>
      </c>
      <c r="C4672" s="11" t="s">
        <v>4996</v>
      </c>
      <c r="D4672" s="12" t="s">
        <v>12</v>
      </c>
      <c r="E4672" s="12" t="s">
        <v>175</v>
      </c>
      <c r="F4672" s="11" t="s">
        <v>230</v>
      </c>
      <c r="G4672" s="11" t="s">
        <v>326</v>
      </c>
      <c r="H4672" s="11" t="s">
        <v>179</v>
      </c>
      <c r="I4672" s="11"/>
      <c r="J4672" s="11" t="s">
        <v>135</v>
      </c>
      <c r="K4672" s="16"/>
      <c r="L4672" s="16" t="s">
        <v>12372</v>
      </c>
      <c r="M4672" s="16"/>
    </row>
    <row r="4673" spans="1:13" x14ac:dyDescent="0.25">
      <c r="A4673" s="10">
        <v>43635</v>
      </c>
      <c r="B4673" s="11" t="s">
        <v>4864</v>
      </c>
      <c r="C4673" s="11" t="s">
        <v>4997</v>
      </c>
      <c r="D4673" s="12" t="s">
        <v>196</v>
      </c>
      <c r="E4673" s="12" t="s">
        <v>280</v>
      </c>
      <c r="F4673" s="11" t="s">
        <v>2596</v>
      </c>
      <c r="G4673" s="11" t="s">
        <v>422</v>
      </c>
      <c r="H4673" s="11" t="s">
        <v>1691</v>
      </c>
      <c r="I4673" s="11"/>
      <c r="J4673" s="11" t="s">
        <v>135</v>
      </c>
      <c r="K4673" s="16"/>
      <c r="L4673" s="16" t="s">
        <v>12373</v>
      </c>
      <c r="M4673" s="16"/>
    </row>
    <row r="4674" spans="1:13" x14ac:dyDescent="0.25">
      <c r="A4674" s="10">
        <v>43634</v>
      </c>
      <c r="B4674" s="11" t="s">
        <v>4868</v>
      </c>
      <c r="C4674" s="11" t="s">
        <v>4998</v>
      </c>
      <c r="D4674" s="12" t="s">
        <v>29</v>
      </c>
      <c r="E4674" s="12" t="s">
        <v>628</v>
      </c>
      <c r="F4674" s="11" t="s">
        <v>1270</v>
      </c>
      <c r="G4674" s="11" t="s">
        <v>207</v>
      </c>
      <c r="H4674" s="11" t="s">
        <v>216</v>
      </c>
      <c r="I4674" s="11"/>
      <c r="J4674" s="11" t="s">
        <v>135</v>
      </c>
      <c r="K4674" s="16"/>
      <c r="L4674" s="16" t="s">
        <v>12374</v>
      </c>
      <c r="M4674" s="16"/>
    </row>
    <row r="4675" spans="1:13" x14ac:dyDescent="0.25">
      <c r="A4675" s="10">
        <v>43634</v>
      </c>
      <c r="B4675" s="11" t="s">
        <v>4868</v>
      </c>
      <c r="C4675" s="11" t="s">
        <v>4999</v>
      </c>
      <c r="D4675" s="12" t="s">
        <v>29</v>
      </c>
      <c r="E4675" s="12" t="s">
        <v>153</v>
      </c>
      <c r="F4675" s="11" t="s">
        <v>829</v>
      </c>
      <c r="G4675" s="11" t="s">
        <v>206</v>
      </c>
      <c r="H4675" s="11" t="s">
        <v>351</v>
      </c>
      <c r="I4675" s="11"/>
      <c r="J4675" s="11" t="s">
        <v>135</v>
      </c>
      <c r="K4675" s="16"/>
      <c r="L4675" s="16" t="s">
        <v>12375</v>
      </c>
      <c r="M4675" s="16"/>
    </row>
    <row r="4676" spans="1:13" x14ac:dyDescent="0.25">
      <c r="A4676" s="10">
        <v>43634</v>
      </c>
      <c r="B4676" s="11" t="s">
        <v>4864</v>
      </c>
      <c r="C4676" s="11" t="s">
        <v>5000</v>
      </c>
      <c r="D4676" s="12" t="s">
        <v>21</v>
      </c>
      <c r="E4676" s="12" t="s">
        <v>219</v>
      </c>
      <c r="F4676" s="11" t="s">
        <v>262</v>
      </c>
      <c r="G4676" s="11" t="s">
        <v>155</v>
      </c>
      <c r="H4676" s="11" t="s">
        <v>315</v>
      </c>
      <c r="I4676" s="11"/>
      <c r="J4676" s="11" t="s">
        <v>135</v>
      </c>
      <c r="K4676" s="16"/>
      <c r="L4676" s="16" t="s">
        <v>12376</v>
      </c>
      <c r="M4676" s="16"/>
    </row>
    <row r="4677" spans="1:13" x14ac:dyDescent="0.25">
      <c r="A4677" s="10">
        <v>43634</v>
      </c>
      <c r="B4677" s="11" t="s">
        <v>4864</v>
      </c>
      <c r="C4677" s="11" t="s">
        <v>5001</v>
      </c>
      <c r="D4677" s="12" t="s">
        <v>12</v>
      </c>
      <c r="E4677" s="12" t="s">
        <v>261</v>
      </c>
      <c r="F4677" s="11" t="s">
        <v>330</v>
      </c>
      <c r="G4677" s="11" t="s">
        <v>155</v>
      </c>
      <c r="H4677" s="11" t="s">
        <v>255</v>
      </c>
      <c r="I4677" s="11"/>
      <c r="J4677" s="11" t="s">
        <v>135</v>
      </c>
      <c r="K4677" s="16"/>
      <c r="L4677" s="21" t="s">
        <v>12377</v>
      </c>
      <c r="M4677" s="16"/>
    </row>
    <row r="4678" spans="1:13" x14ac:dyDescent="0.25">
      <c r="A4678" s="10">
        <v>43633</v>
      </c>
      <c r="B4678" s="11" t="s">
        <v>4864</v>
      </c>
      <c r="C4678" s="11" t="s">
        <v>5002</v>
      </c>
      <c r="D4678" s="12" t="s">
        <v>196</v>
      </c>
      <c r="E4678" s="12" t="s">
        <v>280</v>
      </c>
      <c r="F4678" s="11" t="s">
        <v>980</v>
      </c>
      <c r="G4678" s="11" t="s">
        <v>217</v>
      </c>
      <c r="H4678" s="11" t="s">
        <v>200</v>
      </c>
      <c r="I4678" s="11"/>
      <c r="J4678" s="11" t="s">
        <v>135</v>
      </c>
      <c r="K4678" s="16"/>
      <c r="L4678" s="16" t="s">
        <v>12378</v>
      </c>
      <c r="M4678" s="16"/>
    </row>
    <row r="4679" spans="1:13" x14ac:dyDescent="0.25">
      <c r="A4679" s="10">
        <v>43633</v>
      </c>
      <c r="B4679" s="11" t="s">
        <v>2360</v>
      </c>
      <c r="C4679" s="11" t="s">
        <v>5003</v>
      </c>
      <c r="D4679" s="12" t="s">
        <v>12</v>
      </c>
      <c r="E4679" s="12" t="s">
        <v>219</v>
      </c>
      <c r="F4679" s="11" t="s">
        <v>430</v>
      </c>
      <c r="G4679" s="11" t="s">
        <v>204</v>
      </c>
      <c r="H4679" s="11" t="s">
        <v>184</v>
      </c>
      <c r="I4679" s="11"/>
      <c r="J4679" s="11" t="s">
        <v>135</v>
      </c>
      <c r="K4679" s="16"/>
      <c r="L4679" s="16" t="s">
        <v>12379</v>
      </c>
      <c r="M4679" s="16"/>
    </row>
    <row r="4680" spans="1:13" x14ac:dyDescent="0.25">
      <c r="A4680" s="10">
        <v>43632</v>
      </c>
      <c r="B4680" s="11" t="s">
        <v>4868</v>
      </c>
      <c r="C4680" s="11" t="s">
        <v>5004</v>
      </c>
      <c r="D4680" s="12" t="s">
        <v>28</v>
      </c>
      <c r="E4680" s="12" t="s">
        <v>242</v>
      </c>
      <c r="F4680" s="11" t="s">
        <v>396</v>
      </c>
      <c r="G4680" s="11" t="s">
        <v>204</v>
      </c>
      <c r="H4680" s="11" t="s">
        <v>168</v>
      </c>
      <c r="I4680" s="11"/>
      <c r="J4680" s="11" t="s">
        <v>135</v>
      </c>
      <c r="K4680" s="16"/>
      <c r="L4680" s="16" t="s">
        <v>12380</v>
      </c>
      <c r="M4680" s="16"/>
    </row>
    <row r="4681" spans="1:13" x14ac:dyDescent="0.25">
      <c r="A4681" s="10">
        <v>43632</v>
      </c>
      <c r="B4681" s="11" t="s">
        <v>4868</v>
      </c>
      <c r="C4681" s="11" t="s">
        <v>5005</v>
      </c>
      <c r="D4681" s="12" t="s">
        <v>28</v>
      </c>
      <c r="E4681" s="12" t="s">
        <v>280</v>
      </c>
      <c r="F4681" s="11" t="s">
        <v>232</v>
      </c>
      <c r="G4681" s="11" t="s">
        <v>204</v>
      </c>
      <c r="H4681" s="11" t="s">
        <v>180</v>
      </c>
      <c r="I4681" s="11"/>
      <c r="J4681" s="11" t="s">
        <v>135</v>
      </c>
      <c r="K4681" s="16"/>
      <c r="L4681" s="16" t="s">
        <v>12381</v>
      </c>
      <c r="M4681" s="16"/>
    </row>
    <row r="4682" spans="1:13" x14ac:dyDescent="0.25">
      <c r="A4682" s="10">
        <v>43632</v>
      </c>
      <c r="B4682" s="11" t="s">
        <v>4864</v>
      </c>
      <c r="C4682" s="11" t="s">
        <v>5006</v>
      </c>
      <c r="D4682" s="12" t="s">
        <v>149</v>
      </c>
      <c r="E4682" s="12" t="s">
        <v>280</v>
      </c>
      <c r="F4682" s="11" t="s">
        <v>176</v>
      </c>
      <c r="G4682" s="11" t="s">
        <v>207</v>
      </c>
      <c r="H4682" s="11" t="s">
        <v>297</v>
      </c>
      <c r="I4682" s="11"/>
      <c r="J4682" s="11" t="s">
        <v>135</v>
      </c>
      <c r="K4682" s="16"/>
      <c r="L4682" s="16" t="s">
        <v>12382</v>
      </c>
      <c r="M4682" s="16"/>
    </row>
    <row r="4683" spans="1:13" x14ac:dyDescent="0.25">
      <c r="A4683" s="10">
        <v>43632</v>
      </c>
      <c r="B4683" s="11" t="s">
        <v>4864</v>
      </c>
      <c r="C4683" s="11" t="s">
        <v>5007</v>
      </c>
      <c r="D4683" s="12" t="s">
        <v>28</v>
      </c>
      <c r="E4683" s="12" t="s">
        <v>2395</v>
      </c>
      <c r="F4683" s="11" t="s">
        <v>2596</v>
      </c>
      <c r="G4683" s="11" t="s">
        <v>1248</v>
      </c>
      <c r="H4683" s="11" t="s">
        <v>1691</v>
      </c>
      <c r="I4683" s="11"/>
      <c r="J4683" s="11" t="s">
        <v>135</v>
      </c>
      <c r="K4683" s="16"/>
      <c r="L4683" s="16" t="s">
        <v>12383</v>
      </c>
      <c r="M4683" s="16"/>
    </row>
    <row r="4684" spans="1:13" x14ac:dyDescent="0.25">
      <c r="A4684" s="10">
        <v>43632</v>
      </c>
      <c r="B4684" s="11" t="s">
        <v>4864</v>
      </c>
      <c r="C4684" s="11" t="s">
        <v>5008</v>
      </c>
      <c r="D4684" s="12" t="s">
        <v>28</v>
      </c>
      <c r="E4684" s="12" t="s">
        <v>182</v>
      </c>
      <c r="F4684" s="11" t="s">
        <v>1252</v>
      </c>
      <c r="G4684" s="11" t="s">
        <v>244</v>
      </c>
      <c r="H4684" s="11" t="s">
        <v>247</v>
      </c>
      <c r="I4684" s="11"/>
      <c r="J4684" s="11" t="s">
        <v>135</v>
      </c>
      <c r="K4684" s="16"/>
      <c r="L4684" s="16" t="s">
        <v>12384</v>
      </c>
      <c r="M4684" s="16"/>
    </row>
    <row r="4685" spans="1:13" x14ac:dyDescent="0.25">
      <c r="A4685" s="10">
        <v>43632</v>
      </c>
      <c r="B4685" s="11" t="s">
        <v>2360</v>
      </c>
      <c r="C4685" s="11" t="s">
        <v>5009</v>
      </c>
      <c r="D4685" s="12" t="s">
        <v>19</v>
      </c>
      <c r="E4685" s="12" t="s">
        <v>175</v>
      </c>
      <c r="F4685" s="11" t="s">
        <v>867</v>
      </c>
      <c r="G4685" s="11" t="s">
        <v>206</v>
      </c>
      <c r="H4685" s="11" t="s">
        <v>191</v>
      </c>
      <c r="I4685" s="11"/>
      <c r="J4685" s="11" t="s">
        <v>135</v>
      </c>
      <c r="K4685" s="16"/>
      <c r="L4685" s="16" t="s">
        <v>12385</v>
      </c>
      <c r="M4685" s="16"/>
    </row>
    <row r="4686" spans="1:13" x14ac:dyDescent="0.25">
      <c r="A4686" s="10">
        <v>43632</v>
      </c>
      <c r="B4686" s="11" t="s">
        <v>2360</v>
      </c>
      <c r="C4686" s="11" t="s">
        <v>5010</v>
      </c>
      <c r="D4686" s="12" t="s">
        <v>196</v>
      </c>
      <c r="E4686" s="12" t="s">
        <v>325</v>
      </c>
      <c r="F4686" s="11" t="s">
        <v>430</v>
      </c>
      <c r="G4686" s="11" t="s">
        <v>187</v>
      </c>
      <c r="H4686" s="11" t="s">
        <v>326</v>
      </c>
      <c r="I4686" s="11"/>
      <c r="J4686" s="11" t="s">
        <v>135</v>
      </c>
      <c r="K4686" s="16"/>
      <c r="L4686" s="16" t="s">
        <v>12386</v>
      </c>
      <c r="M4686" s="16"/>
    </row>
    <row r="4687" spans="1:13" x14ac:dyDescent="0.25">
      <c r="A4687" s="10">
        <v>43632</v>
      </c>
      <c r="B4687" s="11" t="s">
        <v>2360</v>
      </c>
      <c r="C4687" s="11" t="s">
        <v>5011</v>
      </c>
      <c r="D4687" s="12" t="s">
        <v>15</v>
      </c>
      <c r="E4687" s="12" t="s">
        <v>171</v>
      </c>
      <c r="F4687" s="11" t="s">
        <v>582</v>
      </c>
      <c r="G4687" s="11" t="s">
        <v>184</v>
      </c>
      <c r="H4687" s="11" t="s">
        <v>214</v>
      </c>
      <c r="I4687" s="11"/>
      <c r="J4687" s="11" t="s">
        <v>135</v>
      </c>
      <c r="K4687" s="16"/>
      <c r="L4687" s="16" t="s">
        <v>12387</v>
      </c>
      <c r="M4687" s="16"/>
    </row>
    <row r="4688" spans="1:13" x14ac:dyDescent="0.25">
      <c r="A4688" s="10">
        <v>43632</v>
      </c>
      <c r="B4688" s="11" t="s">
        <v>2360</v>
      </c>
      <c r="C4688" s="11" t="s">
        <v>5012</v>
      </c>
      <c r="D4688" s="12" t="s">
        <v>28</v>
      </c>
      <c r="E4688" s="12" t="s">
        <v>175</v>
      </c>
      <c r="F4688" s="11" t="s">
        <v>775</v>
      </c>
      <c r="G4688" s="11" t="s">
        <v>224</v>
      </c>
      <c r="H4688" s="11" t="s">
        <v>618</v>
      </c>
      <c r="I4688" s="11"/>
      <c r="J4688" s="11" t="s">
        <v>135</v>
      </c>
      <c r="K4688" s="16"/>
      <c r="L4688" s="16" t="s">
        <v>12388</v>
      </c>
      <c r="M4688" s="16"/>
    </row>
    <row r="4689" spans="1:13" x14ac:dyDescent="0.25">
      <c r="A4689" s="10">
        <v>43632</v>
      </c>
      <c r="B4689" s="11" t="s">
        <v>2360</v>
      </c>
      <c r="C4689" s="11" t="s">
        <v>5013</v>
      </c>
      <c r="D4689" s="12" t="s">
        <v>29</v>
      </c>
      <c r="E4689" s="12" t="s">
        <v>175</v>
      </c>
      <c r="F4689" s="11" t="s">
        <v>301</v>
      </c>
      <c r="G4689" s="11" t="s">
        <v>184</v>
      </c>
      <c r="H4689" s="11" t="s">
        <v>302</v>
      </c>
      <c r="I4689" s="11"/>
      <c r="J4689" s="11" t="s">
        <v>135</v>
      </c>
      <c r="K4689" s="16"/>
      <c r="L4689" s="16" t="s">
        <v>12389</v>
      </c>
      <c r="M4689" s="16"/>
    </row>
    <row r="4690" spans="1:13" x14ac:dyDescent="0.25">
      <c r="A4690" s="10">
        <v>43632</v>
      </c>
      <c r="B4690" s="11" t="s">
        <v>2360</v>
      </c>
      <c r="C4690" s="11" t="s">
        <v>5014</v>
      </c>
      <c r="D4690" s="12" t="s">
        <v>28</v>
      </c>
      <c r="E4690" s="12" t="s">
        <v>158</v>
      </c>
      <c r="F4690" s="11" t="s">
        <v>237</v>
      </c>
      <c r="G4690" s="11" t="s">
        <v>223</v>
      </c>
      <c r="H4690" s="11" t="s">
        <v>206</v>
      </c>
      <c r="I4690" s="11"/>
      <c r="J4690" s="11" t="s">
        <v>135</v>
      </c>
      <c r="K4690" s="16"/>
      <c r="L4690" s="16" t="s">
        <v>12390</v>
      </c>
      <c r="M4690" s="16"/>
    </row>
    <row r="4691" spans="1:13" x14ac:dyDescent="0.25">
      <c r="A4691" s="10">
        <v>43632</v>
      </c>
      <c r="B4691" s="11" t="s">
        <v>4972</v>
      </c>
      <c r="C4691" s="11" t="s">
        <v>5015</v>
      </c>
      <c r="D4691" s="12" t="s">
        <v>12</v>
      </c>
      <c r="E4691" s="12" t="s">
        <v>161</v>
      </c>
      <c r="F4691" s="11" t="s">
        <v>430</v>
      </c>
      <c r="G4691" s="11" t="s">
        <v>155</v>
      </c>
      <c r="H4691" s="11" t="s">
        <v>223</v>
      </c>
      <c r="I4691" s="11"/>
      <c r="J4691" s="11" t="s">
        <v>135</v>
      </c>
      <c r="K4691" s="16"/>
      <c r="L4691" s="16" t="s">
        <v>12391</v>
      </c>
      <c r="M4691" s="16"/>
    </row>
    <row r="4692" spans="1:13" x14ac:dyDescent="0.25">
      <c r="A4692" s="10">
        <v>43631</v>
      </c>
      <c r="B4692" s="11" t="s">
        <v>4868</v>
      </c>
      <c r="C4692" s="11" t="s">
        <v>5016</v>
      </c>
      <c r="D4692" s="12" t="s">
        <v>19</v>
      </c>
      <c r="E4692" s="12" t="s">
        <v>158</v>
      </c>
      <c r="F4692" s="11" t="s">
        <v>2689</v>
      </c>
      <c r="G4692" s="11" t="s">
        <v>200</v>
      </c>
      <c r="H4692" s="11" t="s">
        <v>2617</v>
      </c>
      <c r="I4692" s="11"/>
      <c r="J4692" s="11" t="s">
        <v>135</v>
      </c>
      <c r="K4692" s="16"/>
      <c r="L4692" s="16" t="s">
        <v>12392</v>
      </c>
      <c r="M4692" s="16"/>
    </row>
    <row r="4693" spans="1:13" x14ac:dyDescent="0.25">
      <c r="A4693" s="10">
        <v>43631</v>
      </c>
      <c r="B4693" s="11" t="s">
        <v>4868</v>
      </c>
      <c r="C4693" s="11" t="s">
        <v>5017</v>
      </c>
      <c r="D4693" s="12" t="s">
        <v>12</v>
      </c>
      <c r="E4693" s="12" t="s">
        <v>178</v>
      </c>
      <c r="F4693" s="11" t="s">
        <v>706</v>
      </c>
      <c r="G4693" s="11" t="s">
        <v>210</v>
      </c>
      <c r="H4693" s="11" t="s">
        <v>156</v>
      </c>
      <c r="I4693" s="11"/>
      <c r="J4693" s="11" t="s">
        <v>135</v>
      </c>
      <c r="K4693" s="16"/>
      <c r="L4693" s="16" t="s">
        <v>12393</v>
      </c>
      <c r="M4693" s="16"/>
    </row>
    <row r="4694" spans="1:13" x14ac:dyDescent="0.25">
      <c r="A4694" s="10">
        <v>43631</v>
      </c>
      <c r="B4694" s="11" t="s">
        <v>4868</v>
      </c>
      <c r="C4694" s="11" t="s">
        <v>5018</v>
      </c>
      <c r="D4694" s="12" t="s">
        <v>12</v>
      </c>
      <c r="E4694" s="12" t="s">
        <v>325</v>
      </c>
      <c r="F4694" s="11" t="s">
        <v>330</v>
      </c>
      <c r="G4694" s="11" t="s">
        <v>210</v>
      </c>
      <c r="H4694" s="11" t="s">
        <v>223</v>
      </c>
      <c r="I4694" s="11"/>
      <c r="J4694" s="11" t="s">
        <v>135</v>
      </c>
      <c r="K4694" s="16"/>
      <c r="L4694" s="16" t="s">
        <v>12394</v>
      </c>
      <c r="M4694" s="16"/>
    </row>
    <row r="4695" spans="1:13" x14ac:dyDescent="0.25">
      <c r="A4695" s="10">
        <v>43631</v>
      </c>
      <c r="B4695" s="11" t="s">
        <v>2360</v>
      </c>
      <c r="C4695" s="11" t="s">
        <v>5019</v>
      </c>
      <c r="D4695" s="12" t="s">
        <v>15</v>
      </c>
      <c r="E4695" s="12" t="s">
        <v>171</v>
      </c>
      <c r="F4695" s="11" t="s">
        <v>548</v>
      </c>
      <c r="G4695" s="11" t="s">
        <v>326</v>
      </c>
      <c r="H4695" s="11" t="s">
        <v>340</v>
      </c>
      <c r="I4695" s="11"/>
      <c r="J4695" s="11" t="s">
        <v>135</v>
      </c>
      <c r="K4695" s="16"/>
      <c r="L4695" s="16" t="s">
        <v>12395</v>
      </c>
      <c r="M4695" s="16"/>
    </row>
    <row r="4696" spans="1:13" x14ac:dyDescent="0.25">
      <c r="A4696" s="10">
        <v>43631</v>
      </c>
      <c r="B4696" s="11" t="s">
        <v>4972</v>
      </c>
      <c r="C4696" s="11" t="s">
        <v>5020</v>
      </c>
      <c r="D4696" s="12" t="s">
        <v>28</v>
      </c>
      <c r="E4696" s="12" t="s">
        <v>219</v>
      </c>
      <c r="F4696" s="11" t="s">
        <v>396</v>
      </c>
      <c r="G4696" s="11" t="s">
        <v>204</v>
      </c>
      <c r="H4696" s="11" t="s">
        <v>168</v>
      </c>
      <c r="I4696" s="11"/>
      <c r="J4696" s="11" t="s">
        <v>135</v>
      </c>
      <c r="K4696" s="16"/>
      <c r="L4696" s="16" t="s">
        <v>12396</v>
      </c>
      <c r="M4696" s="16"/>
    </row>
    <row r="4697" spans="1:13" x14ac:dyDescent="0.25">
      <c r="A4697" s="10">
        <v>43629</v>
      </c>
      <c r="B4697" s="11" t="s">
        <v>4972</v>
      </c>
      <c r="C4697" s="11" t="s">
        <v>5021</v>
      </c>
      <c r="D4697" s="12" t="s">
        <v>28</v>
      </c>
      <c r="E4697" s="12" t="s">
        <v>175</v>
      </c>
      <c r="F4697" s="11" t="s">
        <v>232</v>
      </c>
      <c r="G4697" s="11" t="s">
        <v>204</v>
      </c>
      <c r="H4697" s="11" t="s">
        <v>233</v>
      </c>
      <c r="I4697" s="11"/>
      <c r="J4697" s="11" t="s">
        <v>135</v>
      </c>
      <c r="K4697" s="16"/>
      <c r="L4697" s="16" t="s">
        <v>12397</v>
      </c>
      <c r="M4697" s="16"/>
    </row>
    <row r="4698" spans="1:13" x14ac:dyDescent="0.25">
      <c r="A4698" s="10">
        <v>43628</v>
      </c>
      <c r="B4698" s="11" t="s">
        <v>4972</v>
      </c>
      <c r="C4698" s="11" t="s">
        <v>5022</v>
      </c>
      <c r="D4698" s="12" t="s">
        <v>17</v>
      </c>
      <c r="E4698" s="12" t="s">
        <v>333</v>
      </c>
      <c r="F4698" s="11" t="s">
        <v>430</v>
      </c>
      <c r="G4698" s="11" t="s">
        <v>292</v>
      </c>
      <c r="H4698" s="11" t="s">
        <v>255</v>
      </c>
      <c r="I4698" s="11"/>
      <c r="J4698" s="11" t="s">
        <v>135</v>
      </c>
      <c r="K4698" s="16"/>
      <c r="L4698" s="16" t="s">
        <v>12398</v>
      </c>
      <c r="M4698" s="16"/>
    </row>
    <row r="4699" spans="1:13" x14ac:dyDescent="0.25">
      <c r="A4699" s="10">
        <v>43627</v>
      </c>
      <c r="B4699" s="11" t="s">
        <v>2591</v>
      </c>
      <c r="C4699" s="11" t="s">
        <v>5023</v>
      </c>
      <c r="D4699" s="12" t="s">
        <v>1316</v>
      </c>
      <c r="E4699" s="12" t="s">
        <v>280</v>
      </c>
      <c r="F4699" s="11" t="s">
        <v>1739</v>
      </c>
      <c r="G4699" s="11" t="s">
        <v>1030</v>
      </c>
      <c r="H4699" s="11" t="s">
        <v>2597</v>
      </c>
      <c r="I4699" s="11"/>
      <c r="J4699" s="11" t="s">
        <v>135</v>
      </c>
      <c r="K4699" s="16"/>
      <c r="L4699" s="16" t="s">
        <v>12399</v>
      </c>
      <c r="M4699" s="16"/>
    </row>
    <row r="4700" spans="1:13" x14ac:dyDescent="0.25">
      <c r="A4700" s="10">
        <v>43627</v>
      </c>
      <c r="B4700" s="11" t="s">
        <v>2591</v>
      </c>
      <c r="C4700" s="11" t="s">
        <v>5024</v>
      </c>
      <c r="D4700" s="12" t="s">
        <v>23</v>
      </c>
      <c r="E4700" s="12" t="s">
        <v>553</v>
      </c>
      <c r="F4700" s="11" t="s">
        <v>336</v>
      </c>
      <c r="G4700" s="11" t="s">
        <v>282</v>
      </c>
      <c r="H4700" s="11" t="s">
        <v>389</v>
      </c>
      <c r="I4700" s="11"/>
      <c r="J4700" s="11" t="s">
        <v>135</v>
      </c>
      <c r="K4700" s="16"/>
      <c r="L4700" s="16" t="s">
        <v>12400</v>
      </c>
      <c r="M4700" s="16"/>
    </row>
    <row r="4701" spans="1:13" x14ac:dyDescent="0.25">
      <c r="A4701" s="10">
        <v>43627</v>
      </c>
      <c r="B4701" s="11" t="s">
        <v>2591</v>
      </c>
      <c r="C4701" s="11" t="s">
        <v>5025</v>
      </c>
      <c r="D4701" s="12" t="s">
        <v>17</v>
      </c>
      <c r="E4701" s="12" t="s">
        <v>175</v>
      </c>
      <c r="F4701" s="11" t="s">
        <v>235</v>
      </c>
      <c r="G4701" s="11" t="s">
        <v>163</v>
      </c>
      <c r="H4701" s="11" t="s">
        <v>297</v>
      </c>
      <c r="I4701" s="11"/>
      <c r="J4701" s="11" t="s">
        <v>135</v>
      </c>
      <c r="K4701" s="16"/>
      <c r="L4701" s="16" t="s">
        <v>12401</v>
      </c>
      <c r="M4701" s="16"/>
    </row>
    <row r="4702" spans="1:13" x14ac:dyDescent="0.25">
      <c r="A4702" s="10">
        <v>43627</v>
      </c>
      <c r="B4702" s="11" t="s">
        <v>2591</v>
      </c>
      <c r="C4702" s="11" t="s">
        <v>5026</v>
      </c>
      <c r="D4702" s="12" t="s">
        <v>594</v>
      </c>
      <c r="E4702" s="12" t="s">
        <v>628</v>
      </c>
      <c r="F4702" s="11" t="s">
        <v>2601</v>
      </c>
      <c r="G4702" s="11" t="s">
        <v>832</v>
      </c>
      <c r="H4702" s="11" t="s">
        <v>1692</v>
      </c>
      <c r="I4702" s="11"/>
      <c r="J4702" s="11" t="s">
        <v>135</v>
      </c>
      <c r="K4702" s="16"/>
      <c r="L4702" s="16" t="s">
        <v>12402</v>
      </c>
      <c r="M4702" s="16"/>
    </row>
    <row r="4703" spans="1:13" x14ac:dyDescent="0.25">
      <c r="A4703" s="10">
        <v>43627</v>
      </c>
      <c r="B4703" s="11" t="s">
        <v>2591</v>
      </c>
      <c r="C4703" s="11" t="s">
        <v>5027</v>
      </c>
      <c r="D4703" s="12" t="s">
        <v>21</v>
      </c>
      <c r="E4703" s="12" t="s">
        <v>219</v>
      </c>
      <c r="F4703" s="11" t="s">
        <v>548</v>
      </c>
      <c r="G4703" s="11" t="s">
        <v>292</v>
      </c>
      <c r="H4703" s="11" t="s">
        <v>293</v>
      </c>
      <c r="I4703" s="11"/>
      <c r="J4703" s="11" t="s">
        <v>135</v>
      </c>
      <c r="K4703" s="16"/>
      <c r="L4703" s="16" t="s">
        <v>12403</v>
      </c>
      <c r="M4703" s="16"/>
    </row>
    <row r="4704" spans="1:13" x14ac:dyDescent="0.25">
      <c r="A4704" s="10">
        <v>43627</v>
      </c>
      <c r="B4704" s="11" t="s">
        <v>2591</v>
      </c>
      <c r="C4704" s="11" t="s">
        <v>5028</v>
      </c>
      <c r="D4704" s="12" t="s">
        <v>27</v>
      </c>
      <c r="E4704" s="12" t="s">
        <v>158</v>
      </c>
      <c r="F4704" s="11" t="s">
        <v>980</v>
      </c>
      <c r="G4704" s="11" t="s">
        <v>199</v>
      </c>
      <c r="H4704" s="11" t="s">
        <v>422</v>
      </c>
      <c r="I4704" s="11"/>
      <c r="J4704" s="11" t="s">
        <v>135</v>
      </c>
      <c r="K4704" s="16"/>
      <c r="L4704" s="21" t="s">
        <v>12404</v>
      </c>
      <c r="M4704" s="16"/>
    </row>
    <row r="4705" spans="1:13" x14ac:dyDescent="0.25">
      <c r="A4705" s="10">
        <v>43627</v>
      </c>
      <c r="B4705" s="11" t="s">
        <v>2591</v>
      </c>
      <c r="C4705" s="11" t="s">
        <v>5029</v>
      </c>
      <c r="D4705" s="12" t="s">
        <v>19</v>
      </c>
      <c r="E4705" s="12" t="s">
        <v>2871</v>
      </c>
      <c r="F4705" s="11" t="s">
        <v>2596</v>
      </c>
      <c r="G4705" s="11" t="s">
        <v>832</v>
      </c>
      <c r="H4705" s="11" t="s">
        <v>3261</v>
      </c>
      <c r="I4705" s="11"/>
      <c r="J4705" s="11" t="s">
        <v>135</v>
      </c>
      <c r="K4705" s="16"/>
      <c r="L4705" s="16" t="s">
        <v>12405</v>
      </c>
      <c r="M4705" s="16"/>
    </row>
    <row r="4706" spans="1:13" x14ac:dyDescent="0.25">
      <c r="A4706" s="10">
        <v>43627</v>
      </c>
      <c r="B4706" s="11" t="s">
        <v>2591</v>
      </c>
      <c r="C4706" s="11" t="s">
        <v>5030</v>
      </c>
      <c r="D4706" s="12" t="s">
        <v>12</v>
      </c>
      <c r="E4706" s="12" t="s">
        <v>193</v>
      </c>
      <c r="F4706" s="11" t="s">
        <v>190</v>
      </c>
      <c r="G4706" s="11" t="s">
        <v>206</v>
      </c>
      <c r="H4706" s="11" t="s">
        <v>217</v>
      </c>
      <c r="I4706" s="11"/>
      <c r="J4706" s="11" t="s">
        <v>135</v>
      </c>
      <c r="K4706" s="16"/>
      <c r="L4706" s="16" t="s">
        <v>12406</v>
      </c>
      <c r="M4706" s="16"/>
    </row>
    <row r="4707" spans="1:13" x14ac:dyDescent="0.25">
      <c r="A4707" s="10">
        <v>43627</v>
      </c>
      <c r="B4707" s="11" t="s">
        <v>2591</v>
      </c>
      <c r="C4707" s="11" t="s">
        <v>5031</v>
      </c>
      <c r="D4707" s="12" t="s">
        <v>28</v>
      </c>
      <c r="E4707" s="12" t="s">
        <v>161</v>
      </c>
      <c r="F4707" s="11" t="s">
        <v>548</v>
      </c>
      <c r="G4707" s="11" t="s">
        <v>210</v>
      </c>
      <c r="H4707" s="11" t="s">
        <v>331</v>
      </c>
      <c r="I4707" s="11"/>
      <c r="J4707" s="11" t="s">
        <v>135</v>
      </c>
      <c r="K4707" s="16"/>
      <c r="L4707" s="16" t="s">
        <v>12407</v>
      </c>
      <c r="M4707" s="16"/>
    </row>
    <row r="4708" spans="1:13" x14ac:dyDescent="0.25">
      <c r="A4708" s="10">
        <v>43627</v>
      </c>
      <c r="B4708" s="11" t="s">
        <v>2591</v>
      </c>
      <c r="C4708" s="11" t="s">
        <v>5032</v>
      </c>
      <c r="D4708" s="12" t="s">
        <v>12</v>
      </c>
      <c r="E4708" s="12" t="s">
        <v>182</v>
      </c>
      <c r="F4708" s="11" t="s">
        <v>548</v>
      </c>
      <c r="G4708" s="11" t="s">
        <v>326</v>
      </c>
      <c r="H4708" s="11" t="s">
        <v>353</v>
      </c>
      <c r="I4708" s="11"/>
      <c r="J4708" s="11" t="s">
        <v>135</v>
      </c>
      <c r="K4708" s="16"/>
      <c r="L4708" s="16" t="s">
        <v>12408</v>
      </c>
      <c r="M4708" s="16"/>
    </row>
    <row r="4709" spans="1:13" x14ac:dyDescent="0.25">
      <c r="A4709" s="10">
        <v>43627</v>
      </c>
      <c r="B4709" s="11" t="s">
        <v>2591</v>
      </c>
      <c r="C4709" s="11" t="s">
        <v>5033</v>
      </c>
      <c r="D4709" s="12" t="s">
        <v>28</v>
      </c>
      <c r="E4709" s="12" t="s">
        <v>182</v>
      </c>
      <c r="F4709" s="11" t="s">
        <v>176</v>
      </c>
      <c r="G4709" s="11" t="s">
        <v>224</v>
      </c>
      <c r="H4709" s="11" t="s">
        <v>421</v>
      </c>
      <c r="I4709" s="11"/>
      <c r="J4709" s="11" t="s">
        <v>135</v>
      </c>
      <c r="K4709" s="16"/>
      <c r="L4709" s="16" t="s">
        <v>12409</v>
      </c>
      <c r="M4709" s="16"/>
    </row>
    <row r="4710" spans="1:13" x14ac:dyDescent="0.25">
      <c r="A4710" s="10">
        <v>43627</v>
      </c>
      <c r="B4710" s="11" t="s">
        <v>2591</v>
      </c>
      <c r="C4710" s="11" t="s">
        <v>5034</v>
      </c>
      <c r="D4710" s="12" t="s">
        <v>594</v>
      </c>
      <c r="E4710" s="12" t="s">
        <v>325</v>
      </c>
      <c r="F4710" s="11" t="s">
        <v>2624</v>
      </c>
      <c r="G4710" s="11" t="s">
        <v>2483</v>
      </c>
      <c r="H4710" s="11" t="s">
        <v>1116</v>
      </c>
      <c r="I4710" s="11"/>
      <c r="J4710" s="11" t="s">
        <v>135</v>
      </c>
      <c r="K4710" s="16"/>
      <c r="L4710" s="16" t="s">
        <v>12410</v>
      </c>
      <c r="M4710" s="16"/>
    </row>
    <row r="4711" spans="1:13" x14ac:dyDescent="0.25">
      <c r="A4711" s="10">
        <v>43627</v>
      </c>
      <c r="B4711" s="11" t="s">
        <v>2591</v>
      </c>
      <c r="C4711" s="11" t="s">
        <v>5035</v>
      </c>
      <c r="D4711" s="12" t="s">
        <v>28</v>
      </c>
      <c r="E4711" s="12" t="s">
        <v>161</v>
      </c>
      <c r="F4711" s="11" t="s">
        <v>1252</v>
      </c>
      <c r="G4711" s="11" t="s">
        <v>169</v>
      </c>
      <c r="H4711" s="11" t="s">
        <v>558</v>
      </c>
      <c r="I4711" s="11"/>
      <c r="J4711" s="11" t="s">
        <v>135</v>
      </c>
      <c r="K4711" s="16"/>
      <c r="L4711" s="16" t="s">
        <v>12411</v>
      </c>
      <c r="M4711" s="16"/>
    </row>
    <row r="4712" spans="1:13" x14ac:dyDescent="0.25">
      <c r="A4712" s="10">
        <v>43626</v>
      </c>
      <c r="B4712" s="11" t="s">
        <v>2591</v>
      </c>
      <c r="C4712" s="11" t="s">
        <v>5036</v>
      </c>
      <c r="D4712" s="12" t="s">
        <v>12</v>
      </c>
      <c r="E4712" s="12" t="s">
        <v>193</v>
      </c>
      <c r="F4712" s="11" t="s">
        <v>304</v>
      </c>
      <c r="G4712" s="11" t="s">
        <v>210</v>
      </c>
      <c r="H4712" s="11" t="s">
        <v>326</v>
      </c>
      <c r="I4712" s="11"/>
      <c r="J4712" s="11" t="s">
        <v>135</v>
      </c>
      <c r="K4712" s="16"/>
      <c r="L4712" s="16" t="s">
        <v>12412</v>
      </c>
      <c r="M4712" s="16"/>
    </row>
    <row r="4713" spans="1:13" x14ac:dyDescent="0.25">
      <c r="A4713" s="10">
        <v>43626</v>
      </c>
      <c r="B4713" s="11" t="s">
        <v>2591</v>
      </c>
      <c r="C4713" s="11" t="s">
        <v>5037</v>
      </c>
      <c r="D4713" s="12" t="s">
        <v>17</v>
      </c>
      <c r="E4713" s="12" t="s">
        <v>158</v>
      </c>
      <c r="F4713" s="11" t="s">
        <v>167</v>
      </c>
      <c r="G4713" s="11" t="s">
        <v>180</v>
      </c>
      <c r="H4713" s="11" t="s">
        <v>297</v>
      </c>
      <c r="I4713" s="11"/>
      <c r="J4713" s="11" t="s">
        <v>135</v>
      </c>
      <c r="K4713" s="16"/>
      <c r="L4713" s="16" t="s">
        <v>12413</v>
      </c>
      <c r="M4713" s="16"/>
    </row>
    <row r="4714" spans="1:13" x14ac:dyDescent="0.25">
      <c r="A4714" s="10">
        <v>43626</v>
      </c>
      <c r="B4714" s="11" t="s">
        <v>2591</v>
      </c>
      <c r="C4714" s="11" t="s">
        <v>5038</v>
      </c>
      <c r="D4714" s="12" t="s">
        <v>27</v>
      </c>
      <c r="E4714" s="12" t="s">
        <v>166</v>
      </c>
      <c r="F4714" s="11" t="s">
        <v>1170</v>
      </c>
      <c r="G4714" s="11" t="s">
        <v>227</v>
      </c>
      <c r="H4714" s="11" t="s">
        <v>5039</v>
      </c>
      <c r="I4714" s="11"/>
      <c r="J4714" s="11" t="s">
        <v>135</v>
      </c>
      <c r="K4714" s="16"/>
      <c r="L4714" s="16" t="s">
        <v>12414</v>
      </c>
      <c r="M4714" s="16"/>
    </row>
    <row r="4715" spans="1:13" x14ac:dyDescent="0.25">
      <c r="A4715" s="10">
        <v>43626</v>
      </c>
      <c r="B4715" s="11" t="s">
        <v>2591</v>
      </c>
      <c r="C4715" s="11" t="s">
        <v>5040</v>
      </c>
      <c r="D4715" s="12" t="s">
        <v>137</v>
      </c>
      <c r="E4715" s="12" t="s">
        <v>325</v>
      </c>
      <c r="F4715" s="11" t="s">
        <v>460</v>
      </c>
      <c r="G4715" s="11" t="s">
        <v>179</v>
      </c>
      <c r="H4715" s="11" t="s">
        <v>520</v>
      </c>
      <c r="I4715" s="11"/>
      <c r="J4715" s="11" t="s">
        <v>135</v>
      </c>
      <c r="K4715" s="16"/>
      <c r="L4715" s="16" t="s">
        <v>12415</v>
      </c>
      <c r="M4715" s="16"/>
    </row>
    <row r="4716" spans="1:13" x14ac:dyDescent="0.25">
      <c r="A4716" s="10">
        <v>43626</v>
      </c>
      <c r="B4716" s="11" t="s">
        <v>2591</v>
      </c>
      <c r="C4716" s="11" t="s">
        <v>5041</v>
      </c>
      <c r="D4716" s="12" t="s">
        <v>19</v>
      </c>
      <c r="E4716" s="12" t="s">
        <v>175</v>
      </c>
      <c r="F4716" s="11" t="s">
        <v>2691</v>
      </c>
      <c r="G4716" s="11" t="s">
        <v>1030</v>
      </c>
      <c r="H4716" s="11" t="s">
        <v>2672</v>
      </c>
      <c r="I4716" s="11"/>
      <c r="J4716" s="11" t="s">
        <v>135</v>
      </c>
      <c r="K4716" s="16"/>
      <c r="L4716" s="16" t="s">
        <v>12416</v>
      </c>
      <c r="M4716" s="16"/>
    </row>
    <row r="4717" spans="1:13" x14ac:dyDescent="0.25">
      <c r="A4717" s="10">
        <v>43626</v>
      </c>
      <c r="B4717" s="11" t="s">
        <v>2591</v>
      </c>
      <c r="C4717" s="11" t="s">
        <v>5042</v>
      </c>
      <c r="D4717" s="12" t="s">
        <v>21</v>
      </c>
      <c r="E4717" s="12" t="s">
        <v>388</v>
      </c>
      <c r="F4717" s="11" t="s">
        <v>1270</v>
      </c>
      <c r="G4717" s="11" t="s">
        <v>163</v>
      </c>
      <c r="H4717" s="11" t="s">
        <v>265</v>
      </c>
      <c r="I4717" s="11"/>
      <c r="J4717" s="11" t="s">
        <v>135</v>
      </c>
      <c r="K4717" s="16"/>
      <c r="L4717" s="16" t="s">
        <v>12417</v>
      </c>
      <c r="M4717" s="16"/>
    </row>
    <row r="4718" spans="1:13" x14ac:dyDescent="0.25">
      <c r="A4718" s="10">
        <v>43626</v>
      </c>
      <c r="B4718" s="11" t="s">
        <v>2591</v>
      </c>
      <c r="C4718" s="11" t="s">
        <v>5043</v>
      </c>
      <c r="D4718" s="12" t="s">
        <v>29</v>
      </c>
      <c r="E4718" s="12" t="s">
        <v>628</v>
      </c>
      <c r="F4718" s="11" t="s">
        <v>1093</v>
      </c>
      <c r="G4718" s="11" t="s">
        <v>169</v>
      </c>
      <c r="H4718" s="11" t="s">
        <v>355</v>
      </c>
      <c r="I4718" s="11"/>
      <c r="J4718" s="11" t="s">
        <v>135</v>
      </c>
      <c r="K4718" s="16"/>
      <c r="L4718" s="16" t="s">
        <v>12418</v>
      </c>
      <c r="M4718" s="16"/>
    </row>
    <row r="4719" spans="1:13" x14ac:dyDescent="0.25">
      <c r="A4719" s="10">
        <v>43626</v>
      </c>
      <c r="B4719" s="11" t="s">
        <v>2591</v>
      </c>
      <c r="C4719" s="11" t="s">
        <v>5044</v>
      </c>
      <c r="D4719" s="12" t="s">
        <v>29</v>
      </c>
      <c r="E4719" s="12" t="s">
        <v>453</v>
      </c>
      <c r="F4719" s="11" t="s">
        <v>172</v>
      </c>
      <c r="G4719" s="11" t="s">
        <v>210</v>
      </c>
      <c r="H4719" s="11" t="s">
        <v>1090</v>
      </c>
      <c r="I4719" s="11"/>
      <c r="J4719" s="11" t="s">
        <v>135</v>
      </c>
      <c r="K4719" s="16"/>
      <c r="L4719" s="16" t="s">
        <v>12419</v>
      </c>
      <c r="M4719" s="16"/>
    </row>
    <row r="4720" spans="1:13" x14ac:dyDescent="0.25">
      <c r="A4720" s="10">
        <v>43626</v>
      </c>
      <c r="B4720" s="11" t="s">
        <v>2591</v>
      </c>
      <c r="C4720" s="11" t="s">
        <v>5045</v>
      </c>
      <c r="D4720" s="12" t="s">
        <v>28</v>
      </c>
      <c r="E4720" s="12" t="s">
        <v>280</v>
      </c>
      <c r="F4720" s="11" t="s">
        <v>190</v>
      </c>
      <c r="G4720" s="11" t="s">
        <v>168</v>
      </c>
      <c r="H4720" s="11" t="s">
        <v>169</v>
      </c>
      <c r="I4720" s="11"/>
      <c r="J4720" s="11" t="s">
        <v>135</v>
      </c>
      <c r="K4720" s="16"/>
      <c r="L4720" s="16" t="s">
        <v>12420</v>
      </c>
      <c r="M4720" s="16"/>
    </row>
    <row r="4721" spans="1:13" x14ac:dyDescent="0.25">
      <c r="A4721" s="10">
        <v>43626</v>
      </c>
      <c r="B4721" s="11" t="s">
        <v>2591</v>
      </c>
      <c r="C4721" s="11" t="s">
        <v>5046</v>
      </c>
      <c r="D4721" s="12" t="s">
        <v>196</v>
      </c>
      <c r="E4721" s="12" t="s">
        <v>312</v>
      </c>
      <c r="F4721" s="11" t="s">
        <v>1345</v>
      </c>
      <c r="G4721" s="11" t="s">
        <v>297</v>
      </c>
      <c r="H4721" s="11" t="s">
        <v>1248</v>
      </c>
      <c r="I4721" s="11"/>
      <c r="J4721" s="11" t="s">
        <v>135</v>
      </c>
      <c r="K4721" s="16"/>
      <c r="L4721" s="16" t="s">
        <v>12421</v>
      </c>
      <c r="M4721" s="16"/>
    </row>
    <row r="4722" spans="1:13" x14ac:dyDescent="0.25">
      <c r="A4722" s="10">
        <v>43626</v>
      </c>
      <c r="B4722" s="11" t="s">
        <v>2591</v>
      </c>
      <c r="C4722" s="11" t="s">
        <v>5047</v>
      </c>
      <c r="D4722" s="12" t="s">
        <v>12</v>
      </c>
      <c r="E4722" s="12" t="s">
        <v>158</v>
      </c>
      <c r="F4722" s="11" t="s">
        <v>276</v>
      </c>
      <c r="G4722" s="11" t="s">
        <v>244</v>
      </c>
      <c r="H4722" s="11" t="s">
        <v>446</v>
      </c>
      <c r="I4722" s="11"/>
      <c r="J4722" s="11" t="s">
        <v>135</v>
      </c>
      <c r="K4722" s="16"/>
      <c r="L4722" s="16" t="s">
        <v>12422</v>
      </c>
      <c r="M4722" s="16"/>
    </row>
    <row r="4723" spans="1:13" x14ac:dyDescent="0.25">
      <c r="A4723" s="10">
        <v>43626</v>
      </c>
      <c r="B4723" s="11" t="s">
        <v>2591</v>
      </c>
      <c r="C4723" s="11" t="s">
        <v>5048</v>
      </c>
      <c r="D4723" s="12" t="s">
        <v>196</v>
      </c>
      <c r="E4723" s="12" t="s">
        <v>161</v>
      </c>
      <c r="F4723" s="11" t="s">
        <v>198</v>
      </c>
      <c r="G4723" s="11" t="s">
        <v>618</v>
      </c>
      <c r="H4723" s="11" t="s">
        <v>2187</v>
      </c>
      <c r="I4723" s="11"/>
      <c r="J4723" s="11" t="s">
        <v>135</v>
      </c>
      <c r="K4723" s="16"/>
      <c r="L4723" s="16" t="s">
        <v>12423</v>
      </c>
      <c r="M4723" s="16"/>
    </row>
    <row r="4724" spans="1:13" x14ac:dyDescent="0.25">
      <c r="A4724" s="10">
        <v>43625</v>
      </c>
      <c r="B4724" s="11" t="s">
        <v>2606</v>
      </c>
      <c r="C4724" s="11" t="s">
        <v>5049</v>
      </c>
      <c r="D4724" s="12" t="s">
        <v>17</v>
      </c>
      <c r="E4724" s="12" t="s">
        <v>175</v>
      </c>
      <c r="F4724" s="11" t="s">
        <v>176</v>
      </c>
      <c r="G4724" s="11" t="s">
        <v>318</v>
      </c>
      <c r="H4724" s="11" t="s">
        <v>297</v>
      </c>
      <c r="I4724" s="11"/>
      <c r="J4724" s="11" t="s">
        <v>135</v>
      </c>
      <c r="K4724" s="16"/>
      <c r="L4724" s="16" t="s">
        <v>12424</v>
      </c>
      <c r="M4724" s="16"/>
    </row>
    <row r="4725" spans="1:13" x14ac:dyDescent="0.25">
      <c r="A4725" s="10">
        <v>43625</v>
      </c>
      <c r="B4725" s="11" t="s">
        <v>2606</v>
      </c>
      <c r="C4725" s="11" t="s">
        <v>5050</v>
      </c>
      <c r="D4725" s="12" t="s">
        <v>28</v>
      </c>
      <c r="E4725" s="12" t="s">
        <v>249</v>
      </c>
      <c r="F4725" s="11" t="s">
        <v>430</v>
      </c>
      <c r="G4725" s="11" t="s">
        <v>184</v>
      </c>
      <c r="H4725" s="11" t="s">
        <v>204</v>
      </c>
      <c r="I4725" s="11"/>
      <c r="J4725" s="11" t="s">
        <v>135</v>
      </c>
      <c r="K4725" s="16"/>
      <c r="L4725" s="16" t="s">
        <v>12425</v>
      </c>
      <c r="M4725" s="16"/>
    </row>
    <row r="4726" spans="1:13" x14ac:dyDescent="0.25">
      <c r="A4726" s="10">
        <v>43625</v>
      </c>
      <c r="B4726" s="11" t="s">
        <v>2606</v>
      </c>
      <c r="C4726" s="11" t="s">
        <v>5051</v>
      </c>
      <c r="D4726" s="12" t="s">
        <v>28</v>
      </c>
      <c r="E4726" s="12" t="s">
        <v>2395</v>
      </c>
      <c r="F4726" s="11" t="s">
        <v>198</v>
      </c>
      <c r="G4726" s="11" t="s">
        <v>199</v>
      </c>
      <c r="H4726" s="11" t="s">
        <v>558</v>
      </c>
      <c r="I4726" s="11"/>
      <c r="J4726" s="11" t="s">
        <v>135</v>
      </c>
      <c r="K4726" s="16"/>
      <c r="L4726" s="16" t="s">
        <v>12426</v>
      </c>
      <c r="M4726" s="16"/>
    </row>
    <row r="4727" spans="1:13" x14ac:dyDescent="0.25">
      <c r="A4727" s="10">
        <v>43625</v>
      </c>
      <c r="B4727" s="11" t="s">
        <v>2606</v>
      </c>
      <c r="C4727" s="11" t="s">
        <v>5052</v>
      </c>
      <c r="D4727" s="12" t="s">
        <v>12</v>
      </c>
      <c r="E4727" s="12" t="s">
        <v>261</v>
      </c>
      <c r="F4727" s="11" t="s">
        <v>424</v>
      </c>
      <c r="G4727" s="11" t="s">
        <v>223</v>
      </c>
      <c r="H4727" s="11" t="s">
        <v>255</v>
      </c>
      <c r="I4727" s="11"/>
      <c r="J4727" s="11" t="s">
        <v>135</v>
      </c>
      <c r="K4727" s="16"/>
      <c r="L4727" s="16" t="s">
        <v>12427</v>
      </c>
      <c r="M4727" s="16"/>
    </row>
    <row r="4728" spans="1:13" x14ac:dyDescent="0.25">
      <c r="A4728" s="10">
        <v>43625</v>
      </c>
      <c r="B4728" s="11" t="s">
        <v>2606</v>
      </c>
      <c r="C4728" s="11" t="s">
        <v>5053</v>
      </c>
      <c r="D4728" s="12" t="s">
        <v>12</v>
      </c>
      <c r="E4728" s="12" t="s">
        <v>249</v>
      </c>
      <c r="F4728" s="11" t="s">
        <v>579</v>
      </c>
      <c r="G4728" s="11" t="s">
        <v>292</v>
      </c>
      <c r="H4728" s="11" t="s">
        <v>340</v>
      </c>
      <c r="I4728" s="11"/>
      <c r="J4728" s="11" t="s">
        <v>135</v>
      </c>
      <c r="K4728" s="16"/>
      <c r="L4728" s="16" t="s">
        <v>12428</v>
      </c>
      <c r="M4728" s="16"/>
    </row>
    <row r="4729" spans="1:13" x14ac:dyDescent="0.25">
      <c r="A4729" s="10">
        <v>43625</v>
      </c>
      <c r="B4729" s="11" t="s">
        <v>414</v>
      </c>
      <c r="C4729" s="11" t="s">
        <v>3158</v>
      </c>
      <c r="D4729" s="12" t="s">
        <v>17</v>
      </c>
      <c r="E4729" s="12" t="s">
        <v>261</v>
      </c>
      <c r="F4729" s="11" t="s">
        <v>237</v>
      </c>
      <c r="G4729" s="11" t="s">
        <v>223</v>
      </c>
      <c r="H4729" s="11" t="s">
        <v>206</v>
      </c>
      <c r="I4729" s="11"/>
      <c r="J4729" s="11" t="s">
        <v>135</v>
      </c>
      <c r="K4729" s="16"/>
      <c r="L4729" s="16" t="s">
        <v>12429</v>
      </c>
      <c r="M4729" s="16"/>
    </row>
    <row r="4730" spans="1:13" x14ac:dyDescent="0.25">
      <c r="A4730" s="10">
        <v>43625</v>
      </c>
      <c r="B4730" s="11" t="s">
        <v>414</v>
      </c>
      <c r="C4730" s="11" t="s">
        <v>5054</v>
      </c>
      <c r="D4730" s="12" t="s">
        <v>196</v>
      </c>
      <c r="E4730" s="12" t="s">
        <v>161</v>
      </c>
      <c r="F4730" s="11" t="s">
        <v>330</v>
      </c>
      <c r="G4730" s="11" t="s">
        <v>187</v>
      </c>
      <c r="H4730" s="11" t="s">
        <v>184</v>
      </c>
      <c r="I4730" s="11"/>
      <c r="J4730" s="11" t="s">
        <v>135</v>
      </c>
      <c r="K4730" s="16"/>
      <c r="L4730" s="16" t="s">
        <v>12430</v>
      </c>
      <c r="M4730" s="16"/>
    </row>
    <row r="4731" spans="1:13" x14ac:dyDescent="0.25">
      <c r="A4731" s="10">
        <v>43625</v>
      </c>
      <c r="B4731" s="11" t="s">
        <v>5055</v>
      </c>
      <c r="C4731" s="11" t="s">
        <v>5056</v>
      </c>
      <c r="D4731" s="12" t="s">
        <v>15</v>
      </c>
      <c r="E4731" s="12" t="s">
        <v>178</v>
      </c>
      <c r="F4731" s="11" t="s">
        <v>706</v>
      </c>
      <c r="G4731" s="11" t="s">
        <v>223</v>
      </c>
      <c r="H4731" s="11" t="s">
        <v>156</v>
      </c>
      <c r="I4731" s="11"/>
      <c r="J4731" s="11" t="s">
        <v>135</v>
      </c>
      <c r="K4731" s="16"/>
      <c r="L4731" s="16" t="s">
        <v>12431</v>
      </c>
      <c r="M4731" s="16"/>
    </row>
    <row r="4732" spans="1:13" x14ac:dyDescent="0.25">
      <c r="A4732" s="10">
        <v>43625</v>
      </c>
      <c r="B4732" s="11" t="s">
        <v>5055</v>
      </c>
      <c r="C4732" s="11" t="s">
        <v>5057</v>
      </c>
      <c r="D4732" s="12" t="s">
        <v>28</v>
      </c>
      <c r="E4732" s="12" t="s">
        <v>161</v>
      </c>
      <c r="F4732" s="11" t="s">
        <v>259</v>
      </c>
      <c r="G4732" s="11" t="s">
        <v>204</v>
      </c>
      <c r="H4732" s="11" t="s">
        <v>204</v>
      </c>
      <c r="I4732" s="11"/>
      <c r="J4732" s="11" t="s">
        <v>135</v>
      </c>
      <c r="K4732" s="16"/>
      <c r="L4732" s="16" t="s">
        <v>12432</v>
      </c>
      <c r="M4732" s="16"/>
    </row>
    <row r="4733" spans="1:13" x14ac:dyDescent="0.25">
      <c r="A4733" s="10">
        <v>43625</v>
      </c>
      <c r="B4733" s="11" t="s">
        <v>5058</v>
      </c>
      <c r="C4733" s="11" t="s">
        <v>5059</v>
      </c>
      <c r="D4733" s="12" t="s">
        <v>17</v>
      </c>
      <c r="E4733" s="12" t="s">
        <v>161</v>
      </c>
      <c r="F4733" s="11" t="s">
        <v>424</v>
      </c>
      <c r="G4733" s="11" t="s">
        <v>184</v>
      </c>
      <c r="H4733" s="11" t="s">
        <v>206</v>
      </c>
      <c r="I4733" s="11"/>
      <c r="J4733" s="11" t="s">
        <v>135</v>
      </c>
      <c r="K4733" s="16"/>
      <c r="L4733" s="16" t="s">
        <v>12433</v>
      </c>
      <c r="M4733" s="16"/>
    </row>
    <row r="4734" spans="1:13" x14ac:dyDescent="0.25">
      <c r="A4734" s="10">
        <v>43624</v>
      </c>
      <c r="B4734" s="11" t="s">
        <v>2591</v>
      </c>
      <c r="C4734" s="11" t="s">
        <v>5060</v>
      </c>
      <c r="D4734" s="12" t="s">
        <v>17</v>
      </c>
      <c r="E4734" s="12" t="s">
        <v>182</v>
      </c>
      <c r="F4734" s="11" t="s">
        <v>710</v>
      </c>
      <c r="G4734" s="11" t="s">
        <v>372</v>
      </c>
      <c r="H4734" s="11" t="s">
        <v>244</v>
      </c>
      <c r="I4734" s="11"/>
      <c r="J4734" s="11" t="s">
        <v>135</v>
      </c>
      <c r="K4734" s="16"/>
      <c r="L4734" s="16" t="s">
        <v>12434</v>
      </c>
      <c r="M4734" s="16"/>
    </row>
    <row r="4735" spans="1:13" x14ac:dyDescent="0.25">
      <c r="A4735" s="10">
        <v>43624</v>
      </c>
      <c r="B4735" s="11" t="s">
        <v>2591</v>
      </c>
      <c r="C4735" s="11" t="s">
        <v>5061</v>
      </c>
      <c r="D4735" s="12" t="s">
        <v>27</v>
      </c>
      <c r="E4735" s="12" t="s">
        <v>161</v>
      </c>
      <c r="F4735" s="11" t="s">
        <v>237</v>
      </c>
      <c r="G4735" s="11" t="s">
        <v>204</v>
      </c>
      <c r="H4735" s="11" t="s">
        <v>179</v>
      </c>
      <c r="I4735" s="11"/>
      <c r="J4735" s="11" t="s">
        <v>135</v>
      </c>
      <c r="K4735" s="16"/>
      <c r="L4735" s="16" t="s">
        <v>12435</v>
      </c>
      <c r="M4735" s="16"/>
    </row>
    <row r="4736" spans="1:13" x14ac:dyDescent="0.25">
      <c r="A4736" s="10">
        <v>43624</v>
      </c>
      <c r="B4736" s="11" t="s">
        <v>2591</v>
      </c>
      <c r="C4736" s="11" t="s">
        <v>5062</v>
      </c>
      <c r="D4736" s="12" t="s">
        <v>27</v>
      </c>
      <c r="E4736" s="12" t="s">
        <v>158</v>
      </c>
      <c r="F4736" s="11" t="s">
        <v>980</v>
      </c>
      <c r="G4736" s="11" t="s">
        <v>199</v>
      </c>
      <c r="H4736" s="11" t="s">
        <v>422</v>
      </c>
      <c r="I4736" s="11"/>
      <c r="J4736" s="11" t="s">
        <v>135</v>
      </c>
      <c r="K4736" s="16"/>
      <c r="L4736" s="16" t="s">
        <v>12436</v>
      </c>
      <c r="M4736" s="16"/>
    </row>
    <row r="4737" spans="1:13" x14ac:dyDescent="0.25">
      <c r="A4737" s="10">
        <v>43624</v>
      </c>
      <c r="B4737" s="11" t="s">
        <v>2591</v>
      </c>
      <c r="C4737" s="11" t="s">
        <v>5063</v>
      </c>
      <c r="D4737" s="12" t="s">
        <v>12</v>
      </c>
      <c r="E4737" s="12" t="s">
        <v>153</v>
      </c>
      <c r="F4737" s="11" t="s">
        <v>154</v>
      </c>
      <c r="G4737" s="11" t="s">
        <v>210</v>
      </c>
      <c r="H4737" s="11" t="s">
        <v>263</v>
      </c>
      <c r="I4737" s="11"/>
      <c r="J4737" s="11" t="s">
        <v>135</v>
      </c>
      <c r="K4737" s="16"/>
      <c r="L4737" s="16" t="s">
        <v>12437</v>
      </c>
      <c r="M4737" s="16"/>
    </row>
    <row r="4738" spans="1:13" x14ac:dyDescent="0.25">
      <c r="A4738" s="10">
        <v>43624</v>
      </c>
      <c r="B4738" s="11" t="s">
        <v>2591</v>
      </c>
      <c r="C4738" s="11" t="s">
        <v>5064</v>
      </c>
      <c r="D4738" s="12" t="s">
        <v>12</v>
      </c>
      <c r="E4738" s="12" t="s">
        <v>202</v>
      </c>
      <c r="F4738" s="11" t="s">
        <v>819</v>
      </c>
      <c r="G4738" s="11" t="s">
        <v>210</v>
      </c>
      <c r="H4738" s="11" t="s">
        <v>274</v>
      </c>
      <c r="I4738" s="11"/>
      <c r="J4738" s="11" t="s">
        <v>135</v>
      </c>
      <c r="K4738" s="16"/>
      <c r="L4738" s="16" t="s">
        <v>12438</v>
      </c>
      <c r="M4738" s="16"/>
    </row>
    <row r="4739" spans="1:13" x14ac:dyDescent="0.25">
      <c r="A4739" s="10">
        <v>43624</v>
      </c>
      <c r="B4739" s="11" t="s">
        <v>2591</v>
      </c>
      <c r="C4739" s="11" t="s">
        <v>5065</v>
      </c>
      <c r="D4739" s="12" t="s">
        <v>12</v>
      </c>
      <c r="E4739" s="12" t="s">
        <v>175</v>
      </c>
      <c r="F4739" s="11" t="s">
        <v>570</v>
      </c>
      <c r="G4739" s="11" t="s">
        <v>155</v>
      </c>
      <c r="H4739" s="11" t="s">
        <v>155</v>
      </c>
      <c r="I4739" s="11"/>
      <c r="J4739" s="11" t="s">
        <v>135</v>
      </c>
      <c r="K4739" s="16"/>
      <c r="L4739" s="16" t="s">
        <v>12439</v>
      </c>
      <c r="M4739" s="16"/>
    </row>
    <row r="4740" spans="1:13" x14ac:dyDescent="0.25">
      <c r="A4740" s="10">
        <v>43624</v>
      </c>
      <c r="B4740" s="11" t="s">
        <v>2591</v>
      </c>
      <c r="C4740" s="11" t="s">
        <v>5066</v>
      </c>
      <c r="D4740" s="12" t="s">
        <v>17</v>
      </c>
      <c r="E4740" s="12" t="s">
        <v>161</v>
      </c>
      <c r="F4740" s="11" t="s">
        <v>190</v>
      </c>
      <c r="G4740" s="11" t="s">
        <v>255</v>
      </c>
      <c r="H4740" s="11" t="s">
        <v>618</v>
      </c>
      <c r="I4740" s="11"/>
      <c r="J4740" s="11" t="s">
        <v>135</v>
      </c>
      <c r="K4740" s="16"/>
      <c r="L4740" s="16" t="s">
        <v>12440</v>
      </c>
      <c r="M4740" s="16"/>
    </row>
    <row r="4741" spans="1:13" x14ac:dyDescent="0.25">
      <c r="A4741" s="10">
        <v>43624</v>
      </c>
      <c r="B4741" s="11" t="s">
        <v>2591</v>
      </c>
      <c r="C4741" s="11" t="s">
        <v>5067</v>
      </c>
      <c r="D4741" s="12" t="s">
        <v>1738</v>
      </c>
      <c r="E4741" s="12" t="s">
        <v>3299</v>
      </c>
      <c r="F4741" s="11" t="s">
        <v>2596</v>
      </c>
      <c r="G4741" s="11" t="s">
        <v>2602</v>
      </c>
      <c r="H4741" s="11" t="s">
        <v>2597</v>
      </c>
      <c r="I4741" s="11"/>
      <c r="J4741" s="11" t="s">
        <v>135</v>
      </c>
      <c r="K4741" s="16"/>
      <c r="L4741" s="16" t="s">
        <v>12441</v>
      </c>
      <c r="M4741" s="16"/>
    </row>
    <row r="4742" spans="1:13" x14ac:dyDescent="0.25">
      <c r="A4742" s="10">
        <v>43624</v>
      </c>
      <c r="B4742" s="11" t="s">
        <v>2591</v>
      </c>
      <c r="C4742" s="11" t="s">
        <v>5068</v>
      </c>
      <c r="D4742" s="12" t="s">
        <v>594</v>
      </c>
      <c r="E4742" s="12" t="s">
        <v>325</v>
      </c>
      <c r="F4742" s="11" t="s">
        <v>1496</v>
      </c>
      <c r="G4742" s="11" t="s">
        <v>297</v>
      </c>
      <c r="H4742" s="11" t="s">
        <v>239</v>
      </c>
      <c r="I4742" s="11"/>
      <c r="J4742" s="11" t="s">
        <v>135</v>
      </c>
      <c r="K4742" s="16"/>
      <c r="L4742" s="16" t="s">
        <v>12442</v>
      </c>
      <c r="M4742" s="16"/>
    </row>
    <row r="4743" spans="1:13" x14ac:dyDescent="0.25">
      <c r="A4743" s="10">
        <v>43624</v>
      </c>
      <c r="B4743" s="11" t="s">
        <v>2591</v>
      </c>
      <c r="C4743" s="11" t="s">
        <v>5069</v>
      </c>
      <c r="D4743" s="12" t="s">
        <v>19</v>
      </c>
      <c r="E4743" s="12" t="s">
        <v>158</v>
      </c>
      <c r="F4743" s="11" t="s">
        <v>3102</v>
      </c>
      <c r="G4743" s="11" t="s">
        <v>422</v>
      </c>
      <c r="H4743" s="11" t="s">
        <v>1691</v>
      </c>
      <c r="I4743" s="11"/>
      <c r="J4743" s="11" t="s">
        <v>135</v>
      </c>
      <c r="K4743" s="16"/>
      <c r="L4743" s="16" t="s">
        <v>12443</v>
      </c>
      <c r="M4743" s="16"/>
    </row>
    <row r="4744" spans="1:13" x14ac:dyDescent="0.25">
      <c r="A4744" s="10">
        <v>43624</v>
      </c>
      <c r="B4744" s="11" t="s">
        <v>2591</v>
      </c>
      <c r="C4744" s="11" t="s">
        <v>5070</v>
      </c>
      <c r="D4744" s="12" t="s">
        <v>12</v>
      </c>
      <c r="E4744" s="12" t="s">
        <v>249</v>
      </c>
      <c r="F4744" s="11" t="s">
        <v>1403</v>
      </c>
      <c r="G4744" s="11" t="s">
        <v>204</v>
      </c>
      <c r="H4744" s="11" t="s">
        <v>173</v>
      </c>
      <c r="I4744" s="11"/>
      <c r="J4744" s="11" t="s">
        <v>135</v>
      </c>
      <c r="K4744" s="16"/>
      <c r="L4744" s="16" t="s">
        <v>12444</v>
      </c>
      <c r="M4744" s="16"/>
    </row>
    <row r="4745" spans="1:13" x14ac:dyDescent="0.25">
      <c r="A4745" s="10">
        <v>43624</v>
      </c>
      <c r="B4745" s="11" t="s">
        <v>2591</v>
      </c>
      <c r="C4745" s="11" t="s">
        <v>5071</v>
      </c>
      <c r="D4745" s="12" t="s">
        <v>17</v>
      </c>
      <c r="E4745" s="12" t="s">
        <v>182</v>
      </c>
      <c r="F4745" s="11" t="s">
        <v>162</v>
      </c>
      <c r="G4745" s="11" t="s">
        <v>180</v>
      </c>
      <c r="H4745" s="11" t="s">
        <v>200</v>
      </c>
      <c r="I4745" s="11"/>
      <c r="J4745" s="11" t="s">
        <v>135</v>
      </c>
      <c r="K4745" s="16"/>
      <c r="L4745" s="21" t="s">
        <v>12445</v>
      </c>
      <c r="M4745" s="16"/>
    </row>
    <row r="4746" spans="1:13" x14ac:dyDescent="0.25">
      <c r="A4746" s="10">
        <v>43624</v>
      </c>
      <c r="B4746" s="11" t="s">
        <v>2591</v>
      </c>
      <c r="C4746" s="11" t="s">
        <v>5072</v>
      </c>
      <c r="D4746" s="12" t="s">
        <v>12</v>
      </c>
      <c r="E4746" s="12" t="s">
        <v>175</v>
      </c>
      <c r="F4746" s="11" t="s">
        <v>584</v>
      </c>
      <c r="G4746" s="11" t="s">
        <v>206</v>
      </c>
      <c r="H4746" s="11" t="s">
        <v>252</v>
      </c>
      <c r="I4746" s="11"/>
      <c r="J4746" s="11" t="s">
        <v>135</v>
      </c>
      <c r="K4746" s="16"/>
      <c r="L4746" s="16" t="s">
        <v>12446</v>
      </c>
      <c r="M4746" s="16"/>
    </row>
    <row r="4747" spans="1:13" x14ac:dyDescent="0.25">
      <c r="A4747" s="10">
        <v>43624</v>
      </c>
      <c r="B4747" s="11" t="s">
        <v>2606</v>
      </c>
      <c r="C4747" s="11" t="s">
        <v>5073</v>
      </c>
      <c r="D4747" s="12" t="s">
        <v>27</v>
      </c>
      <c r="E4747" s="12" t="s">
        <v>158</v>
      </c>
      <c r="F4747" s="11" t="s">
        <v>1252</v>
      </c>
      <c r="G4747" s="11" t="s">
        <v>227</v>
      </c>
      <c r="H4747" s="11" t="s">
        <v>200</v>
      </c>
      <c r="I4747" s="11"/>
      <c r="J4747" s="11" t="s">
        <v>135</v>
      </c>
      <c r="K4747" s="16"/>
      <c r="L4747" s="16" t="s">
        <v>12447</v>
      </c>
      <c r="M4747" s="16"/>
    </row>
    <row r="4748" spans="1:13" x14ac:dyDescent="0.25">
      <c r="A4748" s="10">
        <v>43624</v>
      </c>
      <c r="B4748" s="11" t="s">
        <v>414</v>
      </c>
      <c r="C4748" s="11" t="s">
        <v>5074</v>
      </c>
      <c r="D4748" s="12" t="s">
        <v>15</v>
      </c>
      <c r="E4748" s="12" t="s">
        <v>242</v>
      </c>
      <c r="F4748" s="11" t="s">
        <v>430</v>
      </c>
      <c r="G4748" s="11" t="s">
        <v>223</v>
      </c>
      <c r="H4748" s="11" t="s">
        <v>155</v>
      </c>
      <c r="I4748" s="11"/>
      <c r="J4748" s="11" t="s">
        <v>135</v>
      </c>
      <c r="K4748" s="16"/>
      <c r="L4748" s="16" t="s">
        <v>12448</v>
      </c>
      <c r="M4748" s="16"/>
    </row>
    <row r="4749" spans="1:13" x14ac:dyDescent="0.25">
      <c r="A4749" s="10">
        <v>43624</v>
      </c>
      <c r="B4749" s="11" t="s">
        <v>414</v>
      </c>
      <c r="C4749" s="11" t="s">
        <v>5075</v>
      </c>
      <c r="D4749" s="12" t="s">
        <v>12</v>
      </c>
      <c r="E4749" s="12" t="s">
        <v>242</v>
      </c>
      <c r="F4749" s="11" t="s">
        <v>232</v>
      </c>
      <c r="G4749" s="11" t="s">
        <v>255</v>
      </c>
      <c r="H4749" s="11" t="s">
        <v>163</v>
      </c>
      <c r="I4749" s="11"/>
      <c r="J4749" s="11" t="s">
        <v>135</v>
      </c>
      <c r="K4749" s="16"/>
      <c r="L4749" s="16" t="s">
        <v>12449</v>
      </c>
      <c r="M4749" s="16"/>
    </row>
    <row r="4750" spans="1:13" x14ac:dyDescent="0.25">
      <c r="A4750" s="10">
        <v>43623</v>
      </c>
      <c r="B4750" s="11" t="s">
        <v>2591</v>
      </c>
      <c r="C4750" s="11" t="s">
        <v>5076</v>
      </c>
      <c r="D4750" s="12" t="s">
        <v>27</v>
      </c>
      <c r="E4750" s="12" t="s">
        <v>158</v>
      </c>
      <c r="F4750" s="11" t="s">
        <v>1388</v>
      </c>
      <c r="G4750" s="11" t="s">
        <v>247</v>
      </c>
      <c r="H4750" s="11" t="s">
        <v>2617</v>
      </c>
      <c r="I4750" s="11"/>
      <c r="J4750" s="11" t="s">
        <v>135</v>
      </c>
      <c r="K4750" s="16"/>
      <c r="L4750" s="16" t="s">
        <v>12450</v>
      </c>
      <c r="M4750" s="16"/>
    </row>
    <row r="4751" spans="1:13" x14ac:dyDescent="0.25">
      <c r="A4751" s="10">
        <v>43623</v>
      </c>
      <c r="B4751" s="11" t="s">
        <v>2591</v>
      </c>
      <c r="C4751" s="11" t="s">
        <v>5077</v>
      </c>
      <c r="D4751" s="12" t="s">
        <v>28</v>
      </c>
      <c r="E4751" s="12" t="s">
        <v>161</v>
      </c>
      <c r="F4751" s="11" t="s">
        <v>710</v>
      </c>
      <c r="G4751" s="11" t="s">
        <v>372</v>
      </c>
      <c r="H4751" s="11" t="s">
        <v>244</v>
      </c>
      <c r="I4751" s="11"/>
      <c r="J4751" s="11" t="s">
        <v>135</v>
      </c>
      <c r="K4751" s="16"/>
      <c r="L4751" s="16" t="s">
        <v>12451</v>
      </c>
      <c r="M4751" s="16"/>
    </row>
    <row r="4752" spans="1:13" x14ac:dyDescent="0.25">
      <c r="A4752" s="10">
        <v>43623</v>
      </c>
      <c r="B4752" s="11" t="s">
        <v>2591</v>
      </c>
      <c r="C4752" s="11" t="s">
        <v>5078</v>
      </c>
      <c r="D4752" s="12" t="s">
        <v>17</v>
      </c>
      <c r="E4752" s="12" t="s">
        <v>182</v>
      </c>
      <c r="F4752" s="11" t="s">
        <v>194</v>
      </c>
      <c r="G4752" s="11" t="s">
        <v>163</v>
      </c>
      <c r="H4752" s="11" t="s">
        <v>169</v>
      </c>
      <c r="I4752" s="11"/>
      <c r="J4752" s="11" t="s">
        <v>135</v>
      </c>
      <c r="K4752" s="16"/>
      <c r="L4752" s="16" t="s">
        <v>12452</v>
      </c>
      <c r="M4752" s="16"/>
    </row>
    <row r="4753" spans="1:13" x14ac:dyDescent="0.25">
      <c r="A4753" s="10">
        <v>43623</v>
      </c>
      <c r="B4753" s="11" t="s">
        <v>2591</v>
      </c>
      <c r="C4753" s="11" t="s">
        <v>5079</v>
      </c>
      <c r="D4753" s="12" t="s">
        <v>28</v>
      </c>
      <c r="E4753" s="12" t="s">
        <v>171</v>
      </c>
      <c r="F4753" s="11" t="s">
        <v>194</v>
      </c>
      <c r="G4753" s="11" t="s">
        <v>282</v>
      </c>
      <c r="H4753" s="11" t="s">
        <v>199</v>
      </c>
      <c r="I4753" s="11"/>
      <c r="J4753" s="11" t="s">
        <v>135</v>
      </c>
      <c r="K4753" s="16"/>
      <c r="L4753" s="16" t="s">
        <v>12453</v>
      </c>
      <c r="M4753" s="16"/>
    </row>
    <row r="4754" spans="1:13" x14ac:dyDescent="0.25">
      <c r="A4754" s="10">
        <v>43623</v>
      </c>
      <c r="B4754" s="11" t="s">
        <v>2591</v>
      </c>
      <c r="C4754" s="11" t="s">
        <v>5080</v>
      </c>
      <c r="D4754" s="12" t="s">
        <v>594</v>
      </c>
      <c r="E4754" s="12" t="s">
        <v>453</v>
      </c>
      <c r="F4754" s="11" t="s">
        <v>3932</v>
      </c>
      <c r="G4754" s="11" t="s">
        <v>1248</v>
      </c>
      <c r="H4754" s="11" t="s">
        <v>1556</v>
      </c>
      <c r="I4754" s="11"/>
      <c r="J4754" s="11" t="s">
        <v>135</v>
      </c>
      <c r="K4754" s="16"/>
      <c r="L4754" s="16" t="s">
        <v>12454</v>
      </c>
      <c r="M4754" s="16"/>
    </row>
    <row r="4755" spans="1:13" x14ac:dyDescent="0.25">
      <c r="A4755" s="10">
        <v>43623</v>
      </c>
      <c r="B4755" s="11" t="s">
        <v>2591</v>
      </c>
      <c r="C4755" s="11" t="s">
        <v>5081</v>
      </c>
      <c r="D4755" s="12" t="s">
        <v>23</v>
      </c>
      <c r="E4755" s="12" t="s">
        <v>249</v>
      </c>
      <c r="F4755" s="11" t="s">
        <v>550</v>
      </c>
      <c r="G4755" s="11" t="s">
        <v>163</v>
      </c>
      <c r="H4755" s="11" t="s">
        <v>381</v>
      </c>
      <c r="I4755" s="11"/>
      <c r="J4755" s="11" t="s">
        <v>135</v>
      </c>
      <c r="K4755" s="16"/>
      <c r="L4755" s="16" t="s">
        <v>12455</v>
      </c>
      <c r="M4755" s="16"/>
    </row>
    <row r="4756" spans="1:13" x14ac:dyDescent="0.25">
      <c r="A4756" s="10">
        <v>43623</v>
      </c>
      <c r="B4756" s="11" t="s">
        <v>2591</v>
      </c>
      <c r="C4756" s="11" t="s">
        <v>5082</v>
      </c>
      <c r="D4756" s="12" t="s">
        <v>12</v>
      </c>
      <c r="E4756" s="12" t="s">
        <v>171</v>
      </c>
      <c r="F4756" s="11" t="s">
        <v>262</v>
      </c>
      <c r="G4756" s="11" t="s">
        <v>155</v>
      </c>
      <c r="H4756" s="11" t="s">
        <v>293</v>
      </c>
      <c r="I4756" s="11"/>
      <c r="J4756" s="11" t="s">
        <v>135</v>
      </c>
      <c r="K4756" s="16"/>
      <c r="L4756" s="16" t="s">
        <v>12456</v>
      </c>
      <c r="M4756" s="16"/>
    </row>
    <row r="4757" spans="1:13" x14ac:dyDescent="0.25">
      <c r="A4757" s="10">
        <v>43623</v>
      </c>
      <c r="B4757" s="11" t="s">
        <v>2591</v>
      </c>
      <c r="C4757" s="11" t="s">
        <v>5083</v>
      </c>
      <c r="D4757" s="12" t="s">
        <v>12</v>
      </c>
      <c r="E4757" s="12" t="s">
        <v>171</v>
      </c>
      <c r="F4757" s="11" t="s">
        <v>361</v>
      </c>
      <c r="G4757" s="11" t="s">
        <v>210</v>
      </c>
      <c r="H4757" s="11" t="s">
        <v>213</v>
      </c>
      <c r="I4757" s="11"/>
      <c r="J4757" s="11" t="s">
        <v>135</v>
      </c>
      <c r="K4757" s="16"/>
      <c r="L4757" s="16" t="s">
        <v>12457</v>
      </c>
      <c r="M4757" s="16"/>
    </row>
    <row r="4758" spans="1:13" x14ac:dyDescent="0.25">
      <c r="A4758" s="10">
        <v>43623</v>
      </c>
      <c r="B4758" s="11" t="s">
        <v>2591</v>
      </c>
      <c r="C4758" s="11" t="s">
        <v>5084</v>
      </c>
      <c r="D4758" s="12" t="s">
        <v>29</v>
      </c>
      <c r="E4758" s="12" t="s">
        <v>219</v>
      </c>
      <c r="F4758" s="11" t="s">
        <v>450</v>
      </c>
      <c r="G4758" s="11" t="s">
        <v>204</v>
      </c>
      <c r="H4758" s="11" t="s">
        <v>481</v>
      </c>
      <c r="I4758" s="11"/>
      <c r="J4758" s="11" t="s">
        <v>135</v>
      </c>
      <c r="K4758" s="16"/>
      <c r="L4758" s="16" t="s">
        <v>12458</v>
      </c>
      <c r="M4758" s="16"/>
    </row>
    <row r="4759" spans="1:13" x14ac:dyDescent="0.25">
      <c r="A4759" s="10">
        <v>43623</v>
      </c>
      <c r="B4759" s="11" t="s">
        <v>2591</v>
      </c>
      <c r="C4759" s="11" t="s">
        <v>5085</v>
      </c>
      <c r="D4759" s="12" t="s">
        <v>28</v>
      </c>
      <c r="E4759" s="12" t="s">
        <v>242</v>
      </c>
      <c r="F4759" s="11" t="s">
        <v>237</v>
      </c>
      <c r="G4759" s="11" t="s">
        <v>223</v>
      </c>
      <c r="H4759" s="11" t="s">
        <v>180</v>
      </c>
      <c r="I4759" s="11"/>
      <c r="J4759" s="11" t="s">
        <v>135</v>
      </c>
      <c r="K4759" s="16"/>
      <c r="L4759" s="16" t="s">
        <v>12459</v>
      </c>
      <c r="M4759" s="16"/>
    </row>
    <row r="4760" spans="1:13" x14ac:dyDescent="0.25">
      <c r="A4760" s="10">
        <v>43623</v>
      </c>
      <c r="B4760" s="11" t="s">
        <v>2591</v>
      </c>
      <c r="C4760" s="11" t="s">
        <v>5086</v>
      </c>
      <c r="D4760" s="12" t="s">
        <v>27</v>
      </c>
      <c r="E4760" s="12" t="s">
        <v>158</v>
      </c>
      <c r="F4760" s="11" t="s">
        <v>1739</v>
      </c>
      <c r="G4760" s="11" t="s">
        <v>1030</v>
      </c>
      <c r="H4760" s="11" t="s">
        <v>2597</v>
      </c>
      <c r="I4760" s="11"/>
      <c r="J4760" s="11" t="s">
        <v>135</v>
      </c>
      <c r="K4760" s="16"/>
      <c r="L4760" s="16" t="s">
        <v>12460</v>
      </c>
      <c r="M4760" s="16"/>
    </row>
    <row r="4761" spans="1:13" x14ac:dyDescent="0.25">
      <c r="A4761" s="10">
        <v>43623</v>
      </c>
      <c r="B4761" s="11" t="s">
        <v>2591</v>
      </c>
      <c r="C4761" s="11" t="s">
        <v>5087</v>
      </c>
      <c r="D4761" s="12" t="s">
        <v>12</v>
      </c>
      <c r="E4761" s="12" t="s">
        <v>428</v>
      </c>
      <c r="F4761" s="11" t="s">
        <v>785</v>
      </c>
      <c r="G4761" s="11" t="s">
        <v>210</v>
      </c>
      <c r="H4761" s="11" t="s">
        <v>293</v>
      </c>
      <c r="I4761" s="11"/>
      <c r="J4761" s="11" t="s">
        <v>135</v>
      </c>
      <c r="K4761" s="16"/>
      <c r="L4761" s="16" t="s">
        <v>12461</v>
      </c>
      <c r="M4761" s="16"/>
    </row>
    <row r="4762" spans="1:13" x14ac:dyDescent="0.25">
      <c r="A4762" s="10">
        <v>43623</v>
      </c>
      <c r="B4762" s="11" t="s">
        <v>2606</v>
      </c>
      <c r="C4762" s="11" t="s">
        <v>5088</v>
      </c>
      <c r="D4762" s="12" t="s">
        <v>27</v>
      </c>
      <c r="E4762" s="12" t="s">
        <v>182</v>
      </c>
      <c r="F4762" s="11" t="s">
        <v>1317</v>
      </c>
      <c r="G4762" s="11" t="s">
        <v>164</v>
      </c>
      <c r="H4762" s="11" t="s">
        <v>422</v>
      </c>
      <c r="I4762" s="11"/>
      <c r="J4762" s="11" t="s">
        <v>135</v>
      </c>
      <c r="K4762" s="16"/>
      <c r="L4762" s="16" t="s">
        <v>12462</v>
      </c>
      <c r="M4762" s="16"/>
    </row>
    <row r="4763" spans="1:13" x14ac:dyDescent="0.25">
      <c r="A4763" s="10">
        <v>43623</v>
      </c>
      <c r="B4763" s="11" t="s">
        <v>2606</v>
      </c>
      <c r="C4763" s="11" t="s">
        <v>5089</v>
      </c>
      <c r="D4763" s="12" t="s">
        <v>21</v>
      </c>
      <c r="E4763" s="12" t="s">
        <v>161</v>
      </c>
      <c r="F4763" s="11" t="s">
        <v>313</v>
      </c>
      <c r="G4763" s="11" t="s">
        <v>163</v>
      </c>
      <c r="H4763" s="11" t="s">
        <v>244</v>
      </c>
      <c r="I4763" s="11"/>
      <c r="J4763" s="11" t="s">
        <v>135</v>
      </c>
      <c r="K4763" s="16"/>
      <c r="L4763" s="16" t="s">
        <v>12463</v>
      </c>
      <c r="M4763" s="16"/>
    </row>
    <row r="4764" spans="1:13" x14ac:dyDescent="0.25">
      <c r="A4764" s="10">
        <v>43623</v>
      </c>
      <c r="B4764" s="11" t="s">
        <v>2606</v>
      </c>
      <c r="C4764" s="11" t="s">
        <v>5090</v>
      </c>
      <c r="D4764" s="12" t="s">
        <v>17</v>
      </c>
      <c r="E4764" s="12" t="s">
        <v>175</v>
      </c>
      <c r="F4764" s="11" t="s">
        <v>235</v>
      </c>
      <c r="G4764" s="11" t="s">
        <v>163</v>
      </c>
      <c r="H4764" s="11" t="s">
        <v>217</v>
      </c>
      <c r="I4764" s="11"/>
      <c r="J4764" s="11" t="s">
        <v>135</v>
      </c>
      <c r="K4764" s="16"/>
      <c r="L4764" s="16" t="s">
        <v>12464</v>
      </c>
      <c r="M4764" s="16"/>
    </row>
    <row r="4765" spans="1:13" x14ac:dyDescent="0.25">
      <c r="A4765" s="10">
        <v>43623</v>
      </c>
      <c r="B4765" s="11" t="s">
        <v>414</v>
      </c>
      <c r="C4765" s="11" t="s">
        <v>5091</v>
      </c>
      <c r="D4765" s="12" t="s">
        <v>28</v>
      </c>
      <c r="E4765" s="12" t="s">
        <v>321</v>
      </c>
      <c r="F4765" s="11" t="s">
        <v>176</v>
      </c>
      <c r="G4765" s="11" t="s">
        <v>180</v>
      </c>
      <c r="H4765" s="11" t="s">
        <v>217</v>
      </c>
      <c r="I4765" s="11"/>
      <c r="J4765" s="11" t="s">
        <v>135</v>
      </c>
      <c r="K4765" s="16"/>
      <c r="L4765" s="16" t="s">
        <v>12465</v>
      </c>
      <c r="M4765" s="16"/>
    </row>
    <row r="4766" spans="1:13" x14ac:dyDescent="0.25">
      <c r="A4766" s="10">
        <v>43622</v>
      </c>
      <c r="B4766" s="11" t="s">
        <v>2606</v>
      </c>
      <c r="C4766" s="11" t="s">
        <v>5092</v>
      </c>
      <c r="D4766" s="12" t="s">
        <v>28</v>
      </c>
      <c r="E4766" s="12" t="s">
        <v>219</v>
      </c>
      <c r="F4766" s="11" t="s">
        <v>220</v>
      </c>
      <c r="G4766" s="11" t="s">
        <v>163</v>
      </c>
      <c r="H4766" s="11" t="s">
        <v>227</v>
      </c>
      <c r="I4766" s="11"/>
      <c r="J4766" s="11" t="s">
        <v>135</v>
      </c>
      <c r="K4766" s="16"/>
      <c r="L4766" s="16" t="s">
        <v>12466</v>
      </c>
      <c r="M4766" s="16"/>
    </row>
    <row r="4767" spans="1:13" x14ac:dyDescent="0.25">
      <c r="A4767" s="10">
        <v>43622</v>
      </c>
      <c r="B4767" s="11" t="s">
        <v>2606</v>
      </c>
      <c r="C4767" s="11" t="s">
        <v>5093</v>
      </c>
      <c r="D4767" s="12" t="s">
        <v>12</v>
      </c>
      <c r="E4767" s="12" t="s">
        <v>197</v>
      </c>
      <c r="F4767" s="11" t="s">
        <v>183</v>
      </c>
      <c r="G4767" s="11" t="s">
        <v>204</v>
      </c>
      <c r="H4767" s="11" t="s">
        <v>163</v>
      </c>
      <c r="I4767" s="11"/>
      <c r="J4767" s="11" t="s">
        <v>135</v>
      </c>
      <c r="K4767" s="16"/>
      <c r="L4767" s="16" t="s">
        <v>12467</v>
      </c>
      <c r="M4767" s="16"/>
    </row>
    <row r="4768" spans="1:13" x14ac:dyDescent="0.25">
      <c r="A4768" s="10">
        <v>43622</v>
      </c>
      <c r="B4768" s="11" t="s">
        <v>414</v>
      </c>
      <c r="C4768" s="11" t="s">
        <v>5094</v>
      </c>
      <c r="D4768" s="12" t="s">
        <v>15</v>
      </c>
      <c r="E4768" s="12" t="s">
        <v>182</v>
      </c>
      <c r="F4768" s="11" t="s">
        <v>330</v>
      </c>
      <c r="G4768" s="11" t="s">
        <v>223</v>
      </c>
      <c r="H4768" s="11" t="s">
        <v>326</v>
      </c>
      <c r="I4768" s="11"/>
      <c r="J4768" s="11" t="s">
        <v>135</v>
      </c>
      <c r="K4768" s="16"/>
      <c r="L4768" s="16" t="s">
        <v>12468</v>
      </c>
      <c r="M4768" s="16"/>
    </row>
    <row r="4769" spans="1:13" x14ac:dyDescent="0.25">
      <c r="A4769" s="10">
        <v>43622</v>
      </c>
      <c r="B4769" s="11" t="s">
        <v>5055</v>
      </c>
      <c r="C4769" s="11" t="s">
        <v>5095</v>
      </c>
      <c r="D4769" s="12" t="s">
        <v>12</v>
      </c>
      <c r="E4769" s="12" t="s">
        <v>171</v>
      </c>
      <c r="F4769" s="11" t="s">
        <v>719</v>
      </c>
      <c r="G4769" s="11" t="s">
        <v>184</v>
      </c>
      <c r="H4769" s="11" t="s">
        <v>302</v>
      </c>
      <c r="I4769" s="11"/>
      <c r="J4769" s="11" t="s">
        <v>135</v>
      </c>
      <c r="K4769" s="16"/>
      <c r="L4769" s="21" t="s">
        <v>12469</v>
      </c>
      <c r="M4769" s="16"/>
    </row>
    <row r="4770" spans="1:13" x14ac:dyDescent="0.25">
      <c r="A4770" s="10">
        <v>43621</v>
      </c>
      <c r="B4770" s="11" t="s">
        <v>2606</v>
      </c>
      <c r="C4770" s="11" t="s">
        <v>5096</v>
      </c>
      <c r="D4770" s="12" t="s">
        <v>27</v>
      </c>
      <c r="E4770" s="12" t="s">
        <v>178</v>
      </c>
      <c r="F4770" s="11" t="s">
        <v>589</v>
      </c>
      <c r="G4770" s="11" t="s">
        <v>227</v>
      </c>
      <c r="H4770" s="11" t="s">
        <v>247</v>
      </c>
      <c r="I4770" s="11"/>
      <c r="J4770" s="11" t="s">
        <v>135</v>
      </c>
      <c r="K4770" s="16"/>
      <c r="L4770" s="16" t="s">
        <v>12470</v>
      </c>
      <c r="M4770" s="16"/>
    </row>
    <row r="4771" spans="1:13" x14ac:dyDescent="0.25">
      <c r="A4771" s="10">
        <v>43621</v>
      </c>
      <c r="B4771" s="11" t="s">
        <v>2606</v>
      </c>
      <c r="C4771" s="11" t="s">
        <v>5097</v>
      </c>
      <c r="D4771" s="12" t="s">
        <v>19</v>
      </c>
      <c r="E4771" s="12" t="s">
        <v>175</v>
      </c>
      <c r="F4771" s="11" t="s">
        <v>198</v>
      </c>
      <c r="G4771" s="11" t="s">
        <v>277</v>
      </c>
      <c r="H4771" s="11" t="s">
        <v>247</v>
      </c>
      <c r="I4771" s="11"/>
      <c r="J4771" s="11" t="s">
        <v>135</v>
      </c>
      <c r="K4771" s="16"/>
      <c r="L4771" s="16" t="s">
        <v>12471</v>
      </c>
      <c r="M4771" s="16"/>
    </row>
    <row r="4772" spans="1:13" x14ac:dyDescent="0.25">
      <c r="A4772" s="10">
        <v>43621</v>
      </c>
      <c r="B4772" s="11" t="s">
        <v>2606</v>
      </c>
      <c r="C4772" s="11" t="s">
        <v>5098</v>
      </c>
      <c r="D4772" s="12" t="s">
        <v>12</v>
      </c>
      <c r="E4772" s="12" t="s">
        <v>171</v>
      </c>
      <c r="F4772" s="11" t="s">
        <v>725</v>
      </c>
      <c r="G4772" s="11" t="s">
        <v>223</v>
      </c>
      <c r="H4772" s="11" t="s">
        <v>179</v>
      </c>
      <c r="I4772" s="11"/>
      <c r="J4772" s="11" t="s">
        <v>135</v>
      </c>
      <c r="K4772" s="16"/>
      <c r="L4772" s="16" t="s">
        <v>12472</v>
      </c>
      <c r="M4772" s="16"/>
    </row>
    <row r="4773" spans="1:13" x14ac:dyDescent="0.25">
      <c r="A4773" s="10">
        <v>43621</v>
      </c>
      <c r="B4773" s="11" t="s">
        <v>2606</v>
      </c>
      <c r="C4773" s="11" t="s">
        <v>5099</v>
      </c>
      <c r="D4773" s="12" t="s">
        <v>12</v>
      </c>
      <c r="E4773" s="12" t="s">
        <v>161</v>
      </c>
      <c r="F4773" s="11" t="s">
        <v>313</v>
      </c>
      <c r="G4773" s="11" t="s">
        <v>163</v>
      </c>
      <c r="H4773" s="11" t="s">
        <v>244</v>
      </c>
      <c r="I4773" s="11"/>
      <c r="J4773" s="11" t="s">
        <v>135</v>
      </c>
      <c r="K4773" s="16"/>
      <c r="L4773" s="16" t="s">
        <v>12473</v>
      </c>
      <c r="M4773" s="16"/>
    </row>
    <row r="4774" spans="1:13" x14ac:dyDescent="0.25">
      <c r="A4774" s="10">
        <v>43621</v>
      </c>
      <c r="B4774" s="11" t="s">
        <v>5055</v>
      </c>
      <c r="C4774" s="11" t="s">
        <v>5100</v>
      </c>
      <c r="D4774" s="12" t="s">
        <v>17</v>
      </c>
      <c r="E4774" s="12" t="s">
        <v>197</v>
      </c>
      <c r="F4774" s="11" t="s">
        <v>232</v>
      </c>
      <c r="G4774" s="11" t="s">
        <v>223</v>
      </c>
      <c r="H4774" s="11" t="s">
        <v>224</v>
      </c>
      <c r="I4774" s="11"/>
      <c r="J4774" s="11" t="s">
        <v>135</v>
      </c>
      <c r="K4774" s="16"/>
      <c r="L4774" s="16" t="s">
        <v>12474</v>
      </c>
      <c r="M4774" s="16"/>
    </row>
    <row r="4775" spans="1:13" x14ac:dyDescent="0.25">
      <c r="A4775" s="10">
        <v>43619</v>
      </c>
      <c r="B4775" s="11" t="s">
        <v>2606</v>
      </c>
      <c r="C4775" s="11" t="s">
        <v>5101</v>
      </c>
      <c r="D4775" s="12" t="s">
        <v>28</v>
      </c>
      <c r="E4775" s="12" t="s">
        <v>158</v>
      </c>
      <c r="F4775" s="11" t="s">
        <v>980</v>
      </c>
      <c r="G4775" s="11" t="s">
        <v>169</v>
      </c>
      <c r="H4775" s="11" t="s">
        <v>888</v>
      </c>
      <c r="I4775" s="11"/>
      <c r="J4775" s="11" t="s">
        <v>135</v>
      </c>
      <c r="K4775" s="16"/>
      <c r="L4775" s="16" t="s">
        <v>12475</v>
      </c>
      <c r="M4775" s="16"/>
    </row>
    <row r="4776" spans="1:13" x14ac:dyDescent="0.25">
      <c r="A4776" s="10">
        <v>43619</v>
      </c>
      <c r="B4776" s="11" t="s">
        <v>414</v>
      </c>
      <c r="C4776" s="11" t="s">
        <v>5102</v>
      </c>
      <c r="D4776" s="12" t="s">
        <v>27</v>
      </c>
      <c r="E4776" s="12" t="s">
        <v>202</v>
      </c>
      <c r="F4776" s="11" t="s">
        <v>867</v>
      </c>
      <c r="G4776" s="11" t="s">
        <v>207</v>
      </c>
      <c r="H4776" s="11" t="s">
        <v>227</v>
      </c>
      <c r="I4776" s="11"/>
      <c r="J4776" s="11" t="s">
        <v>135</v>
      </c>
      <c r="K4776" s="16"/>
      <c r="L4776" s="16" t="s">
        <v>12476</v>
      </c>
      <c r="M4776" s="16"/>
    </row>
    <row r="4777" spans="1:13" x14ac:dyDescent="0.25">
      <c r="A4777" s="10">
        <v>43618</v>
      </c>
      <c r="B4777" s="11" t="s">
        <v>2606</v>
      </c>
      <c r="C4777" s="11" t="s">
        <v>5103</v>
      </c>
      <c r="D4777" s="12" t="s">
        <v>12</v>
      </c>
      <c r="E4777" s="12" t="s">
        <v>171</v>
      </c>
      <c r="F4777" s="11" t="s">
        <v>719</v>
      </c>
      <c r="G4777" s="11" t="s">
        <v>210</v>
      </c>
      <c r="H4777" s="11" t="s">
        <v>257</v>
      </c>
      <c r="I4777" s="11"/>
      <c r="J4777" s="11" t="s">
        <v>135</v>
      </c>
      <c r="K4777" s="16"/>
      <c r="L4777" s="16" t="s">
        <v>12477</v>
      </c>
      <c r="M4777" s="16"/>
    </row>
    <row r="4778" spans="1:13" x14ac:dyDescent="0.25">
      <c r="A4778" s="10">
        <v>43618</v>
      </c>
      <c r="B4778" s="11" t="s">
        <v>2606</v>
      </c>
      <c r="C4778" s="11" t="s">
        <v>5104</v>
      </c>
      <c r="D4778" s="12" t="s">
        <v>27</v>
      </c>
      <c r="E4778" s="12" t="s">
        <v>175</v>
      </c>
      <c r="F4778" s="11" t="s">
        <v>167</v>
      </c>
      <c r="G4778" s="11" t="s">
        <v>206</v>
      </c>
      <c r="H4778" s="11" t="s">
        <v>297</v>
      </c>
      <c r="I4778" s="11"/>
      <c r="J4778" s="11" t="s">
        <v>135</v>
      </c>
      <c r="K4778" s="16"/>
      <c r="L4778" s="16" t="s">
        <v>12478</v>
      </c>
      <c r="M4778" s="16"/>
    </row>
    <row r="4779" spans="1:13" x14ac:dyDescent="0.25">
      <c r="A4779" s="10">
        <v>43618</v>
      </c>
      <c r="B4779" s="11" t="s">
        <v>2606</v>
      </c>
      <c r="C4779" s="11" t="s">
        <v>5105</v>
      </c>
      <c r="D4779" s="12" t="s">
        <v>19</v>
      </c>
      <c r="E4779" s="12" t="s">
        <v>175</v>
      </c>
      <c r="F4779" s="11" t="s">
        <v>1388</v>
      </c>
      <c r="G4779" s="11" t="s">
        <v>164</v>
      </c>
      <c r="H4779" s="11" t="s">
        <v>832</v>
      </c>
      <c r="I4779" s="11"/>
      <c r="J4779" s="11" t="s">
        <v>135</v>
      </c>
      <c r="K4779" s="16"/>
      <c r="L4779" s="16" t="s">
        <v>12479</v>
      </c>
      <c r="M4779" s="16"/>
    </row>
    <row r="4780" spans="1:13" x14ac:dyDescent="0.25">
      <c r="A4780" s="10">
        <v>43618</v>
      </c>
      <c r="B4780" s="11" t="s">
        <v>5106</v>
      </c>
      <c r="C4780" s="11" t="s">
        <v>5107</v>
      </c>
      <c r="D4780" s="12" t="s">
        <v>12</v>
      </c>
      <c r="E4780" s="12" t="s">
        <v>325</v>
      </c>
      <c r="F4780" s="11" t="s">
        <v>159</v>
      </c>
      <c r="G4780" s="11" t="s">
        <v>155</v>
      </c>
      <c r="H4780" s="11" t="s">
        <v>155</v>
      </c>
      <c r="I4780" s="11"/>
      <c r="J4780" s="11" t="s">
        <v>135</v>
      </c>
      <c r="K4780" s="16"/>
      <c r="L4780" s="16" t="s">
        <v>12480</v>
      </c>
      <c r="M4780" s="16"/>
    </row>
    <row r="4781" spans="1:13" x14ac:dyDescent="0.25">
      <c r="A4781" s="10">
        <v>43618</v>
      </c>
      <c r="B4781" s="11" t="s">
        <v>5106</v>
      </c>
      <c r="C4781" s="11" t="s">
        <v>5108</v>
      </c>
      <c r="D4781" s="12" t="s">
        <v>12</v>
      </c>
      <c r="E4781" s="12" t="s">
        <v>197</v>
      </c>
      <c r="F4781" s="11" t="s">
        <v>573</v>
      </c>
      <c r="G4781" s="11" t="s">
        <v>292</v>
      </c>
      <c r="H4781" s="11" t="s">
        <v>292</v>
      </c>
      <c r="I4781" s="11"/>
      <c r="J4781" s="11" t="s">
        <v>135</v>
      </c>
      <c r="K4781" s="16"/>
      <c r="L4781" s="16" t="s">
        <v>12481</v>
      </c>
      <c r="M4781" s="16"/>
    </row>
    <row r="4782" spans="1:13" x14ac:dyDescent="0.25">
      <c r="A4782" s="10">
        <v>43618</v>
      </c>
      <c r="B4782" s="11" t="s">
        <v>414</v>
      </c>
      <c r="C4782" s="11" t="s">
        <v>5109</v>
      </c>
      <c r="D4782" s="12" t="s">
        <v>28</v>
      </c>
      <c r="E4782" s="12" t="s">
        <v>280</v>
      </c>
      <c r="F4782" s="11" t="s">
        <v>281</v>
      </c>
      <c r="G4782" s="11" t="s">
        <v>163</v>
      </c>
      <c r="H4782" s="11" t="s">
        <v>180</v>
      </c>
      <c r="I4782" s="11"/>
      <c r="J4782" s="11" t="s">
        <v>135</v>
      </c>
      <c r="K4782" s="16"/>
      <c r="L4782" s="16" t="s">
        <v>12482</v>
      </c>
      <c r="M4782" s="16"/>
    </row>
    <row r="4783" spans="1:13" x14ac:dyDescent="0.25">
      <c r="A4783" s="10">
        <v>43618</v>
      </c>
      <c r="B4783" s="11" t="s">
        <v>414</v>
      </c>
      <c r="C4783" s="11" t="s">
        <v>601</v>
      </c>
      <c r="D4783" s="12" t="s">
        <v>21</v>
      </c>
      <c r="E4783" s="12" t="s">
        <v>242</v>
      </c>
      <c r="F4783" s="11" t="s">
        <v>159</v>
      </c>
      <c r="G4783" s="11" t="s">
        <v>187</v>
      </c>
      <c r="H4783" s="11" t="s">
        <v>305</v>
      </c>
      <c r="I4783" s="11"/>
      <c r="J4783" s="11" t="s">
        <v>135</v>
      </c>
      <c r="K4783" s="16"/>
      <c r="L4783" s="16" t="s">
        <v>12483</v>
      </c>
      <c r="M4783" s="16"/>
    </row>
    <row r="4784" spans="1:13" x14ac:dyDescent="0.25">
      <c r="A4784" s="10">
        <v>43618</v>
      </c>
      <c r="B4784" s="11" t="s">
        <v>414</v>
      </c>
      <c r="C4784" s="11" t="s">
        <v>5110</v>
      </c>
      <c r="D4784" s="12" t="s">
        <v>27</v>
      </c>
      <c r="E4784" s="12" t="s">
        <v>171</v>
      </c>
      <c r="F4784" s="11" t="s">
        <v>424</v>
      </c>
      <c r="G4784" s="11" t="s">
        <v>255</v>
      </c>
      <c r="H4784" s="11" t="s">
        <v>223</v>
      </c>
      <c r="I4784" s="11"/>
      <c r="J4784" s="11" t="s">
        <v>135</v>
      </c>
      <c r="K4784" s="16"/>
      <c r="L4784" s="16" t="s">
        <v>12484</v>
      </c>
      <c r="M4784" s="16"/>
    </row>
    <row r="4785" spans="1:13" x14ac:dyDescent="0.25">
      <c r="A4785" s="10">
        <v>43618</v>
      </c>
      <c r="B4785" s="11" t="s">
        <v>414</v>
      </c>
      <c r="C4785" s="11" t="s">
        <v>5111</v>
      </c>
      <c r="D4785" s="12" t="s">
        <v>28</v>
      </c>
      <c r="E4785" s="12" t="s">
        <v>182</v>
      </c>
      <c r="F4785" s="11" t="s">
        <v>358</v>
      </c>
      <c r="G4785" s="11" t="s">
        <v>187</v>
      </c>
      <c r="H4785" s="11" t="s">
        <v>223</v>
      </c>
      <c r="I4785" s="11"/>
      <c r="J4785" s="11" t="s">
        <v>135</v>
      </c>
      <c r="K4785" s="16"/>
      <c r="L4785" s="16" t="s">
        <v>12485</v>
      </c>
      <c r="M4785" s="16"/>
    </row>
    <row r="4786" spans="1:13" x14ac:dyDescent="0.25">
      <c r="A4786" s="10">
        <v>43618</v>
      </c>
      <c r="B4786" s="11" t="s">
        <v>414</v>
      </c>
      <c r="C4786" s="11" t="s">
        <v>5112</v>
      </c>
      <c r="D4786" s="12" t="s">
        <v>19</v>
      </c>
      <c r="E4786" s="12" t="s">
        <v>197</v>
      </c>
      <c r="F4786" s="11" t="s">
        <v>194</v>
      </c>
      <c r="G4786" s="11" t="s">
        <v>206</v>
      </c>
      <c r="H4786" s="11" t="s">
        <v>224</v>
      </c>
      <c r="I4786" s="11"/>
      <c r="J4786" s="11" t="s">
        <v>135</v>
      </c>
      <c r="K4786" s="16"/>
      <c r="L4786" s="16" t="s">
        <v>12486</v>
      </c>
      <c r="M4786" s="16"/>
    </row>
    <row r="4787" spans="1:13" x14ac:dyDescent="0.25">
      <c r="A4787" s="10">
        <v>43618</v>
      </c>
      <c r="B4787" s="11" t="s">
        <v>414</v>
      </c>
      <c r="C4787" s="11" t="s">
        <v>5113</v>
      </c>
      <c r="D4787" s="12" t="s">
        <v>27</v>
      </c>
      <c r="E4787" s="12" t="s">
        <v>171</v>
      </c>
      <c r="F4787" s="11" t="s">
        <v>230</v>
      </c>
      <c r="G4787" s="11" t="s">
        <v>282</v>
      </c>
      <c r="H4787" s="11" t="s">
        <v>207</v>
      </c>
      <c r="I4787" s="11"/>
      <c r="J4787" s="11" t="s">
        <v>135</v>
      </c>
      <c r="K4787" s="16"/>
      <c r="L4787" s="16" t="s">
        <v>12487</v>
      </c>
      <c r="M4787" s="16"/>
    </row>
    <row r="4788" spans="1:13" x14ac:dyDescent="0.25">
      <c r="A4788" s="10">
        <v>43618</v>
      </c>
      <c r="B4788" s="11" t="s">
        <v>414</v>
      </c>
      <c r="C4788" s="11" t="s">
        <v>5114</v>
      </c>
      <c r="D4788" s="12" t="s">
        <v>29</v>
      </c>
      <c r="E4788" s="12" t="s">
        <v>193</v>
      </c>
      <c r="F4788" s="11" t="s">
        <v>785</v>
      </c>
      <c r="G4788" s="11" t="s">
        <v>223</v>
      </c>
      <c r="H4788" s="11" t="s">
        <v>316</v>
      </c>
      <c r="I4788" s="11"/>
      <c r="J4788" s="11" t="s">
        <v>135</v>
      </c>
      <c r="K4788" s="16"/>
      <c r="L4788" s="16" t="s">
        <v>12488</v>
      </c>
      <c r="M4788" s="16"/>
    </row>
    <row r="4789" spans="1:13" x14ac:dyDescent="0.25">
      <c r="A4789" s="10">
        <v>43618</v>
      </c>
      <c r="B4789" s="11" t="s">
        <v>414</v>
      </c>
      <c r="C4789" s="11" t="s">
        <v>5115</v>
      </c>
      <c r="D4789" s="12" t="s">
        <v>12</v>
      </c>
      <c r="E4789" s="12" t="s">
        <v>193</v>
      </c>
      <c r="F4789" s="11" t="s">
        <v>259</v>
      </c>
      <c r="G4789" s="11" t="s">
        <v>204</v>
      </c>
      <c r="H4789" s="11" t="s">
        <v>292</v>
      </c>
      <c r="I4789" s="11"/>
      <c r="J4789" s="11" t="s">
        <v>135</v>
      </c>
      <c r="K4789" s="16"/>
      <c r="L4789" s="16" t="s">
        <v>12489</v>
      </c>
      <c r="M4789" s="16"/>
    </row>
    <row r="4790" spans="1:13" x14ac:dyDescent="0.25">
      <c r="A4790" s="10">
        <v>43618</v>
      </c>
      <c r="B4790" s="11" t="s">
        <v>5058</v>
      </c>
      <c r="C4790" s="11" t="s">
        <v>5116</v>
      </c>
      <c r="D4790" s="12" t="s">
        <v>12</v>
      </c>
      <c r="E4790" s="12" t="s">
        <v>182</v>
      </c>
      <c r="F4790" s="11" t="s">
        <v>455</v>
      </c>
      <c r="G4790" s="11" t="s">
        <v>155</v>
      </c>
      <c r="H4790" s="11" t="s">
        <v>163</v>
      </c>
      <c r="I4790" s="11"/>
      <c r="J4790" s="11" t="s">
        <v>135</v>
      </c>
      <c r="K4790" s="16"/>
      <c r="L4790" s="16" t="s">
        <v>12490</v>
      </c>
      <c r="M4790" s="16"/>
    </row>
    <row r="4791" spans="1:13" x14ac:dyDescent="0.25">
      <c r="A4791" s="10">
        <v>43618</v>
      </c>
      <c r="B4791" s="11" t="s">
        <v>5058</v>
      </c>
      <c r="C4791" s="11" t="s">
        <v>5117</v>
      </c>
      <c r="D4791" s="12" t="s">
        <v>28</v>
      </c>
      <c r="E4791" s="12" t="s">
        <v>158</v>
      </c>
      <c r="F4791" s="11" t="s">
        <v>313</v>
      </c>
      <c r="G4791" s="11" t="s">
        <v>326</v>
      </c>
      <c r="H4791" s="11" t="s">
        <v>227</v>
      </c>
      <c r="I4791" s="11"/>
      <c r="J4791" s="11" t="s">
        <v>135</v>
      </c>
      <c r="K4791" s="16"/>
      <c r="L4791" s="16" t="s">
        <v>12491</v>
      </c>
      <c r="M4791" s="16"/>
    </row>
    <row r="4792" spans="1:13" x14ac:dyDescent="0.25">
      <c r="A4792" s="10">
        <v>43618</v>
      </c>
      <c r="B4792" s="11" t="s">
        <v>2915</v>
      </c>
      <c r="C4792" s="11" t="s">
        <v>5118</v>
      </c>
      <c r="D4792" s="12" t="s">
        <v>23</v>
      </c>
      <c r="E4792" s="12" t="s">
        <v>325</v>
      </c>
      <c r="F4792" s="11" t="s">
        <v>336</v>
      </c>
      <c r="G4792" s="11" t="s">
        <v>163</v>
      </c>
      <c r="H4792" s="11" t="s">
        <v>381</v>
      </c>
      <c r="I4792" s="11"/>
      <c r="J4792" s="11" t="s">
        <v>135</v>
      </c>
      <c r="K4792" s="16"/>
      <c r="L4792" s="16" t="s">
        <v>12492</v>
      </c>
      <c r="M4792" s="16"/>
    </row>
    <row r="4793" spans="1:13" x14ac:dyDescent="0.25">
      <c r="A4793" s="10">
        <v>43618</v>
      </c>
      <c r="B4793" s="11" t="s">
        <v>2915</v>
      </c>
      <c r="C4793" s="11" t="s">
        <v>5119</v>
      </c>
      <c r="D4793" s="12" t="s">
        <v>12</v>
      </c>
      <c r="E4793" s="12" t="s">
        <v>175</v>
      </c>
      <c r="F4793" s="11" t="s">
        <v>295</v>
      </c>
      <c r="G4793" s="11" t="s">
        <v>155</v>
      </c>
      <c r="H4793" s="11" t="s">
        <v>210</v>
      </c>
      <c r="I4793" s="11"/>
      <c r="J4793" s="11" t="s">
        <v>135</v>
      </c>
      <c r="K4793" s="16"/>
      <c r="L4793" s="16" t="s">
        <v>12493</v>
      </c>
      <c r="M4793" s="16"/>
    </row>
    <row r="4794" spans="1:13" x14ac:dyDescent="0.25">
      <c r="A4794" s="10">
        <v>43618</v>
      </c>
      <c r="B4794" s="11" t="s">
        <v>2915</v>
      </c>
      <c r="C4794" s="11" t="s">
        <v>5120</v>
      </c>
      <c r="D4794" s="12" t="s">
        <v>12</v>
      </c>
      <c r="E4794" s="12" t="s">
        <v>178</v>
      </c>
      <c r="F4794" s="11" t="s">
        <v>339</v>
      </c>
      <c r="G4794" s="11" t="s">
        <v>204</v>
      </c>
      <c r="H4794" s="11" t="s">
        <v>302</v>
      </c>
      <c r="I4794" s="11"/>
      <c r="J4794" s="11" t="s">
        <v>135</v>
      </c>
      <c r="K4794" s="16"/>
      <c r="L4794" s="16" t="s">
        <v>12494</v>
      </c>
      <c r="M4794" s="16"/>
    </row>
    <row r="4795" spans="1:13" x14ac:dyDescent="0.25">
      <c r="A4795" s="10">
        <v>43618</v>
      </c>
      <c r="B4795" s="11" t="s">
        <v>2915</v>
      </c>
      <c r="C4795" s="11" t="s">
        <v>5121</v>
      </c>
      <c r="D4795" s="12" t="s">
        <v>29</v>
      </c>
      <c r="E4795" s="12" t="s">
        <v>219</v>
      </c>
      <c r="F4795" s="11" t="s">
        <v>287</v>
      </c>
      <c r="G4795" s="11" t="s">
        <v>223</v>
      </c>
      <c r="H4795" s="11" t="s">
        <v>381</v>
      </c>
      <c r="I4795" s="11"/>
      <c r="J4795" s="11" t="s">
        <v>135</v>
      </c>
      <c r="K4795" s="16"/>
      <c r="L4795" s="16" t="s">
        <v>12495</v>
      </c>
      <c r="M4795" s="16"/>
    </row>
    <row r="4796" spans="1:13" x14ac:dyDescent="0.25">
      <c r="A4796" s="10">
        <v>43617</v>
      </c>
      <c r="B4796" s="11" t="s">
        <v>397</v>
      </c>
      <c r="C4796" s="11" t="s">
        <v>1660</v>
      </c>
      <c r="D4796" s="12" t="s">
        <v>23</v>
      </c>
      <c r="E4796" s="12" t="s">
        <v>325</v>
      </c>
      <c r="F4796" s="11" t="s">
        <v>154</v>
      </c>
      <c r="G4796" s="11" t="s">
        <v>223</v>
      </c>
      <c r="H4796" s="11" t="s">
        <v>481</v>
      </c>
      <c r="I4796" s="11"/>
      <c r="J4796" s="11" t="s">
        <v>135</v>
      </c>
      <c r="K4796" s="16"/>
      <c r="L4796" s="16" t="s">
        <v>12496</v>
      </c>
      <c r="M4796" s="16"/>
    </row>
    <row r="4797" spans="1:13" x14ac:dyDescent="0.25">
      <c r="A4797" s="10">
        <v>43617</v>
      </c>
      <c r="B4797" s="11" t="s">
        <v>414</v>
      </c>
      <c r="C4797" s="11" t="s">
        <v>5122</v>
      </c>
      <c r="D4797" s="12" t="s">
        <v>15</v>
      </c>
      <c r="E4797" s="12" t="s">
        <v>171</v>
      </c>
      <c r="F4797" s="11" t="s">
        <v>361</v>
      </c>
      <c r="G4797" s="11" t="s">
        <v>204</v>
      </c>
      <c r="H4797" s="11" t="s">
        <v>315</v>
      </c>
      <c r="I4797" s="11"/>
      <c r="J4797" s="11" t="s">
        <v>135</v>
      </c>
      <c r="K4797" s="16"/>
      <c r="L4797" s="16" t="s">
        <v>12497</v>
      </c>
      <c r="M4797" s="16"/>
    </row>
    <row r="4798" spans="1:13" x14ac:dyDescent="0.25">
      <c r="A4798" s="10">
        <v>43617</v>
      </c>
      <c r="B4798" s="11" t="s">
        <v>414</v>
      </c>
      <c r="C4798" s="11" t="s">
        <v>5123</v>
      </c>
      <c r="D4798" s="12" t="s">
        <v>196</v>
      </c>
      <c r="E4798" s="12" t="s">
        <v>249</v>
      </c>
      <c r="F4798" s="11" t="s">
        <v>358</v>
      </c>
      <c r="G4798" s="11" t="s">
        <v>204</v>
      </c>
      <c r="H4798" s="11" t="s">
        <v>282</v>
      </c>
      <c r="I4798" s="11"/>
      <c r="J4798" s="11" t="s">
        <v>135</v>
      </c>
      <c r="K4798" s="16"/>
      <c r="L4798" s="16" t="s">
        <v>12498</v>
      </c>
      <c r="M4798" s="16"/>
    </row>
    <row r="4799" spans="1:13" x14ac:dyDescent="0.25">
      <c r="A4799" s="10">
        <v>43617</v>
      </c>
      <c r="B4799" s="11" t="s">
        <v>414</v>
      </c>
      <c r="C4799" s="11" t="s">
        <v>5124</v>
      </c>
      <c r="D4799" s="12" t="s">
        <v>19</v>
      </c>
      <c r="E4799" s="12" t="s">
        <v>175</v>
      </c>
      <c r="F4799" s="11" t="s">
        <v>307</v>
      </c>
      <c r="G4799" s="11" t="s">
        <v>163</v>
      </c>
      <c r="H4799" s="11" t="s">
        <v>233</v>
      </c>
      <c r="I4799" s="11"/>
      <c r="J4799" s="11" t="s">
        <v>135</v>
      </c>
      <c r="K4799" s="16"/>
      <c r="L4799" s="16" t="s">
        <v>12499</v>
      </c>
      <c r="M4799" s="16"/>
    </row>
    <row r="4800" spans="1:13" x14ac:dyDescent="0.25">
      <c r="A4800" s="10">
        <v>43617</v>
      </c>
      <c r="B4800" s="11" t="s">
        <v>2915</v>
      </c>
      <c r="C4800" s="11" t="s">
        <v>5125</v>
      </c>
      <c r="D4800" s="12" t="s">
        <v>28</v>
      </c>
      <c r="E4800" s="12" t="s">
        <v>219</v>
      </c>
      <c r="F4800" s="11" t="s">
        <v>190</v>
      </c>
      <c r="G4800" s="11" t="s">
        <v>168</v>
      </c>
      <c r="H4800" s="11" t="s">
        <v>179</v>
      </c>
      <c r="I4800" s="11"/>
      <c r="J4800" s="11" t="s">
        <v>135</v>
      </c>
      <c r="K4800" s="16"/>
      <c r="L4800" s="16" t="s">
        <v>12500</v>
      </c>
      <c r="M4800" s="16"/>
    </row>
    <row r="4801" spans="1:13" x14ac:dyDescent="0.25">
      <c r="A4801" s="10">
        <v>43617</v>
      </c>
      <c r="B4801" s="11" t="s">
        <v>2915</v>
      </c>
      <c r="C4801" s="11" t="s">
        <v>5126</v>
      </c>
      <c r="D4801" s="12" t="s">
        <v>15</v>
      </c>
      <c r="E4801" s="12" t="s">
        <v>325</v>
      </c>
      <c r="F4801" s="11" t="s">
        <v>273</v>
      </c>
      <c r="G4801" s="11" t="s">
        <v>163</v>
      </c>
      <c r="H4801" s="11" t="s">
        <v>173</v>
      </c>
      <c r="I4801" s="11"/>
      <c r="J4801" s="11" t="s">
        <v>135</v>
      </c>
      <c r="K4801" s="16"/>
      <c r="L4801" s="16" t="s">
        <v>12501</v>
      </c>
      <c r="M4801" s="16"/>
    </row>
    <row r="4802" spans="1:13" x14ac:dyDescent="0.25">
      <c r="A4802" s="10">
        <v>43617</v>
      </c>
      <c r="B4802" s="11" t="s">
        <v>2915</v>
      </c>
      <c r="C4802" s="11" t="s">
        <v>5127</v>
      </c>
      <c r="D4802" s="12" t="s">
        <v>12</v>
      </c>
      <c r="E4802" s="12" t="s">
        <v>178</v>
      </c>
      <c r="F4802" s="11" t="s">
        <v>548</v>
      </c>
      <c r="G4802" s="11" t="s">
        <v>204</v>
      </c>
      <c r="H4802" s="11" t="s">
        <v>316</v>
      </c>
      <c r="I4802" s="11"/>
      <c r="J4802" s="11" t="s">
        <v>135</v>
      </c>
      <c r="K4802" s="16"/>
      <c r="L4802" s="16" t="s">
        <v>12502</v>
      </c>
      <c r="M4802" s="16"/>
    </row>
    <row r="4803" spans="1:13" x14ac:dyDescent="0.25">
      <c r="A4803" s="10">
        <v>43617</v>
      </c>
      <c r="B4803" s="11" t="s">
        <v>2915</v>
      </c>
      <c r="C4803" s="11" t="s">
        <v>5128</v>
      </c>
      <c r="D4803" s="12" t="s">
        <v>15</v>
      </c>
      <c r="E4803" s="12" t="s">
        <v>171</v>
      </c>
      <c r="F4803" s="11" t="s">
        <v>455</v>
      </c>
      <c r="G4803" s="11" t="s">
        <v>187</v>
      </c>
      <c r="H4803" s="11" t="s">
        <v>187</v>
      </c>
      <c r="I4803" s="11"/>
      <c r="J4803" s="11" t="s">
        <v>135</v>
      </c>
      <c r="K4803" s="16"/>
      <c r="L4803" s="16" t="s">
        <v>12503</v>
      </c>
      <c r="M4803" s="16"/>
    </row>
    <row r="4804" spans="1:13" x14ac:dyDescent="0.25">
      <c r="A4804" s="10">
        <v>43615</v>
      </c>
      <c r="B4804" s="11" t="s">
        <v>5106</v>
      </c>
      <c r="C4804" s="11" t="s">
        <v>5129</v>
      </c>
      <c r="D4804" s="12" t="s">
        <v>23</v>
      </c>
      <c r="E4804" s="12" t="s">
        <v>171</v>
      </c>
      <c r="F4804" s="11" t="s">
        <v>455</v>
      </c>
      <c r="G4804" s="11" t="s">
        <v>210</v>
      </c>
      <c r="H4804" s="11" t="s">
        <v>255</v>
      </c>
      <c r="I4804" s="11"/>
      <c r="J4804" s="11" t="s">
        <v>135</v>
      </c>
      <c r="K4804" s="16"/>
      <c r="L4804" s="16" t="s">
        <v>12504</v>
      </c>
      <c r="M4804" s="16"/>
    </row>
    <row r="4805" spans="1:13" x14ac:dyDescent="0.25">
      <c r="A4805" s="10">
        <v>43615</v>
      </c>
      <c r="B4805" s="11" t="s">
        <v>414</v>
      </c>
      <c r="C4805" s="11" t="s">
        <v>5130</v>
      </c>
      <c r="D4805" s="12" t="s">
        <v>196</v>
      </c>
      <c r="E4805" s="12" t="s">
        <v>158</v>
      </c>
      <c r="F4805" s="11" t="s">
        <v>235</v>
      </c>
      <c r="G4805" s="11" t="s">
        <v>163</v>
      </c>
      <c r="H4805" s="11" t="s">
        <v>169</v>
      </c>
      <c r="I4805" s="11"/>
      <c r="J4805" s="11" t="s">
        <v>135</v>
      </c>
      <c r="K4805" s="16"/>
      <c r="L4805" s="16" t="s">
        <v>12505</v>
      </c>
      <c r="M4805" s="16"/>
    </row>
    <row r="4806" spans="1:13" x14ac:dyDescent="0.25">
      <c r="A4806" s="10">
        <v>43615</v>
      </c>
      <c r="B4806" s="11" t="s">
        <v>414</v>
      </c>
      <c r="C4806" s="11" t="s">
        <v>5131</v>
      </c>
      <c r="D4806" s="12" t="s">
        <v>12</v>
      </c>
      <c r="E4806" s="12" t="s">
        <v>182</v>
      </c>
      <c r="F4806" s="11" t="s">
        <v>232</v>
      </c>
      <c r="G4806" s="11" t="s">
        <v>282</v>
      </c>
      <c r="H4806" s="11" t="s">
        <v>206</v>
      </c>
      <c r="I4806" s="11"/>
      <c r="J4806" s="11" t="s">
        <v>135</v>
      </c>
      <c r="K4806" s="16"/>
      <c r="L4806" s="16" t="s">
        <v>12506</v>
      </c>
      <c r="M4806" s="16"/>
    </row>
    <row r="4807" spans="1:13" x14ac:dyDescent="0.25">
      <c r="A4807" s="10">
        <v>43615</v>
      </c>
      <c r="B4807" s="11" t="s">
        <v>414</v>
      </c>
      <c r="C4807" s="11" t="s">
        <v>5132</v>
      </c>
      <c r="D4807" s="12" t="s">
        <v>27</v>
      </c>
      <c r="E4807" s="12" t="s">
        <v>171</v>
      </c>
      <c r="F4807" s="11" t="s">
        <v>176</v>
      </c>
      <c r="G4807" s="11" t="s">
        <v>180</v>
      </c>
      <c r="H4807" s="11" t="s">
        <v>217</v>
      </c>
      <c r="I4807" s="11"/>
      <c r="J4807" s="11" t="s">
        <v>135</v>
      </c>
      <c r="K4807" s="16"/>
      <c r="L4807" s="16" t="s">
        <v>12507</v>
      </c>
      <c r="M4807" s="16"/>
    </row>
    <row r="4808" spans="1:13" x14ac:dyDescent="0.25">
      <c r="A4808" s="10">
        <v>43615</v>
      </c>
      <c r="B4808" s="11" t="s">
        <v>414</v>
      </c>
      <c r="C4808" s="11" t="s">
        <v>5133</v>
      </c>
      <c r="D4808" s="12" t="s">
        <v>17</v>
      </c>
      <c r="E4808" s="12" t="s">
        <v>416</v>
      </c>
      <c r="F4808" s="11" t="s">
        <v>159</v>
      </c>
      <c r="G4808" s="11" t="s">
        <v>223</v>
      </c>
      <c r="H4808" s="11" t="s">
        <v>214</v>
      </c>
      <c r="I4808" s="11"/>
      <c r="J4808" s="11" t="s">
        <v>135</v>
      </c>
      <c r="K4808" s="16"/>
      <c r="L4808" s="16" t="s">
        <v>12508</v>
      </c>
      <c r="M4808" s="16"/>
    </row>
    <row r="4809" spans="1:13" x14ac:dyDescent="0.25">
      <c r="A4809" s="10">
        <v>43615</v>
      </c>
      <c r="B4809" s="11" t="s">
        <v>414</v>
      </c>
      <c r="C4809" s="11" t="s">
        <v>5134</v>
      </c>
      <c r="D4809" s="12" t="s">
        <v>15</v>
      </c>
      <c r="E4809" s="12" t="s">
        <v>325</v>
      </c>
      <c r="F4809" s="11" t="s">
        <v>307</v>
      </c>
      <c r="G4809" s="11" t="s">
        <v>163</v>
      </c>
      <c r="H4809" s="11" t="s">
        <v>233</v>
      </c>
      <c r="I4809" s="11"/>
      <c r="J4809" s="11" t="s">
        <v>135</v>
      </c>
      <c r="K4809" s="16"/>
      <c r="L4809" s="16" t="s">
        <v>12509</v>
      </c>
      <c r="M4809" s="16"/>
    </row>
    <row r="4810" spans="1:13" x14ac:dyDescent="0.25">
      <c r="A4810" s="10">
        <v>43615</v>
      </c>
      <c r="B4810" s="11" t="s">
        <v>5058</v>
      </c>
      <c r="C4810" s="11" t="s">
        <v>5135</v>
      </c>
      <c r="D4810" s="12" t="s">
        <v>12</v>
      </c>
      <c r="E4810" s="12" t="s">
        <v>175</v>
      </c>
      <c r="F4810" s="11" t="s">
        <v>268</v>
      </c>
      <c r="G4810" s="11" t="s">
        <v>155</v>
      </c>
      <c r="H4810" s="11" t="s">
        <v>204</v>
      </c>
      <c r="I4810" s="11"/>
      <c r="J4810" s="11" t="s">
        <v>135</v>
      </c>
      <c r="K4810" s="16"/>
      <c r="L4810" s="16" t="s">
        <v>12510</v>
      </c>
      <c r="M4810" s="16"/>
    </row>
    <row r="4811" spans="1:13" x14ac:dyDescent="0.25">
      <c r="A4811" s="10">
        <v>43614</v>
      </c>
      <c r="B4811" s="11" t="s">
        <v>383</v>
      </c>
      <c r="C4811" s="11" t="s">
        <v>1449</v>
      </c>
      <c r="D4811" s="12" t="s">
        <v>12</v>
      </c>
      <c r="E4811" s="12" t="s">
        <v>312</v>
      </c>
      <c r="F4811" s="11" t="s">
        <v>430</v>
      </c>
      <c r="G4811" s="11" t="s">
        <v>187</v>
      </c>
      <c r="H4811" s="11" t="s">
        <v>223</v>
      </c>
      <c r="I4811" s="11"/>
      <c r="J4811" s="11" t="s">
        <v>135</v>
      </c>
      <c r="K4811" s="16"/>
      <c r="L4811" s="16" t="s">
        <v>12511</v>
      </c>
      <c r="M4811" s="16"/>
    </row>
    <row r="4812" spans="1:13" x14ac:dyDescent="0.25">
      <c r="A4812" s="10">
        <v>43613</v>
      </c>
      <c r="B4812" s="11" t="s">
        <v>5136</v>
      </c>
      <c r="C4812" s="11" t="s">
        <v>5137</v>
      </c>
      <c r="D4812" s="12" t="s">
        <v>196</v>
      </c>
      <c r="E4812" s="12" t="s">
        <v>193</v>
      </c>
      <c r="F4812" s="11" t="s">
        <v>230</v>
      </c>
      <c r="G4812" s="11" t="s">
        <v>282</v>
      </c>
      <c r="H4812" s="11" t="s">
        <v>207</v>
      </c>
      <c r="I4812" s="11"/>
      <c r="J4812" s="11" t="s">
        <v>135</v>
      </c>
      <c r="K4812" s="16"/>
      <c r="L4812" s="16" t="s">
        <v>12512</v>
      </c>
      <c r="M4812" s="16"/>
    </row>
    <row r="4813" spans="1:13" x14ac:dyDescent="0.25">
      <c r="A4813" s="10">
        <v>43613</v>
      </c>
      <c r="B4813" s="11" t="s">
        <v>5106</v>
      </c>
      <c r="C4813" s="11" t="s">
        <v>5138</v>
      </c>
      <c r="D4813" s="12" t="s">
        <v>17</v>
      </c>
      <c r="E4813" s="12" t="s">
        <v>202</v>
      </c>
      <c r="F4813" s="11" t="s">
        <v>330</v>
      </c>
      <c r="G4813" s="11" t="s">
        <v>212</v>
      </c>
      <c r="H4813" s="11" t="s">
        <v>206</v>
      </c>
      <c r="I4813" s="11"/>
      <c r="J4813" s="11" t="s">
        <v>135</v>
      </c>
      <c r="K4813" s="16"/>
      <c r="L4813" s="16" t="s">
        <v>12513</v>
      </c>
      <c r="M4813" s="16"/>
    </row>
    <row r="4814" spans="1:13" x14ac:dyDescent="0.25">
      <c r="A4814" s="10">
        <v>43613</v>
      </c>
      <c r="B4814" s="11" t="s">
        <v>2915</v>
      </c>
      <c r="C4814" s="11" t="s">
        <v>5139</v>
      </c>
      <c r="D4814" s="12" t="s">
        <v>27</v>
      </c>
      <c r="E4814" s="12" t="s">
        <v>182</v>
      </c>
      <c r="F4814" s="11" t="s">
        <v>162</v>
      </c>
      <c r="G4814" s="11" t="s">
        <v>233</v>
      </c>
      <c r="H4814" s="11" t="s">
        <v>618</v>
      </c>
      <c r="I4814" s="11"/>
      <c r="J4814" s="11" t="s">
        <v>135</v>
      </c>
      <c r="K4814" s="16"/>
      <c r="L4814" s="16" t="s">
        <v>12514</v>
      </c>
      <c r="M4814" s="16"/>
    </row>
    <row r="4815" spans="1:13" x14ac:dyDescent="0.25">
      <c r="A4815" s="10">
        <v>43612</v>
      </c>
      <c r="B4815" s="11" t="s">
        <v>5136</v>
      </c>
      <c r="C4815" s="11" t="s">
        <v>5140</v>
      </c>
      <c r="D4815" s="12" t="s">
        <v>28</v>
      </c>
      <c r="E4815" s="12" t="s">
        <v>178</v>
      </c>
      <c r="F4815" s="11" t="s">
        <v>259</v>
      </c>
      <c r="G4815" s="11" t="s">
        <v>204</v>
      </c>
      <c r="H4815" s="11" t="s">
        <v>292</v>
      </c>
      <c r="I4815" s="11"/>
      <c r="J4815" s="11" t="s">
        <v>135</v>
      </c>
      <c r="K4815" s="16"/>
      <c r="L4815" s="16" t="s">
        <v>12515</v>
      </c>
      <c r="M4815" s="16"/>
    </row>
    <row r="4816" spans="1:13" x14ac:dyDescent="0.25">
      <c r="A4816" s="10">
        <v>43612</v>
      </c>
      <c r="B4816" s="11" t="s">
        <v>10</v>
      </c>
      <c r="C4816" s="11" t="s">
        <v>5141</v>
      </c>
      <c r="D4816" s="12" t="s">
        <v>28</v>
      </c>
      <c r="E4816" s="12" t="s">
        <v>182</v>
      </c>
      <c r="F4816" s="11" t="s">
        <v>455</v>
      </c>
      <c r="G4816" s="11" t="s">
        <v>184</v>
      </c>
      <c r="H4816" s="11" t="s">
        <v>206</v>
      </c>
      <c r="I4816" s="11"/>
      <c r="J4816" s="11" t="s">
        <v>135</v>
      </c>
      <c r="K4816" s="16"/>
      <c r="L4816" s="16" t="s">
        <v>12516</v>
      </c>
      <c r="M4816" s="16"/>
    </row>
    <row r="4817" spans="1:13" x14ac:dyDescent="0.25">
      <c r="A4817" s="10">
        <v>43612</v>
      </c>
      <c r="B4817" s="11" t="s">
        <v>414</v>
      </c>
      <c r="C4817" s="11" t="s">
        <v>5142</v>
      </c>
      <c r="D4817" s="12" t="s">
        <v>12</v>
      </c>
      <c r="E4817" s="12" t="s">
        <v>202</v>
      </c>
      <c r="F4817" s="11" t="s">
        <v>424</v>
      </c>
      <c r="G4817" s="11" t="s">
        <v>163</v>
      </c>
      <c r="H4817" s="11" t="s">
        <v>204</v>
      </c>
      <c r="I4817" s="11"/>
      <c r="J4817" s="11" t="s">
        <v>135</v>
      </c>
      <c r="K4817" s="16"/>
      <c r="L4817" s="16" t="s">
        <v>12517</v>
      </c>
      <c r="M4817" s="16"/>
    </row>
    <row r="4818" spans="1:13" x14ac:dyDescent="0.25">
      <c r="A4818" s="10">
        <v>43611</v>
      </c>
      <c r="B4818" s="11" t="s">
        <v>405</v>
      </c>
      <c r="C4818" s="11" t="s">
        <v>5143</v>
      </c>
      <c r="D4818" s="12" t="s">
        <v>12</v>
      </c>
      <c r="E4818" s="12" t="s">
        <v>182</v>
      </c>
      <c r="F4818" s="11" t="s">
        <v>548</v>
      </c>
      <c r="G4818" s="11" t="s">
        <v>292</v>
      </c>
      <c r="H4818" s="11" t="s">
        <v>305</v>
      </c>
      <c r="I4818" s="11"/>
      <c r="J4818" s="11" t="s">
        <v>135</v>
      </c>
      <c r="K4818" s="16"/>
      <c r="L4818" s="16" t="s">
        <v>12518</v>
      </c>
      <c r="M4818" s="16"/>
    </row>
    <row r="4819" spans="1:13" x14ac:dyDescent="0.25">
      <c r="A4819" s="10">
        <v>43611</v>
      </c>
      <c r="B4819" s="11" t="s">
        <v>414</v>
      </c>
      <c r="C4819" s="11" t="s">
        <v>5144</v>
      </c>
      <c r="D4819" s="12" t="s">
        <v>27</v>
      </c>
      <c r="E4819" s="12" t="s">
        <v>182</v>
      </c>
      <c r="F4819" s="11" t="s">
        <v>424</v>
      </c>
      <c r="G4819" s="11" t="s">
        <v>223</v>
      </c>
      <c r="H4819" s="11" t="s">
        <v>255</v>
      </c>
      <c r="I4819" s="11"/>
      <c r="J4819" s="11" t="s">
        <v>135</v>
      </c>
      <c r="K4819" s="16"/>
      <c r="L4819" s="16" t="s">
        <v>12519</v>
      </c>
      <c r="M4819" s="16"/>
    </row>
    <row r="4820" spans="1:13" x14ac:dyDescent="0.25">
      <c r="A4820" s="10">
        <v>43611</v>
      </c>
      <c r="B4820" s="11" t="s">
        <v>414</v>
      </c>
      <c r="C4820" s="11" t="s">
        <v>5145</v>
      </c>
      <c r="D4820" s="12" t="s">
        <v>23</v>
      </c>
      <c r="E4820" s="12" t="s">
        <v>325</v>
      </c>
      <c r="F4820" s="11" t="s">
        <v>295</v>
      </c>
      <c r="G4820" s="11" t="s">
        <v>204</v>
      </c>
      <c r="H4820" s="11" t="s">
        <v>213</v>
      </c>
      <c r="I4820" s="11"/>
      <c r="J4820" s="11" t="s">
        <v>135</v>
      </c>
      <c r="K4820" s="16"/>
      <c r="L4820" s="16" t="s">
        <v>12520</v>
      </c>
      <c r="M4820" s="16"/>
    </row>
    <row r="4821" spans="1:13" x14ac:dyDescent="0.25">
      <c r="A4821" s="10">
        <v>43611</v>
      </c>
      <c r="B4821" s="11" t="s">
        <v>414</v>
      </c>
      <c r="C4821" s="11" t="s">
        <v>5146</v>
      </c>
      <c r="D4821" s="12" t="s">
        <v>17</v>
      </c>
      <c r="E4821" s="12" t="s">
        <v>171</v>
      </c>
      <c r="F4821" s="11" t="s">
        <v>330</v>
      </c>
      <c r="G4821" s="11" t="s">
        <v>204</v>
      </c>
      <c r="H4821" s="11" t="s">
        <v>204</v>
      </c>
      <c r="I4821" s="11"/>
      <c r="J4821" s="11" t="s">
        <v>135</v>
      </c>
      <c r="K4821" s="16"/>
      <c r="L4821" s="16" t="s">
        <v>12521</v>
      </c>
      <c r="M4821" s="16"/>
    </row>
    <row r="4822" spans="1:13" x14ac:dyDescent="0.25">
      <c r="A4822" s="10">
        <v>43611</v>
      </c>
      <c r="B4822" s="11" t="s">
        <v>414</v>
      </c>
      <c r="C4822" s="11" t="s">
        <v>5147</v>
      </c>
      <c r="D4822" s="12" t="s">
        <v>196</v>
      </c>
      <c r="E4822" s="12" t="s">
        <v>153</v>
      </c>
      <c r="F4822" s="11" t="s">
        <v>307</v>
      </c>
      <c r="G4822" s="11" t="s">
        <v>255</v>
      </c>
      <c r="H4822" s="11" t="s">
        <v>207</v>
      </c>
      <c r="I4822" s="11"/>
      <c r="J4822" s="11" t="s">
        <v>135</v>
      </c>
      <c r="K4822" s="16"/>
      <c r="L4822" s="16" t="s">
        <v>12522</v>
      </c>
      <c r="M4822" s="16"/>
    </row>
    <row r="4823" spans="1:13" x14ac:dyDescent="0.25">
      <c r="A4823" s="10">
        <v>43611</v>
      </c>
      <c r="B4823" s="11" t="s">
        <v>414</v>
      </c>
      <c r="C4823" s="11" t="s">
        <v>5148</v>
      </c>
      <c r="D4823" s="12" t="s">
        <v>17</v>
      </c>
      <c r="E4823" s="12" t="s">
        <v>161</v>
      </c>
      <c r="F4823" s="11" t="s">
        <v>330</v>
      </c>
      <c r="G4823" s="11" t="s">
        <v>223</v>
      </c>
      <c r="H4823" s="11" t="s">
        <v>210</v>
      </c>
      <c r="I4823" s="11"/>
      <c r="J4823" s="11" t="s">
        <v>135</v>
      </c>
      <c r="K4823" s="16"/>
      <c r="L4823" s="16" t="s">
        <v>12523</v>
      </c>
      <c r="M4823" s="16"/>
    </row>
    <row r="4824" spans="1:13" x14ac:dyDescent="0.25">
      <c r="A4824" s="10">
        <v>43611</v>
      </c>
      <c r="B4824" s="11" t="s">
        <v>414</v>
      </c>
      <c r="C4824" s="11" t="s">
        <v>5149</v>
      </c>
      <c r="D4824" s="12" t="s">
        <v>17</v>
      </c>
      <c r="E4824" s="12" t="s">
        <v>261</v>
      </c>
      <c r="F4824" s="11" t="s">
        <v>209</v>
      </c>
      <c r="G4824" s="11" t="s">
        <v>204</v>
      </c>
      <c r="H4824" s="11" t="s">
        <v>210</v>
      </c>
      <c r="I4824" s="11"/>
      <c r="J4824" s="11" t="s">
        <v>135</v>
      </c>
      <c r="K4824" s="16"/>
      <c r="L4824" s="16" t="s">
        <v>12524</v>
      </c>
      <c r="M4824" s="16"/>
    </row>
    <row r="4825" spans="1:13" x14ac:dyDescent="0.25">
      <c r="A4825" s="10">
        <v>43611</v>
      </c>
      <c r="B4825" s="11" t="s">
        <v>414</v>
      </c>
      <c r="C4825" s="11" t="s">
        <v>5150</v>
      </c>
      <c r="D4825" s="12" t="s">
        <v>29</v>
      </c>
      <c r="E4825" s="12" t="s">
        <v>261</v>
      </c>
      <c r="F4825" s="11" t="s">
        <v>424</v>
      </c>
      <c r="G4825" s="11" t="s">
        <v>223</v>
      </c>
      <c r="H4825" s="11" t="s">
        <v>282</v>
      </c>
      <c r="I4825" s="11"/>
      <c r="J4825" s="11" t="s">
        <v>135</v>
      </c>
      <c r="K4825" s="16"/>
      <c r="L4825" s="16" t="s">
        <v>12525</v>
      </c>
      <c r="M4825" s="16"/>
    </row>
    <row r="4826" spans="1:13" x14ac:dyDescent="0.25">
      <c r="A4826" s="10">
        <v>43611</v>
      </c>
      <c r="B4826" s="11" t="s">
        <v>144</v>
      </c>
      <c r="C4826" s="11" t="s">
        <v>5151</v>
      </c>
      <c r="D4826" s="12" t="s">
        <v>15</v>
      </c>
      <c r="E4826" s="12" t="s">
        <v>197</v>
      </c>
      <c r="F4826" s="11" t="s">
        <v>268</v>
      </c>
      <c r="G4826" s="11" t="s">
        <v>223</v>
      </c>
      <c r="H4826" s="11" t="s">
        <v>292</v>
      </c>
      <c r="I4826" s="11"/>
      <c r="J4826" s="11" t="s">
        <v>135</v>
      </c>
      <c r="K4826" s="16"/>
      <c r="L4826" s="16" t="s">
        <v>12526</v>
      </c>
      <c r="M4826" s="16"/>
    </row>
    <row r="4827" spans="1:13" x14ac:dyDescent="0.25">
      <c r="A4827" s="10">
        <v>43611</v>
      </c>
      <c r="B4827" s="11" t="s">
        <v>144</v>
      </c>
      <c r="C4827" s="11" t="s">
        <v>2037</v>
      </c>
      <c r="D4827" s="12" t="s">
        <v>27</v>
      </c>
      <c r="E4827" s="12" t="s">
        <v>175</v>
      </c>
      <c r="F4827" s="11" t="s">
        <v>548</v>
      </c>
      <c r="G4827" s="11" t="s">
        <v>187</v>
      </c>
      <c r="H4827" s="11" t="s">
        <v>316</v>
      </c>
      <c r="I4827" s="11"/>
      <c r="J4827" s="11" t="s">
        <v>135</v>
      </c>
      <c r="K4827" s="16"/>
      <c r="L4827" s="16" t="s">
        <v>12527</v>
      </c>
      <c r="M4827" s="16"/>
    </row>
    <row r="4828" spans="1:13" x14ac:dyDescent="0.25">
      <c r="A4828" s="10">
        <v>43611</v>
      </c>
      <c r="B4828" s="11" t="s">
        <v>144</v>
      </c>
      <c r="C4828" s="11" t="s">
        <v>5152</v>
      </c>
      <c r="D4828" s="12" t="s">
        <v>27</v>
      </c>
      <c r="E4828" s="12" t="s">
        <v>182</v>
      </c>
      <c r="F4828" s="11" t="s">
        <v>1345</v>
      </c>
      <c r="G4828" s="11" t="s">
        <v>297</v>
      </c>
      <c r="H4828" s="11" t="s">
        <v>888</v>
      </c>
      <c r="I4828" s="11"/>
      <c r="J4828" s="11" t="s">
        <v>135</v>
      </c>
      <c r="K4828" s="16"/>
      <c r="L4828" s="16" t="s">
        <v>12528</v>
      </c>
      <c r="M4828" s="16"/>
    </row>
    <row r="4829" spans="1:13" x14ac:dyDescent="0.25">
      <c r="A4829" s="10">
        <v>43611</v>
      </c>
      <c r="B4829" s="11" t="s">
        <v>144</v>
      </c>
      <c r="C4829" s="11" t="s">
        <v>5153</v>
      </c>
      <c r="D4829" s="12" t="s">
        <v>196</v>
      </c>
      <c r="E4829" s="12" t="s">
        <v>197</v>
      </c>
      <c r="F4829" s="11" t="s">
        <v>445</v>
      </c>
      <c r="G4829" s="11" t="s">
        <v>191</v>
      </c>
      <c r="H4829" s="11" t="s">
        <v>421</v>
      </c>
      <c r="I4829" s="11"/>
      <c r="J4829" s="11" t="s">
        <v>135</v>
      </c>
      <c r="K4829" s="16"/>
      <c r="L4829" s="16" t="s">
        <v>12529</v>
      </c>
      <c r="M4829" s="16"/>
    </row>
    <row r="4830" spans="1:13" x14ac:dyDescent="0.25">
      <c r="A4830" s="10">
        <v>43611</v>
      </c>
      <c r="B4830" s="11" t="s">
        <v>144</v>
      </c>
      <c r="C4830" s="11" t="s">
        <v>5154</v>
      </c>
      <c r="D4830" s="12" t="s">
        <v>28</v>
      </c>
      <c r="E4830" s="12" t="s">
        <v>202</v>
      </c>
      <c r="F4830" s="11" t="s">
        <v>396</v>
      </c>
      <c r="G4830" s="11" t="s">
        <v>282</v>
      </c>
      <c r="H4830" s="11" t="s">
        <v>163</v>
      </c>
      <c r="I4830" s="11"/>
      <c r="J4830" s="11" t="s">
        <v>135</v>
      </c>
      <c r="K4830" s="16"/>
      <c r="L4830" s="16" t="s">
        <v>12530</v>
      </c>
      <c r="M4830" s="16"/>
    </row>
    <row r="4831" spans="1:13" x14ac:dyDescent="0.25">
      <c r="A4831" s="10">
        <v>43611</v>
      </c>
      <c r="B4831" s="11" t="s">
        <v>144</v>
      </c>
      <c r="C4831" s="11" t="s">
        <v>1393</v>
      </c>
      <c r="D4831" s="12" t="s">
        <v>149</v>
      </c>
      <c r="E4831" s="12" t="s">
        <v>178</v>
      </c>
      <c r="F4831" s="11" t="s">
        <v>268</v>
      </c>
      <c r="G4831" s="11" t="s">
        <v>305</v>
      </c>
      <c r="H4831" s="11" t="s">
        <v>163</v>
      </c>
      <c r="I4831" s="11"/>
      <c r="J4831" s="11" t="s">
        <v>135</v>
      </c>
      <c r="K4831" s="16"/>
      <c r="L4831" s="16" t="s">
        <v>12531</v>
      </c>
      <c r="M4831" s="16"/>
    </row>
    <row r="4832" spans="1:13" x14ac:dyDescent="0.25">
      <c r="A4832" s="10">
        <v>43611</v>
      </c>
      <c r="B4832" s="11" t="s">
        <v>144</v>
      </c>
      <c r="C4832" s="11" t="s">
        <v>5155</v>
      </c>
      <c r="D4832" s="12" t="s">
        <v>28</v>
      </c>
      <c r="E4832" s="12" t="s">
        <v>182</v>
      </c>
      <c r="F4832" s="11" t="s">
        <v>445</v>
      </c>
      <c r="G4832" s="11" t="s">
        <v>227</v>
      </c>
      <c r="H4832" s="11" t="s">
        <v>421</v>
      </c>
      <c r="I4832" s="11"/>
      <c r="J4832" s="11" t="s">
        <v>135</v>
      </c>
      <c r="K4832" s="16"/>
      <c r="L4832" s="16" t="s">
        <v>12532</v>
      </c>
      <c r="M4832" s="16"/>
    </row>
    <row r="4833" spans="1:13" x14ac:dyDescent="0.25">
      <c r="A4833" s="10">
        <v>43611</v>
      </c>
      <c r="B4833" s="11" t="s">
        <v>144</v>
      </c>
      <c r="C4833" s="11" t="s">
        <v>5156</v>
      </c>
      <c r="D4833" s="12" t="s">
        <v>23</v>
      </c>
      <c r="E4833" s="12" t="s">
        <v>193</v>
      </c>
      <c r="F4833" s="11" t="s">
        <v>270</v>
      </c>
      <c r="G4833" s="11" t="s">
        <v>168</v>
      </c>
      <c r="H4833" s="11" t="s">
        <v>381</v>
      </c>
      <c r="I4833" s="11"/>
      <c r="J4833" s="11" t="s">
        <v>135</v>
      </c>
      <c r="K4833" s="16"/>
      <c r="L4833" s="16" t="s">
        <v>12533</v>
      </c>
      <c r="M4833" s="16"/>
    </row>
    <row r="4834" spans="1:13" x14ac:dyDescent="0.25">
      <c r="A4834" s="10">
        <v>43611</v>
      </c>
      <c r="B4834" s="11" t="s">
        <v>5058</v>
      </c>
      <c r="C4834" s="11" t="s">
        <v>5157</v>
      </c>
      <c r="D4834" s="12" t="s">
        <v>17</v>
      </c>
      <c r="E4834" s="12" t="s">
        <v>219</v>
      </c>
      <c r="F4834" s="11" t="s">
        <v>209</v>
      </c>
      <c r="G4834" s="11" t="s">
        <v>326</v>
      </c>
      <c r="H4834" s="11" t="s">
        <v>184</v>
      </c>
      <c r="I4834" s="11"/>
      <c r="J4834" s="11" t="s">
        <v>135</v>
      </c>
      <c r="K4834" s="16"/>
      <c r="L4834" s="16" t="s">
        <v>12534</v>
      </c>
      <c r="M4834" s="16"/>
    </row>
    <row r="4835" spans="1:13" x14ac:dyDescent="0.25">
      <c r="A4835" s="10">
        <v>43610</v>
      </c>
      <c r="B4835" s="11" t="s">
        <v>146</v>
      </c>
      <c r="C4835" s="11" t="s">
        <v>3847</v>
      </c>
      <c r="D4835" s="12" t="s">
        <v>196</v>
      </c>
      <c r="E4835" s="12" t="s">
        <v>202</v>
      </c>
      <c r="F4835" s="11" t="s">
        <v>725</v>
      </c>
      <c r="G4835" s="11" t="s">
        <v>163</v>
      </c>
      <c r="H4835" s="11" t="s">
        <v>224</v>
      </c>
      <c r="I4835" s="11"/>
      <c r="J4835" s="11" t="s">
        <v>135</v>
      </c>
      <c r="K4835" s="16"/>
      <c r="L4835" s="16" t="s">
        <v>12535</v>
      </c>
      <c r="M4835" s="16"/>
    </row>
    <row r="4836" spans="1:13" x14ac:dyDescent="0.25">
      <c r="A4836" s="10">
        <v>43610</v>
      </c>
      <c r="B4836" s="11" t="s">
        <v>150</v>
      </c>
      <c r="C4836" s="11" t="s">
        <v>5158</v>
      </c>
      <c r="D4836" s="12" t="s">
        <v>23</v>
      </c>
      <c r="E4836" s="12" t="s">
        <v>249</v>
      </c>
      <c r="F4836" s="11" t="s">
        <v>584</v>
      </c>
      <c r="G4836" s="11" t="s">
        <v>207</v>
      </c>
      <c r="H4836" s="11" t="s">
        <v>585</v>
      </c>
      <c r="I4836" s="11"/>
      <c r="J4836" s="11" t="s">
        <v>135</v>
      </c>
      <c r="K4836" s="16"/>
      <c r="L4836" s="16" t="s">
        <v>12536</v>
      </c>
      <c r="M4836" s="16"/>
    </row>
    <row r="4837" spans="1:13" x14ac:dyDescent="0.25">
      <c r="A4837" s="10">
        <v>43610</v>
      </c>
      <c r="B4837" s="11" t="s">
        <v>414</v>
      </c>
      <c r="C4837" s="11" t="s">
        <v>5159</v>
      </c>
      <c r="D4837" s="12" t="s">
        <v>12</v>
      </c>
      <c r="E4837" s="12" t="s">
        <v>219</v>
      </c>
      <c r="F4837" s="11" t="s">
        <v>307</v>
      </c>
      <c r="G4837" s="11" t="s">
        <v>168</v>
      </c>
      <c r="H4837" s="11" t="s">
        <v>168</v>
      </c>
      <c r="I4837" s="11"/>
      <c r="J4837" s="11" t="s">
        <v>135</v>
      </c>
      <c r="K4837" s="16"/>
      <c r="L4837" s="16" t="s">
        <v>12537</v>
      </c>
      <c r="M4837" s="16"/>
    </row>
    <row r="4838" spans="1:13" x14ac:dyDescent="0.25">
      <c r="A4838" s="10">
        <v>43610</v>
      </c>
      <c r="B4838" s="11" t="s">
        <v>414</v>
      </c>
      <c r="C4838" s="11" t="s">
        <v>5160</v>
      </c>
      <c r="D4838" s="12" t="s">
        <v>29</v>
      </c>
      <c r="E4838" s="12" t="s">
        <v>182</v>
      </c>
      <c r="F4838" s="11" t="s">
        <v>159</v>
      </c>
      <c r="G4838" s="11" t="s">
        <v>204</v>
      </c>
      <c r="H4838" s="11" t="s">
        <v>293</v>
      </c>
      <c r="I4838" s="11"/>
      <c r="J4838" s="11" t="s">
        <v>135</v>
      </c>
      <c r="K4838" s="16"/>
      <c r="L4838" s="16" t="s">
        <v>12538</v>
      </c>
      <c r="M4838" s="16"/>
    </row>
    <row r="4839" spans="1:13" x14ac:dyDescent="0.25">
      <c r="A4839" s="10">
        <v>43610</v>
      </c>
      <c r="B4839" s="11" t="s">
        <v>414</v>
      </c>
      <c r="C4839" s="11" t="s">
        <v>5161</v>
      </c>
      <c r="D4839" s="12" t="s">
        <v>27</v>
      </c>
      <c r="E4839" s="12" t="s">
        <v>333</v>
      </c>
      <c r="F4839" s="11" t="s">
        <v>176</v>
      </c>
      <c r="G4839" s="11" t="s">
        <v>180</v>
      </c>
      <c r="H4839" s="11" t="s">
        <v>217</v>
      </c>
      <c r="I4839" s="11"/>
      <c r="J4839" s="11" t="s">
        <v>135</v>
      </c>
      <c r="K4839" s="16"/>
      <c r="L4839" s="16" t="s">
        <v>12539</v>
      </c>
      <c r="M4839" s="16"/>
    </row>
    <row r="4840" spans="1:13" x14ac:dyDescent="0.25">
      <c r="A4840" s="10">
        <v>43610</v>
      </c>
      <c r="B4840" s="11" t="s">
        <v>414</v>
      </c>
      <c r="C4840" s="11" t="s">
        <v>5162</v>
      </c>
      <c r="D4840" s="12" t="s">
        <v>12</v>
      </c>
      <c r="E4840" s="12" t="s">
        <v>171</v>
      </c>
      <c r="F4840" s="11" t="s">
        <v>430</v>
      </c>
      <c r="G4840" s="11" t="s">
        <v>187</v>
      </c>
      <c r="H4840" s="11" t="s">
        <v>155</v>
      </c>
      <c r="I4840" s="11"/>
      <c r="J4840" s="11" t="s">
        <v>135</v>
      </c>
      <c r="K4840" s="16"/>
      <c r="L4840" s="16" t="s">
        <v>12540</v>
      </c>
      <c r="M4840" s="16"/>
    </row>
    <row r="4841" spans="1:13" x14ac:dyDescent="0.25">
      <c r="A4841" s="10">
        <v>43610</v>
      </c>
      <c r="B4841" s="11" t="s">
        <v>144</v>
      </c>
      <c r="C4841" s="11" t="s">
        <v>5163</v>
      </c>
      <c r="D4841" s="12" t="s">
        <v>436</v>
      </c>
      <c r="E4841" s="12" t="s">
        <v>178</v>
      </c>
      <c r="F4841" s="11" t="s">
        <v>358</v>
      </c>
      <c r="G4841" s="11" t="s">
        <v>282</v>
      </c>
      <c r="H4841" s="11" t="s">
        <v>204</v>
      </c>
      <c r="I4841" s="11"/>
      <c r="J4841" s="11" t="s">
        <v>135</v>
      </c>
      <c r="K4841" s="16"/>
      <c r="L4841" s="16" t="s">
        <v>12541</v>
      </c>
      <c r="M4841" s="16"/>
    </row>
    <row r="4842" spans="1:13" x14ac:dyDescent="0.25">
      <c r="A4842" s="10">
        <v>43610</v>
      </c>
      <c r="B4842" s="11" t="s">
        <v>144</v>
      </c>
      <c r="C4842" s="11" t="s">
        <v>5164</v>
      </c>
      <c r="D4842" s="12" t="s">
        <v>4004</v>
      </c>
      <c r="E4842" s="12" t="s">
        <v>261</v>
      </c>
      <c r="F4842" s="11" t="s">
        <v>548</v>
      </c>
      <c r="G4842" s="11" t="s">
        <v>255</v>
      </c>
      <c r="H4842" s="11" t="s">
        <v>257</v>
      </c>
      <c r="I4842" s="11"/>
      <c r="J4842" s="11" t="s">
        <v>135</v>
      </c>
      <c r="K4842" s="16"/>
      <c r="L4842" s="16" t="s">
        <v>12542</v>
      </c>
      <c r="M4842" s="16"/>
    </row>
    <row r="4843" spans="1:13" x14ac:dyDescent="0.25">
      <c r="A4843" s="10">
        <v>43610</v>
      </c>
      <c r="B4843" s="11" t="s">
        <v>5058</v>
      </c>
      <c r="C4843" s="11" t="s">
        <v>5165</v>
      </c>
      <c r="D4843" s="12" t="s">
        <v>17</v>
      </c>
      <c r="E4843" s="12" t="s">
        <v>249</v>
      </c>
      <c r="F4843" s="11" t="s">
        <v>358</v>
      </c>
      <c r="G4843" s="11" t="s">
        <v>204</v>
      </c>
      <c r="H4843" s="11" t="s">
        <v>282</v>
      </c>
      <c r="I4843" s="11"/>
      <c r="J4843" s="11" t="s">
        <v>135</v>
      </c>
      <c r="K4843" s="16"/>
      <c r="L4843" s="16" t="s">
        <v>12543</v>
      </c>
      <c r="M4843" s="16"/>
    </row>
    <row r="4844" spans="1:13" x14ac:dyDescent="0.25">
      <c r="A4844" s="10">
        <v>43609</v>
      </c>
      <c r="B4844" s="11" t="s">
        <v>5136</v>
      </c>
      <c r="C4844" s="11" t="s">
        <v>5166</v>
      </c>
      <c r="D4844" s="12" t="s">
        <v>28</v>
      </c>
      <c r="E4844" s="12" t="s">
        <v>202</v>
      </c>
      <c r="F4844" s="11" t="s">
        <v>548</v>
      </c>
      <c r="G4844" s="11" t="s">
        <v>210</v>
      </c>
      <c r="H4844" s="11" t="s">
        <v>302</v>
      </c>
      <c r="I4844" s="11"/>
      <c r="J4844" s="11" t="s">
        <v>135</v>
      </c>
      <c r="K4844" s="16"/>
      <c r="L4844" s="16" t="s">
        <v>12544</v>
      </c>
      <c r="M4844" s="16"/>
    </row>
    <row r="4845" spans="1:13" x14ac:dyDescent="0.25">
      <c r="A4845" s="10">
        <v>43609</v>
      </c>
      <c r="B4845" s="11" t="s">
        <v>139</v>
      </c>
      <c r="C4845" s="11" t="s">
        <v>5167</v>
      </c>
      <c r="D4845" s="12" t="s">
        <v>12</v>
      </c>
      <c r="E4845" s="12" t="s">
        <v>182</v>
      </c>
      <c r="F4845" s="11" t="s">
        <v>190</v>
      </c>
      <c r="G4845" s="11" t="s">
        <v>163</v>
      </c>
      <c r="H4845" s="11" t="s">
        <v>227</v>
      </c>
      <c r="I4845" s="11"/>
      <c r="J4845" s="11" t="s">
        <v>135</v>
      </c>
      <c r="K4845" s="16"/>
      <c r="L4845" s="16" t="s">
        <v>12545</v>
      </c>
      <c r="M4845" s="16"/>
    </row>
    <row r="4846" spans="1:13" x14ac:dyDescent="0.25">
      <c r="A4846" s="10">
        <v>43609</v>
      </c>
      <c r="B4846" s="11" t="s">
        <v>139</v>
      </c>
      <c r="C4846" s="11" t="s">
        <v>3619</v>
      </c>
      <c r="D4846" s="12" t="s">
        <v>15</v>
      </c>
      <c r="E4846" s="12" t="s">
        <v>171</v>
      </c>
      <c r="F4846" s="11" t="s">
        <v>455</v>
      </c>
      <c r="G4846" s="11" t="s">
        <v>255</v>
      </c>
      <c r="H4846" s="11" t="s">
        <v>326</v>
      </c>
      <c r="I4846" s="11"/>
      <c r="J4846" s="11" t="s">
        <v>135</v>
      </c>
      <c r="K4846" s="16"/>
      <c r="L4846" s="16" t="s">
        <v>12546</v>
      </c>
      <c r="M4846" s="16"/>
    </row>
    <row r="4847" spans="1:13" x14ac:dyDescent="0.25">
      <c r="A4847" s="10">
        <v>43609</v>
      </c>
      <c r="B4847" s="11" t="s">
        <v>139</v>
      </c>
      <c r="C4847" s="11" t="s">
        <v>5168</v>
      </c>
      <c r="D4847" s="12" t="s">
        <v>28</v>
      </c>
      <c r="E4847" s="12" t="s">
        <v>219</v>
      </c>
      <c r="F4847" s="11" t="s">
        <v>455</v>
      </c>
      <c r="G4847" s="11" t="s">
        <v>184</v>
      </c>
      <c r="H4847" s="11" t="s">
        <v>282</v>
      </c>
      <c r="I4847" s="11"/>
      <c r="J4847" s="11" t="s">
        <v>135</v>
      </c>
      <c r="K4847" s="16"/>
      <c r="L4847" s="16" t="s">
        <v>12547</v>
      </c>
      <c r="M4847" s="16"/>
    </row>
    <row r="4848" spans="1:13" x14ac:dyDescent="0.25">
      <c r="A4848" s="10">
        <v>43609</v>
      </c>
      <c r="B4848" s="11" t="s">
        <v>139</v>
      </c>
      <c r="C4848" s="11" t="s">
        <v>508</v>
      </c>
      <c r="D4848" s="12" t="s">
        <v>27</v>
      </c>
      <c r="E4848" s="12" t="s">
        <v>182</v>
      </c>
      <c r="F4848" s="11" t="s">
        <v>167</v>
      </c>
      <c r="G4848" s="11" t="s">
        <v>180</v>
      </c>
      <c r="H4848" s="11" t="s">
        <v>227</v>
      </c>
      <c r="I4848" s="11"/>
      <c r="J4848" s="11" t="s">
        <v>135</v>
      </c>
      <c r="K4848" s="16"/>
      <c r="L4848" s="16" t="s">
        <v>12548</v>
      </c>
      <c r="M4848" s="16"/>
    </row>
    <row r="4849" spans="1:13" x14ac:dyDescent="0.25">
      <c r="A4849" s="10">
        <v>43609</v>
      </c>
      <c r="B4849" s="11" t="s">
        <v>139</v>
      </c>
      <c r="C4849" s="11" t="s">
        <v>3676</v>
      </c>
      <c r="D4849" s="12" t="s">
        <v>15</v>
      </c>
      <c r="E4849" s="12" t="s">
        <v>161</v>
      </c>
      <c r="F4849" s="11" t="s">
        <v>232</v>
      </c>
      <c r="G4849" s="11" t="s">
        <v>163</v>
      </c>
      <c r="H4849" s="11" t="s">
        <v>163</v>
      </c>
      <c r="I4849" s="11"/>
      <c r="J4849" s="11" t="s">
        <v>135</v>
      </c>
      <c r="K4849" s="16"/>
      <c r="L4849" s="16" t="s">
        <v>12549</v>
      </c>
      <c r="M4849" s="16"/>
    </row>
    <row r="4850" spans="1:13" x14ac:dyDescent="0.25">
      <c r="A4850" s="10">
        <v>43609</v>
      </c>
      <c r="B4850" s="11" t="s">
        <v>139</v>
      </c>
      <c r="C4850" s="11" t="s">
        <v>2030</v>
      </c>
      <c r="D4850" s="12" t="s">
        <v>17</v>
      </c>
      <c r="E4850" s="12" t="s">
        <v>219</v>
      </c>
      <c r="F4850" s="11" t="s">
        <v>183</v>
      </c>
      <c r="G4850" s="11" t="s">
        <v>223</v>
      </c>
      <c r="H4850" s="11" t="s">
        <v>255</v>
      </c>
      <c r="I4850" s="11"/>
      <c r="J4850" s="11" t="s">
        <v>135</v>
      </c>
      <c r="K4850" s="16"/>
      <c r="L4850" s="16" t="s">
        <v>12550</v>
      </c>
      <c r="M4850" s="16"/>
    </row>
    <row r="4851" spans="1:13" x14ac:dyDescent="0.25">
      <c r="A4851" s="10">
        <v>43609</v>
      </c>
      <c r="B4851" s="11" t="s">
        <v>139</v>
      </c>
      <c r="C4851" s="11" t="s">
        <v>510</v>
      </c>
      <c r="D4851" s="12" t="s">
        <v>28</v>
      </c>
      <c r="E4851" s="12" t="s">
        <v>175</v>
      </c>
      <c r="F4851" s="11" t="s">
        <v>172</v>
      </c>
      <c r="G4851" s="11" t="s">
        <v>184</v>
      </c>
      <c r="H4851" s="11" t="s">
        <v>365</v>
      </c>
      <c r="I4851" s="11"/>
      <c r="J4851" s="11" t="s">
        <v>135</v>
      </c>
      <c r="K4851" s="16"/>
      <c r="L4851" s="16" t="s">
        <v>12551</v>
      </c>
      <c r="M4851" s="16"/>
    </row>
    <row r="4852" spans="1:13" x14ac:dyDescent="0.25">
      <c r="A4852" s="10">
        <v>43609</v>
      </c>
      <c r="B4852" s="11" t="s">
        <v>139</v>
      </c>
      <c r="C4852" s="11" t="s">
        <v>2309</v>
      </c>
      <c r="D4852" s="12" t="s">
        <v>23</v>
      </c>
      <c r="E4852" s="12" t="s">
        <v>193</v>
      </c>
      <c r="F4852" s="11" t="s">
        <v>273</v>
      </c>
      <c r="G4852" s="11" t="s">
        <v>206</v>
      </c>
      <c r="H4852" s="11" t="s">
        <v>173</v>
      </c>
      <c r="I4852" s="11"/>
      <c r="J4852" s="11" t="s">
        <v>135</v>
      </c>
      <c r="K4852" s="16"/>
      <c r="L4852" s="16" t="s">
        <v>12552</v>
      </c>
      <c r="M4852" s="16"/>
    </row>
    <row r="4853" spans="1:13" x14ac:dyDescent="0.25">
      <c r="A4853" s="10">
        <v>43609</v>
      </c>
      <c r="B4853" s="11" t="s">
        <v>139</v>
      </c>
      <c r="C4853" s="11" t="s">
        <v>1423</v>
      </c>
      <c r="D4853" s="12" t="s">
        <v>137</v>
      </c>
      <c r="E4853" s="12" t="s">
        <v>197</v>
      </c>
      <c r="F4853" s="11" t="s">
        <v>287</v>
      </c>
      <c r="G4853" s="11" t="s">
        <v>224</v>
      </c>
      <c r="H4853" s="11" t="s">
        <v>216</v>
      </c>
      <c r="I4853" s="11"/>
      <c r="J4853" s="11" t="s">
        <v>135</v>
      </c>
      <c r="K4853" s="16"/>
      <c r="L4853" s="16" t="s">
        <v>12553</v>
      </c>
      <c r="M4853" s="16"/>
    </row>
    <row r="4854" spans="1:13" x14ac:dyDescent="0.25">
      <c r="A4854" s="10">
        <v>43609</v>
      </c>
      <c r="B4854" s="11" t="s">
        <v>139</v>
      </c>
      <c r="C4854" s="11" t="s">
        <v>3618</v>
      </c>
      <c r="D4854" s="12" t="s">
        <v>12</v>
      </c>
      <c r="E4854" s="12" t="s">
        <v>197</v>
      </c>
      <c r="F4854" s="11" t="s">
        <v>259</v>
      </c>
      <c r="G4854" s="11" t="s">
        <v>282</v>
      </c>
      <c r="H4854" s="11" t="s">
        <v>293</v>
      </c>
      <c r="I4854" s="11"/>
      <c r="J4854" s="11" t="s">
        <v>135</v>
      </c>
      <c r="K4854" s="16"/>
      <c r="L4854" s="16" t="s">
        <v>12554</v>
      </c>
      <c r="M4854" s="16"/>
    </row>
    <row r="4855" spans="1:13" x14ac:dyDescent="0.25">
      <c r="A4855" s="10">
        <v>43609</v>
      </c>
      <c r="B4855" s="11" t="s">
        <v>5106</v>
      </c>
      <c r="C4855" s="11" t="s">
        <v>5169</v>
      </c>
      <c r="D4855" s="12" t="s">
        <v>28</v>
      </c>
      <c r="E4855" s="12" t="s">
        <v>171</v>
      </c>
      <c r="F4855" s="11" t="s">
        <v>785</v>
      </c>
      <c r="G4855" s="11" t="s">
        <v>210</v>
      </c>
      <c r="H4855" s="11" t="s">
        <v>331</v>
      </c>
      <c r="I4855" s="11"/>
      <c r="J4855" s="11" t="s">
        <v>135</v>
      </c>
      <c r="K4855" s="16"/>
      <c r="L4855" s="16" t="s">
        <v>12555</v>
      </c>
      <c r="M4855" s="16"/>
    </row>
    <row r="4856" spans="1:13" x14ac:dyDescent="0.25">
      <c r="A4856" s="10">
        <v>43608</v>
      </c>
      <c r="B4856" s="11" t="s">
        <v>5136</v>
      </c>
      <c r="C4856" s="11" t="s">
        <v>5170</v>
      </c>
      <c r="D4856" s="12" t="s">
        <v>28</v>
      </c>
      <c r="E4856" s="12" t="s">
        <v>242</v>
      </c>
      <c r="F4856" s="11" t="s">
        <v>455</v>
      </c>
      <c r="G4856" s="11" t="s">
        <v>184</v>
      </c>
      <c r="H4856" s="11" t="s">
        <v>282</v>
      </c>
      <c r="I4856" s="11"/>
      <c r="J4856" s="11" t="s">
        <v>135</v>
      </c>
      <c r="K4856" s="16"/>
      <c r="L4856" s="16" t="s">
        <v>12556</v>
      </c>
      <c r="M4856" s="16"/>
    </row>
    <row r="4857" spans="1:13" x14ac:dyDescent="0.25">
      <c r="A4857" s="10">
        <v>43608</v>
      </c>
      <c r="B4857" s="11" t="s">
        <v>414</v>
      </c>
      <c r="C4857" s="11" t="s">
        <v>5171</v>
      </c>
      <c r="D4857" s="12" t="s">
        <v>28</v>
      </c>
      <c r="E4857" s="12" t="s">
        <v>242</v>
      </c>
      <c r="F4857" s="11" t="s">
        <v>194</v>
      </c>
      <c r="G4857" s="11" t="s">
        <v>206</v>
      </c>
      <c r="H4857" s="11" t="s">
        <v>224</v>
      </c>
      <c r="I4857" s="11"/>
      <c r="J4857" s="11" t="s">
        <v>135</v>
      </c>
      <c r="K4857" s="16"/>
      <c r="L4857" s="21" t="s">
        <v>12557</v>
      </c>
      <c r="M4857" s="16"/>
    </row>
    <row r="4858" spans="1:13" x14ac:dyDescent="0.25">
      <c r="A4858" s="10">
        <v>43607</v>
      </c>
      <c r="B4858" s="11" t="s">
        <v>5058</v>
      </c>
      <c r="C4858" s="11" t="s">
        <v>5172</v>
      </c>
      <c r="D4858" s="12" t="s">
        <v>12</v>
      </c>
      <c r="E4858" s="12" t="s">
        <v>178</v>
      </c>
      <c r="F4858" s="11" t="s">
        <v>455</v>
      </c>
      <c r="G4858" s="11" t="s">
        <v>155</v>
      </c>
      <c r="H4858" s="11" t="s">
        <v>206</v>
      </c>
      <c r="I4858" s="11"/>
      <c r="J4858" s="11" t="s">
        <v>135</v>
      </c>
      <c r="K4858" s="16"/>
      <c r="L4858" s="16" t="s">
        <v>12558</v>
      </c>
      <c r="M4858" s="16"/>
    </row>
    <row r="4859" spans="1:13" x14ac:dyDescent="0.25">
      <c r="A4859" s="10">
        <v>43606</v>
      </c>
      <c r="B4859" s="11" t="s">
        <v>5106</v>
      </c>
      <c r="C4859" s="11" t="s">
        <v>5173</v>
      </c>
      <c r="D4859" s="12" t="s">
        <v>149</v>
      </c>
      <c r="E4859" s="12" t="s">
        <v>171</v>
      </c>
      <c r="F4859" s="11" t="s">
        <v>262</v>
      </c>
      <c r="G4859" s="11" t="s">
        <v>212</v>
      </c>
      <c r="H4859" s="11" t="s">
        <v>214</v>
      </c>
      <c r="I4859" s="11"/>
      <c r="J4859" s="11" t="s">
        <v>135</v>
      </c>
      <c r="K4859" s="16"/>
      <c r="L4859" s="16" t="s">
        <v>12559</v>
      </c>
      <c r="M4859" s="16"/>
    </row>
    <row r="4860" spans="1:13" x14ac:dyDescent="0.25">
      <c r="A4860" s="10">
        <v>43606</v>
      </c>
      <c r="B4860" s="11" t="s">
        <v>5058</v>
      </c>
      <c r="C4860" s="11" t="s">
        <v>5174</v>
      </c>
      <c r="D4860" s="12" t="s">
        <v>12</v>
      </c>
      <c r="E4860" s="12" t="s">
        <v>202</v>
      </c>
      <c r="F4860" s="11" t="s">
        <v>582</v>
      </c>
      <c r="G4860" s="11" t="s">
        <v>155</v>
      </c>
      <c r="H4860" s="11" t="s">
        <v>212</v>
      </c>
      <c r="I4860" s="11"/>
      <c r="J4860" s="11" t="s">
        <v>135</v>
      </c>
      <c r="K4860" s="16"/>
      <c r="L4860" s="16" t="s">
        <v>12560</v>
      </c>
      <c r="M4860" s="16"/>
    </row>
    <row r="4861" spans="1:13" x14ac:dyDescent="0.25">
      <c r="A4861" s="10">
        <v>43605</v>
      </c>
      <c r="B4861" s="11" t="s">
        <v>414</v>
      </c>
      <c r="C4861" s="11" t="s">
        <v>5175</v>
      </c>
      <c r="D4861" s="12" t="s">
        <v>196</v>
      </c>
      <c r="E4861" s="12" t="s">
        <v>219</v>
      </c>
      <c r="F4861" s="11" t="s">
        <v>220</v>
      </c>
      <c r="G4861" s="11" t="s">
        <v>168</v>
      </c>
      <c r="H4861" s="11" t="s">
        <v>169</v>
      </c>
      <c r="I4861" s="11"/>
      <c r="J4861" s="11" t="s">
        <v>135</v>
      </c>
      <c r="K4861" s="16"/>
      <c r="L4861" s="16" t="s">
        <v>12561</v>
      </c>
      <c r="M4861" s="16"/>
    </row>
    <row r="4862" spans="1:13" x14ac:dyDescent="0.25">
      <c r="A4862" s="10">
        <v>43605</v>
      </c>
      <c r="B4862" s="11" t="s">
        <v>144</v>
      </c>
      <c r="C4862" s="11" t="s">
        <v>681</v>
      </c>
      <c r="D4862" s="12" t="s">
        <v>196</v>
      </c>
      <c r="E4862" s="12" t="s">
        <v>416</v>
      </c>
      <c r="F4862" s="11" t="s">
        <v>291</v>
      </c>
      <c r="G4862" s="11" t="s">
        <v>293</v>
      </c>
      <c r="H4862" s="11" t="s">
        <v>204</v>
      </c>
      <c r="I4862" s="11"/>
      <c r="J4862" s="11" t="s">
        <v>135</v>
      </c>
      <c r="K4862" s="16"/>
      <c r="L4862" s="16" t="s">
        <v>12562</v>
      </c>
      <c r="M4862" s="16"/>
    </row>
    <row r="4863" spans="1:13" x14ac:dyDescent="0.25">
      <c r="A4863" s="10">
        <v>43604</v>
      </c>
      <c r="B4863" s="11" t="s">
        <v>414</v>
      </c>
      <c r="C4863" s="11" t="s">
        <v>5176</v>
      </c>
      <c r="D4863" s="12" t="s">
        <v>15</v>
      </c>
      <c r="E4863" s="12" t="s">
        <v>178</v>
      </c>
      <c r="F4863" s="11" t="s">
        <v>389</v>
      </c>
      <c r="G4863" s="11" t="s">
        <v>163</v>
      </c>
      <c r="H4863" s="11" t="s">
        <v>168</v>
      </c>
      <c r="I4863" s="11"/>
      <c r="J4863" s="11" t="s">
        <v>135</v>
      </c>
      <c r="K4863" s="16"/>
      <c r="L4863" s="16" t="s">
        <v>12563</v>
      </c>
      <c r="M4863" s="16"/>
    </row>
    <row r="4864" spans="1:13" x14ac:dyDescent="0.25">
      <c r="A4864" s="10">
        <v>43604</v>
      </c>
      <c r="B4864" s="11" t="s">
        <v>414</v>
      </c>
      <c r="C4864" s="11" t="s">
        <v>5177</v>
      </c>
      <c r="D4864" s="12" t="s">
        <v>436</v>
      </c>
      <c r="E4864" s="12" t="s">
        <v>161</v>
      </c>
      <c r="F4864" s="11" t="s">
        <v>257</v>
      </c>
      <c r="G4864" s="11" t="s">
        <v>223</v>
      </c>
      <c r="H4864" s="11" t="s">
        <v>292</v>
      </c>
      <c r="I4864" s="11"/>
      <c r="J4864" s="11" t="s">
        <v>135</v>
      </c>
      <c r="K4864" s="16"/>
      <c r="L4864" s="16" t="s">
        <v>12564</v>
      </c>
      <c r="M4864" s="16"/>
    </row>
    <row r="4865" spans="1:13" x14ac:dyDescent="0.25">
      <c r="A4865" s="10">
        <v>43604</v>
      </c>
      <c r="B4865" s="11" t="s">
        <v>414</v>
      </c>
      <c r="C4865" s="11" t="s">
        <v>5178</v>
      </c>
      <c r="D4865" s="12" t="s">
        <v>12</v>
      </c>
      <c r="E4865" s="12" t="s">
        <v>182</v>
      </c>
      <c r="F4865" s="11" t="s">
        <v>254</v>
      </c>
      <c r="G4865" s="11" t="s">
        <v>206</v>
      </c>
      <c r="H4865" s="11" t="s">
        <v>168</v>
      </c>
      <c r="I4865" s="11"/>
      <c r="J4865" s="11" t="s">
        <v>135</v>
      </c>
      <c r="K4865" s="16"/>
      <c r="L4865" s="16" t="s">
        <v>12565</v>
      </c>
      <c r="M4865" s="16"/>
    </row>
    <row r="4866" spans="1:13" x14ac:dyDescent="0.25">
      <c r="A4866" s="10">
        <v>43604</v>
      </c>
      <c r="B4866" s="11" t="s">
        <v>414</v>
      </c>
      <c r="C4866" s="11" t="s">
        <v>5179</v>
      </c>
      <c r="D4866" s="12" t="s">
        <v>21</v>
      </c>
      <c r="E4866" s="12" t="s">
        <v>171</v>
      </c>
      <c r="F4866" s="11" t="s">
        <v>351</v>
      </c>
      <c r="G4866" s="11" t="s">
        <v>233</v>
      </c>
      <c r="H4866" s="11" t="s">
        <v>191</v>
      </c>
      <c r="I4866" s="11"/>
      <c r="J4866" s="11" t="s">
        <v>135</v>
      </c>
      <c r="K4866" s="16"/>
      <c r="L4866" s="16" t="s">
        <v>12566</v>
      </c>
      <c r="M4866" s="16"/>
    </row>
    <row r="4867" spans="1:13" x14ac:dyDescent="0.25">
      <c r="A4867" s="10">
        <v>43604</v>
      </c>
      <c r="B4867" s="11" t="s">
        <v>414</v>
      </c>
      <c r="C4867" s="11" t="s">
        <v>5180</v>
      </c>
      <c r="D4867" s="12" t="s">
        <v>29</v>
      </c>
      <c r="E4867" s="12" t="s">
        <v>171</v>
      </c>
      <c r="F4867" s="11" t="s">
        <v>180</v>
      </c>
      <c r="G4867" s="11" t="s">
        <v>282</v>
      </c>
      <c r="H4867" s="11" t="s">
        <v>254</v>
      </c>
      <c r="I4867" s="11"/>
      <c r="J4867" s="11" t="s">
        <v>135</v>
      </c>
      <c r="K4867" s="16"/>
      <c r="L4867" s="16" t="s">
        <v>12567</v>
      </c>
      <c r="M4867" s="16"/>
    </row>
    <row r="4868" spans="1:13" x14ac:dyDescent="0.25">
      <c r="A4868" s="10">
        <v>43604</v>
      </c>
      <c r="B4868" s="11" t="s">
        <v>414</v>
      </c>
      <c r="C4868" s="11" t="s">
        <v>5181</v>
      </c>
      <c r="D4868" s="12" t="s">
        <v>12</v>
      </c>
      <c r="E4868" s="12" t="s">
        <v>166</v>
      </c>
      <c r="F4868" s="11" t="s">
        <v>389</v>
      </c>
      <c r="G4868" s="11" t="s">
        <v>282</v>
      </c>
      <c r="H4868" s="11" t="s">
        <v>233</v>
      </c>
      <c r="I4868" s="11"/>
      <c r="J4868" s="11" t="s">
        <v>135</v>
      </c>
      <c r="K4868" s="16"/>
      <c r="L4868" s="16" t="s">
        <v>12568</v>
      </c>
      <c r="M4868" s="16"/>
    </row>
    <row r="4869" spans="1:13" x14ac:dyDescent="0.25">
      <c r="A4869" s="10">
        <v>43604</v>
      </c>
      <c r="B4869" s="11" t="s">
        <v>414</v>
      </c>
      <c r="C4869" s="11" t="s">
        <v>5182</v>
      </c>
      <c r="D4869" s="12" t="s">
        <v>1895</v>
      </c>
      <c r="E4869" s="12" t="s">
        <v>161</v>
      </c>
      <c r="F4869" s="11" t="s">
        <v>315</v>
      </c>
      <c r="G4869" s="11" t="s">
        <v>187</v>
      </c>
      <c r="H4869" s="11" t="s">
        <v>353</v>
      </c>
      <c r="I4869" s="11"/>
      <c r="J4869" s="11" t="s">
        <v>135</v>
      </c>
      <c r="K4869" s="16"/>
      <c r="L4869" s="16" t="s">
        <v>12569</v>
      </c>
      <c r="M4869" s="16"/>
    </row>
    <row r="4870" spans="1:13" x14ac:dyDescent="0.25">
      <c r="A4870" s="10">
        <v>43604</v>
      </c>
      <c r="B4870" s="11" t="s">
        <v>141</v>
      </c>
      <c r="C4870" s="11" t="s">
        <v>2911</v>
      </c>
      <c r="D4870" s="12" t="s">
        <v>196</v>
      </c>
      <c r="E4870" s="12" t="s">
        <v>325</v>
      </c>
      <c r="F4870" s="11" t="s">
        <v>288</v>
      </c>
      <c r="G4870" s="11" t="s">
        <v>191</v>
      </c>
      <c r="H4870" s="11" t="s">
        <v>199</v>
      </c>
      <c r="I4870" s="11"/>
      <c r="J4870" s="11" t="s">
        <v>135</v>
      </c>
      <c r="K4870" s="16"/>
      <c r="L4870" s="16" t="s">
        <v>12570</v>
      </c>
      <c r="M4870" s="16"/>
    </row>
    <row r="4871" spans="1:13" x14ac:dyDescent="0.25">
      <c r="A4871" s="10">
        <v>43604</v>
      </c>
      <c r="B4871" s="11" t="s">
        <v>141</v>
      </c>
      <c r="C4871" s="11" t="s">
        <v>3218</v>
      </c>
      <c r="D4871" s="12" t="s">
        <v>15</v>
      </c>
      <c r="E4871" s="12" t="s">
        <v>242</v>
      </c>
      <c r="F4871" s="11" t="s">
        <v>233</v>
      </c>
      <c r="G4871" s="11" t="s">
        <v>671</v>
      </c>
      <c r="H4871" s="11" t="s">
        <v>254</v>
      </c>
      <c r="I4871" s="11"/>
      <c r="J4871" s="11" t="s">
        <v>135</v>
      </c>
      <c r="K4871" s="16"/>
      <c r="L4871" s="16" t="s">
        <v>12571</v>
      </c>
      <c r="M4871" s="16"/>
    </row>
    <row r="4872" spans="1:13" x14ac:dyDescent="0.25">
      <c r="A4872" s="10">
        <v>43604</v>
      </c>
      <c r="B4872" s="11" t="s">
        <v>144</v>
      </c>
      <c r="C4872" s="11" t="s">
        <v>5183</v>
      </c>
      <c r="D4872" s="12" t="s">
        <v>15</v>
      </c>
      <c r="E4872" s="12" t="s">
        <v>178</v>
      </c>
      <c r="F4872" s="11" t="s">
        <v>255</v>
      </c>
      <c r="G4872" s="11" t="s">
        <v>163</v>
      </c>
      <c r="H4872" s="11" t="s">
        <v>250</v>
      </c>
      <c r="I4872" s="11"/>
      <c r="J4872" s="11" t="s">
        <v>135</v>
      </c>
      <c r="K4872" s="16"/>
      <c r="L4872" s="16" t="s">
        <v>12572</v>
      </c>
      <c r="M4872" s="16"/>
    </row>
    <row r="4873" spans="1:13" x14ac:dyDescent="0.25">
      <c r="A4873" s="10">
        <v>43604</v>
      </c>
      <c r="B4873" s="11" t="s">
        <v>144</v>
      </c>
      <c r="C4873" s="11" t="s">
        <v>5184</v>
      </c>
      <c r="D4873" s="12" t="s">
        <v>12</v>
      </c>
      <c r="E4873" s="12" t="s">
        <v>312</v>
      </c>
      <c r="F4873" s="11" t="s">
        <v>155</v>
      </c>
      <c r="G4873" s="11" t="s">
        <v>282</v>
      </c>
      <c r="H4873" s="11" t="s">
        <v>365</v>
      </c>
      <c r="I4873" s="11"/>
      <c r="J4873" s="11" t="s">
        <v>135</v>
      </c>
      <c r="K4873" s="16"/>
      <c r="L4873" s="16" t="s">
        <v>12573</v>
      </c>
      <c r="M4873" s="16"/>
    </row>
    <row r="4874" spans="1:13" x14ac:dyDescent="0.25">
      <c r="A4874" s="10">
        <v>43604</v>
      </c>
      <c r="B4874" s="11" t="s">
        <v>144</v>
      </c>
      <c r="C4874" s="11" t="s">
        <v>5185</v>
      </c>
      <c r="D4874" s="12" t="s">
        <v>12</v>
      </c>
      <c r="E4874" s="12" t="s">
        <v>171</v>
      </c>
      <c r="F4874" s="11" t="s">
        <v>363</v>
      </c>
      <c r="G4874" s="11" t="s">
        <v>210</v>
      </c>
      <c r="H4874" s="11" t="s">
        <v>204</v>
      </c>
      <c r="I4874" s="11"/>
      <c r="J4874" s="11" t="s">
        <v>135</v>
      </c>
      <c r="K4874" s="16"/>
      <c r="L4874" s="16" t="s">
        <v>12574</v>
      </c>
      <c r="M4874" s="16"/>
    </row>
    <row r="4875" spans="1:13" x14ac:dyDescent="0.25">
      <c r="A4875" s="10">
        <v>43604</v>
      </c>
      <c r="B4875" s="11" t="s">
        <v>144</v>
      </c>
      <c r="C4875" s="11" t="s">
        <v>5186</v>
      </c>
      <c r="D4875" s="12" t="s">
        <v>12</v>
      </c>
      <c r="E4875" s="12" t="s">
        <v>161</v>
      </c>
      <c r="F4875" s="11" t="s">
        <v>282</v>
      </c>
      <c r="G4875" s="11" t="s">
        <v>292</v>
      </c>
      <c r="H4875" s="11" t="s">
        <v>257</v>
      </c>
      <c r="I4875" s="11"/>
      <c r="J4875" s="11" t="s">
        <v>135</v>
      </c>
      <c r="K4875" s="16"/>
      <c r="L4875" s="16" t="s">
        <v>12575</v>
      </c>
      <c r="M4875" s="16"/>
    </row>
    <row r="4876" spans="1:13" x14ac:dyDescent="0.25">
      <c r="A4876" s="10">
        <v>43604</v>
      </c>
      <c r="B4876" s="11" t="s">
        <v>144</v>
      </c>
      <c r="C4876" s="11" t="s">
        <v>5187</v>
      </c>
      <c r="D4876" s="12" t="s">
        <v>27</v>
      </c>
      <c r="E4876" s="12" t="s">
        <v>175</v>
      </c>
      <c r="F4876" s="11" t="s">
        <v>1179</v>
      </c>
      <c r="G4876" s="11" t="s">
        <v>277</v>
      </c>
      <c r="H4876" s="11" t="s">
        <v>247</v>
      </c>
      <c r="I4876" s="11"/>
      <c r="J4876" s="11" t="s">
        <v>135</v>
      </c>
      <c r="K4876" s="16"/>
      <c r="L4876" s="16" t="s">
        <v>12576</v>
      </c>
      <c r="M4876" s="16"/>
    </row>
    <row r="4877" spans="1:13" x14ac:dyDescent="0.25">
      <c r="A4877" s="10">
        <v>43604</v>
      </c>
      <c r="B4877" s="11" t="s">
        <v>144</v>
      </c>
      <c r="C4877" s="11" t="s">
        <v>1683</v>
      </c>
      <c r="D4877" s="12" t="s">
        <v>15</v>
      </c>
      <c r="E4877" s="12" t="s">
        <v>312</v>
      </c>
      <c r="F4877" s="11" t="s">
        <v>302</v>
      </c>
      <c r="G4877" s="11" t="s">
        <v>326</v>
      </c>
      <c r="H4877" s="11" t="s">
        <v>292</v>
      </c>
      <c r="I4877" s="11"/>
      <c r="J4877" s="11" t="s">
        <v>135</v>
      </c>
      <c r="K4877" s="16"/>
      <c r="L4877" s="16" t="s">
        <v>12577</v>
      </c>
      <c r="M4877" s="16"/>
    </row>
    <row r="4878" spans="1:13" x14ac:dyDescent="0.25">
      <c r="A4878" s="10">
        <v>43603</v>
      </c>
      <c r="B4878" s="11" t="s">
        <v>136</v>
      </c>
      <c r="C4878" s="11" t="s">
        <v>471</v>
      </c>
      <c r="D4878" s="12" t="s">
        <v>436</v>
      </c>
      <c r="E4878" s="12" t="s">
        <v>325</v>
      </c>
      <c r="F4878" s="11" t="s">
        <v>262</v>
      </c>
      <c r="G4878" s="11" t="s">
        <v>206</v>
      </c>
      <c r="H4878" s="11" t="s">
        <v>365</v>
      </c>
      <c r="I4878" s="11"/>
      <c r="J4878" s="11" t="s">
        <v>135</v>
      </c>
      <c r="K4878" s="16"/>
      <c r="L4878" s="16" t="s">
        <v>12578</v>
      </c>
      <c r="M4878" s="16"/>
    </row>
    <row r="4879" spans="1:13" x14ac:dyDescent="0.25">
      <c r="A4879" s="10">
        <v>43603</v>
      </c>
      <c r="B4879" s="11" t="s">
        <v>136</v>
      </c>
      <c r="C4879" s="11" t="s">
        <v>5188</v>
      </c>
      <c r="D4879" s="12" t="s">
        <v>28</v>
      </c>
      <c r="E4879" s="12" t="s">
        <v>166</v>
      </c>
      <c r="F4879" s="11" t="s">
        <v>445</v>
      </c>
      <c r="G4879" s="11" t="s">
        <v>227</v>
      </c>
      <c r="H4879" s="11" t="s">
        <v>421</v>
      </c>
      <c r="I4879" s="11"/>
      <c r="J4879" s="11" t="s">
        <v>135</v>
      </c>
      <c r="K4879" s="16"/>
      <c r="L4879" s="16" t="s">
        <v>12579</v>
      </c>
      <c r="M4879" s="16"/>
    </row>
    <row r="4880" spans="1:13" x14ac:dyDescent="0.25">
      <c r="A4880" s="10">
        <v>43603</v>
      </c>
      <c r="B4880" s="11" t="s">
        <v>136</v>
      </c>
      <c r="C4880" s="11" t="s">
        <v>5189</v>
      </c>
      <c r="D4880" s="12" t="s">
        <v>28</v>
      </c>
      <c r="E4880" s="12" t="s">
        <v>182</v>
      </c>
      <c r="F4880" s="11" t="s">
        <v>162</v>
      </c>
      <c r="G4880" s="11" t="s">
        <v>191</v>
      </c>
      <c r="H4880" s="11" t="s">
        <v>217</v>
      </c>
      <c r="I4880" s="11"/>
      <c r="J4880" s="11" t="s">
        <v>135</v>
      </c>
      <c r="K4880" s="16"/>
      <c r="L4880" s="16" t="s">
        <v>12580</v>
      </c>
      <c r="M4880" s="16"/>
    </row>
    <row r="4881" spans="1:13" x14ac:dyDescent="0.25">
      <c r="A4881" s="10">
        <v>43603</v>
      </c>
      <c r="B4881" s="11" t="s">
        <v>136</v>
      </c>
      <c r="C4881" s="11" t="s">
        <v>5190</v>
      </c>
      <c r="D4881" s="12" t="s">
        <v>27</v>
      </c>
      <c r="E4881" s="12" t="s">
        <v>166</v>
      </c>
      <c r="F4881" s="11" t="s">
        <v>281</v>
      </c>
      <c r="G4881" s="11" t="s">
        <v>168</v>
      </c>
      <c r="H4881" s="11" t="s">
        <v>224</v>
      </c>
      <c r="I4881" s="11"/>
      <c r="J4881" s="11" t="s">
        <v>135</v>
      </c>
      <c r="K4881" s="16"/>
      <c r="L4881" s="16" t="s">
        <v>12581</v>
      </c>
      <c r="M4881" s="16"/>
    </row>
    <row r="4882" spans="1:13" x14ac:dyDescent="0.25">
      <c r="A4882" s="10">
        <v>43603</v>
      </c>
      <c r="B4882" s="11" t="s">
        <v>136</v>
      </c>
      <c r="C4882" s="11" t="s">
        <v>5191</v>
      </c>
      <c r="D4882" s="12" t="s">
        <v>29</v>
      </c>
      <c r="E4882" s="12" t="s">
        <v>553</v>
      </c>
      <c r="F4882" s="11" t="s">
        <v>550</v>
      </c>
      <c r="G4882" s="11" t="s">
        <v>207</v>
      </c>
      <c r="H4882" s="11" t="s">
        <v>319</v>
      </c>
      <c r="I4882" s="11"/>
      <c r="J4882" s="11" t="s">
        <v>135</v>
      </c>
      <c r="K4882" s="16"/>
      <c r="L4882" s="16" t="s">
        <v>12582</v>
      </c>
      <c r="M4882" s="16"/>
    </row>
    <row r="4883" spans="1:13" x14ac:dyDescent="0.25">
      <c r="A4883" s="10">
        <v>43603</v>
      </c>
      <c r="B4883" s="11" t="s">
        <v>136</v>
      </c>
      <c r="C4883" s="11" t="s">
        <v>5192</v>
      </c>
      <c r="D4883" s="12" t="s">
        <v>23</v>
      </c>
      <c r="E4883" s="12" t="s">
        <v>333</v>
      </c>
      <c r="F4883" s="11" t="s">
        <v>458</v>
      </c>
      <c r="G4883" s="11" t="s">
        <v>180</v>
      </c>
      <c r="H4883" s="11" t="s">
        <v>944</v>
      </c>
      <c r="I4883" s="11"/>
      <c r="J4883" s="11" t="s">
        <v>135</v>
      </c>
      <c r="K4883" s="16"/>
      <c r="L4883" s="16" t="s">
        <v>12583</v>
      </c>
      <c r="M4883" s="16"/>
    </row>
    <row r="4884" spans="1:13" x14ac:dyDescent="0.25">
      <c r="A4884" s="10">
        <v>43603</v>
      </c>
      <c r="B4884" s="11" t="s">
        <v>136</v>
      </c>
      <c r="C4884" s="11" t="s">
        <v>5193</v>
      </c>
      <c r="D4884" s="12" t="s">
        <v>19</v>
      </c>
      <c r="E4884" s="12" t="s">
        <v>178</v>
      </c>
      <c r="F4884" s="11" t="s">
        <v>222</v>
      </c>
      <c r="G4884" s="11" t="s">
        <v>168</v>
      </c>
      <c r="H4884" s="11" t="s">
        <v>180</v>
      </c>
      <c r="I4884" s="11"/>
      <c r="J4884" s="11" t="s">
        <v>135</v>
      </c>
      <c r="K4884" s="16"/>
      <c r="L4884" s="16" t="s">
        <v>12584</v>
      </c>
      <c r="M4884" s="16"/>
    </row>
    <row r="4885" spans="1:13" x14ac:dyDescent="0.25">
      <c r="A4885" s="10">
        <v>43603</v>
      </c>
      <c r="B4885" s="11" t="s">
        <v>136</v>
      </c>
      <c r="C4885" s="11" t="s">
        <v>3654</v>
      </c>
      <c r="D4885" s="12" t="s">
        <v>12</v>
      </c>
      <c r="E4885" s="12" t="s">
        <v>182</v>
      </c>
      <c r="F4885" s="11" t="s">
        <v>330</v>
      </c>
      <c r="G4885" s="11" t="s">
        <v>255</v>
      </c>
      <c r="H4885" s="11" t="s">
        <v>292</v>
      </c>
      <c r="I4885" s="11"/>
      <c r="J4885" s="11" t="s">
        <v>135</v>
      </c>
      <c r="K4885" s="16"/>
      <c r="L4885" s="16" t="s">
        <v>12585</v>
      </c>
      <c r="M4885" s="16"/>
    </row>
    <row r="4886" spans="1:13" x14ac:dyDescent="0.25">
      <c r="A4886" s="10">
        <v>43603</v>
      </c>
      <c r="B4886" s="11" t="s">
        <v>136</v>
      </c>
      <c r="C4886" s="11" t="s">
        <v>2989</v>
      </c>
      <c r="D4886" s="12" t="s">
        <v>27</v>
      </c>
      <c r="E4886" s="12" t="s">
        <v>5194</v>
      </c>
      <c r="F4886" s="11" t="s">
        <v>276</v>
      </c>
      <c r="G4886" s="11" t="s">
        <v>191</v>
      </c>
      <c r="H4886" s="11" t="s">
        <v>199</v>
      </c>
      <c r="I4886" s="11"/>
      <c r="J4886" s="11" t="s">
        <v>135</v>
      </c>
      <c r="K4886" s="16"/>
      <c r="L4886" s="16" t="s">
        <v>12586</v>
      </c>
      <c r="M4886" s="16"/>
    </row>
    <row r="4887" spans="1:13" x14ac:dyDescent="0.25">
      <c r="A4887" s="10">
        <v>43603</v>
      </c>
      <c r="B4887" s="11" t="s">
        <v>138</v>
      </c>
      <c r="C4887" s="11" t="s">
        <v>3687</v>
      </c>
      <c r="D4887" s="12" t="s">
        <v>196</v>
      </c>
      <c r="E4887" s="12" t="s">
        <v>2343</v>
      </c>
      <c r="F4887" s="11" t="s">
        <v>1170</v>
      </c>
      <c r="G4887" s="11" t="s">
        <v>217</v>
      </c>
      <c r="H4887" s="11" t="s">
        <v>200</v>
      </c>
      <c r="I4887" s="11"/>
      <c r="J4887" s="11" t="s">
        <v>135</v>
      </c>
      <c r="K4887" s="16"/>
      <c r="L4887" s="16" t="s">
        <v>12587</v>
      </c>
      <c r="M4887" s="16"/>
    </row>
    <row r="4888" spans="1:13" x14ac:dyDescent="0.25">
      <c r="A4888" s="10">
        <v>43603</v>
      </c>
      <c r="B4888" s="11" t="s">
        <v>139</v>
      </c>
      <c r="C4888" s="11" t="s">
        <v>5195</v>
      </c>
      <c r="D4888" s="12" t="s">
        <v>12</v>
      </c>
      <c r="E4888" s="12" t="s">
        <v>219</v>
      </c>
      <c r="F4888" s="11" t="s">
        <v>330</v>
      </c>
      <c r="G4888" s="11" t="s">
        <v>326</v>
      </c>
      <c r="H4888" s="11" t="s">
        <v>255</v>
      </c>
      <c r="I4888" s="11"/>
      <c r="J4888" s="11" t="s">
        <v>135</v>
      </c>
      <c r="K4888" s="16"/>
      <c r="L4888" s="16" t="s">
        <v>12588</v>
      </c>
      <c r="M4888" s="16"/>
    </row>
    <row r="4889" spans="1:13" x14ac:dyDescent="0.25">
      <c r="A4889" s="10">
        <v>43603</v>
      </c>
      <c r="B4889" s="11" t="s">
        <v>139</v>
      </c>
      <c r="C4889" s="11" t="s">
        <v>5196</v>
      </c>
      <c r="D4889" s="12" t="s">
        <v>29</v>
      </c>
      <c r="E4889" s="12" t="s">
        <v>242</v>
      </c>
      <c r="F4889" s="11" t="s">
        <v>268</v>
      </c>
      <c r="G4889" s="11" t="s">
        <v>187</v>
      </c>
      <c r="H4889" s="11" t="s">
        <v>155</v>
      </c>
      <c r="I4889" s="11"/>
      <c r="J4889" s="11" t="s">
        <v>135</v>
      </c>
      <c r="K4889" s="16"/>
      <c r="L4889" s="16" t="s">
        <v>12589</v>
      </c>
      <c r="M4889" s="16"/>
    </row>
    <row r="4890" spans="1:13" x14ac:dyDescent="0.25">
      <c r="A4890" s="10">
        <v>43603</v>
      </c>
      <c r="B4890" s="11" t="s">
        <v>139</v>
      </c>
      <c r="C4890" s="11" t="s">
        <v>3855</v>
      </c>
      <c r="D4890" s="12" t="s">
        <v>28</v>
      </c>
      <c r="E4890" s="12" t="s">
        <v>428</v>
      </c>
      <c r="F4890" s="11" t="s">
        <v>194</v>
      </c>
      <c r="G4890" s="11" t="s">
        <v>163</v>
      </c>
      <c r="H4890" s="11" t="s">
        <v>244</v>
      </c>
      <c r="I4890" s="11"/>
      <c r="J4890" s="11" t="s">
        <v>135</v>
      </c>
      <c r="K4890" s="16"/>
      <c r="L4890" s="16" t="s">
        <v>12590</v>
      </c>
      <c r="M4890" s="16"/>
    </row>
    <row r="4891" spans="1:13" x14ac:dyDescent="0.25">
      <c r="A4891" s="10">
        <v>43603</v>
      </c>
      <c r="B4891" s="11" t="s">
        <v>139</v>
      </c>
      <c r="C4891" s="11" t="s">
        <v>5197</v>
      </c>
      <c r="D4891" s="12" t="s">
        <v>436</v>
      </c>
      <c r="E4891" s="12" t="s">
        <v>280</v>
      </c>
      <c r="F4891" s="11" t="s">
        <v>1170</v>
      </c>
      <c r="G4891" s="11" t="s">
        <v>169</v>
      </c>
      <c r="H4891" s="11" t="s">
        <v>164</v>
      </c>
      <c r="I4891" s="11"/>
      <c r="J4891" s="11" t="s">
        <v>135</v>
      </c>
      <c r="K4891" s="16"/>
      <c r="L4891" s="16" t="s">
        <v>12591</v>
      </c>
      <c r="M4891" s="16"/>
    </row>
    <row r="4892" spans="1:13" x14ac:dyDescent="0.25">
      <c r="A4892" s="10">
        <v>43603</v>
      </c>
      <c r="B4892" s="11" t="s">
        <v>139</v>
      </c>
      <c r="C4892" s="11" t="s">
        <v>2284</v>
      </c>
      <c r="D4892" s="12" t="s">
        <v>28</v>
      </c>
      <c r="E4892" s="12" t="s">
        <v>175</v>
      </c>
      <c r="F4892" s="11" t="s">
        <v>313</v>
      </c>
      <c r="G4892" s="11" t="s">
        <v>255</v>
      </c>
      <c r="H4892" s="11" t="s">
        <v>244</v>
      </c>
      <c r="I4892" s="11"/>
      <c r="J4892" s="11" t="s">
        <v>135</v>
      </c>
      <c r="K4892" s="16"/>
      <c r="L4892" s="16" t="s">
        <v>12592</v>
      </c>
      <c r="M4892" s="16"/>
    </row>
    <row r="4893" spans="1:13" x14ac:dyDescent="0.25">
      <c r="A4893" s="10">
        <v>43603</v>
      </c>
      <c r="B4893" s="11" t="s">
        <v>139</v>
      </c>
      <c r="C4893" s="11" t="s">
        <v>5198</v>
      </c>
      <c r="D4893" s="12" t="s">
        <v>27</v>
      </c>
      <c r="E4893" s="12" t="s">
        <v>171</v>
      </c>
      <c r="F4893" s="11" t="s">
        <v>237</v>
      </c>
      <c r="G4893" s="11" t="s">
        <v>282</v>
      </c>
      <c r="H4893" s="11" t="s">
        <v>206</v>
      </c>
      <c r="I4893" s="11"/>
      <c r="J4893" s="11" t="s">
        <v>135</v>
      </c>
      <c r="K4893" s="16"/>
      <c r="L4893" s="16" t="s">
        <v>12593</v>
      </c>
      <c r="M4893" s="16"/>
    </row>
    <row r="4894" spans="1:13" x14ac:dyDescent="0.25">
      <c r="A4894" s="10">
        <v>43603</v>
      </c>
      <c r="B4894" s="11" t="s">
        <v>139</v>
      </c>
      <c r="C4894" s="11" t="s">
        <v>656</v>
      </c>
      <c r="D4894" s="12" t="s">
        <v>196</v>
      </c>
      <c r="E4894" s="12" t="s">
        <v>280</v>
      </c>
      <c r="F4894" s="11" t="s">
        <v>589</v>
      </c>
      <c r="G4894" s="11" t="s">
        <v>199</v>
      </c>
      <c r="H4894" s="11" t="s">
        <v>200</v>
      </c>
      <c r="I4894" s="11"/>
      <c r="J4894" s="11" t="s">
        <v>135</v>
      </c>
      <c r="K4894" s="16"/>
      <c r="L4894" s="16" t="s">
        <v>12594</v>
      </c>
      <c r="M4894" s="16"/>
    </row>
    <row r="4895" spans="1:13" x14ac:dyDescent="0.25">
      <c r="A4895" s="10">
        <v>43603</v>
      </c>
      <c r="B4895" s="11" t="s">
        <v>139</v>
      </c>
      <c r="C4895" s="11" t="s">
        <v>2323</v>
      </c>
      <c r="D4895" s="12" t="s">
        <v>27</v>
      </c>
      <c r="E4895" s="12" t="s">
        <v>158</v>
      </c>
      <c r="F4895" s="11" t="s">
        <v>222</v>
      </c>
      <c r="G4895" s="11" t="s">
        <v>163</v>
      </c>
      <c r="H4895" s="11" t="s">
        <v>179</v>
      </c>
      <c r="I4895" s="11"/>
      <c r="J4895" s="11" t="s">
        <v>135</v>
      </c>
      <c r="K4895" s="16"/>
      <c r="L4895" s="16" t="s">
        <v>12595</v>
      </c>
      <c r="M4895" s="16"/>
    </row>
    <row r="4896" spans="1:13" x14ac:dyDescent="0.25">
      <c r="A4896" s="10">
        <v>43603</v>
      </c>
      <c r="B4896" s="11" t="s">
        <v>139</v>
      </c>
      <c r="C4896" s="11" t="s">
        <v>4079</v>
      </c>
      <c r="D4896" s="12" t="s">
        <v>15</v>
      </c>
      <c r="E4896" s="12" t="s">
        <v>325</v>
      </c>
      <c r="F4896" s="11" t="s">
        <v>430</v>
      </c>
      <c r="G4896" s="11" t="s">
        <v>223</v>
      </c>
      <c r="H4896" s="11" t="s">
        <v>184</v>
      </c>
      <c r="I4896" s="11"/>
      <c r="J4896" s="11" t="s">
        <v>135</v>
      </c>
      <c r="K4896" s="16"/>
      <c r="L4896" s="16" t="s">
        <v>12596</v>
      </c>
      <c r="M4896" s="16"/>
    </row>
    <row r="4897" spans="1:13" x14ac:dyDescent="0.25">
      <c r="A4897" s="10">
        <v>43603</v>
      </c>
      <c r="B4897" s="11" t="s">
        <v>139</v>
      </c>
      <c r="C4897" s="11" t="s">
        <v>2501</v>
      </c>
      <c r="D4897" s="12" t="s">
        <v>12</v>
      </c>
      <c r="E4897" s="12" t="s">
        <v>433</v>
      </c>
      <c r="F4897" s="11" t="s">
        <v>719</v>
      </c>
      <c r="G4897" s="11" t="s">
        <v>184</v>
      </c>
      <c r="H4897" s="11" t="s">
        <v>363</v>
      </c>
      <c r="I4897" s="11"/>
      <c r="J4897" s="11" t="s">
        <v>135</v>
      </c>
      <c r="K4897" s="16"/>
      <c r="L4897" s="16" t="s">
        <v>12597</v>
      </c>
      <c r="M4897" s="16"/>
    </row>
    <row r="4898" spans="1:13" x14ac:dyDescent="0.25">
      <c r="A4898" s="10">
        <v>43603</v>
      </c>
      <c r="B4898" s="11" t="s">
        <v>414</v>
      </c>
      <c r="C4898" s="11" t="s">
        <v>663</v>
      </c>
      <c r="D4898" s="12" t="s">
        <v>15</v>
      </c>
      <c r="E4898" s="12" t="s">
        <v>178</v>
      </c>
      <c r="F4898" s="11" t="s">
        <v>307</v>
      </c>
      <c r="G4898" s="11" t="s">
        <v>163</v>
      </c>
      <c r="H4898" s="11" t="s">
        <v>233</v>
      </c>
      <c r="I4898" s="11"/>
      <c r="J4898" s="11" t="s">
        <v>135</v>
      </c>
      <c r="K4898" s="16"/>
      <c r="L4898" s="16" t="s">
        <v>12598</v>
      </c>
      <c r="M4898" s="16"/>
    </row>
    <row r="4899" spans="1:13" x14ac:dyDescent="0.25">
      <c r="A4899" s="10">
        <v>43603</v>
      </c>
      <c r="B4899" s="11" t="s">
        <v>414</v>
      </c>
      <c r="C4899" s="11" t="s">
        <v>5199</v>
      </c>
      <c r="D4899" s="12" t="s">
        <v>28</v>
      </c>
      <c r="E4899" s="12" t="s">
        <v>158</v>
      </c>
      <c r="F4899" s="11" t="s">
        <v>430</v>
      </c>
      <c r="G4899" s="11" t="s">
        <v>255</v>
      </c>
      <c r="H4899" s="11" t="s">
        <v>292</v>
      </c>
      <c r="I4899" s="11"/>
      <c r="J4899" s="11" t="s">
        <v>135</v>
      </c>
      <c r="K4899" s="16"/>
      <c r="L4899" s="16" t="s">
        <v>12599</v>
      </c>
      <c r="M4899" s="16"/>
    </row>
    <row r="4900" spans="1:13" x14ac:dyDescent="0.25">
      <c r="A4900" s="10">
        <v>43603</v>
      </c>
      <c r="B4900" s="11" t="s">
        <v>414</v>
      </c>
      <c r="C4900" s="11" t="s">
        <v>5200</v>
      </c>
      <c r="D4900" s="12" t="s">
        <v>28</v>
      </c>
      <c r="E4900" s="12" t="s">
        <v>312</v>
      </c>
      <c r="F4900" s="11" t="s">
        <v>358</v>
      </c>
      <c r="G4900" s="11" t="s">
        <v>282</v>
      </c>
      <c r="H4900" s="11" t="s">
        <v>204</v>
      </c>
      <c r="I4900" s="11"/>
      <c r="J4900" s="11" t="s">
        <v>135</v>
      </c>
      <c r="K4900" s="16"/>
      <c r="L4900" s="16" t="s">
        <v>12600</v>
      </c>
      <c r="M4900" s="16"/>
    </row>
    <row r="4901" spans="1:13" x14ac:dyDescent="0.25">
      <c r="A4901" s="10">
        <v>43603</v>
      </c>
      <c r="B4901" s="11" t="s">
        <v>141</v>
      </c>
      <c r="C4901" s="11" t="s">
        <v>5201</v>
      </c>
      <c r="D4901" s="12" t="s">
        <v>28</v>
      </c>
      <c r="E4901" s="12" t="s">
        <v>242</v>
      </c>
      <c r="F4901" s="11" t="s">
        <v>154</v>
      </c>
      <c r="G4901" s="11" t="s">
        <v>163</v>
      </c>
      <c r="H4901" s="11" t="s">
        <v>188</v>
      </c>
      <c r="I4901" s="11"/>
      <c r="J4901" s="11" t="s">
        <v>135</v>
      </c>
      <c r="K4901" s="16"/>
      <c r="L4901" s="16" t="s">
        <v>12601</v>
      </c>
      <c r="M4901" s="16"/>
    </row>
    <row r="4902" spans="1:13" x14ac:dyDescent="0.25">
      <c r="A4902" s="10">
        <v>43603</v>
      </c>
      <c r="B4902" s="11" t="s">
        <v>141</v>
      </c>
      <c r="C4902" s="11" t="s">
        <v>3638</v>
      </c>
      <c r="D4902" s="12" t="s">
        <v>15</v>
      </c>
      <c r="E4902" s="12" t="s">
        <v>175</v>
      </c>
      <c r="F4902" s="11" t="s">
        <v>183</v>
      </c>
      <c r="G4902" s="11" t="s">
        <v>282</v>
      </c>
      <c r="H4902" s="11" t="s">
        <v>223</v>
      </c>
      <c r="I4902" s="11"/>
      <c r="J4902" s="11" t="s">
        <v>135</v>
      </c>
      <c r="K4902" s="16"/>
      <c r="L4902" s="16" t="s">
        <v>12602</v>
      </c>
      <c r="M4902" s="16"/>
    </row>
    <row r="4903" spans="1:13" x14ac:dyDescent="0.25">
      <c r="A4903" s="10">
        <v>43603</v>
      </c>
      <c r="B4903" s="11" t="s">
        <v>141</v>
      </c>
      <c r="C4903" s="11" t="s">
        <v>5202</v>
      </c>
      <c r="D4903" s="12" t="s">
        <v>27</v>
      </c>
      <c r="E4903" s="12" t="s">
        <v>242</v>
      </c>
      <c r="F4903" s="11" t="s">
        <v>313</v>
      </c>
      <c r="G4903" s="11" t="s">
        <v>168</v>
      </c>
      <c r="H4903" s="11" t="s">
        <v>191</v>
      </c>
      <c r="I4903" s="11"/>
      <c r="J4903" s="11" t="s">
        <v>135</v>
      </c>
      <c r="K4903" s="16"/>
      <c r="L4903" s="16" t="s">
        <v>12603</v>
      </c>
      <c r="M4903" s="16"/>
    </row>
    <row r="4904" spans="1:13" x14ac:dyDescent="0.25">
      <c r="A4904" s="10">
        <v>43603</v>
      </c>
      <c r="B4904" s="11" t="s">
        <v>141</v>
      </c>
      <c r="C4904" s="11" t="s">
        <v>1760</v>
      </c>
      <c r="D4904" s="12" t="s">
        <v>12</v>
      </c>
      <c r="E4904" s="12" t="s">
        <v>175</v>
      </c>
      <c r="F4904" s="11" t="s">
        <v>330</v>
      </c>
      <c r="G4904" s="11" t="s">
        <v>184</v>
      </c>
      <c r="H4904" s="11" t="s">
        <v>282</v>
      </c>
      <c r="I4904" s="11"/>
      <c r="J4904" s="11" t="s">
        <v>135</v>
      </c>
      <c r="K4904" s="16"/>
      <c r="L4904" s="16" t="s">
        <v>12604</v>
      </c>
      <c r="M4904" s="16"/>
    </row>
    <row r="4905" spans="1:13" x14ac:dyDescent="0.25">
      <c r="A4905" s="10">
        <v>43603</v>
      </c>
      <c r="B4905" s="11" t="s">
        <v>141</v>
      </c>
      <c r="C4905" s="11" t="s">
        <v>1994</v>
      </c>
      <c r="D4905" s="12" t="s">
        <v>23</v>
      </c>
      <c r="E4905" s="12" t="s">
        <v>325</v>
      </c>
      <c r="F4905" s="11" t="s">
        <v>829</v>
      </c>
      <c r="G4905" s="11" t="s">
        <v>180</v>
      </c>
      <c r="H4905" s="11" t="s">
        <v>216</v>
      </c>
      <c r="I4905" s="11"/>
      <c r="J4905" s="11" t="s">
        <v>135</v>
      </c>
      <c r="K4905" s="16"/>
      <c r="L4905" s="16" t="s">
        <v>12605</v>
      </c>
      <c r="M4905" s="16"/>
    </row>
    <row r="4906" spans="1:13" x14ac:dyDescent="0.25">
      <c r="A4906" s="10">
        <v>43603</v>
      </c>
      <c r="B4906" s="11" t="s">
        <v>141</v>
      </c>
      <c r="C4906" s="11" t="s">
        <v>5203</v>
      </c>
      <c r="D4906" s="12" t="s">
        <v>28</v>
      </c>
      <c r="E4906" s="12" t="s">
        <v>182</v>
      </c>
      <c r="F4906" s="11" t="s">
        <v>330</v>
      </c>
      <c r="G4906" s="11" t="s">
        <v>187</v>
      </c>
      <c r="H4906" s="11" t="s">
        <v>204</v>
      </c>
      <c r="I4906" s="11"/>
      <c r="J4906" s="11" t="s">
        <v>135</v>
      </c>
      <c r="K4906" s="16"/>
      <c r="L4906" s="16" t="s">
        <v>12606</v>
      </c>
      <c r="M4906" s="16"/>
    </row>
    <row r="4907" spans="1:13" x14ac:dyDescent="0.25">
      <c r="A4907" s="10">
        <v>43603</v>
      </c>
      <c r="B4907" s="11" t="s">
        <v>141</v>
      </c>
      <c r="C4907" s="11" t="s">
        <v>5204</v>
      </c>
      <c r="D4907" s="12" t="s">
        <v>436</v>
      </c>
      <c r="E4907" s="12" t="s">
        <v>242</v>
      </c>
      <c r="F4907" s="11" t="s">
        <v>276</v>
      </c>
      <c r="G4907" s="11" t="s">
        <v>244</v>
      </c>
      <c r="H4907" s="11" t="s">
        <v>297</v>
      </c>
      <c r="I4907" s="11"/>
      <c r="J4907" s="11" t="s">
        <v>135</v>
      </c>
      <c r="K4907" s="16"/>
      <c r="L4907" s="16" t="s">
        <v>12607</v>
      </c>
      <c r="M4907" s="16"/>
    </row>
    <row r="4908" spans="1:13" x14ac:dyDescent="0.25">
      <c r="A4908" s="10">
        <v>43603</v>
      </c>
      <c r="B4908" s="11" t="s">
        <v>141</v>
      </c>
      <c r="C4908" s="11" t="s">
        <v>5205</v>
      </c>
      <c r="D4908" s="12" t="s">
        <v>12</v>
      </c>
      <c r="E4908" s="12" t="s">
        <v>182</v>
      </c>
      <c r="F4908" s="11" t="s">
        <v>291</v>
      </c>
      <c r="G4908" s="11" t="s">
        <v>223</v>
      </c>
      <c r="H4908" s="11" t="s">
        <v>331</v>
      </c>
      <c r="I4908" s="11"/>
      <c r="J4908" s="11" t="s">
        <v>135</v>
      </c>
      <c r="K4908" s="16"/>
      <c r="L4908" s="16" t="s">
        <v>12608</v>
      </c>
      <c r="M4908" s="16"/>
    </row>
    <row r="4909" spans="1:13" x14ac:dyDescent="0.25">
      <c r="A4909" s="10">
        <v>43603</v>
      </c>
      <c r="B4909" s="11" t="s">
        <v>144</v>
      </c>
      <c r="C4909" s="11" t="s">
        <v>2734</v>
      </c>
      <c r="D4909" s="12" t="s">
        <v>28</v>
      </c>
      <c r="E4909" s="12" t="s">
        <v>261</v>
      </c>
      <c r="F4909" s="11" t="s">
        <v>194</v>
      </c>
      <c r="G4909" s="11" t="s">
        <v>163</v>
      </c>
      <c r="H4909" s="11" t="s">
        <v>191</v>
      </c>
      <c r="I4909" s="11"/>
      <c r="J4909" s="11" t="s">
        <v>135</v>
      </c>
      <c r="K4909" s="16"/>
      <c r="L4909" s="16" t="s">
        <v>12609</v>
      </c>
      <c r="M4909" s="16"/>
    </row>
    <row r="4910" spans="1:13" x14ac:dyDescent="0.25">
      <c r="A4910" s="10">
        <v>43603</v>
      </c>
      <c r="B4910" s="11" t="s">
        <v>144</v>
      </c>
      <c r="C4910" s="11" t="s">
        <v>1033</v>
      </c>
      <c r="D4910" s="12" t="s">
        <v>17</v>
      </c>
      <c r="E4910" s="12" t="s">
        <v>171</v>
      </c>
      <c r="F4910" s="11" t="s">
        <v>190</v>
      </c>
      <c r="G4910" s="11" t="s">
        <v>163</v>
      </c>
      <c r="H4910" s="11" t="s">
        <v>227</v>
      </c>
      <c r="I4910" s="11"/>
      <c r="J4910" s="11" t="s">
        <v>135</v>
      </c>
      <c r="K4910" s="16"/>
      <c r="L4910" s="16" t="s">
        <v>12610</v>
      </c>
      <c r="M4910" s="16"/>
    </row>
    <row r="4911" spans="1:13" x14ac:dyDescent="0.25">
      <c r="A4911" s="10">
        <v>43603</v>
      </c>
      <c r="B4911" s="11" t="s">
        <v>144</v>
      </c>
      <c r="C4911" s="11" t="s">
        <v>1242</v>
      </c>
      <c r="D4911" s="12" t="s">
        <v>23</v>
      </c>
      <c r="E4911" s="12" t="s">
        <v>178</v>
      </c>
      <c r="F4911" s="11" t="s">
        <v>186</v>
      </c>
      <c r="G4911" s="11" t="s">
        <v>207</v>
      </c>
      <c r="H4911" s="11" t="s">
        <v>944</v>
      </c>
      <c r="I4911" s="11"/>
      <c r="J4911" s="11" t="s">
        <v>135</v>
      </c>
      <c r="K4911" s="16"/>
      <c r="L4911" s="16" t="s">
        <v>12611</v>
      </c>
      <c r="M4911" s="16"/>
    </row>
    <row r="4912" spans="1:13" x14ac:dyDescent="0.25">
      <c r="A4912" s="10">
        <v>43603</v>
      </c>
      <c r="B4912" s="11" t="s">
        <v>5058</v>
      </c>
      <c r="C4912" s="11" t="s">
        <v>5206</v>
      </c>
      <c r="D4912" s="12" t="s">
        <v>28</v>
      </c>
      <c r="E4912" s="12" t="s">
        <v>171</v>
      </c>
      <c r="F4912" s="11" t="s">
        <v>268</v>
      </c>
      <c r="G4912" s="11" t="s">
        <v>210</v>
      </c>
      <c r="H4912" s="11" t="s">
        <v>184</v>
      </c>
      <c r="I4912" s="11"/>
      <c r="J4912" s="11" t="s">
        <v>135</v>
      </c>
      <c r="K4912" s="16"/>
      <c r="L4912" s="16" t="s">
        <v>12612</v>
      </c>
      <c r="M4912" s="16"/>
    </row>
    <row r="4913" spans="1:13" x14ac:dyDescent="0.25">
      <c r="A4913" s="10">
        <v>43602</v>
      </c>
      <c r="B4913" s="11" t="s">
        <v>405</v>
      </c>
      <c r="C4913" s="11" t="s">
        <v>5207</v>
      </c>
      <c r="D4913" s="12" t="s">
        <v>28</v>
      </c>
      <c r="E4913" s="12" t="s">
        <v>202</v>
      </c>
      <c r="F4913" s="11" t="s">
        <v>430</v>
      </c>
      <c r="G4913" s="11" t="s">
        <v>372</v>
      </c>
      <c r="H4913" s="11" t="s">
        <v>204</v>
      </c>
      <c r="I4913" s="11"/>
      <c r="J4913" s="11" t="s">
        <v>135</v>
      </c>
      <c r="K4913" s="16"/>
      <c r="L4913" s="16" t="s">
        <v>12613</v>
      </c>
      <c r="M4913" s="16"/>
    </row>
    <row r="4914" spans="1:13" x14ac:dyDescent="0.25">
      <c r="A4914" s="10">
        <v>43602</v>
      </c>
      <c r="B4914" s="11" t="s">
        <v>414</v>
      </c>
      <c r="C4914" s="11" t="s">
        <v>5208</v>
      </c>
      <c r="D4914" s="12" t="s">
        <v>28</v>
      </c>
      <c r="E4914" s="12" t="s">
        <v>175</v>
      </c>
      <c r="F4914" s="11" t="s">
        <v>276</v>
      </c>
      <c r="G4914" s="11" t="s">
        <v>224</v>
      </c>
      <c r="H4914" s="11" t="s">
        <v>618</v>
      </c>
      <c r="I4914" s="11"/>
      <c r="J4914" s="11" t="s">
        <v>135</v>
      </c>
      <c r="K4914" s="16"/>
      <c r="L4914" s="16" t="s">
        <v>12614</v>
      </c>
      <c r="M4914" s="16"/>
    </row>
    <row r="4915" spans="1:13" x14ac:dyDescent="0.25">
      <c r="A4915" s="10">
        <v>43602</v>
      </c>
      <c r="B4915" s="11" t="s">
        <v>5058</v>
      </c>
      <c r="C4915" s="11" t="s">
        <v>5209</v>
      </c>
      <c r="D4915" s="12" t="s">
        <v>12</v>
      </c>
      <c r="E4915" s="12" t="s">
        <v>202</v>
      </c>
      <c r="F4915" s="11" t="s">
        <v>358</v>
      </c>
      <c r="G4915" s="11" t="s">
        <v>326</v>
      </c>
      <c r="H4915" s="11" t="s">
        <v>255</v>
      </c>
      <c r="I4915" s="11"/>
      <c r="J4915" s="11" t="s">
        <v>135</v>
      </c>
      <c r="K4915" s="16"/>
      <c r="L4915" s="16" t="s">
        <v>12615</v>
      </c>
      <c r="M4915" s="16"/>
    </row>
    <row r="4916" spans="1:13" x14ac:dyDescent="0.25">
      <c r="A4916" s="10">
        <v>43601</v>
      </c>
      <c r="B4916" s="11" t="s">
        <v>405</v>
      </c>
      <c r="C4916" s="11" t="s">
        <v>1198</v>
      </c>
      <c r="D4916" s="12" t="s">
        <v>17</v>
      </c>
      <c r="E4916" s="12" t="s">
        <v>178</v>
      </c>
      <c r="F4916" s="11" t="s">
        <v>430</v>
      </c>
      <c r="G4916" s="11" t="s">
        <v>187</v>
      </c>
      <c r="H4916" s="11" t="s">
        <v>223</v>
      </c>
      <c r="I4916" s="11"/>
      <c r="J4916" s="11" t="s">
        <v>135</v>
      </c>
      <c r="K4916" s="16"/>
      <c r="L4916" s="16" t="s">
        <v>12616</v>
      </c>
      <c r="M4916" s="16"/>
    </row>
    <row r="4917" spans="1:13" x14ac:dyDescent="0.25">
      <c r="A4917" s="10">
        <v>43601</v>
      </c>
      <c r="B4917" s="11" t="s">
        <v>414</v>
      </c>
      <c r="C4917" s="11" t="s">
        <v>5210</v>
      </c>
      <c r="D4917" s="12" t="s">
        <v>12</v>
      </c>
      <c r="E4917" s="12" t="s">
        <v>178</v>
      </c>
      <c r="F4917" s="11" t="s">
        <v>867</v>
      </c>
      <c r="G4917" s="11" t="s">
        <v>207</v>
      </c>
      <c r="H4917" s="11" t="s">
        <v>227</v>
      </c>
      <c r="I4917" s="11"/>
      <c r="J4917" s="11" t="s">
        <v>135</v>
      </c>
      <c r="K4917" s="16"/>
      <c r="L4917" s="16" t="s">
        <v>12617</v>
      </c>
      <c r="M4917" s="16"/>
    </row>
    <row r="4918" spans="1:13" x14ac:dyDescent="0.25">
      <c r="A4918" s="10">
        <v>43601</v>
      </c>
      <c r="B4918" s="11" t="s">
        <v>414</v>
      </c>
      <c r="C4918" s="11" t="s">
        <v>5211</v>
      </c>
      <c r="D4918" s="12" t="s">
        <v>196</v>
      </c>
      <c r="E4918" s="12" t="s">
        <v>171</v>
      </c>
      <c r="F4918" s="11" t="s">
        <v>222</v>
      </c>
      <c r="G4918" s="11" t="s">
        <v>206</v>
      </c>
      <c r="H4918" s="11" t="s">
        <v>180</v>
      </c>
      <c r="I4918" s="11"/>
      <c r="J4918" s="11" t="s">
        <v>135</v>
      </c>
      <c r="K4918" s="16"/>
      <c r="L4918" s="16" t="s">
        <v>12618</v>
      </c>
      <c r="M4918" s="16"/>
    </row>
    <row r="4919" spans="1:13" x14ac:dyDescent="0.25">
      <c r="A4919" s="10">
        <v>43601</v>
      </c>
      <c r="B4919" s="11" t="s">
        <v>414</v>
      </c>
      <c r="C4919" s="11" t="s">
        <v>5212</v>
      </c>
      <c r="D4919" s="12" t="s">
        <v>12</v>
      </c>
      <c r="E4919" s="12" t="s">
        <v>219</v>
      </c>
      <c r="F4919" s="11" t="s">
        <v>203</v>
      </c>
      <c r="G4919" s="11" t="s">
        <v>326</v>
      </c>
      <c r="H4919" s="11" t="s">
        <v>257</v>
      </c>
      <c r="I4919" s="11"/>
      <c r="J4919" s="11" t="s">
        <v>135</v>
      </c>
      <c r="K4919" s="16"/>
      <c r="L4919" s="16" t="s">
        <v>12619</v>
      </c>
      <c r="M4919" s="16"/>
    </row>
    <row r="4920" spans="1:13" x14ac:dyDescent="0.25">
      <c r="A4920" s="10">
        <v>43601</v>
      </c>
      <c r="B4920" s="11" t="s">
        <v>414</v>
      </c>
      <c r="C4920" s="11" t="s">
        <v>5213</v>
      </c>
      <c r="D4920" s="12" t="s">
        <v>27</v>
      </c>
      <c r="E4920" s="12" t="s">
        <v>182</v>
      </c>
      <c r="F4920" s="11" t="s">
        <v>167</v>
      </c>
      <c r="G4920" s="11" t="s">
        <v>233</v>
      </c>
      <c r="H4920" s="11" t="s">
        <v>169</v>
      </c>
      <c r="I4920" s="11"/>
      <c r="J4920" s="11" t="s">
        <v>135</v>
      </c>
      <c r="K4920" s="16"/>
      <c r="L4920" s="16" t="s">
        <v>12620</v>
      </c>
      <c r="M4920" s="16"/>
    </row>
    <row r="4921" spans="1:13" x14ac:dyDescent="0.25">
      <c r="A4921" s="10">
        <v>43600</v>
      </c>
      <c r="B4921" s="11" t="s">
        <v>10</v>
      </c>
      <c r="C4921" s="11" t="s">
        <v>3655</v>
      </c>
      <c r="D4921" s="12" t="s">
        <v>28</v>
      </c>
      <c r="E4921" s="12" t="s">
        <v>350</v>
      </c>
      <c r="F4921" s="11" t="s">
        <v>710</v>
      </c>
      <c r="G4921" s="11" t="s">
        <v>163</v>
      </c>
      <c r="H4921" s="11" t="s">
        <v>180</v>
      </c>
      <c r="I4921" s="11"/>
      <c r="J4921" s="11" t="s">
        <v>135</v>
      </c>
      <c r="K4921" s="16"/>
      <c r="L4921" s="16" t="s">
        <v>12621</v>
      </c>
      <c r="M4921" s="16"/>
    </row>
    <row r="4922" spans="1:13" x14ac:dyDescent="0.25">
      <c r="A4922" s="10">
        <v>43600</v>
      </c>
      <c r="B4922" s="11" t="s">
        <v>957</v>
      </c>
      <c r="C4922" s="11" t="s">
        <v>5214</v>
      </c>
      <c r="D4922" s="12" t="s">
        <v>15</v>
      </c>
      <c r="E4922" s="12" t="s">
        <v>325</v>
      </c>
      <c r="F4922" s="11" t="s">
        <v>361</v>
      </c>
      <c r="G4922" s="11" t="s">
        <v>326</v>
      </c>
      <c r="H4922" s="11" t="s">
        <v>353</v>
      </c>
      <c r="I4922" s="11"/>
      <c r="J4922" s="11" t="s">
        <v>135</v>
      </c>
      <c r="K4922" s="16"/>
      <c r="L4922" s="21" t="s">
        <v>12622</v>
      </c>
      <c r="M4922" s="16"/>
    </row>
    <row r="4923" spans="1:13" x14ac:dyDescent="0.25">
      <c r="A4923" s="10">
        <v>43599</v>
      </c>
      <c r="B4923" s="11" t="s">
        <v>10</v>
      </c>
      <c r="C4923" s="11" t="s">
        <v>5215</v>
      </c>
      <c r="D4923" s="12" t="s">
        <v>12</v>
      </c>
      <c r="E4923" s="12" t="s">
        <v>161</v>
      </c>
      <c r="F4923" s="11" t="s">
        <v>785</v>
      </c>
      <c r="G4923" s="11" t="s">
        <v>187</v>
      </c>
      <c r="H4923" s="11" t="s">
        <v>353</v>
      </c>
      <c r="I4923" s="11"/>
      <c r="J4923" s="11" t="s">
        <v>135</v>
      </c>
      <c r="K4923" s="16"/>
      <c r="L4923" s="16" t="s">
        <v>12623</v>
      </c>
      <c r="M4923" s="16"/>
    </row>
    <row r="4924" spans="1:13" x14ac:dyDescent="0.25">
      <c r="A4924" s="10">
        <v>43598</v>
      </c>
      <c r="B4924" s="11" t="s">
        <v>414</v>
      </c>
      <c r="C4924" s="11" t="s">
        <v>5216</v>
      </c>
      <c r="D4924" s="12" t="s">
        <v>12</v>
      </c>
      <c r="E4924" s="12" t="s">
        <v>161</v>
      </c>
      <c r="F4924" s="11" t="s">
        <v>330</v>
      </c>
      <c r="G4924" s="11" t="s">
        <v>163</v>
      </c>
      <c r="H4924" s="11" t="s">
        <v>292</v>
      </c>
      <c r="I4924" s="11"/>
      <c r="J4924" s="11" t="s">
        <v>135</v>
      </c>
      <c r="K4924" s="16"/>
      <c r="L4924" s="16" t="s">
        <v>12624</v>
      </c>
      <c r="M4924" s="16"/>
    </row>
    <row r="4925" spans="1:13" x14ac:dyDescent="0.25">
      <c r="A4925" s="10">
        <v>43598</v>
      </c>
      <c r="B4925" s="11" t="s">
        <v>144</v>
      </c>
      <c r="C4925" s="11" t="s">
        <v>2517</v>
      </c>
      <c r="D4925" s="12" t="s">
        <v>12</v>
      </c>
      <c r="E4925" s="12" t="s">
        <v>312</v>
      </c>
      <c r="F4925" s="11" t="s">
        <v>729</v>
      </c>
      <c r="G4925" s="11" t="s">
        <v>326</v>
      </c>
      <c r="H4925" s="11" t="s">
        <v>191</v>
      </c>
      <c r="I4925" s="11"/>
      <c r="J4925" s="11" t="s">
        <v>135</v>
      </c>
      <c r="K4925" s="16"/>
      <c r="L4925" s="16" t="s">
        <v>12625</v>
      </c>
      <c r="M4925" s="16"/>
    </row>
    <row r="4926" spans="1:13" x14ac:dyDescent="0.25">
      <c r="A4926" s="10">
        <v>43598</v>
      </c>
      <c r="B4926" s="11" t="s">
        <v>144</v>
      </c>
      <c r="C4926" s="11" t="s">
        <v>5217</v>
      </c>
      <c r="D4926" s="12" t="s">
        <v>27</v>
      </c>
      <c r="E4926" s="12" t="s">
        <v>175</v>
      </c>
      <c r="F4926" s="11" t="s">
        <v>198</v>
      </c>
      <c r="G4926" s="11" t="s">
        <v>199</v>
      </c>
      <c r="H4926" s="11" t="s">
        <v>422</v>
      </c>
      <c r="I4926" s="11"/>
      <c r="J4926" s="11" t="s">
        <v>135</v>
      </c>
      <c r="K4926" s="16"/>
      <c r="L4926" s="16" t="s">
        <v>12626</v>
      </c>
      <c r="M4926" s="16"/>
    </row>
    <row r="4927" spans="1:13" x14ac:dyDescent="0.25">
      <c r="A4927" s="10">
        <v>43597</v>
      </c>
      <c r="B4927" s="11" t="s">
        <v>136</v>
      </c>
      <c r="C4927" s="11" t="s">
        <v>5218</v>
      </c>
      <c r="D4927" s="12" t="s">
        <v>27</v>
      </c>
      <c r="E4927" s="12" t="s">
        <v>325</v>
      </c>
      <c r="F4927" s="11" t="s">
        <v>235</v>
      </c>
      <c r="G4927" s="11" t="s">
        <v>233</v>
      </c>
      <c r="H4927" s="11" t="s">
        <v>224</v>
      </c>
      <c r="I4927" s="11"/>
      <c r="J4927" s="11" t="s">
        <v>135</v>
      </c>
      <c r="K4927" s="16"/>
      <c r="L4927" s="16" t="s">
        <v>12627</v>
      </c>
      <c r="M4927" s="16"/>
    </row>
    <row r="4928" spans="1:13" x14ac:dyDescent="0.25">
      <c r="A4928" s="10">
        <v>43597</v>
      </c>
      <c r="B4928" s="11" t="s">
        <v>405</v>
      </c>
      <c r="C4928" s="11" t="s">
        <v>5219</v>
      </c>
      <c r="D4928" s="12" t="s">
        <v>12</v>
      </c>
      <c r="E4928" s="12" t="s">
        <v>202</v>
      </c>
      <c r="F4928" s="11" t="s">
        <v>570</v>
      </c>
      <c r="G4928" s="11" t="s">
        <v>292</v>
      </c>
      <c r="H4928" s="11" t="s">
        <v>210</v>
      </c>
      <c r="I4928" s="11"/>
      <c r="J4928" s="11" t="s">
        <v>135</v>
      </c>
      <c r="K4928" s="16"/>
      <c r="L4928" s="16" t="s">
        <v>12628</v>
      </c>
      <c r="M4928" s="16"/>
    </row>
    <row r="4929" spans="1:13" x14ac:dyDescent="0.25">
      <c r="A4929" s="10">
        <v>43597</v>
      </c>
      <c r="B4929" s="11" t="s">
        <v>139</v>
      </c>
      <c r="C4929" s="11" t="s">
        <v>5220</v>
      </c>
      <c r="D4929" s="12" t="s">
        <v>28</v>
      </c>
      <c r="E4929" s="12" t="s">
        <v>171</v>
      </c>
      <c r="F4929" s="11" t="s">
        <v>232</v>
      </c>
      <c r="G4929" s="11" t="s">
        <v>282</v>
      </c>
      <c r="H4929" s="11" t="s">
        <v>207</v>
      </c>
      <c r="I4929" s="11"/>
      <c r="J4929" s="11" t="s">
        <v>135</v>
      </c>
      <c r="K4929" s="16"/>
      <c r="L4929" s="16" t="s">
        <v>12629</v>
      </c>
      <c r="M4929" s="16"/>
    </row>
    <row r="4930" spans="1:13" x14ac:dyDescent="0.25">
      <c r="A4930" s="10">
        <v>43597</v>
      </c>
      <c r="B4930" s="11" t="s">
        <v>139</v>
      </c>
      <c r="C4930" s="11" t="s">
        <v>3047</v>
      </c>
      <c r="D4930" s="12" t="s">
        <v>241</v>
      </c>
      <c r="E4930" s="12" t="s">
        <v>161</v>
      </c>
      <c r="F4930" s="11" t="s">
        <v>235</v>
      </c>
      <c r="G4930" s="11" t="s">
        <v>168</v>
      </c>
      <c r="H4930" s="11" t="s">
        <v>227</v>
      </c>
      <c r="I4930" s="11"/>
      <c r="J4930" s="11" t="s">
        <v>135</v>
      </c>
      <c r="K4930" s="16"/>
      <c r="L4930" s="16" t="s">
        <v>12630</v>
      </c>
      <c r="M4930" s="16"/>
    </row>
    <row r="4931" spans="1:13" x14ac:dyDescent="0.25">
      <c r="A4931" s="10">
        <v>43597</v>
      </c>
      <c r="B4931" s="11" t="s">
        <v>139</v>
      </c>
      <c r="C4931" s="11" t="s">
        <v>2708</v>
      </c>
      <c r="D4931" s="12" t="s">
        <v>15</v>
      </c>
      <c r="E4931" s="12" t="s">
        <v>249</v>
      </c>
      <c r="F4931" s="11" t="s">
        <v>548</v>
      </c>
      <c r="G4931" s="11" t="s">
        <v>282</v>
      </c>
      <c r="H4931" s="11" t="s">
        <v>257</v>
      </c>
      <c r="I4931" s="11"/>
      <c r="J4931" s="11" t="s">
        <v>135</v>
      </c>
      <c r="K4931" s="16"/>
      <c r="L4931" s="16" t="s">
        <v>12631</v>
      </c>
      <c r="M4931" s="16"/>
    </row>
    <row r="4932" spans="1:13" x14ac:dyDescent="0.25">
      <c r="A4932" s="10">
        <v>43597</v>
      </c>
      <c r="B4932" s="11" t="s">
        <v>414</v>
      </c>
      <c r="C4932" s="11" t="s">
        <v>5221</v>
      </c>
      <c r="D4932" s="12" t="s">
        <v>1895</v>
      </c>
      <c r="E4932" s="12" t="s">
        <v>249</v>
      </c>
      <c r="F4932" s="11" t="s">
        <v>339</v>
      </c>
      <c r="G4932" s="11" t="s">
        <v>282</v>
      </c>
      <c r="H4932" s="11" t="s">
        <v>257</v>
      </c>
      <c r="I4932" s="11"/>
      <c r="J4932" s="11" t="s">
        <v>135</v>
      </c>
      <c r="K4932" s="16"/>
      <c r="L4932" s="16" t="s">
        <v>12632</v>
      </c>
      <c r="M4932" s="16"/>
    </row>
    <row r="4933" spans="1:13" x14ac:dyDescent="0.25">
      <c r="A4933" s="10">
        <v>43597</v>
      </c>
      <c r="B4933" s="11" t="s">
        <v>414</v>
      </c>
      <c r="C4933" s="11" t="s">
        <v>5222</v>
      </c>
      <c r="D4933" s="12" t="s">
        <v>12</v>
      </c>
      <c r="E4933" s="12" t="s">
        <v>197</v>
      </c>
      <c r="F4933" s="11" t="s">
        <v>358</v>
      </c>
      <c r="G4933" s="11" t="s">
        <v>255</v>
      </c>
      <c r="H4933" s="11" t="s">
        <v>184</v>
      </c>
      <c r="I4933" s="11"/>
      <c r="J4933" s="11" t="s">
        <v>135</v>
      </c>
      <c r="K4933" s="16"/>
      <c r="L4933" s="16" t="s">
        <v>12633</v>
      </c>
      <c r="M4933" s="16"/>
    </row>
    <row r="4934" spans="1:13" x14ac:dyDescent="0.25">
      <c r="A4934" s="10">
        <v>43597</v>
      </c>
      <c r="B4934" s="11" t="s">
        <v>414</v>
      </c>
      <c r="C4934" s="11" t="s">
        <v>5223</v>
      </c>
      <c r="D4934" s="12" t="s">
        <v>15</v>
      </c>
      <c r="E4934" s="12" t="s">
        <v>175</v>
      </c>
      <c r="F4934" s="11" t="s">
        <v>424</v>
      </c>
      <c r="G4934" s="11" t="s">
        <v>163</v>
      </c>
      <c r="H4934" s="11" t="s">
        <v>187</v>
      </c>
      <c r="I4934" s="11"/>
      <c r="J4934" s="11" t="s">
        <v>135</v>
      </c>
      <c r="K4934" s="16"/>
      <c r="L4934" s="16" t="s">
        <v>12634</v>
      </c>
      <c r="M4934" s="16"/>
    </row>
    <row r="4935" spans="1:13" x14ac:dyDescent="0.25">
      <c r="A4935" s="10">
        <v>43597</v>
      </c>
      <c r="B4935" s="11" t="s">
        <v>414</v>
      </c>
      <c r="C4935" s="11" t="s">
        <v>5224</v>
      </c>
      <c r="D4935" s="12" t="s">
        <v>29</v>
      </c>
      <c r="E4935" s="12" t="s">
        <v>193</v>
      </c>
      <c r="F4935" s="11" t="s">
        <v>209</v>
      </c>
      <c r="G4935" s="11" t="s">
        <v>223</v>
      </c>
      <c r="H4935" s="11" t="s">
        <v>292</v>
      </c>
      <c r="I4935" s="11"/>
      <c r="J4935" s="11" t="s">
        <v>135</v>
      </c>
      <c r="K4935" s="16"/>
      <c r="L4935" s="16" t="s">
        <v>12635</v>
      </c>
      <c r="M4935" s="16"/>
    </row>
    <row r="4936" spans="1:13" x14ac:dyDescent="0.25">
      <c r="A4936" s="10">
        <v>43597</v>
      </c>
      <c r="B4936" s="11" t="s">
        <v>414</v>
      </c>
      <c r="C4936" s="11" t="s">
        <v>5225</v>
      </c>
      <c r="D4936" s="12" t="s">
        <v>23</v>
      </c>
      <c r="E4936" s="12" t="s">
        <v>161</v>
      </c>
      <c r="F4936" s="11" t="s">
        <v>710</v>
      </c>
      <c r="G4936" s="11" t="s">
        <v>163</v>
      </c>
      <c r="H4936" s="11" t="s">
        <v>206</v>
      </c>
      <c r="I4936" s="11"/>
      <c r="J4936" s="11" t="s">
        <v>135</v>
      </c>
      <c r="K4936" s="16"/>
      <c r="L4936" s="16" t="s">
        <v>12636</v>
      </c>
      <c r="M4936" s="16"/>
    </row>
    <row r="4937" spans="1:13" x14ac:dyDescent="0.25">
      <c r="A4937" s="10">
        <v>43597</v>
      </c>
      <c r="B4937" s="11" t="s">
        <v>414</v>
      </c>
      <c r="C4937" s="11" t="s">
        <v>5226</v>
      </c>
      <c r="D4937" s="12" t="s">
        <v>196</v>
      </c>
      <c r="E4937" s="12" t="s">
        <v>161</v>
      </c>
      <c r="F4937" s="11" t="s">
        <v>775</v>
      </c>
      <c r="G4937" s="11" t="s">
        <v>244</v>
      </c>
      <c r="H4937" s="11" t="s">
        <v>297</v>
      </c>
      <c r="I4937" s="11"/>
      <c r="J4937" s="11" t="s">
        <v>135</v>
      </c>
      <c r="K4937" s="16"/>
      <c r="L4937" s="16" t="s">
        <v>12637</v>
      </c>
      <c r="M4937" s="16"/>
    </row>
    <row r="4938" spans="1:13" x14ac:dyDescent="0.25">
      <c r="A4938" s="10">
        <v>43597</v>
      </c>
      <c r="B4938" s="11" t="s">
        <v>26</v>
      </c>
      <c r="C4938" s="11" t="s">
        <v>5227</v>
      </c>
      <c r="D4938" s="12" t="s">
        <v>137</v>
      </c>
      <c r="E4938" s="12" t="s">
        <v>453</v>
      </c>
      <c r="F4938" s="11" t="s">
        <v>1093</v>
      </c>
      <c r="G4938" s="11" t="s">
        <v>199</v>
      </c>
      <c r="H4938" s="11" t="s">
        <v>523</v>
      </c>
      <c r="I4938" s="11"/>
      <c r="J4938" s="11" t="s">
        <v>135</v>
      </c>
      <c r="K4938" s="16"/>
      <c r="L4938" s="16" t="s">
        <v>12638</v>
      </c>
      <c r="M4938" s="16"/>
    </row>
    <row r="4939" spans="1:13" x14ac:dyDescent="0.25">
      <c r="A4939" s="10">
        <v>43597</v>
      </c>
      <c r="B4939" s="11" t="s">
        <v>26</v>
      </c>
      <c r="C4939" s="11" t="s">
        <v>1158</v>
      </c>
      <c r="D4939" s="12" t="s">
        <v>23</v>
      </c>
      <c r="E4939" s="12" t="s">
        <v>153</v>
      </c>
      <c r="F4939" s="11" t="s">
        <v>291</v>
      </c>
      <c r="G4939" s="11" t="s">
        <v>372</v>
      </c>
      <c r="H4939" s="11" t="s">
        <v>293</v>
      </c>
      <c r="I4939" s="11"/>
      <c r="J4939" s="11" t="s">
        <v>135</v>
      </c>
      <c r="K4939" s="16"/>
      <c r="L4939" s="16" t="s">
        <v>12639</v>
      </c>
      <c r="M4939" s="16"/>
    </row>
    <row r="4940" spans="1:13" x14ac:dyDescent="0.25">
      <c r="A4940" s="10">
        <v>43597</v>
      </c>
      <c r="B4940" s="11" t="s">
        <v>26</v>
      </c>
      <c r="C4940" s="11" t="s">
        <v>2346</v>
      </c>
      <c r="D4940" s="12" t="s">
        <v>4004</v>
      </c>
      <c r="E4940" s="12" t="s">
        <v>1827</v>
      </c>
      <c r="F4940" s="11" t="s">
        <v>232</v>
      </c>
      <c r="G4940" s="11" t="s">
        <v>394</v>
      </c>
      <c r="H4940" s="11" t="s">
        <v>671</v>
      </c>
      <c r="I4940" s="11"/>
      <c r="J4940" s="11" t="s">
        <v>135</v>
      </c>
      <c r="K4940" s="16"/>
      <c r="L4940" s="16" t="s">
        <v>12640</v>
      </c>
      <c r="M4940" s="16"/>
    </row>
    <row r="4941" spans="1:13" x14ac:dyDescent="0.25">
      <c r="A4941" s="10">
        <v>43597</v>
      </c>
      <c r="B4941" s="11" t="s">
        <v>26</v>
      </c>
      <c r="C4941" s="11" t="s">
        <v>5228</v>
      </c>
      <c r="D4941" s="12" t="s">
        <v>12</v>
      </c>
      <c r="E4941" s="12" t="s">
        <v>628</v>
      </c>
      <c r="F4941" s="11" t="s">
        <v>304</v>
      </c>
      <c r="G4941" s="11" t="s">
        <v>223</v>
      </c>
      <c r="H4941" s="11" t="s">
        <v>213</v>
      </c>
      <c r="I4941" s="11"/>
      <c r="J4941" s="11" t="s">
        <v>135</v>
      </c>
      <c r="K4941" s="16"/>
      <c r="L4941" s="16" t="s">
        <v>12641</v>
      </c>
      <c r="M4941" s="16"/>
    </row>
    <row r="4942" spans="1:13" x14ac:dyDescent="0.25">
      <c r="A4942" s="10">
        <v>43597</v>
      </c>
      <c r="B4942" s="11" t="s">
        <v>26</v>
      </c>
      <c r="C4942" s="11" t="s">
        <v>1224</v>
      </c>
      <c r="D4942" s="12" t="s">
        <v>23</v>
      </c>
      <c r="E4942" s="12" t="s">
        <v>178</v>
      </c>
      <c r="F4942" s="11" t="s">
        <v>295</v>
      </c>
      <c r="G4942" s="11" t="s">
        <v>255</v>
      </c>
      <c r="H4942" s="11" t="s">
        <v>213</v>
      </c>
      <c r="I4942" s="11"/>
      <c r="J4942" s="11" t="s">
        <v>135</v>
      </c>
      <c r="K4942" s="16"/>
      <c r="L4942" s="16" t="s">
        <v>12642</v>
      </c>
      <c r="M4942" s="16"/>
    </row>
    <row r="4943" spans="1:13" x14ac:dyDescent="0.25">
      <c r="A4943" s="10">
        <v>43597</v>
      </c>
      <c r="B4943" s="11" t="s">
        <v>26</v>
      </c>
      <c r="C4943" s="11" t="s">
        <v>1845</v>
      </c>
      <c r="D4943" s="12" t="s">
        <v>28</v>
      </c>
      <c r="E4943" s="12" t="s">
        <v>175</v>
      </c>
      <c r="F4943" s="11" t="s">
        <v>276</v>
      </c>
      <c r="G4943" s="11" t="s">
        <v>191</v>
      </c>
      <c r="H4943" s="11" t="s">
        <v>164</v>
      </c>
      <c r="I4943" s="11"/>
      <c r="J4943" s="11" t="s">
        <v>135</v>
      </c>
      <c r="K4943" s="16"/>
      <c r="L4943" s="16" t="s">
        <v>12643</v>
      </c>
      <c r="M4943" s="16"/>
    </row>
    <row r="4944" spans="1:13" x14ac:dyDescent="0.25">
      <c r="A4944" s="10">
        <v>43597</v>
      </c>
      <c r="B4944" s="11" t="s">
        <v>26</v>
      </c>
      <c r="C4944" s="11" t="s">
        <v>5229</v>
      </c>
      <c r="D4944" s="12" t="s">
        <v>27</v>
      </c>
      <c r="E4944" s="12" t="s">
        <v>325</v>
      </c>
      <c r="F4944" s="11" t="s">
        <v>276</v>
      </c>
      <c r="G4944" s="11" t="s">
        <v>1080</v>
      </c>
      <c r="H4944" s="11" t="s">
        <v>421</v>
      </c>
      <c r="I4944" s="11"/>
      <c r="J4944" s="11" t="s">
        <v>135</v>
      </c>
      <c r="K4944" s="16"/>
      <c r="L4944" s="16" t="s">
        <v>12644</v>
      </c>
      <c r="M4944" s="16"/>
    </row>
    <row r="4945" spans="1:13" x14ac:dyDescent="0.25">
      <c r="A4945" s="10">
        <v>43597</v>
      </c>
      <c r="B4945" s="11" t="s">
        <v>26</v>
      </c>
      <c r="C4945" s="11" t="s">
        <v>1733</v>
      </c>
      <c r="D4945" s="12" t="s">
        <v>15</v>
      </c>
      <c r="E4945" s="12" t="s">
        <v>171</v>
      </c>
      <c r="F4945" s="11" t="s">
        <v>167</v>
      </c>
      <c r="G4945" s="11" t="s">
        <v>180</v>
      </c>
      <c r="H4945" s="11" t="s">
        <v>277</v>
      </c>
      <c r="I4945" s="11"/>
      <c r="J4945" s="11" t="s">
        <v>135</v>
      </c>
      <c r="K4945" s="16"/>
      <c r="L4945" s="16" t="s">
        <v>12645</v>
      </c>
      <c r="M4945" s="16"/>
    </row>
    <row r="4946" spans="1:13" x14ac:dyDescent="0.25">
      <c r="A4946" s="10">
        <v>43597</v>
      </c>
      <c r="B4946" s="11" t="s">
        <v>26</v>
      </c>
      <c r="C4946" s="11" t="s">
        <v>5230</v>
      </c>
      <c r="D4946" s="12" t="s">
        <v>12</v>
      </c>
      <c r="E4946" s="12" t="s">
        <v>242</v>
      </c>
      <c r="F4946" s="11" t="s">
        <v>424</v>
      </c>
      <c r="G4946" s="11" t="s">
        <v>255</v>
      </c>
      <c r="H4946" s="11" t="s">
        <v>206</v>
      </c>
      <c r="I4946" s="11"/>
      <c r="J4946" s="11" t="s">
        <v>135</v>
      </c>
      <c r="K4946" s="16"/>
      <c r="L4946" s="16" t="s">
        <v>12646</v>
      </c>
      <c r="M4946" s="16"/>
    </row>
    <row r="4947" spans="1:13" x14ac:dyDescent="0.25">
      <c r="A4947" s="10">
        <v>43597</v>
      </c>
      <c r="B4947" s="11" t="s">
        <v>26</v>
      </c>
      <c r="C4947" s="11" t="s">
        <v>4147</v>
      </c>
      <c r="D4947" s="12" t="s">
        <v>12</v>
      </c>
      <c r="E4947" s="12" t="s">
        <v>453</v>
      </c>
      <c r="F4947" s="11" t="s">
        <v>330</v>
      </c>
      <c r="G4947" s="11" t="s">
        <v>393</v>
      </c>
      <c r="H4947" s="11" t="s">
        <v>204</v>
      </c>
      <c r="I4947" s="11"/>
      <c r="J4947" s="11" t="s">
        <v>135</v>
      </c>
      <c r="K4947" s="16"/>
      <c r="L4947" s="21" t="s">
        <v>12647</v>
      </c>
      <c r="M4947" s="16"/>
    </row>
    <row r="4948" spans="1:13" x14ac:dyDescent="0.25">
      <c r="A4948" s="10">
        <v>43597</v>
      </c>
      <c r="B4948" s="11" t="s">
        <v>141</v>
      </c>
      <c r="C4948" s="11" t="s">
        <v>1469</v>
      </c>
      <c r="D4948" s="12" t="s">
        <v>17</v>
      </c>
      <c r="E4948" s="12" t="s">
        <v>197</v>
      </c>
      <c r="F4948" s="11" t="s">
        <v>183</v>
      </c>
      <c r="G4948" s="11" t="s">
        <v>187</v>
      </c>
      <c r="H4948" s="11" t="s">
        <v>163</v>
      </c>
      <c r="I4948" s="11"/>
      <c r="J4948" s="11" t="s">
        <v>135</v>
      </c>
      <c r="K4948" s="16"/>
      <c r="L4948" s="16" t="s">
        <v>12648</v>
      </c>
      <c r="M4948" s="16"/>
    </row>
    <row r="4949" spans="1:13" x14ac:dyDescent="0.25">
      <c r="A4949" s="10">
        <v>43597</v>
      </c>
      <c r="B4949" s="11" t="s">
        <v>141</v>
      </c>
      <c r="C4949" s="11" t="s">
        <v>531</v>
      </c>
      <c r="D4949" s="12" t="s">
        <v>12</v>
      </c>
      <c r="E4949" s="12" t="s">
        <v>171</v>
      </c>
      <c r="F4949" s="11" t="s">
        <v>424</v>
      </c>
      <c r="G4949" s="11" t="s">
        <v>372</v>
      </c>
      <c r="H4949" s="11" t="s">
        <v>255</v>
      </c>
      <c r="I4949" s="11"/>
      <c r="J4949" s="11" t="s">
        <v>135</v>
      </c>
      <c r="K4949" s="16"/>
      <c r="L4949" s="16" t="s">
        <v>12649</v>
      </c>
      <c r="M4949" s="16"/>
    </row>
    <row r="4950" spans="1:13" x14ac:dyDescent="0.25">
      <c r="A4950" s="10">
        <v>43597</v>
      </c>
      <c r="B4950" s="11" t="s">
        <v>141</v>
      </c>
      <c r="C4950" s="11" t="s">
        <v>933</v>
      </c>
      <c r="D4950" s="12" t="s">
        <v>15</v>
      </c>
      <c r="E4950" s="12" t="s">
        <v>175</v>
      </c>
      <c r="F4950" s="11" t="s">
        <v>220</v>
      </c>
      <c r="G4950" s="11" t="s">
        <v>168</v>
      </c>
      <c r="H4950" s="11" t="s">
        <v>217</v>
      </c>
      <c r="I4950" s="11"/>
      <c r="J4950" s="11" t="s">
        <v>135</v>
      </c>
      <c r="K4950" s="16"/>
      <c r="L4950" s="16" t="s">
        <v>12650</v>
      </c>
      <c r="M4950" s="16"/>
    </row>
    <row r="4951" spans="1:13" x14ac:dyDescent="0.25">
      <c r="A4951" s="10">
        <v>43597</v>
      </c>
      <c r="B4951" s="11" t="s">
        <v>141</v>
      </c>
      <c r="C4951" s="11" t="s">
        <v>5231</v>
      </c>
      <c r="D4951" s="12" t="s">
        <v>28</v>
      </c>
      <c r="E4951" s="12" t="s">
        <v>182</v>
      </c>
      <c r="F4951" s="11" t="s">
        <v>235</v>
      </c>
      <c r="G4951" s="11" t="s">
        <v>233</v>
      </c>
      <c r="H4951" s="11" t="s">
        <v>191</v>
      </c>
      <c r="I4951" s="11"/>
      <c r="J4951" s="11" t="s">
        <v>135</v>
      </c>
      <c r="K4951" s="16"/>
      <c r="L4951" s="16" t="s">
        <v>12651</v>
      </c>
      <c r="M4951" s="16"/>
    </row>
    <row r="4952" spans="1:13" x14ac:dyDescent="0.25">
      <c r="A4952" s="10">
        <v>43597</v>
      </c>
      <c r="B4952" s="11" t="s">
        <v>141</v>
      </c>
      <c r="C4952" s="11" t="s">
        <v>5232</v>
      </c>
      <c r="D4952" s="12" t="s">
        <v>28</v>
      </c>
      <c r="E4952" s="12" t="s">
        <v>202</v>
      </c>
      <c r="F4952" s="11" t="s">
        <v>330</v>
      </c>
      <c r="G4952" s="11" t="s">
        <v>372</v>
      </c>
      <c r="H4952" s="11" t="s">
        <v>326</v>
      </c>
      <c r="I4952" s="11"/>
      <c r="J4952" s="11" t="s">
        <v>135</v>
      </c>
      <c r="K4952" s="16"/>
      <c r="L4952" s="16" t="s">
        <v>12652</v>
      </c>
      <c r="M4952" s="16"/>
    </row>
    <row r="4953" spans="1:13" x14ac:dyDescent="0.25">
      <c r="A4953" s="10">
        <v>43597</v>
      </c>
      <c r="B4953" s="11" t="s">
        <v>141</v>
      </c>
      <c r="C4953" s="11" t="s">
        <v>1921</v>
      </c>
      <c r="D4953" s="12" t="s">
        <v>28</v>
      </c>
      <c r="E4953" s="12" t="s">
        <v>325</v>
      </c>
      <c r="F4953" s="11" t="s">
        <v>430</v>
      </c>
      <c r="G4953" s="11" t="s">
        <v>187</v>
      </c>
      <c r="H4953" s="11" t="s">
        <v>326</v>
      </c>
      <c r="I4953" s="11"/>
      <c r="J4953" s="11" t="s">
        <v>135</v>
      </c>
      <c r="K4953" s="16"/>
      <c r="L4953" s="16" t="s">
        <v>12653</v>
      </c>
      <c r="M4953" s="16"/>
    </row>
    <row r="4954" spans="1:13" x14ac:dyDescent="0.25">
      <c r="A4954" s="10">
        <v>43597</v>
      </c>
      <c r="B4954" s="11" t="s">
        <v>141</v>
      </c>
      <c r="C4954" s="11" t="s">
        <v>5233</v>
      </c>
      <c r="D4954" s="12" t="s">
        <v>23</v>
      </c>
      <c r="E4954" s="12" t="s">
        <v>202</v>
      </c>
      <c r="F4954" s="11" t="s">
        <v>458</v>
      </c>
      <c r="G4954" s="11" t="s">
        <v>255</v>
      </c>
      <c r="H4954" s="11" t="s">
        <v>188</v>
      </c>
      <c r="I4954" s="11"/>
      <c r="J4954" s="11" t="s">
        <v>135</v>
      </c>
      <c r="K4954" s="16"/>
      <c r="L4954" s="16" t="s">
        <v>12654</v>
      </c>
      <c r="M4954" s="16"/>
    </row>
    <row r="4955" spans="1:13" x14ac:dyDescent="0.25">
      <c r="A4955" s="10">
        <v>43597</v>
      </c>
      <c r="B4955" s="11" t="s">
        <v>141</v>
      </c>
      <c r="C4955" s="11" t="s">
        <v>5234</v>
      </c>
      <c r="D4955" s="12" t="s">
        <v>15</v>
      </c>
      <c r="E4955" s="12" t="s">
        <v>197</v>
      </c>
      <c r="F4955" s="11" t="s">
        <v>785</v>
      </c>
      <c r="G4955" s="11" t="s">
        <v>282</v>
      </c>
      <c r="H4955" s="11" t="s">
        <v>340</v>
      </c>
      <c r="I4955" s="11"/>
      <c r="J4955" s="11" t="s">
        <v>135</v>
      </c>
      <c r="K4955" s="16"/>
      <c r="L4955" s="16" t="s">
        <v>12655</v>
      </c>
      <c r="M4955" s="16"/>
    </row>
    <row r="4956" spans="1:13" x14ac:dyDescent="0.25">
      <c r="A4956" s="10">
        <v>43597</v>
      </c>
      <c r="B4956" s="11" t="s">
        <v>141</v>
      </c>
      <c r="C4956" s="11" t="s">
        <v>3393</v>
      </c>
      <c r="D4956" s="12" t="s">
        <v>12</v>
      </c>
      <c r="E4956" s="12" t="s">
        <v>197</v>
      </c>
      <c r="F4956" s="11" t="s">
        <v>775</v>
      </c>
      <c r="G4956" s="11" t="s">
        <v>244</v>
      </c>
      <c r="H4956" s="11" t="s">
        <v>421</v>
      </c>
      <c r="I4956" s="11"/>
      <c r="J4956" s="11" t="s">
        <v>135</v>
      </c>
      <c r="K4956" s="16"/>
      <c r="L4956" s="16" t="s">
        <v>12656</v>
      </c>
      <c r="M4956" s="16"/>
    </row>
    <row r="4957" spans="1:13" x14ac:dyDescent="0.25">
      <c r="A4957" s="10">
        <v>43597</v>
      </c>
      <c r="B4957" s="11" t="s">
        <v>141</v>
      </c>
      <c r="C4957" s="11" t="s">
        <v>5235</v>
      </c>
      <c r="D4957" s="12" t="s">
        <v>12</v>
      </c>
      <c r="E4957" s="12" t="s">
        <v>161</v>
      </c>
      <c r="F4957" s="11" t="s">
        <v>190</v>
      </c>
      <c r="G4957" s="11" t="s">
        <v>207</v>
      </c>
      <c r="H4957" s="11" t="s">
        <v>179</v>
      </c>
      <c r="I4957" s="11"/>
      <c r="J4957" s="11" t="s">
        <v>135</v>
      </c>
      <c r="K4957" s="16"/>
      <c r="L4957" s="16" t="s">
        <v>12657</v>
      </c>
      <c r="M4957" s="16"/>
    </row>
    <row r="4958" spans="1:13" x14ac:dyDescent="0.25">
      <c r="A4958" s="10">
        <v>43597</v>
      </c>
      <c r="B4958" s="11" t="s">
        <v>144</v>
      </c>
      <c r="C4958" s="11" t="s">
        <v>4105</v>
      </c>
      <c r="D4958" s="12" t="s">
        <v>28</v>
      </c>
      <c r="E4958" s="12" t="s">
        <v>261</v>
      </c>
      <c r="F4958" s="11" t="s">
        <v>313</v>
      </c>
      <c r="G4958" s="11" t="s">
        <v>206</v>
      </c>
      <c r="H4958" s="11" t="s">
        <v>191</v>
      </c>
      <c r="I4958" s="11"/>
      <c r="J4958" s="11" t="s">
        <v>135</v>
      </c>
      <c r="K4958" s="16"/>
      <c r="L4958" s="16" t="s">
        <v>12658</v>
      </c>
      <c r="M4958" s="16"/>
    </row>
    <row r="4959" spans="1:13" x14ac:dyDescent="0.25">
      <c r="A4959" s="10">
        <v>43597</v>
      </c>
      <c r="B4959" s="11" t="s">
        <v>144</v>
      </c>
      <c r="C4959" s="11" t="s">
        <v>5236</v>
      </c>
      <c r="D4959" s="12" t="s">
        <v>23</v>
      </c>
      <c r="E4959" s="12" t="s">
        <v>153</v>
      </c>
      <c r="F4959" s="11" t="s">
        <v>413</v>
      </c>
      <c r="G4959" s="11" t="s">
        <v>204</v>
      </c>
      <c r="H4959" s="11" t="s">
        <v>263</v>
      </c>
      <c r="I4959" s="11"/>
      <c r="J4959" s="11" t="s">
        <v>135</v>
      </c>
      <c r="K4959" s="16"/>
      <c r="L4959" s="16" t="s">
        <v>12659</v>
      </c>
      <c r="M4959" s="16"/>
    </row>
    <row r="4960" spans="1:13" x14ac:dyDescent="0.25">
      <c r="A4960" s="10">
        <v>43597</v>
      </c>
      <c r="B4960" s="11" t="s">
        <v>144</v>
      </c>
      <c r="C4960" s="11" t="s">
        <v>5237</v>
      </c>
      <c r="D4960" s="12" t="s">
        <v>21</v>
      </c>
      <c r="E4960" s="12" t="s">
        <v>202</v>
      </c>
      <c r="F4960" s="11" t="s">
        <v>430</v>
      </c>
      <c r="G4960" s="11" t="s">
        <v>255</v>
      </c>
      <c r="H4960" s="11" t="s">
        <v>155</v>
      </c>
      <c r="I4960" s="11"/>
      <c r="J4960" s="11" t="s">
        <v>135</v>
      </c>
      <c r="K4960" s="16"/>
      <c r="L4960" s="16" t="s">
        <v>12660</v>
      </c>
      <c r="M4960" s="16"/>
    </row>
    <row r="4961" spans="1:13" x14ac:dyDescent="0.25">
      <c r="A4961" s="10">
        <v>43597</v>
      </c>
      <c r="B4961" s="11" t="s">
        <v>144</v>
      </c>
      <c r="C4961" s="11" t="s">
        <v>3016</v>
      </c>
      <c r="D4961" s="12" t="s">
        <v>12</v>
      </c>
      <c r="E4961" s="12" t="s">
        <v>202</v>
      </c>
      <c r="F4961" s="11" t="s">
        <v>270</v>
      </c>
      <c r="G4961" s="11" t="s">
        <v>206</v>
      </c>
      <c r="H4961" s="11" t="s">
        <v>386</v>
      </c>
      <c r="I4961" s="11"/>
      <c r="J4961" s="11" t="s">
        <v>135</v>
      </c>
      <c r="K4961" s="16"/>
      <c r="L4961" s="16" t="s">
        <v>12661</v>
      </c>
      <c r="M4961" s="16"/>
    </row>
    <row r="4962" spans="1:13" x14ac:dyDescent="0.25">
      <c r="A4962" s="10">
        <v>43597</v>
      </c>
      <c r="B4962" s="11" t="s">
        <v>144</v>
      </c>
      <c r="C4962" s="11" t="s">
        <v>1601</v>
      </c>
      <c r="D4962" s="12" t="s">
        <v>436</v>
      </c>
      <c r="E4962" s="12" t="s">
        <v>175</v>
      </c>
      <c r="F4962" s="11" t="s">
        <v>573</v>
      </c>
      <c r="G4962" s="11" t="s">
        <v>187</v>
      </c>
      <c r="H4962" s="11" t="s">
        <v>331</v>
      </c>
      <c r="I4962" s="11"/>
      <c r="J4962" s="11" t="s">
        <v>135</v>
      </c>
      <c r="K4962" s="16"/>
      <c r="L4962" s="16" t="s">
        <v>12662</v>
      </c>
      <c r="M4962" s="16"/>
    </row>
    <row r="4963" spans="1:13" x14ac:dyDescent="0.25">
      <c r="A4963" s="10">
        <v>43596</v>
      </c>
      <c r="B4963" s="11" t="s">
        <v>136</v>
      </c>
      <c r="C4963" s="11" t="s">
        <v>2496</v>
      </c>
      <c r="D4963" s="12" t="s">
        <v>12</v>
      </c>
      <c r="E4963" s="12" t="s">
        <v>404</v>
      </c>
      <c r="F4963" s="11" t="s">
        <v>304</v>
      </c>
      <c r="G4963" s="11" t="s">
        <v>223</v>
      </c>
      <c r="H4963" s="11" t="s">
        <v>214</v>
      </c>
      <c r="I4963" s="11"/>
      <c r="J4963" s="11" t="s">
        <v>135</v>
      </c>
      <c r="K4963" s="16"/>
      <c r="L4963" s="16" t="s">
        <v>12663</v>
      </c>
      <c r="M4963" s="16"/>
    </row>
    <row r="4964" spans="1:13" x14ac:dyDescent="0.25">
      <c r="A4964" s="10">
        <v>43596</v>
      </c>
      <c r="B4964" s="11" t="s">
        <v>136</v>
      </c>
      <c r="C4964" s="11" t="s">
        <v>2250</v>
      </c>
      <c r="D4964" s="12" t="s">
        <v>17</v>
      </c>
      <c r="E4964" s="12" t="s">
        <v>171</v>
      </c>
      <c r="F4964" s="11" t="s">
        <v>162</v>
      </c>
      <c r="G4964" s="11" t="s">
        <v>244</v>
      </c>
      <c r="H4964" s="11" t="s">
        <v>199</v>
      </c>
      <c r="I4964" s="11"/>
      <c r="J4964" s="11" t="s">
        <v>135</v>
      </c>
      <c r="K4964" s="16"/>
      <c r="L4964" s="16" t="s">
        <v>12664</v>
      </c>
      <c r="M4964" s="16"/>
    </row>
    <row r="4965" spans="1:13" x14ac:dyDescent="0.25">
      <c r="A4965" s="10">
        <v>43596</v>
      </c>
      <c r="B4965" s="11" t="s">
        <v>136</v>
      </c>
      <c r="C4965" s="11" t="s">
        <v>2247</v>
      </c>
      <c r="D4965" s="12" t="s">
        <v>28</v>
      </c>
      <c r="E4965" s="12" t="s">
        <v>261</v>
      </c>
      <c r="F4965" s="11" t="s">
        <v>176</v>
      </c>
      <c r="G4965" s="11" t="s">
        <v>179</v>
      </c>
      <c r="H4965" s="11" t="s">
        <v>217</v>
      </c>
      <c r="I4965" s="11"/>
      <c r="J4965" s="11" t="s">
        <v>135</v>
      </c>
      <c r="K4965" s="16"/>
      <c r="L4965" s="16" t="s">
        <v>12665</v>
      </c>
      <c r="M4965" s="16"/>
    </row>
    <row r="4966" spans="1:13" x14ac:dyDescent="0.25">
      <c r="A4966" s="10">
        <v>43596</v>
      </c>
      <c r="B4966" s="11" t="s">
        <v>136</v>
      </c>
      <c r="C4966" s="11" t="s">
        <v>5238</v>
      </c>
      <c r="D4966" s="12" t="s">
        <v>15</v>
      </c>
      <c r="E4966" s="12" t="s">
        <v>158</v>
      </c>
      <c r="F4966" s="11" t="s">
        <v>262</v>
      </c>
      <c r="G4966" s="11" t="s">
        <v>282</v>
      </c>
      <c r="H4966" s="11" t="s">
        <v>316</v>
      </c>
      <c r="I4966" s="11"/>
      <c r="J4966" s="11" t="s">
        <v>135</v>
      </c>
      <c r="K4966" s="16"/>
      <c r="L4966" s="16" t="s">
        <v>12666</v>
      </c>
      <c r="M4966" s="16"/>
    </row>
    <row r="4967" spans="1:13" x14ac:dyDescent="0.25">
      <c r="A4967" s="10">
        <v>43596</v>
      </c>
      <c r="B4967" s="11" t="s">
        <v>136</v>
      </c>
      <c r="C4967" s="11" t="s">
        <v>4112</v>
      </c>
      <c r="D4967" s="12" t="s">
        <v>436</v>
      </c>
      <c r="E4967" s="12" t="s">
        <v>219</v>
      </c>
      <c r="F4967" s="11" t="s">
        <v>220</v>
      </c>
      <c r="G4967" s="11" t="s">
        <v>180</v>
      </c>
      <c r="H4967" s="11" t="s">
        <v>227</v>
      </c>
      <c r="I4967" s="11"/>
      <c r="J4967" s="11" t="s">
        <v>135</v>
      </c>
      <c r="K4967" s="16"/>
      <c r="L4967" s="16" t="s">
        <v>12667</v>
      </c>
      <c r="M4967" s="16"/>
    </row>
    <row r="4968" spans="1:13" x14ac:dyDescent="0.25">
      <c r="A4968" s="10">
        <v>43596</v>
      </c>
      <c r="B4968" s="11" t="s">
        <v>136</v>
      </c>
      <c r="C4968" s="11" t="s">
        <v>5239</v>
      </c>
      <c r="D4968" s="12" t="s">
        <v>29</v>
      </c>
      <c r="E4968" s="12" t="s">
        <v>628</v>
      </c>
      <c r="F4968" s="11" t="s">
        <v>154</v>
      </c>
      <c r="G4968" s="11" t="s">
        <v>163</v>
      </c>
      <c r="H4968" s="11" t="s">
        <v>188</v>
      </c>
      <c r="I4968" s="11"/>
      <c r="J4968" s="11" t="s">
        <v>135</v>
      </c>
      <c r="K4968" s="16"/>
      <c r="L4968" s="16" t="s">
        <v>12668</v>
      </c>
      <c r="M4968" s="16"/>
    </row>
    <row r="4969" spans="1:13" x14ac:dyDescent="0.25">
      <c r="A4969" s="10">
        <v>43596</v>
      </c>
      <c r="B4969" s="11" t="s">
        <v>136</v>
      </c>
      <c r="C4969" s="11" t="s">
        <v>3810</v>
      </c>
      <c r="D4969" s="12" t="s">
        <v>15</v>
      </c>
      <c r="E4969" s="12" t="s">
        <v>178</v>
      </c>
      <c r="F4969" s="11" t="s">
        <v>186</v>
      </c>
      <c r="G4969" s="11" t="s">
        <v>207</v>
      </c>
      <c r="H4969" s="11" t="s">
        <v>252</v>
      </c>
      <c r="I4969" s="11"/>
      <c r="J4969" s="11" t="s">
        <v>135</v>
      </c>
      <c r="K4969" s="16"/>
      <c r="L4969" s="16" t="s">
        <v>12669</v>
      </c>
      <c r="M4969" s="16"/>
    </row>
    <row r="4970" spans="1:13" x14ac:dyDescent="0.25">
      <c r="A4970" s="10">
        <v>43596</v>
      </c>
      <c r="B4970" s="11" t="s">
        <v>136</v>
      </c>
      <c r="C4970" s="11" t="s">
        <v>5240</v>
      </c>
      <c r="D4970" s="12" t="s">
        <v>23</v>
      </c>
      <c r="E4970" s="12" t="s">
        <v>158</v>
      </c>
      <c r="F4970" s="11" t="s">
        <v>342</v>
      </c>
      <c r="G4970" s="11" t="s">
        <v>282</v>
      </c>
      <c r="H4970" s="11" t="s">
        <v>365</v>
      </c>
      <c r="I4970" s="11"/>
      <c r="J4970" s="11" t="s">
        <v>135</v>
      </c>
      <c r="K4970" s="16"/>
      <c r="L4970" s="16" t="s">
        <v>12670</v>
      </c>
      <c r="M4970" s="16"/>
    </row>
    <row r="4971" spans="1:13" x14ac:dyDescent="0.25">
      <c r="A4971" s="10">
        <v>43596</v>
      </c>
      <c r="B4971" s="11" t="s">
        <v>10</v>
      </c>
      <c r="C4971" s="11" t="s">
        <v>5241</v>
      </c>
      <c r="D4971" s="12" t="s">
        <v>15</v>
      </c>
      <c r="E4971" s="12" t="s">
        <v>182</v>
      </c>
      <c r="F4971" s="11" t="s">
        <v>183</v>
      </c>
      <c r="G4971" s="11" t="s">
        <v>187</v>
      </c>
      <c r="H4971" s="11" t="s">
        <v>168</v>
      </c>
      <c r="I4971" s="11"/>
      <c r="J4971" s="11" t="s">
        <v>135</v>
      </c>
      <c r="K4971" s="16"/>
      <c r="L4971" s="16" t="s">
        <v>12671</v>
      </c>
      <c r="M4971" s="16"/>
    </row>
    <row r="4972" spans="1:13" x14ac:dyDescent="0.25">
      <c r="A4972" s="10">
        <v>43596</v>
      </c>
      <c r="B4972" s="11" t="s">
        <v>10</v>
      </c>
      <c r="C4972" s="11" t="s">
        <v>5242</v>
      </c>
      <c r="D4972" s="12" t="s">
        <v>12</v>
      </c>
      <c r="E4972" s="12" t="s">
        <v>219</v>
      </c>
      <c r="F4972" s="11" t="s">
        <v>203</v>
      </c>
      <c r="G4972" s="11" t="s">
        <v>155</v>
      </c>
      <c r="H4972" s="11" t="s">
        <v>315</v>
      </c>
      <c r="I4972" s="11"/>
      <c r="J4972" s="11" t="s">
        <v>135</v>
      </c>
      <c r="K4972" s="16"/>
      <c r="L4972" s="16" t="s">
        <v>12672</v>
      </c>
      <c r="M4972" s="16"/>
    </row>
    <row r="4973" spans="1:13" x14ac:dyDescent="0.25">
      <c r="A4973" s="10">
        <v>43596</v>
      </c>
      <c r="B4973" s="11" t="s">
        <v>405</v>
      </c>
      <c r="C4973" s="11" t="s">
        <v>4262</v>
      </c>
      <c r="D4973" s="12" t="s">
        <v>12</v>
      </c>
      <c r="E4973" s="12" t="s">
        <v>161</v>
      </c>
      <c r="F4973" s="11" t="s">
        <v>268</v>
      </c>
      <c r="G4973" s="11" t="s">
        <v>155</v>
      </c>
      <c r="H4973" s="11" t="s">
        <v>255</v>
      </c>
      <c r="I4973" s="11"/>
      <c r="J4973" s="11" t="s">
        <v>135</v>
      </c>
      <c r="K4973" s="16"/>
      <c r="L4973" s="16" t="s">
        <v>12673</v>
      </c>
      <c r="M4973" s="16"/>
    </row>
    <row r="4974" spans="1:13" x14ac:dyDescent="0.25">
      <c r="A4974" s="10">
        <v>43596</v>
      </c>
      <c r="B4974" s="11" t="s">
        <v>139</v>
      </c>
      <c r="C4974" s="11" t="s">
        <v>5243</v>
      </c>
      <c r="D4974" s="12" t="s">
        <v>23</v>
      </c>
      <c r="E4974" s="12" t="s">
        <v>202</v>
      </c>
      <c r="F4974" s="11" t="s">
        <v>1403</v>
      </c>
      <c r="G4974" s="11" t="s">
        <v>207</v>
      </c>
      <c r="H4974" s="11" t="s">
        <v>265</v>
      </c>
      <c r="I4974" s="11"/>
      <c r="J4974" s="11" t="s">
        <v>135</v>
      </c>
      <c r="K4974" s="16"/>
      <c r="L4974" s="16" t="s">
        <v>12674</v>
      </c>
      <c r="M4974" s="16"/>
    </row>
    <row r="4975" spans="1:13" x14ac:dyDescent="0.25">
      <c r="A4975" s="10">
        <v>43596</v>
      </c>
      <c r="B4975" s="11" t="s">
        <v>139</v>
      </c>
      <c r="C4975" s="11" t="s">
        <v>1216</v>
      </c>
      <c r="D4975" s="12" t="s">
        <v>12</v>
      </c>
      <c r="E4975" s="12" t="s">
        <v>178</v>
      </c>
      <c r="F4975" s="11" t="s">
        <v>430</v>
      </c>
      <c r="G4975" s="11" t="s">
        <v>155</v>
      </c>
      <c r="H4975" s="11" t="s">
        <v>223</v>
      </c>
      <c r="I4975" s="11"/>
      <c r="J4975" s="11" t="s">
        <v>135</v>
      </c>
      <c r="K4975" s="16"/>
      <c r="L4975" s="21" t="s">
        <v>12675</v>
      </c>
      <c r="M4975" s="16"/>
    </row>
    <row r="4976" spans="1:13" x14ac:dyDescent="0.25">
      <c r="A4976" s="10">
        <v>43596</v>
      </c>
      <c r="B4976" s="11" t="s">
        <v>139</v>
      </c>
      <c r="C4976" s="11" t="s">
        <v>5244</v>
      </c>
      <c r="D4976" s="12" t="s">
        <v>17</v>
      </c>
      <c r="E4976" s="12" t="s">
        <v>261</v>
      </c>
      <c r="F4976" s="11" t="s">
        <v>785</v>
      </c>
      <c r="G4976" s="11" t="s">
        <v>292</v>
      </c>
      <c r="H4976" s="11" t="s">
        <v>293</v>
      </c>
      <c r="I4976" s="11"/>
      <c r="J4976" s="11" t="s">
        <v>135</v>
      </c>
      <c r="K4976" s="16"/>
      <c r="L4976" s="16" t="s">
        <v>12676</v>
      </c>
      <c r="M4976" s="16"/>
    </row>
    <row r="4977" spans="1:13" x14ac:dyDescent="0.25">
      <c r="A4977" s="10">
        <v>43596</v>
      </c>
      <c r="B4977" s="11" t="s">
        <v>139</v>
      </c>
      <c r="C4977" s="11" t="s">
        <v>3380</v>
      </c>
      <c r="D4977" s="12" t="s">
        <v>28</v>
      </c>
      <c r="E4977" s="12" t="s">
        <v>182</v>
      </c>
      <c r="F4977" s="11" t="s">
        <v>183</v>
      </c>
      <c r="G4977" s="11" t="s">
        <v>187</v>
      </c>
      <c r="H4977" s="11" t="s">
        <v>163</v>
      </c>
      <c r="I4977" s="11"/>
      <c r="J4977" s="11" t="s">
        <v>135</v>
      </c>
      <c r="K4977" s="16"/>
      <c r="L4977" s="16" t="s">
        <v>12677</v>
      </c>
      <c r="M4977" s="16"/>
    </row>
    <row r="4978" spans="1:13" x14ac:dyDescent="0.25">
      <c r="A4978" s="10">
        <v>43596</v>
      </c>
      <c r="B4978" s="11" t="s">
        <v>139</v>
      </c>
      <c r="C4978" s="11" t="s">
        <v>5245</v>
      </c>
      <c r="D4978" s="12" t="s">
        <v>28</v>
      </c>
      <c r="E4978" s="12" t="s">
        <v>171</v>
      </c>
      <c r="F4978" s="11" t="s">
        <v>291</v>
      </c>
      <c r="G4978" s="11" t="s">
        <v>155</v>
      </c>
      <c r="H4978" s="11" t="s">
        <v>292</v>
      </c>
      <c r="I4978" s="11"/>
      <c r="J4978" s="11" t="s">
        <v>135</v>
      </c>
      <c r="K4978" s="16"/>
      <c r="L4978" s="16" t="s">
        <v>12678</v>
      </c>
      <c r="M4978" s="16"/>
    </row>
    <row r="4979" spans="1:13" x14ac:dyDescent="0.25">
      <c r="A4979" s="10">
        <v>43596</v>
      </c>
      <c r="B4979" s="11" t="s">
        <v>139</v>
      </c>
      <c r="C4979" s="11" t="s">
        <v>1219</v>
      </c>
      <c r="D4979" s="12" t="s">
        <v>28</v>
      </c>
      <c r="E4979" s="12" t="s">
        <v>161</v>
      </c>
      <c r="F4979" s="11" t="s">
        <v>413</v>
      </c>
      <c r="G4979" s="11" t="s">
        <v>255</v>
      </c>
      <c r="H4979" s="11" t="s">
        <v>274</v>
      </c>
      <c r="I4979" s="11"/>
      <c r="J4979" s="11" t="s">
        <v>135</v>
      </c>
      <c r="K4979" s="16"/>
      <c r="L4979" s="16" t="s">
        <v>12679</v>
      </c>
      <c r="M4979" s="16"/>
    </row>
    <row r="4980" spans="1:13" x14ac:dyDescent="0.25">
      <c r="A4980" s="10">
        <v>43596</v>
      </c>
      <c r="B4980" s="11" t="s">
        <v>414</v>
      </c>
      <c r="C4980" s="11" t="s">
        <v>5246</v>
      </c>
      <c r="D4980" s="12" t="s">
        <v>15</v>
      </c>
      <c r="E4980" s="12" t="s">
        <v>161</v>
      </c>
      <c r="F4980" s="11" t="s">
        <v>159</v>
      </c>
      <c r="G4980" s="11" t="s">
        <v>223</v>
      </c>
      <c r="H4980" s="11" t="s">
        <v>214</v>
      </c>
      <c r="I4980" s="11"/>
      <c r="J4980" s="11" t="s">
        <v>135</v>
      </c>
      <c r="K4980" s="16"/>
      <c r="L4980" s="16" t="s">
        <v>12680</v>
      </c>
      <c r="M4980" s="16"/>
    </row>
    <row r="4981" spans="1:13" x14ac:dyDescent="0.25">
      <c r="A4981" s="10">
        <v>43596</v>
      </c>
      <c r="B4981" s="11" t="s">
        <v>414</v>
      </c>
      <c r="C4981" s="11" t="s">
        <v>5247</v>
      </c>
      <c r="D4981" s="12" t="s">
        <v>23</v>
      </c>
      <c r="E4981" s="12" t="s">
        <v>182</v>
      </c>
      <c r="F4981" s="11" t="s">
        <v>330</v>
      </c>
      <c r="G4981" s="11" t="s">
        <v>223</v>
      </c>
      <c r="H4981" s="11" t="s">
        <v>210</v>
      </c>
      <c r="I4981" s="11"/>
      <c r="J4981" s="11" t="s">
        <v>135</v>
      </c>
      <c r="K4981" s="16"/>
      <c r="L4981" s="16" t="s">
        <v>12681</v>
      </c>
      <c r="M4981" s="16"/>
    </row>
    <row r="4982" spans="1:13" x14ac:dyDescent="0.25">
      <c r="A4982" s="10">
        <v>43596</v>
      </c>
      <c r="B4982" s="11" t="s">
        <v>414</v>
      </c>
      <c r="C4982" s="11" t="s">
        <v>5248</v>
      </c>
      <c r="D4982" s="12" t="s">
        <v>12</v>
      </c>
      <c r="E4982" s="12" t="s">
        <v>153</v>
      </c>
      <c r="F4982" s="11" t="s">
        <v>710</v>
      </c>
      <c r="G4982" s="11" t="s">
        <v>163</v>
      </c>
      <c r="H4982" s="11" t="s">
        <v>168</v>
      </c>
      <c r="I4982" s="11"/>
      <c r="J4982" s="11" t="s">
        <v>135</v>
      </c>
      <c r="K4982" s="16"/>
      <c r="L4982" s="16" t="s">
        <v>12682</v>
      </c>
      <c r="M4982" s="16"/>
    </row>
    <row r="4983" spans="1:13" x14ac:dyDescent="0.25">
      <c r="A4983" s="10">
        <v>43596</v>
      </c>
      <c r="B4983" s="11" t="s">
        <v>414</v>
      </c>
      <c r="C4983" s="11" t="s">
        <v>5249</v>
      </c>
      <c r="D4983" s="12" t="s">
        <v>12</v>
      </c>
      <c r="E4983" s="12" t="s">
        <v>202</v>
      </c>
      <c r="F4983" s="11" t="s">
        <v>358</v>
      </c>
      <c r="G4983" s="11" t="s">
        <v>255</v>
      </c>
      <c r="H4983" s="11" t="s">
        <v>184</v>
      </c>
      <c r="I4983" s="11"/>
      <c r="J4983" s="11" t="s">
        <v>135</v>
      </c>
      <c r="K4983" s="16"/>
      <c r="L4983" s="16" t="s">
        <v>12683</v>
      </c>
      <c r="M4983" s="16"/>
    </row>
    <row r="4984" spans="1:13" x14ac:dyDescent="0.25">
      <c r="A4984" s="10">
        <v>43596</v>
      </c>
      <c r="B4984" s="11" t="s">
        <v>414</v>
      </c>
      <c r="C4984" s="11" t="s">
        <v>5250</v>
      </c>
      <c r="D4984" s="12" t="s">
        <v>196</v>
      </c>
      <c r="E4984" s="12" t="s">
        <v>325</v>
      </c>
      <c r="F4984" s="11" t="s">
        <v>330</v>
      </c>
      <c r="G4984" s="11" t="s">
        <v>255</v>
      </c>
      <c r="H4984" s="11" t="s">
        <v>155</v>
      </c>
      <c r="I4984" s="11"/>
      <c r="J4984" s="11" t="s">
        <v>135</v>
      </c>
      <c r="K4984" s="16"/>
      <c r="L4984" s="16" t="s">
        <v>12684</v>
      </c>
      <c r="M4984" s="16"/>
    </row>
    <row r="4985" spans="1:13" x14ac:dyDescent="0.25">
      <c r="A4985" s="10">
        <v>43596</v>
      </c>
      <c r="B4985" s="11" t="s">
        <v>144</v>
      </c>
      <c r="C4985" s="11" t="s">
        <v>1169</v>
      </c>
      <c r="D4985" s="12" t="s">
        <v>28</v>
      </c>
      <c r="E4985" s="12" t="s">
        <v>182</v>
      </c>
      <c r="F4985" s="11" t="s">
        <v>222</v>
      </c>
      <c r="G4985" s="11" t="s">
        <v>255</v>
      </c>
      <c r="H4985" s="11" t="s">
        <v>227</v>
      </c>
      <c r="I4985" s="11"/>
      <c r="J4985" s="11" t="s">
        <v>135</v>
      </c>
      <c r="K4985" s="16"/>
      <c r="L4985" s="16" t="s">
        <v>12685</v>
      </c>
      <c r="M4985" s="16"/>
    </row>
    <row r="4986" spans="1:13" x14ac:dyDescent="0.25">
      <c r="A4986" s="10">
        <v>43596</v>
      </c>
      <c r="B4986" s="11" t="s">
        <v>144</v>
      </c>
      <c r="C4986" s="11" t="s">
        <v>2065</v>
      </c>
      <c r="D4986" s="12" t="s">
        <v>12</v>
      </c>
      <c r="E4986" s="12" t="s">
        <v>202</v>
      </c>
      <c r="F4986" s="11" t="s">
        <v>450</v>
      </c>
      <c r="G4986" s="11" t="s">
        <v>255</v>
      </c>
      <c r="H4986" s="11" t="s">
        <v>188</v>
      </c>
      <c r="I4986" s="11"/>
      <c r="J4986" s="11" t="s">
        <v>135</v>
      </c>
      <c r="K4986" s="16"/>
      <c r="L4986" s="16" t="s">
        <v>12686</v>
      </c>
      <c r="M4986" s="16"/>
    </row>
    <row r="4987" spans="1:13" x14ac:dyDescent="0.25">
      <c r="A4987" s="10">
        <v>43596</v>
      </c>
      <c r="B4987" s="11" t="s">
        <v>144</v>
      </c>
      <c r="C4987" s="11" t="s">
        <v>830</v>
      </c>
      <c r="D4987" s="12" t="s">
        <v>29</v>
      </c>
      <c r="E4987" s="12" t="s">
        <v>219</v>
      </c>
      <c r="F4987" s="11" t="s">
        <v>785</v>
      </c>
      <c r="G4987" s="11" t="s">
        <v>204</v>
      </c>
      <c r="H4987" s="11" t="s">
        <v>518</v>
      </c>
      <c r="I4987" s="11"/>
      <c r="J4987" s="11" t="s">
        <v>135</v>
      </c>
      <c r="K4987" s="16"/>
      <c r="L4987" s="16" t="s">
        <v>12687</v>
      </c>
      <c r="M4987" s="16"/>
    </row>
    <row r="4988" spans="1:13" x14ac:dyDescent="0.25">
      <c r="A4988" s="10">
        <v>43595</v>
      </c>
      <c r="B4988" s="11" t="s">
        <v>139</v>
      </c>
      <c r="C4988" s="11" t="s">
        <v>2500</v>
      </c>
      <c r="D4988" s="12" t="s">
        <v>12</v>
      </c>
      <c r="E4988" s="12" t="s">
        <v>219</v>
      </c>
      <c r="F4988" s="11" t="s">
        <v>230</v>
      </c>
      <c r="G4988" s="11" t="s">
        <v>163</v>
      </c>
      <c r="H4988" s="11" t="s">
        <v>207</v>
      </c>
      <c r="I4988" s="11"/>
      <c r="J4988" s="11" t="s">
        <v>135</v>
      </c>
      <c r="K4988" s="16"/>
      <c r="L4988" s="16" t="s">
        <v>12688</v>
      </c>
      <c r="M4988" s="16"/>
    </row>
    <row r="4989" spans="1:13" x14ac:dyDescent="0.25">
      <c r="A4989" s="10">
        <v>43594</v>
      </c>
      <c r="B4989" s="11" t="s">
        <v>383</v>
      </c>
      <c r="C4989" s="11" t="s">
        <v>5251</v>
      </c>
      <c r="D4989" s="12" t="s">
        <v>28</v>
      </c>
      <c r="E4989" s="12" t="s">
        <v>171</v>
      </c>
      <c r="F4989" s="11" t="s">
        <v>176</v>
      </c>
      <c r="G4989" s="11" t="s">
        <v>244</v>
      </c>
      <c r="H4989" s="11" t="s">
        <v>277</v>
      </c>
      <c r="I4989" s="11"/>
      <c r="J4989" s="11" t="s">
        <v>135</v>
      </c>
      <c r="K4989" s="16"/>
      <c r="L4989" s="16" t="s">
        <v>12689</v>
      </c>
      <c r="M4989" s="16"/>
    </row>
    <row r="4990" spans="1:13" x14ac:dyDescent="0.25">
      <c r="A4990" s="10">
        <v>43594</v>
      </c>
      <c r="B4990" s="11" t="s">
        <v>383</v>
      </c>
      <c r="C4990" s="11" t="s">
        <v>5252</v>
      </c>
      <c r="D4990" s="12" t="s">
        <v>28</v>
      </c>
      <c r="E4990" s="12" t="s">
        <v>350</v>
      </c>
      <c r="F4990" s="11" t="s">
        <v>237</v>
      </c>
      <c r="G4990" s="11" t="s">
        <v>671</v>
      </c>
      <c r="H4990" s="11" t="s">
        <v>206</v>
      </c>
      <c r="I4990" s="11"/>
      <c r="J4990" s="11" t="s">
        <v>135</v>
      </c>
      <c r="K4990" s="16"/>
      <c r="L4990" s="16" t="s">
        <v>12690</v>
      </c>
      <c r="M4990" s="16"/>
    </row>
    <row r="4991" spans="1:13" x14ac:dyDescent="0.25">
      <c r="A4991" s="10">
        <v>43594</v>
      </c>
      <c r="B4991" s="11" t="s">
        <v>414</v>
      </c>
      <c r="C4991" s="11" t="s">
        <v>2926</v>
      </c>
      <c r="D4991" s="12" t="s">
        <v>15</v>
      </c>
      <c r="E4991" s="12" t="s">
        <v>175</v>
      </c>
      <c r="F4991" s="11" t="s">
        <v>220</v>
      </c>
      <c r="G4991" s="11" t="s">
        <v>206</v>
      </c>
      <c r="H4991" s="11" t="s">
        <v>217</v>
      </c>
      <c r="I4991" s="11"/>
      <c r="J4991" s="11" t="s">
        <v>135</v>
      </c>
      <c r="K4991" s="16"/>
      <c r="L4991" s="16" t="s">
        <v>12691</v>
      </c>
      <c r="M4991" s="16"/>
    </row>
    <row r="4992" spans="1:13" x14ac:dyDescent="0.25">
      <c r="A4992" s="10">
        <v>43594</v>
      </c>
      <c r="B4992" s="11" t="s">
        <v>414</v>
      </c>
      <c r="C4992" s="11" t="s">
        <v>5253</v>
      </c>
      <c r="D4992" s="12" t="s">
        <v>23</v>
      </c>
      <c r="E4992" s="12" t="s">
        <v>197</v>
      </c>
      <c r="F4992" s="11" t="s">
        <v>358</v>
      </c>
      <c r="G4992" s="11" t="s">
        <v>255</v>
      </c>
      <c r="H4992" s="11" t="s">
        <v>204</v>
      </c>
      <c r="I4992" s="11"/>
      <c r="J4992" s="11" t="s">
        <v>135</v>
      </c>
      <c r="K4992" s="16"/>
      <c r="L4992" s="16" t="s">
        <v>12692</v>
      </c>
      <c r="M4992" s="16"/>
    </row>
    <row r="4993" spans="1:13" x14ac:dyDescent="0.25">
      <c r="A4993" s="10">
        <v>43594</v>
      </c>
      <c r="B4993" s="11" t="s">
        <v>414</v>
      </c>
      <c r="C4993" s="11" t="s">
        <v>5254</v>
      </c>
      <c r="D4993" s="12" t="s">
        <v>436</v>
      </c>
      <c r="E4993" s="12" t="s">
        <v>428</v>
      </c>
      <c r="F4993" s="11" t="s">
        <v>194</v>
      </c>
      <c r="G4993" s="11" t="s">
        <v>163</v>
      </c>
      <c r="H4993" s="11" t="s">
        <v>179</v>
      </c>
      <c r="I4993" s="11"/>
      <c r="J4993" s="11" t="s">
        <v>135</v>
      </c>
      <c r="K4993" s="16"/>
      <c r="L4993" s="16" t="s">
        <v>12693</v>
      </c>
      <c r="M4993" s="16"/>
    </row>
    <row r="4994" spans="1:13" x14ac:dyDescent="0.25">
      <c r="A4994" s="10">
        <v>43594</v>
      </c>
      <c r="B4994" s="11" t="s">
        <v>414</v>
      </c>
      <c r="C4994" s="11" t="s">
        <v>5255</v>
      </c>
      <c r="D4994" s="12" t="s">
        <v>15</v>
      </c>
      <c r="E4994" s="12" t="s">
        <v>202</v>
      </c>
      <c r="F4994" s="11" t="s">
        <v>237</v>
      </c>
      <c r="G4994" s="11" t="s">
        <v>282</v>
      </c>
      <c r="H4994" s="11" t="s">
        <v>163</v>
      </c>
      <c r="I4994" s="11"/>
      <c r="J4994" s="11" t="s">
        <v>135</v>
      </c>
      <c r="K4994" s="16"/>
      <c r="L4994" s="16" t="s">
        <v>12694</v>
      </c>
      <c r="M4994" s="16"/>
    </row>
    <row r="4995" spans="1:13" x14ac:dyDescent="0.25">
      <c r="A4995" s="10">
        <v>43593</v>
      </c>
      <c r="B4995" s="11" t="s">
        <v>397</v>
      </c>
      <c r="C4995" s="11" t="s">
        <v>5256</v>
      </c>
      <c r="D4995" s="12" t="s">
        <v>17</v>
      </c>
      <c r="E4995" s="12" t="s">
        <v>193</v>
      </c>
      <c r="F4995" s="11" t="s">
        <v>268</v>
      </c>
      <c r="G4995" s="11" t="s">
        <v>255</v>
      </c>
      <c r="H4995" s="11" t="s">
        <v>155</v>
      </c>
      <c r="I4995" s="11"/>
      <c r="J4995" s="11" t="s">
        <v>135</v>
      </c>
      <c r="K4995" s="16"/>
      <c r="L4995" s="16" t="s">
        <v>12695</v>
      </c>
      <c r="M4995" s="16"/>
    </row>
    <row r="4996" spans="1:13" x14ac:dyDescent="0.25">
      <c r="A4996" s="10">
        <v>43592</v>
      </c>
      <c r="B4996" s="11" t="s">
        <v>397</v>
      </c>
      <c r="C4996" s="11" t="s">
        <v>5257</v>
      </c>
      <c r="D4996" s="12" t="s">
        <v>28</v>
      </c>
      <c r="E4996" s="12" t="s">
        <v>280</v>
      </c>
      <c r="F4996" s="11" t="s">
        <v>573</v>
      </c>
      <c r="G4996" s="11" t="s">
        <v>255</v>
      </c>
      <c r="H4996" s="11" t="s">
        <v>331</v>
      </c>
      <c r="I4996" s="11"/>
      <c r="J4996" s="11" t="s">
        <v>135</v>
      </c>
      <c r="K4996" s="16"/>
      <c r="L4996" s="16" t="s">
        <v>10334</v>
      </c>
      <c r="M4996" s="16"/>
    </row>
    <row r="4997" spans="1:13" x14ac:dyDescent="0.25">
      <c r="A4997" s="10">
        <v>43591</v>
      </c>
      <c r="B4997" s="11" t="s">
        <v>414</v>
      </c>
      <c r="C4997" s="11" t="s">
        <v>5258</v>
      </c>
      <c r="D4997" s="12" t="s">
        <v>137</v>
      </c>
      <c r="E4997" s="12" t="s">
        <v>249</v>
      </c>
      <c r="F4997" s="11" t="s">
        <v>295</v>
      </c>
      <c r="G4997" s="11" t="s">
        <v>223</v>
      </c>
      <c r="H4997" s="11" t="s">
        <v>305</v>
      </c>
      <c r="I4997" s="11"/>
      <c r="J4997" s="11" t="s">
        <v>135</v>
      </c>
      <c r="K4997" s="16"/>
      <c r="L4997" s="16" t="s">
        <v>8798</v>
      </c>
      <c r="M4997" s="16"/>
    </row>
    <row r="4998" spans="1:13" x14ac:dyDescent="0.25">
      <c r="A4998" s="10">
        <v>43591</v>
      </c>
      <c r="B4998" s="11" t="s">
        <v>26</v>
      </c>
      <c r="C4998" s="11" t="s">
        <v>1990</v>
      </c>
      <c r="D4998" s="12" t="s">
        <v>196</v>
      </c>
      <c r="E4998" s="12" t="s">
        <v>161</v>
      </c>
      <c r="F4998" s="11" t="s">
        <v>589</v>
      </c>
      <c r="G4998" s="11" t="s">
        <v>297</v>
      </c>
      <c r="H4998" s="11" t="s">
        <v>888</v>
      </c>
      <c r="I4998" s="11"/>
      <c r="J4998" s="11" t="s">
        <v>135</v>
      </c>
      <c r="K4998" s="16"/>
      <c r="L4998" s="16" t="s">
        <v>8799</v>
      </c>
      <c r="M4998" s="16"/>
    </row>
    <row r="4999" spans="1:13" x14ac:dyDescent="0.25">
      <c r="A4999" s="10">
        <v>43591</v>
      </c>
      <c r="B4999" s="11" t="s">
        <v>144</v>
      </c>
      <c r="C4999" s="11" t="s">
        <v>5259</v>
      </c>
      <c r="D4999" s="12" t="s">
        <v>27</v>
      </c>
      <c r="E4999" s="12" t="s">
        <v>182</v>
      </c>
      <c r="F4999" s="11" t="s">
        <v>237</v>
      </c>
      <c r="G4999" s="11" t="s">
        <v>187</v>
      </c>
      <c r="H4999" s="11" t="s">
        <v>233</v>
      </c>
      <c r="I4999" s="11"/>
      <c r="J4999" s="11" t="s">
        <v>135</v>
      </c>
      <c r="K4999" s="16"/>
      <c r="L4999" s="16" t="s">
        <v>9677</v>
      </c>
      <c r="M4999" s="16"/>
    </row>
    <row r="5000" spans="1:13" x14ac:dyDescent="0.25">
      <c r="A5000" s="10">
        <v>43590</v>
      </c>
      <c r="B5000" s="11" t="s">
        <v>136</v>
      </c>
      <c r="C5000" s="11" t="s">
        <v>5260</v>
      </c>
      <c r="D5000" s="12" t="s">
        <v>28</v>
      </c>
      <c r="E5000" s="12" t="s">
        <v>178</v>
      </c>
      <c r="F5000" s="11" t="s">
        <v>729</v>
      </c>
      <c r="G5000" s="11" t="s">
        <v>163</v>
      </c>
      <c r="H5000" s="11" t="s">
        <v>207</v>
      </c>
      <c r="I5000" s="11"/>
      <c r="J5000" s="11" t="s">
        <v>135</v>
      </c>
      <c r="K5000" s="16"/>
      <c r="L5000" s="16" t="s">
        <v>8800</v>
      </c>
      <c r="M5000" s="16"/>
    </row>
    <row r="5001" spans="1:13" x14ac:dyDescent="0.25">
      <c r="A5001" s="10">
        <v>43590</v>
      </c>
      <c r="B5001" s="11" t="s">
        <v>136</v>
      </c>
      <c r="C5001" s="11" t="s">
        <v>764</v>
      </c>
      <c r="D5001" s="12" t="s">
        <v>12</v>
      </c>
      <c r="E5001" s="12" t="s">
        <v>171</v>
      </c>
      <c r="F5001" s="11" t="s">
        <v>330</v>
      </c>
      <c r="G5001" s="11" t="s">
        <v>282</v>
      </c>
      <c r="H5001" s="11" t="s">
        <v>210</v>
      </c>
      <c r="I5001" s="11"/>
      <c r="J5001" s="11" t="s">
        <v>135</v>
      </c>
      <c r="K5001" s="16"/>
      <c r="L5001" s="16" t="s">
        <v>8801</v>
      </c>
      <c r="M5001" s="16"/>
    </row>
    <row r="5002" spans="1:13" x14ac:dyDescent="0.25">
      <c r="A5002" s="10">
        <v>43590</v>
      </c>
      <c r="B5002" s="11" t="s">
        <v>136</v>
      </c>
      <c r="C5002" s="11" t="s">
        <v>466</v>
      </c>
      <c r="D5002" s="12" t="s">
        <v>436</v>
      </c>
      <c r="E5002" s="12" t="s">
        <v>226</v>
      </c>
      <c r="F5002" s="11" t="s">
        <v>725</v>
      </c>
      <c r="G5002" s="11" t="s">
        <v>207</v>
      </c>
      <c r="H5002" s="11" t="s">
        <v>206</v>
      </c>
      <c r="I5002" s="11"/>
      <c r="J5002" s="11" t="s">
        <v>135</v>
      </c>
      <c r="K5002" s="16"/>
      <c r="L5002" s="16" t="s">
        <v>8802</v>
      </c>
      <c r="M5002" s="16"/>
    </row>
    <row r="5003" spans="1:13" x14ac:dyDescent="0.25">
      <c r="A5003" s="10">
        <v>43590</v>
      </c>
      <c r="B5003" s="11" t="s">
        <v>10</v>
      </c>
      <c r="C5003" s="11" t="s">
        <v>5261</v>
      </c>
      <c r="D5003" s="12" t="s">
        <v>12</v>
      </c>
      <c r="E5003" s="12" t="s">
        <v>202</v>
      </c>
      <c r="F5003" s="11" t="s">
        <v>959</v>
      </c>
      <c r="G5003" s="11" t="s">
        <v>372</v>
      </c>
      <c r="H5003" s="11" t="s">
        <v>365</v>
      </c>
      <c r="I5003" s="11"/>
      <c r="J5003" s="11" t="s">
        <v>135</v>
      </c>
      <c r="K5003" s="16"/>
      <c r="L5003" s="16" t="s">
        <v>8803</v>
      </c>
      <c r="M5003" s="16"/>
    </row>
    <row r="5004" spans="1:13" x14ac:dyDescent="0.25">
      <c r="A5004" s="10">
        <v>43590</v>
      </c>
      <c r="B5004" s="11" t="s">
        <v>10</v>
      </c>
      <c r="C5004" s="11" t="s">
        <v>629</v>
      </c>
      <c r="D5004" s="12" t="s">
        <v>17</v>
      </c>
      <c r="E5004" s="12" t="s">
        <v>242</v>
      </c>
      <c r="F5004" s="11" t="s">
        <v>159</v>
      </c>
      <c r="G5004" s="11" t="s">
        <v>223</v>
      </c>
      <c r="H5004" s="11" t="s">
        <v>292</v>
      </c>
      <c r="I5004" s="11"/>
      <c r="J5004" s="11" t="s">
        <v>135</v>
      </c>
      <c r="K5004" s="16"/>
      <c r="L5004" s="16" t="s">
        <v>8804</v>
      </c>
      <c r="M5004" s="16"/>
    </row>
    <row r="5005" spans="1:13" x14ac:dyDescent="0.25">
      <c r="A5005" s="10">
        <v>43590</v>
      </c>
      <c r="B5005" s="11" t="s">
        <v>10</v>
      </c>
      <c r="C5005" s="11" t="s">
        <v>5262</v>
      </c>
      <c r="D5005" s="12" t="s">
        <v>15</v>
      </c>
      <c r="E5005" s="12" t="s">
        <v>158</v>
      </c>
      <c r="F5005" s="11" t="s">
        <v>396</v>
      </c>
      <c r="G5005" s="11" t="s">
        <v>163</v>
      </c>
      <c r="H5005" s="11" t="s">
        <v>206</v>
      </c>
      <c r="I5005" s="11"/>
      <c r="J5005" s="11" t="s">
        <v>135</v>
      </c>
      <c r="K5005" s="16"/>
      <c r="L5005" s="16" t="s">
        <v>8805</v>
      </c>
      <c r="M5005" s="16"/>
    </row>
    <row r="5006" spans="1:13" x14ac:dyDescent="0.25">
      <c r="A5006" s="10">
        <v>43590</v>
      </c>
      <c r="B5006" s="11" t="s">
        <v>10</v>
      </c>
      <c r="C5006" s="11" t="s">
        <v>4115</v>
      </c>
      <c r="D5006" s="12" t="s">
        <v>12</v>
      </c>
      <c r="E5006" s="12" t="s">
        <v>197</v>
      </c>
      <c r="F5006" s="11" t="s">
        <v>183</v>
      </c>
      <c r="G5006" s="11" t="s">
        <v>163</v>
      </c>
      <c r="H5006" s="11" t="s">
        <v>255</v>
      </c>
      <c r="I5006" s="11"/>
      <c r="J5006" s="11" t="s">
        <v>135</v>
      </c>
      <c r="K5006" s="16"/>
      <c r="L5006" s="16" t="s">
        <v>8806</v>
      </c>
      <c r="M5006" s="16"/>
    </row>
    <row r="5007" spans="1:13" x14ac:dyDescent="0.25">
      <c r="A5007" s="10">
        <v>43590</v>
      </c>
      <c r="B5007" s="11" t="s">
        <v>10</v>
      </c>
      <c r="C5007" s="11" t="s">
        <v>4121</v>
      </c>
      <c r="D5007" s="12" t="s">
        <v>28</v>
      </c>
      <c r="E5007" s="12" t="s">
        <v>171</v>
      </c>
      <c r="F5007" s="11" t="s">
        <v>262</v>
      </c>
      <c r="G5007" s="11" t="s">
        <v>255</v>
      </c>
      <c r="H5007" s="11" t="s">
        <v>340</v>
      </c>
      <c r="I5007" s="11"/>
      <c r="J5007" s="11" t="s">
        <v>135</v>
      </c>
      <c r="K5007" s="16"/>
      <c r="L5007" s="16" t="s">
        <v>8807</v>
      </c>
      <c r="M5007" s="16"/>
    </row>
    <row r="5008" spans="1:13" x14ac:dyDescent="0.25">
      <c r="A5008" s="10">
        <v>43590</v>
      </c>
      <c r="B5008" s="11" t="s">
        <v>10</v>
      </c>
      <c r="C5008" s="11" t="s">
        <v>5263</v>
      </c>
      <c r="D5008" s="12" t="s">
        <v>23</v>
      </c>
      <c r="E5008" s="12" t="s">
        <v>261</v>
      </c>
      <c r="F5008" s="11" t="s">
        <v>829</v>
      </c>
      <c r="G5008" s="11" t="s">
        <v>5264</v>
      </c>
      <c r="H5008" s="11" t="s">
        <v>351</v>
      </c>
      <c r="I5008" s="11"/>
      <c r="J5008" s="11" t="s">
        <v>135</v>
      </c>
      <c r="K5008" s="16"/>
      <c r="L5008" s="16" t="s">
        <v>8808</v>
      </c>
      <c r="M5008" s="16"/>
    </row>
    <row r="5009" spans="1:13" x14ac:dyDescent="0.25">
      <c r="A5009" s="10">
        <v>43590</v>
      </c>
      <c r="B5009" s="11" t="s">
        <v>10</v>
      </c>
      <c r="C5009" s="11" t="s">
        <v>5265</v>
      </c>
      <c r="D5009" s="12" t="s">
        <v>27</v>
      </c>
      <c r="E5009" s="12" t="s">
        <v>161</v>
      </c>
      <c r="F5009" s="11" t="s">
        <v>162</v>
      </c>
      <c r="G5009" s="11" t="s">
        <v>179</v>
      </c>
      <c r="H5009" s="11" t="s">
        <v>2483</v>
      </c>
      <c r="I5009" s="11"/>
      <c r="J5009" s="11" t="s">
        <v>135</v>
      </c>
      <c r="K5009" s="16"/>
      <c r="L5009" s="16" t="s">
        <v>8809</v>
      </c>
      <c r="M5009" s="16"/>
    </row>
    <row r="5010" spans="1:13" x14ac:dyDescent="0.25">
      <c r="A5010" s="10">
        <v>43590</v>
      </c>
      <c r="B5010" s="11" t="s">
        <v>10</v>
      </c>
      <c r="C5010" s="11" t="s">
        <v>2259</v>
      </c>
      <c r="D5010" s="12" t="s">
        <v>12</v>
      </c>
      <c r="E5010" s="12" t="s">
        <v>178</v>
      </c>
      <c r="F5010" s="11" t="s">
        <v>361</v>
      </c>
      <c r="G5010" s="11" t="s">
        <v>187</v>
      </c>
      <c r="H5010" s="11" t="s">
        <v>214</v>
      </c>
      <c r="I5010" s="11"/>
      <c r="J5010" s="11" t="s">
        <v>135</v>
      </c>
      <c r="K5010" s="16"/>
      <c r="L5010" s="16" t="s">
        <v>8810</v>
      </c>
      <c r="M5010" s="16"/>
    </row>
    <row r="5011" spans="1:13" x14ac:dyDescent="0.25">
      <c r="A5011" s="10">
        <v>43590</v>
      </c>
      <c r="B5011" s="11" t="s">
        <v>10</v>
      </c>
      <c r="C5011" s="11" t="s">
        <v>5266</v>
      </c>
      <c r="D5011" s="12" t="s">
        <v>21</v>
      </c>
      <c r="E5011" s="12" t="s">
        <v>202</v>
      </c>
      <c r="F5011" s="11" t="s">
        <v>270</v>
      </c>
      <c r="G5011" s="11" t="s">
        <v>394</v>
      </c>
      <c r="H5011" s="11" t="s">
        <v>254</v>
      </c>
      <c r="I5011" s="11"/>
      <c r="J5011" s="11" t="s">
        <v>135</v>
      </c>
      <c r="K5011" s="16"/>
      <c r="L5011" s="16" t="s">
        <v>8811</v>
      </c>
      <c r="M5011" s="16"/>
    </row>
    <row r="5012" spans="1:13" x14ac:dyDescent="0.25">
      <c r="A5012" s="10">
        <v>43590</v>
      </c>
      <c r="B5012" s="11" t="s">
        <v>10</v>
      </c>
      <c r="C5012" s="11" t="s">
        <v>5267</v>
      </c>
      <c r="D5012" s="12" t="s">
        <v>28</v>
      </c>
      <c r="E5012" s="12" t="s">
        <v>202</v>
      </c>
      <c r="F5012" s="11" t="s">
        <v>183</v>
      </c>
      <c r="G5012" s="11" t="s">
        <v>282</v>
      </c>
      <c r="H5012" s="11" t="s">
        <v>163</v>
      </c>
      <c r="I5012" s="11"/>
      <c r="J5012" s="11" t="s">
        <v>135</v>
      </c>
      <c r="K5012" s="16"/>
      <c r="L5012" s="16" t="s">
        <v>8812</v>
      </c>
      <c r="M5012" s="16"/>
    </row>
    <row r="5013" spans="1:13" x14ac:dyDescent="0.25">
      <c r="A5013" s="10">
        <v>43590</v>
      </c>
      <c r="B5013" s="11" t="s">
        <v>10</v>
      </c>
      <c r="C5013" s="11" t="s">
        <v>5268</v>
      </c>
      <c r="D5013" s="12" t="s">
        <v>28</v>
      </c>
      <c r="E5013" s="12" t="s">
        <v>242</v>
      </c>
      <c r="F5013" s="11" t="s">
        <v>959</v>
      </c>
      <c r="G5013" s="11" t="s">
        <v>223</v>
      </c>
      <c r="H5013" s="11" t="s">
        <v>257</v>
      </c>
      <c r="I5013" s="11"/>
      <c r="J5013" s="11" t="s">
        <v>135</v>
      </c>
      <c r="K5013" s="16"/>
      <c r="L5013" s="16" t="s">
        <v>8813</v>
      </c>
      <c r="M5013" s="16"/>
    </row>
    <row r="5014" spans="1:13" x14ac:dyDescent="0.25">
      <c r="A5014" s="10">
        <v>43590</v>
      </c>
      <c r="B5014" s="11" t="s">
        <v>10</v>
      </c>
      <c r="C5014" s="11" t="s">
        <v>780</v>
      </c>
      <c r="D5014" s="12" t="s">
        <v>27</v>
      </c>
      <c r="E5014" s="12" t="s">
        <v>161</v>
      </c>
      <c r="F5014" s="11" t="s">
        <v>430</v>
      </c>
      <c r="G5014" s="11" t="s">
        <v>223</v>
      </c>
      <c r="H5014" s="11" t="s">
        <v>187</v>
      </c>
      <c r="I5014" s="11"/>
      <c r="J5014" s="11" t="s">
        <v>135</v>
      </c>
      <c r="K5014" s="16"/>
      <c r="L5014" s="16" t="s">
        <v>8814</v>
      </c>
      <c r="M5014" s="16"/>
    </row>
    <row r="5015" spans="1:13" x14ac:dyDescent="0.25">
      <c r="A5015" s="10">
        <v>43590</v>
      </c>
      <c r="B5015" s="11" t="s">
        <v>139</v>
      </c>
      <c r="C5015" s="11" t="s">
        <v>2408</v>
      </c>
      <c r="D5015" s="12" t="s">
        <v>28</v>
      </c>
      <c r="E5015" s="12" t="s">
        <v>171</v>
      </c>
      <c r="F5015" s="11" t="s">
        <v>710</v>
      </c>
      <c r="G5015" s="11" t="s">
        <v>255</v>
      </c>
      <c r="H5015" s="11" t="s">
        <v>233</v>
      </c>
      <c r="I5015" s="11"/>
      <c r="J5015" s="11" t="s">
        <v>135</v>
      </c>
      <c r="K5015" s="16"/>
      <c r="L5015" s="16" t="s">
        <v>8815</v>
      </c>
      <c r="M5015" s="16"/>
    </row>
    <row r="5016" spans="1:13" x14ac:dyDescent="0.25">
      <c r="A5016" s="10">
        <v>43590</v>
      </c>
      <c r="B5016" s="11" t="s">
        <v>139</v>
      </c>
      <c r="C5016" s="11" t="s">
        <v>2223</v>
      </c>
      <c r="D5016" s="12" t="s">
        <v>436</v>
      </c>
      <c r="E5016" s="12" t="s">
        <v>158</v>
      </c>
      <c r="F5016" s="11" t="s">
        <v>183</v>
      </c>
      <c r="G5016" s="11" t="s">
        <v>204</v>
      </c>
      <c r="H5016" s="11" t="s">
        <v>163</v>
      </c>
      <c r="I5016" s="11"/>
      <c r="J5016" s="11" t="s">
        <v>135</v>
      </c>
      <c r="K5016" s="16"/>
      <c r="L5016" s="16" t="s">
        <v>8816</v>
      </c>
      <c r="M5016" s="16"/>
    </row>
    <row r="5017" spans="1:13" x14ac:dyDescent="0.25">
      <c r="A5017" s="10">
        <v>43590</v>
      </c>
      <c r="B5017" s="11" t="s">
        <v>139</v>
      </c>
      <c r="C5017" s="11" t="s">
        <v>661</v>
      </c>
      <c r="D5017" s="12" t="s">
        <v>27</v>
      </c>
      <c r="E5017" s="12" t="s">
        <v>242</v>
      </c>
      <c r="F5017" s="11" t="s">
        <v>295</v>
      </c>
      <c r="G5017" s="11" t="s">
        <v>184</v>
      </c>
      <c r="H5017" s="11" t="s">
        <v>213</v>
      </c>
      <c r="I5017" s="11"/>
      <c r="J5017" s="11" t="s">
        <v>135</v>
      </c>
      <c r="K5017" s="16"/>
      <c r="L5017" s="16" t="s">
        <v>8817</v>
      </c>
      <c r="M5017" s="16"/>
    </row>
    <row r="5018" spans="1:13" x14ac:dyDescent="0.25">
      <c r="A5018" s="10">
        <v>43590</v>
      </c>
      <c r="B5018" s="11" t="s">
        <v>139</v>
      </c>
      <c r="C5018" s="11" t="s">
        <v>1283</v>
      </c>
      <c r="D5018" s="12" t="s">
        <v>29</v>
      </c>
      <c r="E5018" s="12" t="s">
        <v>193</v>
      </c>
      <c r="F5018" s="11" t="s">
        <v>455</v>
      </c>
      <c r="G5018" s="11" t="s">
        <v>223</v>
      </c>
      <c r="H5018" s="11" t="s">
        <v>184</v>
      </c>
      <c r="I5018" s="11"/>
      <c r="J5018" s="11" t="s">
        <v>135</v>
      </c>
      <c r="K5018" s="16"/>
      <c r="L5018" s="16" t="s">
        <v>8818</v>
      </c>
      <c r="M5018" s="16"/>
    </row>
    <row r="5019" spans="1:13" x14ac:dyDescent="0.25">
      <c r="A5019" s="10">
        <v>43590</v>
      </c>
      <c r="B5019" s="11" t="s">
        <v>139</v>
      </c>
      <c r="C5019" s="11" t="s">
        <v>1439</v>
      </c>
      <c r="D5019" s="12" t="s">
        <v>28</v>
      </c>
      <c r="E5019" s="12" t="s">
        <v>242</v>
      </c>
      <c r="F5019" s="11" t="s">
        <v>313</v>
      </c>
      <c r="G5019" s="11" t="s">
        <v>207</v>
      </c>
      <c r="H5019" s="11" t="s">
        <v>179</v>
      </c>
      <c r="I5019" s="11"/>
      <c r="J5019" s="11" t="s">
        <v>135</v>
      </c>
      <c r="K5019" s="16"/>
      <c r="L5019" s="16" t="s">
        <v>10335</v>
      </c>
      <c r="M5019" s="16"/>
    </row>
    <row r="5020" spans="1:13" x14ac:dyDescent="0.25">
      <c r="A5020" s="10">
        <v>43590</v>
      </c>
      <c r="B5020" s="11" t="s">
        <v>414</v>
      </c>
      <c r="C5020" s="11" t="s">
        <v>5269</v>
      </c>
      <c r="D5020" s="12" t="s">
        <v>27</v>
      </c>
      <c r="E5020" s="12" t="s">
        <v>226</v>
      </c>
      <c r="F5020" s="11" t="s">
        <v>235</v>
      </c>
      <c r="G5020" s="11" t="s">
        <v>163</v>
      </c>
      <c r="H5020" s="11" t="s">
        <v>169</v>
      </c>
      <c r="I5020" s="11"/>
      <c r="J5020" s="11" t="s">
        <v>135</v>
      </c>
      <c r="K5020" s="16"/>
      <c r="L5020" s="16" t="s">
        <v>8819</v>
      </c>
      <c r="M5020" s="16"/>
    </row>
    <row r="5021" spans="1:13" x14ac:dyDescent="0.25">
      <c r="A5021" s="10">
        <v>43590</v>
      </c>
      <c r="B5021" s="11" t="s">
        <v>414</v>
      </c>
      <c r="C5021" s="11" t="s">
        <v>5270</v>
      </c>
      <c r="D5021" s="12" t="s">
        <v>27</v>
      </c>
      <c r="E5021" s="12" t="s">
        <v>197</v>
      </c>
      <c r="F5021" s="11" t="s">
        <v>259</v>
      </c>
      <c r="G5021" s="11" t="s">
        <v>326</v>
      </c>
      <c r="H5021" s="11" t="s">
        <v>155</v>
      </c>
      <c r="I5021" s="11"/>
      <c r="J5021" s="11" t="s">
        <v>135</v>
      </c>
      <c r="K5021" s="16"/>
      <c r="L5021" s="16" t="s">
        <v>8820</v>
      </c>
      <c r="M5021" s="16"/>
    </row>
    <row r="5022" spans="1:13" x14ac:dyDescent="0.25">
      <c r="A5022" s="10">
        <v>43590</v>
      </c>
      <c r="B5022" s="11" t="s">
        <v>414</v>
      </c>
      <c r="C5022" s="11" t="s">
        <v>5271</v>
      </c>
      <c r="D5022" s="12" t="s">
        <v>28</v>
      </c>
      <c r="E5022" s="12" t="s">
        <v>171</v>
      </c>
      <c r="F5022" s="11" t="s">
        <v>430</v>
      </c>
      <c r="G5022" s="11" t="s">
        <v>187</v>
      </c>
      <c r="H5022" s="11" t="s">
        <v>210</v>
      </c>
      <c r="I5022" s="11"/>
      <c r="J5022" s="11" t="s">
        <v>135</v>
      </c>
      <c r="K5022" s="16"/>
      <c r="L5022" s="16" t="s">
        <v>8821</v>
      </c>
      <c r="M5022" s="16"/>
    </row>
    <row r="5023" spans="1:13" x14ac:dyDescent="0.25">
      <c r="A5023" s="10">
        <v>43590</v>
      </c>
      <c r="B5023" s="11" t="s">
        <v>414</v>
      </c>
      <c r="C5023" s="11" t="s">
        <v>3157</v>
      </c>
      <c r="D5023" s="12" t="s">
        <v>12</v>
      </c>
      <c r="E5023" s="12" t="s">
        <v>202</v>
      </c>
      <c r="F5023" s="11" t="s">
        <v>209</v>
      </c>
      <c r="G5023" s="11" t="s">
        <v>187</v>
      </c>
      <c r="H5023" s="11" t="s">
        <v>155</v>
      </c>
      <c r="I5023" s="11"/>
      <c r="J5023" s="11" t="s">
        <v>135</v>
      </c>
      <c r="K5023" s="16"/>
      <c r="L5023" s="16" t="s">
        <v>8822</v>
      </c>
      <c r="M5023" s="16"/>
    </row>
    <row r="5024" spans="1:13" x14ac:dyDescent="0.25">
      <c r="A5024" s="10">
        <v>43590</v>
      </c>
      <c r="B5024" s="11" t="s">
        <v>414</v>
      </c>
      <c r="C5024" s="11" t="s">
        <v>5272</v>
      </c>
      <c r="D5024" s="12" t="s">
        <v>17</v>
      </c>
      <c r="E5024" s="12" t="s">
        <v>161</v>
      </c>
      <c r="F5024" s="11" t="s">
        <v>190</v>
      </c>
      <c r="G5024" s="11" t="s">
        <v>168</v>
      </c>
      <c r="H5024" s="11" t="s">
        <v>179</v>
      </c>
      <c r="I5024" s="11"/>
      <c r="J5024" s="11" t="s">
        <v>135</v>
      </c>
      <c r="K5024" s="16"/>
      <c r="L5024" s="16" t="s">
        <v>8823</v>
      </c>
      <c r="M5024" s="16"/>
    </row>
    <row r="5025" spans="1:13" x14ac:dyDescent="0.25">
      <c r="A5025" s="10">
        <v>43590</v>
      </c>
      <c r="B5025" s="11" t="s">
        <v>414</v>
      </c>
      <c r="C5025" s="11" t="s">
        <v>5273</v>
      </c>
      <c r="D5025" s="12" t="s">
        <v>19</v>
      </c>
      <c r="E5025" s="12" t="s">
        <v>178</v>
      </c>
      <c r="F5025" s="11" t="s">
        <v>176</v>
      </c>
      <c r="G5025" s="11" t="s">
        <v>233</v>
      </c>
      <c r="H5025" s="11" t="s">
        <v>199</v>
      </c>
      <c r="I5025" s="11"/>
      <c r="J5025" s="11" t="s">
        <v>135</v>
      </c>
      <c r="K5025" s="16"/>
      <c r="L5025" s="16" t="s">
        <v>8824</v>
      </c>
      <c r="M5025" s="16"/>
    </row>
    <row r="5026" spans="1:13" x14ac:dyDescent="0.25">
      <c r="A5026" s="10">
        <v>43590</v>
      </c>
      <c r="B5026" s="11" t="s">
        <v>26</v>
      </c>
      <c r="C5026" s="11" t="s">
        <v>5274</v>
      </c>
      <c r="D5026" s="12" t="s">
        <v>196</v>
      </c>
      <c r="E5026" s="12" t="s">
        <v>158</v>
      </c>
      <c r="F5026" s="11" t="s">
        <v>276</v>
      </c>
      <c r="G5026" s="11" t="s">
        <v>191</v>
      </c>
      <c r="H5026" s="11" t="s">
        <v>164</v>
      </c>
      <c r="I5026" s="11"/>
      <c r="J5026" s="11" t="s">
        <v>135</v>
      </c>
      <c r="K5026" s="16"/>
      <c r="L5026" s="16" t="s">
        <v>8825</v>
      </c>
      <c r="M5026" s="16"/>
    </row>
    <row r="5027" spans="1:13" x14ac:dyDescent="0.25">
      <c r="A5027" s="10">
        <v>43590</v>
      </c>
      <c r="B5027" s="11" t="s">
        <v>26</v>
      </c>
      <c r="C5027" s="11" t="s">
        <v>5275</v>
      </c>
      <c r="D5027" s="12" t="s">
        <v>594</v>
      </c>
      <c r="E5027" s="12" t="s">
        <v>171</v>
      </c>
      <c r="F5027" s="11" t="s">
        <v>1320</v>
      </c>
      <c r="G5027" s="11" t="s">
        <v>191</v>
      </c>
      <c r="H5027" s="11" t="s">
        <v>520</v>
      </c>
      <c r="I5027" s="11"/>
      <c r="J5027" s="11" t="s">
        <v>135</v>
      </c>
      <c r="K5027" s="16"/>
      <c r="L5027" s="16" t="s">
        <v>8826</v>
      </c>
      <c r="M5027" s="16"/>
    </row>
    <row r="5028" spans="1:13" x14ac:dyDescent="0.25">
      <c r="A5028" s="10">
        <v>43590</v>
      </c>
      <c r="B5028" s="11" t="s">
        <v>26</v>
      </c>
      <c r="C5028" s="11" t="s">
        <v>2317</v>
      </c>
      <c r="D5028" s="12" t="s">
        <v>19</v>
      </c>
      <c r="E5028" s="12" t="s">
        <v>171</v>
      </c>
      <c r="F5028" s="11" t="s">
        <v>775</v>
      </c>
      <c r="G5028" s="11" t="s">
        <v>191</v>
      </c>
      <c r="H5028" s="11" t="s">
        <v>446</v>
      </c>
      <c r="I5028" s="11"/>
      <c r="J5028" s="11" t="s">
        <v>135</v>
      </c>
      <c r="K5028" s="16"/>
      <c r="L5028" s="16" t="s">
        <v>8827</v>
      </c>
      <c r="M5028" s="16"/>
    </row>
    <row r="5029" spans="1:13" x14ac:dyDescent="0.25">
      <c r="A5029" s="10">
        <v>43590</v>
      </c>
      <c r="B5029" s="11" t="s">
        <v>141</v>
      </c>
      <c r="C5029" s="11" t="s">
        <v>5276</v>
      </c>
      <c r="D5029" s="12" t="s">
        <v>28</v>
      </c>
      <c r="E5029" s="12" t="s">
        <v>175</v>
      </c>
      <c r="F5029" s="11" t="s">
        <v>396</v>
      </c>
      <c r="G5029" s="11" t="s">
        <v>204</v>
      </c>
      <c r="H5029" s="11" t="s">
        <v>233</v>
      </c>
      <c r="I5029" s="11"/>
      <c r="J5029" s="11" t="s">
        <v>135</v>
      </c>
      <c r="K5029" s="16"/>
      <c r="L5029" s="16" t="s">
        <v>8828</v>
      </c>
      <c r="M5029" s="16"/>
    </row>
    <row r="5030" spans="1:13" x14ac:dyDescent="0.25">
      <c r="A5030" s="10">
        <v>43590</v>
      </c>
      <c r="B5030" s="11" t="s">
        <v>141</v>
      </c>
      <c r="C5030" s="11" t="s">
        <v>1161</v>
      </c>
      <c r="D5030" s="12" t="s">
        <v>27</v>
      </c>
      <c r="E5030" s="12" t="s">
        <v>161</v>
      </c>
      <c r="F5030" s="11" t="s">
        <v>183</v>
      </c>
      <c r="G5030" s="11" t="s">
        <v>223</v>
      </c>
      <c r="H5030" s="11" t="s">
        <v>255</v>
      </c>
      <c r="I5030" s="11"/>
      <c r="J5030" s="11" t="s">
        <v>135</v>
      </c>
      <c r="K5030" s="16"/>
      <c r="L5030" s="16" t="s">
        <v>8829</v>
      </c>
      <c r="M5030" s="16"/>
    </row>
    <row r="5031" spans="1:13" x14ac:dyDescent="0.25">
      <c r="A5031" s="10">
        <v>43590</v>
      </c>
      <c r="B5031" s="11" t="s">
        <v>141</v>
      </c>
      <c r="C5031" s="11" t="s">
        <v>5277</v>
      </c>
      <c r="D5031" s="12" t="s">
        <v>436</v>
      </c>
      <c r="E5031" s="12" t="s">
        <v>261</v>
      </c>
      <c r="F5031" s="11" t="s">
        <v>232</v>
      </c>
      <c r="G5031" s="11" t="s">
        <v>163</v>
      </c>
      <c r="H5031" s="11" t="s">
        <v>163</v>
      </c>
      <c r="I5031" s="11"/>
      <c r="J5031" s="11" t="s">
        <v>135</v>
      </c>
      <c r="K5031" s="16"/>
      <c r="L5031" s="16" t="s">
        <v>8830</v>
      </c>
      <c r="M5031" s="16"/>
    </row>
    <row r="5032" spans="1:13" x14ac:dyDescent="0.25">
      <c r="A5032" s="10">
        <v>43590</v>
      </c>
      <c r="B5032" s="11" t="s">
        <v>141</v>
      </c>
      <c r="C5032" s="11" t="s">
        <v>452</v>
      </c>
      <c r="D5032" s="12" t="s">
        <v>12</v>
      </c>
      <c r="E5032" s="12" t="s">
        <v>161</v>
      </c>
      <c r="F5032" s="11" t="s">
        <v>262</v>
      </c>
      <c r="G5032" s="11" t="s">
        <v>155</v>
      </c>
      <c r="H5032" s="11" t="s">
        <v>353</v>
      </c>
      <c r="I5032" s="11"/>
      <c r="J5032" s="11" t="s">
        <v>135</v>
      </c>
      <c r="K5032" s="16"/>
      <c r="L5032" s="16" t="s">
        <v>8831</v>
      </c>
      <c r="M5032" s="16"/>
    </row>
    <row r="5033" spans="1:13" x14ac:dyDescent="0.25">
      <c r="A5033" s="10">
        <v>43590</v>
      </c>
      <c r="B5033" s="11" t="s">
        <v>141</v>
      </c>
      <c r="C5033" s="11" t="s">
        <v>5278</v>
      </c>
      <c r="D5033" s="12" t="s">
        <v>23</v>
      </c>
      <c r="E5033" s="12" t="s">
        <v>2056</v>
      </c>
      <c r="F5033" s="11" t="s">
        <v>154</v>
      </c>
      <c r="G5033" s="11" t="s">
        <v>223</v>
      </c>
      <c r="H5033" s="11" t="s">
        <v>486</v>
      </c>
      <c r="I5033" s="11"/>
      <c r="J5033" s="11" t="s">
        <v>135</v>
      </c>
      <c r="K5033" s="16"/>
      <c r="L5033" s="16" t="s">
        <v>8832</v>
      </c>
      <c r="M5033" s="16"/>
    </row>
    <row r="5034" spans="1:13" x14ac:dyDescent="0.25">
      <c r="A5034" s="10">
        <v>43590</v>
      </c>
      <c r="B5034" s="11" t="s">
        <v>144</v>
      </c>
      <c r="C5034" s="11" t="s">
        <v>5279</v>
      </c>
      <c r="D5034" s="12" t="s">
        <v>12</v>
      </c>
      <c r="E5034" s="12" t="s">
        <v>161</v>
      </c>
      <c r="F5034" s="11" t="s">
        <v>304</v>
      </c>
      <c r="G5034" s="11" t="s">
        <v>223</v>
      </c>
      <c r="H5034" s="11" t="s">
        <v>305</v>
      </c>
      <c r="I5034" s="11"/>
      <c r="J5034" s="11" t="s">
        <v>135</v>
      </c>
      <c r="K5034" s="16"/>
      <c r="L5034" s="16" t="s">
        <v>8833</v>
      </c>
      <c r="M5034" s="16"/>
    </row>
    <row r="5035" spans="1:13" x14ac:dyDescent="0.25">
      <c r="A5035" s="10">
        <v>43590</v>
      </c>
      <c r="B5035" s="11" t="s">
        <v>144</v>
      </c>
      <c r="C5035" s="11" t="s">
        <v>3222</v>
      </c>
      <c r="D5035" s="12" t="s">
        <v>15</v>
      </c>
      <c r="E5035" s="12" t="s">
        <v>153</v>
      </c>
      <c r="F5035" s="11" t="s">
        <v>159</v>
      </c>
      <c r="G5035" s="11" t="s">
        <v>223</v>
      </c>
      <c r="H5035" s="11" t="s">
        <v>212</v>
      </c>
      <c r="I5035" s="11"/>
      <c r="J5035" s="11" t="s">
        <v>135</v>
      </c>
      <c r="K5035" s="16"/>
      <c r="L5035" s="16" t="s">
        <v>8834</v>
      </c>
      <c r="M5035" s="16"/>
    </row>
    <row r="5036" spans="1:13" x14ac:dyDescent="0.25">
      <c r="A5036" s="10">
        <v>43590</v>
      </c>
      <c r="B5036" s="11" t="s">
        <v>144</v>
      </c>
      <c r="C5036" s="11" t="s">
        <v>5280</v>
      </c>
      <c r="D5036" s="12" t="s">
        <v>12</v>
      </c>
      <c r="E5036" s="12" t="s">
        <v>416</v>
      </c>
      <c r="F5036" s="11" t="s">
        <v>548</v>
      </c>
      <c r="G5036" s="11" t="s">
        <v>326</v>
      </c>
      <c r="H5036" s="11" t="s">
        <v>518</v>
      </c>
      <c r="I5036" s="11"/>
      <c r="J5036" s="11" t="s">
        <v>135</v>
      </c>
      <c r="K5036" s="16"/>
      <c r="L5036" s="16" t="s">
        <v>8835</v>
      </c>
      <c r="M5036" s="16"/>
    </row>
    <row r="5037" spans="1:13" x14ac:dyDescent="0.25">
      <c r="A5037" s="10">
        <v>43590</v>
      </c>
      <c r="B5037" s="11" t="s">
        <v>144</v>
      </c>
      <c r="C5037" s="11" t="s">
        <v>5281</v>
      </c>
      <c r="D5037" s="12" t="s">
        <v>28</v>
      </c>
      <c r="E5037" s="12" t="s">
        <v>242</v>
      </c>
      <c r="F5037" s="11" t="s">
        <v>194</v>
      </c>
      <c r="G5037" s="11" t="s">
        <v>163</v>
      </c>
      <c r="H5037" s="11" t="s">
        <v>244</v>
      </c>
      <c r="I5037" s="11"/>
      <c r="J5037" s="11" t="s">
        <v>135</v>
      </c>
      <c r="K5037" s="16"/>
      <c r="L5037" s="16" t="s">
        <v>8836</v>
      </c>
      <c r="M5037" s="16"/>
    </row>
    <row r="5038" spans="1:13" x14ac:dyDescent="0.25">
      <c r="A5038" s="10">
        <v>43590</v>
      </c>
      <c r="B5038" s="11" t="s">
        <v>144</v>
      </c>
      <c r="C5038" s="11" t="s">
        <v>1476</v>
      </c>
      <c r="D5038" s="12" t="s">
        <v>21</v>
      </c>
      <c r="E5038" s="12" t="s">
        <v>171</v>
      </c>
      <c r="F5038" s="11" t="s">
        <v>579</v>
      </c>
      <c r="G5038" s="11" t="s">
        <v>187</v>
      </c>
      <c r="H5038" s="11" t="s">
        <v>363</v>
      </c>
      <c r="I5038" s="11"/>
      <c r="J5038" s="11" t="s">
        <v>135</v>
      </c>
      <c r="K5038" s="16"/>
      <c r="L5038" s="16" t="s">
        <v>8837</v>
      </c>
      <c r="M5038" s="16"/>
    </row>
    <row r="5039" spans="1:13" x14ac:dyDescent="0.25">
      <c r="A5039" s="10">
        <v>43590</v>
      </c>
      <c r="B5039" s="11" t="s">
        <v>144</v>
      </c>
      <c r="C5039" s="11" t="s">
        <v>3589</v>
      </c>
      <c r="D5039" s="12" t="s">
        <v>196</v>
      </c>
      <c r="E5039" s="12" t="s">
        <v>182</v>
      </c>
      <c r="F5039" s="11" t="s">
        <v>1252</v>
      </c>
      <c r="G5039" s="11" t="s">
        <v>169</v>
      </c>
      <c r="H5039" s="11" t="s">
        <v>200</v>
      </c>
      <c r="I5039" s="11"/>
      <c r="J5039" s="11" t="s">
        <v>135</v>
      </c>
      <c r="K5039" s="16"/>
      <c r="L5039" s="16" t="s">
        <v>8838</v>
      </c>
      <c r="M5039" s="16"/>
    </row>
    <row r="5040" spans="1:13" x14ac:dyDescent="0.25">
      <c r="A5040" s="10">
        <v>43589</v>
      </c>
      <c r="B5040" s="11" t="s">
        <v>136</v>
      </c>
      <c r="C5040" s="11" t="s">
        <v>763</v>
      </c>
      <c r="D5040" s="12" t="s">
        <v>196</v>
      </c>
      <c r="E5040" s="12" t="s">
        <v>242</v>
      </c>
      <c r="F5040" s="11" t="s">
        <v>259</v>
      </c>
      <c r="G5040" s="11" t="s">
        <v>255</v>
      </c>
      <c r="H5040" s="11" t="s">
        <v>293</v>
      </c>
      <c r="I5040" s="11"/>
      <c r="J5040" s="11" t="s">
        <v>135</v>
      </c>
      <c r="K5040" s="16"/>
      <c r="L5040" s="16" t="s">
        <v>8839</v>
      </c>
      <c r="M5040" s="16"/>
    </row>
    <row r="5041" spans="1:13" x14ac:dyDescent="0.25">
      <c r="A5041" s="10">
        <v>43589</v>
      </c>
      <c r="B5041" s="11" t="s">
        <v>136</v>
      </c>
      <c r="C5041" s="11" t="s">
        <v>5282</v>
      </c>
      <c r="D5041" s="12" t="s">
        <v>19</v>
      </c>
      <c r="E5041" s="12" t="s">
        <v>197</v>
      </c>
      <c r="F5041" s="11" t="s">
        <v>2691</v>
      </c>
      <c r="G5041" s="11" t="s">
        <v>1030</v>
      </c>
      <c r="H5041" s="11" t="s">
        <v>832</v>
      </c>
      <c r="I5041" s="11"/>
      <c r="J5041" s="11" t="s">
        <v>135</v>
      </c>
      <c r="K5041" s="16"/>
      <c r="L5041" s="16" t="s">
        <v>8840</v>
      </c>
      <c r="M5041" s="16"/>
    </row>
    <row r="5042" spans="1:13" x14ac:dyDescent="0.25">
      <c r="A5042" s="10">
        <v>43589</v>
      </c>
      <c r="B5042" s="11" t="s">
        <v>136</v>
      </c>
      <c r="C5042" s="11" t="s">
        <v>5283</v>
      </c>
      <c r="D5042" s="12" t="s">
        <v>17</v>
      </c>
      <c r="E5042" s="12" t="s">
        <v>197</v>
      </c>
      <c r="F5042" s="11" t="s">
        <v>268</v>
      </c>
      <c r="G5042" s="11" t="s">
        <v>223</v>
      </c>
      <c r="H5042" s="11" t="s">
        <v>292</v>
      </c>
      <c r="I5042" s="11"/>
      <c r="J5042" s="11" t="s">
        <v>135</v>
      </c>
      <c r="K5042" s="16"/>
      <c r="L5042" s="16" t="s">
        <v>8841</v>
      </c>
      <c r="M5042" s="16"/>
    </row>
    <row r="5043" spans="1:13" x14ac:dyDescent="0.25">
      <c r="A5043" s="10">
        <v>43589</v>
      </c>
      <c r="B5043" s="11" t="s">
        <v>136</v>
      </c>
      <c r="C5043" s="11" t="s">
        <v>5284</v>
      </c>
      <c r="D5043" s="12" t="s">
        <v>28</v>
      </c>
      <c r="E5043" s="12" t="s">
        <v>175</v>
      </c>
      <c r="F5043" s="11" t="s">
        <v>222</v>
      </c>
      <c r="G5043" s="11" t="s">
        <v>206</v>
      </c>
      <c r="H5043" s="11" t="s">
        <v>180</v>
      </c>
      <c r="I5043" s="11"/>
      <c r="J5043" s="11" t="s">
        <v>135</v>
      </c>
      <c r="K5043" s="16"/>
      <c r="L5043" s="16" t="s">
        <v>8842</v>
      </c>
      <c r="M5043" s="16"/>
    </row>
    <row r="5044" spans="1:13" x14ac:dyDescent="0.25">
      <c r="A5044" s="10">
        <v>43589</v>
      </c>
      <c r="B5044" s="11" t="s">
        <v>136</v>
      </c>
      <c r="C5044" s="11" t="s">
        <v>766</v>
      </c>
      <c r="D5044" s="12" t="s">
        <v>23</v>
      </c>
      <c r="E5044" s="12" t="s">
        <v>242</v>
      </c>
      <c r="F5044" s="11" t="s">
        <v>783</v>
      </c>
      <c r="G5044" s="11" t="s">
        <v>163</v>
      </c>
      <c r="H5044" s="11" t="s">
        <v>486</v>
      </c>
      <c r="I5044" s="11"/>
      <c r="J5044" s="11" t="s">
        <v>135</v>
      </c>
      <c r="K5044" s="16"/>
      <c r="L5044" s="16" t="s">
        <v>8843</v>
      </c>
      <c r="M5044" s="16"/>
    </row>
    <row r="5045" spans="1:13" x14ac:dyDescent="0.25">
      <c r="A5045" s="10">
        <v>43589</v>
      </c>
      <c r="B5045" s="11" t="s">
        <v>139</v>
      </c>
      <c r="C5045" s="11" t="s">
        <v>5285</v>
      </c>
      <c r="D5045" s="12" t="s">
        <v>196</v>
      </c>
      <c r="E5045" s="12" t="s">
        <v>171</v>
      </c>
      <c r="F5045" s="11" t="s">
        <v>980</v>
      </c>
      <c r="G5045" s="11" t="s">
        <v>199</v>
      </c>
      <c r="H5045" s="11" t="s">
        <v>200</v>
      </c>
      <c r="I5045" s="11"/>
      <c r="J5045" s="11" t="s">
        <v>135</v>
      </c>
      <c r="K5045" s="16"/>
      <c r="L5045" s="16" t="s">
        <v>8844</v>
      </c>
      <c r="M5045" s="16"/>
    </row>
    <row r="5046" spans="1:13" x14ac:dyDescent="0.25">
      <c r="A5046" s="10">
        <v>43589</v>
      </c>
      <c r="B5046" s="11" t="s">
        <v>139</v>
      </c>
      <c r="C5046" s="11" t="s">
        <v>5286</v>
      </c>
      <c r="D5046" s="12" t="s">
        <v>12</v>
      </c>
      <c r="E5046" s="12" t="s">
        <v>219</v>
      </c>
      <c r="F5046" s="11" t="s">
        <v>304</v>
      </c>
      <c r="G5046" s="11" t="s">
        <v>155</v>
      </c>
      <c r="H5046" s="11" t="s">
        <v>155</v>
      </c>
      <c r="I5046" s="11"/>
      <c r="J5046" s="11" t="s">
        <v>135</v>
      </c>
      <c r="K5046" s="16"/>
      <c r="L5046" s="16" t="s">
        <v>8845</v>
      </c>
      <c r="M5046" s="16"/>
    </row>
    <row r="5047" spans="1:13" x14ac:dyDescent="0.25">
      <c r="A5047" s="10">
        <v>43589</v>
      </c>
      <c r="B5047" s="11" t="s">
        <v>139</v>
      </c>
      <c r="C5047" s="11" t="s">
        <v>5287</v>
      </c>
      <c r="D5047" s="12" t="s">
        <v>29</v>
      </c>
      <c r="E5047" s="12" t="s">
        <v>178</v>
      </c>
      <c r="F5047" s="11" t="s">
        <v>396</v>
      </c>
      <c r="G5047" s="11" t="s">
        <v>184</v>
      </c>
      <c r="H5047" s="11" t="s">
        <v>233</v>
      </c>
      <c r="I5047" s="11"/>
      <c r="J5047" s="11" t="s">
        <v>135</v>
      </c>
      <c r="K5047" s="16"/>
      <c r="L5047" s="16" t="s">
        <v>8846</v>
      </c>
      <c r="M5047" s="16"/>
    </row>
    <row r="5048" spans="1:13" x14ac:dyDescent="0.25">
      <c r="A5048" s="10">
        <v>43589</v>
      </c>
      <c r="B5048" s="11" t="s">
        <v>139</v>
      </c>
      <c r="C5048" s="11" t="s">
        <v>3051</v>
      </c>
      <c r="D5048" s="12" t="s">
        <v>12</v>
      </c>
      <c r="E5048" s="12" t="s">
        <v>249</v>
      </c>
      <c r="F5048" s="11" t="s">
        <v>183</v>
      </c>
      <c r="G5048" s="11" t="s">
        <v>187</v>
      </c>
      <c r="H5048" s="11" t="s">
        <v>163</v>
      </c>
      <c r="I5048" s="11"/>
      <c r="J5048" s="11" t="s">
        <v>135</v>
      </c>
      <c r="K5048" s="16"/>
      <c r="L5048" s="16" t="s">
        <v>8847</v>
      </c>
      <c r="M5048" s="16"/>
    </row>
    <row r="5049" spans="1:13" x14ac:dyDescent="0.25">
      <c r="A5049" s="10">
        <v>43589</v>
      </c>
      <c r="B5049" s="11" t="s">
        <v>414</v>
      </c>
      <c r="C5049" s="11" t="s">
        <v>5288</v>
      </c>
      <c r="D5049" s="12" t="s">
        <v>29</v>
      </c>
      <c r="E5049" s="12" t="s">
        <v>193</v>
      </c>
      <c r="F5049" s="11" t="s">
        <v>358</v>
      </c>
      <c r="G5049" s="11" t="s">
        <v>163</v>
      </c>
      <c r="H5049" s="11" t="s">
        <v>210</v>
      </c>
      <c r="I5049" s="11"/>
      <c r="J5049" s="11" t="s">
        <v>135</v>
      </c>
      <c r="K5049" s="16"/>
      <c r="L5049" s="16" t="s">
        <v>8848</v>
      </c>
      <c r="M5049" s="16"/>
    </row>
    <row r="5050" spans="1:13" x14ac:dyDescent="0.25">
      <c r="A5050" s="10">
        <v>43589</v>
      </c>
      <c r="B5050" s="11" t="s">
        <v>414</v>
      </c>
      <c r="C5050" s="11" t="s">
        <v>5289</v>
      </c>
      <c r="D5050" s="12" t="s">
        <v>15</v>
      </c>
      <c r="E5050" s="12" t="s">
        <v>261</v>
      </c>
      <c r="F5050" s="11" t="s">
        <v>396</v>
      </c>
      <c r="G5050" s="11" t="s">
        <v>282</v>
      </c>
      <c r="H5050" s="11" t="s">
        <v>163</v>
      </c>
      <c r="I5050" s="11"/>
      <c r="J5050" s="11" t="s">
        <v>135</v>
      </c>
      <c r="K5050" s="16"/>
      <c r="L5050" s="16" t="s">
        <v>8849</v>
      </c>
      <c r="M5050" s="16"/>
    </row>
    <row r="5051" spans="1:13" x14ac:dyDescent="0.25">
      <c r="A5051" s="10">
        <v>43589</v>
      </c>
      <c r="B5051" s="11" t="s">
        <v>414</v>
      </c>
      <c r="C5051" s="11" t="s">
        <v>5290</v>
      </c>
      <c r="D5051" s="12" t="s">
        <v>12</v>
      </c>
      <c r="E5051" s="12" t="s">
        <v>182</v>
      </c>
      <c r="F5051" s="11" t="s">
        <v>396</v>
      </c>
      <c r="G5051" s="11" t="s">
        <v>255</v>
      </c>
      <c r="H5051" s="11" t="s">
        <v>255</v>
      </c>
      <c r="I5051" s="11"/>
      <c r="J5051" s="11" t="s">
        <v>135</v>
      </c>
      <c r="K5051" s="16"/>
      <c r="L5051" s="16" t="s">
        <v>9678</v>
      </c>
      <c r="M5051" s="16"/>
    </row>
    <row r="5052" spans="1:13" x14ac:dyDescent="0.25">
      <c r="A5052" s="10">
        <v>43589</v>
      </c>
      <c r="B5052" s="11" t="s">
        <v>414</v>
      </c>
      <c r="C5052" s="11" t="s">
        <v>5291</v>
      </c>
      <c r="D5052" s="12" t="s">
        <v>23</v>
      </c>
      <c r="E5052" s="12" t="s">
        <v>325</v>
      </c>
      <c r="F5052" s="11" t="s">
        <v>358</v>
      </c>
      <c r="G5052" s="11" t="s">
        <v>187</v>
      </c>
      <c r="H5052" s="11" t="s">
        <v>223</v>
      </c>
      <c r="I5052" s="11"/>
      <c r="J5052" s="11" t="s">
        <v>135</v>
      </c>
      <c r="K5052" s="16"/>
      <c r="L5052" s="16" t="s">
        <v>8850</v>
      </c>
      <c r="M5052" s="16"/>
    </row>
    <row r="5053" spans="1:13" x14ac:dyDescent="0.25">
      <c r="A5053" s="10">
        <v>43589</v>
      </c>
      <c r="B5053" s="11" t="s">
        <v>414</v>
      </c>
      <c r="C5053" s="11" t="s">
        <v>5292</v>
      </c>
      <c r="D5053" s="12" t="s">
        <v>12</v>
      </c>
      <c r="E5053" s="12" t="s">
        <v>325</v>
      </c>
      <c r="F5053" s="11" t="s">
        <v>259</v>
      </c>
      <c r="G5053" s="11" t="s">
        <v>204</v>
      </c>
      <c r="H5053" s="11" t="s">
        <v>292</v>
      </c>
      <c r="I5053" s="11"/>
      <c r="J5053" s="11" t="s">
        <v>135</v>
      </c>
      <c r="K5053" s="16"/>
      <c r="L5053" s="16" t="s">
        <v>8851</v>
      </c>
      <c r="M5053" s="16"/>
    </row>
    <row r="5054" spans="1:13" x14ac:dyDescent="0.25">
      <c r="A5054" s="10">
        <v>43589</v>
      </c>
      <c r="B5054" s="11" t="s">
        <v>26</v>
      </c>
      <c r="C5054" s="11" t="s">
        <v>5293</v>
      </c>
      <c r="D5054" s="12" t="s">
        <v>23</v>
      </c>
      <c r="E5054" s="12" t="s">
        <v>161</v>
      </c>
      <c r="F5054" s="11" t="s">
        <v>1403</v>
      </c>
      <c r="G5054" s="11" t="s">
        <v>233</v>
      </c>
      <c r="H5054" s="11" t="s">
        <v>367</v>
      </c>
      <c r="I5054" s="11"/>
      <c r="J5054" s="11" t="s">
        <v>135</v>
      </c>
      <c r="K5054" s="16"/>
      <c r="L5054" s="16" t="s">
        <v>8852</v>
      </c>
      <c r="M5054" s="16"/>
    </row>
    <row r="5055" spans="1:13" x14ac:dyDescent="0.25">
      <c r="A5055" s="10">
        <v>43589</v>
      </c>
      <c r="B5055" s="11" t="s">
        <v>26</v>
      </c>
      <c r="C5055" s="11" t="s">
        <v>673</v>
      </c>
      <c r="D5055" s="12" t="s">
        <v>27</v>
      </c>
      <c r="E5055" s="12" t="s">
        <v>158</v>
      </c>
      <c r="F5055" s="11" t="s">
        <v>295</v>
      </c>
      <c r="G5055" s="11" t="s">
        <v>372</v>
      </c>
      <c r="H5055" s="11" t="s">
        <v>292</v>
      </c>
      <c r="I5055" s="11"/>
      <c r="J5055" s="11" t="s">
        <v>135</v>
      </c>
      <c r="K5055" s="16"/>
      <c r="L5055" s="16" t="s">
        <v>8853</v>
      </c>
      <c r="M5055" s="16"/>
    </row>
    <row r="5056" spans="1:13" x14ac:dyDescent="0.25">
      <c r="A5056" s="10">
        <v>43589</v>
      </c>
      <c r="B5056" s="11" t="s">
        <v>26</v>
      </c>
      <c r="C5056" s="11" t="s">
        <v>5294</v>
      </c>
      <c r="D5056" s="12" t="s">
        <v>28</v>
      </c>
      <c r="E5056" s="12" t="s">
        <v>161</v>
      </c>
      <c r="F5056" s="11" t="s">
        <v>235</v>
      </c>
      <c r="G5056" s="11" t="s">
        <v>207</v>
      </c>
      <c r="H5056" s="11" t="s">
        <v>217</v>
      </c>
      <c r="I5056" s="11"/>
      <c r="J5056" s="11" t="s">
        <v>135</v>
      </c>
      <c r="K5056" s="16"/>
      <c r="L5056" s="16" t="s">
        <v>9917</v>
      </c>
      <c r="M5056" s="16"/>
    </row>
    <row r="5057" spans="1:13" x14ac:dyDescent="0.25">
      <c r="A5057" s="10">
        <v>43589</v>
      </c>
      <c r="B5057" s="11" t="s">
        <v>26</v>
      </c>
      <c r="C5057" s="11" t="s">
        <v>5295</v>
      </c>
      <c r="D5057" s="12" t="s">
        <v>29</v>
      </c>
      <c r="E5057" s="12" t="s">
        <v>193</v>
      </c>
      <c r="F5057" s="11" t="s">
        <v>291</v>
      </c>
      <c r="G5057" s="11" t="s">
        <v>393</v>
      </c>
      <c r="H5057" s="11" t="s">
        <v>214</v>
      </c>
      <c r="I5057" s="11"/>
      <c r="J5057" s="11" t="s">
        <v>135</v>
      </c>
      <c r="K5057" s="16"/>
      <c r="L5057" s="16" t="s">
        <v>8854</v>
      </c>
      <c r="M5057" s="16"/>
    </row>
    <row r="5058" spans="1:13" x14ac:dyDescent="0.25">
      <c r="A5058" s="10">
        <v>43589</v>
      </c>
      <c r="B5058" s="11" t="s">
        <v>26</v>
      </c>
      <c r="C5058" s="11" t="s">
        <v>5296</v>
      </c>
      <c r="D5058" s="12" t="s">
        <v>23</v>
      </c>
      <c r="E5058" s="12" t="s">
        <v>193</v>
      </c>
      <c r="F5058" s="11" t="s">
        <v>975</v>
      </c>
      <c r="G5058" s="11" t="s">
        <v>244</v>
      </c>
      <c r="H5058" s="11" t="s">
        <v>520</v>
      </c>
      <c r="I5058" s="11"/>
      <c r="J5058" s="11" t="s">
        <v>135</v>
      </c>
      <c r="K5058" s="16"/>
      <c r="L5058" s="16" t="s">
        <v>8855</v>
      </c>
      <c r="M5058" s="16"/>
    </row>
    <row r="5059" spans="1:13" x14ac:dyDescent="0.25">
      <c r="A5059" s="10">
        <v>43589</v>
      </c>
      <c r="B5059" s="11" t="s">
        <v>141</v>
      </c>
      <c r="C5059" s="11" t="s">
        <v>5297</v>
      </c>
      <c r="D5059" s="12" t="s">
        <v>15</v>
      </c>
      <c r="E5059" s="12" t="s">
        <v>312</v>
      </c>
      <c r="F5059" s="11" t="s">
        <v>232</v>
      </c>
      <c r="G5059" s="11" t="s">
        <v>163</v>
      </c>
      <c r="H5059" s="11" t="s">
        <v>163</v>
      </c>
      <c r="I5059" s="11"/>
      <c r="J5059" s="11" t="s">
        <v>135</v>
      </c>
      <c r="K5059" s="16"/>
      <c r="L5059" s="16" t="s">
        <v>8856</v>
      </c>
      <c r="M5059" s="16"/>
    </row>
    <row r="5060" spans="1:13" x14ac:dyDescent="0.25">
      <c r="A5060" s="10">
        <v>43589</v>
      </c>
      <c r="B5060" s="11" t="s">
        <v>141</v>
      </c>
      <c r="C5060" s="11" t="s">
        <v>613</v>
      </c>
      <c r="D5060" s="12" t="s">
        <v>21</v>
      </c>
      <c r="E5060" s="12" t="s">
        <v>158</v>
      </c>
      <c r="F5060" s="11" t="s">
        <v>458</v>
      </c>
      <c r="G5060" s="11" t="s">
        <v>184</v>
      </c>
      <c r="H5060" s="11" t="s">
        <v>274</v>
      </c>
      <c r="I5060" s="11"/>
      <c r="J5060" s="11" t="s">
        <v>135</v>
      </c>
      <c r="K5060" s="16"/>
      <c r="L5060" s="16" t="s">
        <v>8857</v>
      </c>
      <c r="M5060" s="16"/>
    </row>
    <row r="5061" spans="1:13" x14ac:dyDescent="0.25">
      <c r="A5061" s="10">
        <v>43589</v>
      </c>
      <c r="B5061" s="11" t="s">
        <v>141</v>
      </c>
      <c r="C5061" s="11" t="s">
        <v>5298</v>
      </c>
      <c r="D5061" s="12" t="s">
        <v>12</v>
      </c>
      <c r="E5061" s="12" t="s">
        <v>219</v>
      </c>
      <c r="F5061" s="11" t="s">
        <v>570</v>
      </c>
      <c r="G5061" s="11" t="s">
        <v>326</v>
      </c>
      <c r="H5061" s="11" t="s">
        <v>293</v>
      </c>
      <c r="I5061" s="11"/>
      <c r="J5061" s="11" t="s">
        <v>135</v>
      </c>
      <c r="K5061" s="16"/>
      <c r="L5061" s="16" t="s">
        <v>8858</v>
      </c>
      <c r="M5061" s="16"/>
    </row>
    <row r="5062" spans="1:13" x14ac:dyDescent="0.25">
      <c r="A5062" s="10">
        <v>43589</v>
      </c>
      <c r="B5062" s="11" t="s">
        <v>141</v>
      </c>
      <c r="C5062" s="11" t="s">
        <v>5299</v>
      </c>
      <c r="D5062" s="12" t="s">
        <v>12</v>
      </c>
      <c r="E5062" s="12" t="s">
        <v>175</v>
      </c>
      <c r="F5062" s="11" t="s">
        <v>230</v>
      </c>
      <c r="G5062" s="11" t="s">
        <v>163</v>
      </c>
      <c r="H5062" s="11" t="s">
        <v>168</v>
      </c>
      <c r="I5062" s="11"/>
      <c r="J5062" s="11" t="s">
        <v>135</v>
      </c>
      <c r="K5062" s="16"/>
      <c r="L5062" s="16" t="s">
        <v>8859</v>
      </c>
      <c r="M5062" s="16"/>
    </row>
    <row r="5063" spans="1:13" x14ac:dyDescent="0.25">
      <c r="A5063" s="10">
        <v>43589</v>
      </c>
      <c r="B5063" s="11" t="s">
        <v>144</v>
      </c>
      <c r="C5063" s="11" t="s">
        <v>5300</v>
      </c>
      <c r="D5063" s="12" t="s">
        <v>12</v>
      </c>
      <c r="E5063" s="12" t="s">
        <v>628</v>
      </c>
      <c r="F5063" s="11" t="s">
        <v>273</v>
      </c>
      <c r="G5063" s="11" t="s">
        <v>155</v>
      </c>
      <c r="H5063" s="11" t="s">
        <v>263</v>
      </c>
      <c r="I5063" s="11"/>
      <c r="J5063" s="11" t="s">
        <v>135</v>
      </c>
      <c r="K5063" s="16"/>
      <c r="L5063" s="16" t="s">
        <v>8860</v>
      </c>
      <c r="M5063" s="16"/>
    </row>
    <row r="5064" spans="1:13" x14ac:dyDescent="0.25">
      <c r="A5064" s="10">
        <v>43589</v>
      </c>
      <c r="B5064" s="11" t="s">
        <v>144</v>
      </c>
      <c r="C5064" s="11" t="s">
        <v>1173</v>
      </c>
      <c r="D5064" s="12" t="s">
        <v>12</v>
      </c>
      <c r="E5064" s="12" t="s">
        <v>178</v>
      </c>
      <c r="F5064" s="11" t="s">
        <v>819</v>
      </c>
      <c r="G5064" s="11" t="s">
        <v>163</v>
      </c>
      <c r="H5064" s="11" t="s">
        <v>386</v>
      </c>
      <c r="I5064" s="11"/>
      <c r="J5064" s="11" t="s">
        <v>135</v>
      </c>
      <c r="K5064" s="16"/>
      <c r="L5064" s="16" t="s">
        <v>8861</v>
      </c>
      <c r="M5064" s="16"/>
    </row>
    <row r="5065" spans="1:13" x14ac:dyDescent="0.25">
      <c r="A5065" s="10">
        <v>43588</v>
      </c>
      <c r="B5065" s="11" t="s">
        <v>136</v>
      </c>
      <c r="C5065" s="11" t="s">
        <v>5301</v>
      </c>
      <c r="D5065" s="12" t="s">
        <v>23</v>
      </c>
      <c r="E5065" s="12" t="s">
        <v>416</v>
      </c>
      <c r="F5065" s="11" t="s">
        <v>233</v>
      </c>
      <c r="G5065" s="11" t="s">
        <v>206</v>
      </c>
      <c r="H5065" s="11" t="s">
        <v>386</v>
      </c>
      <c r="I5065" s="11"/>
      <c r="J5065" s="11" t="s">
        <v>135</v>
      </c>
      <c r="K5065" s="16"/>
      <c r="L5065" s="16" t="s">
        <v>8862</v>
      </c>
      <c r="M5065" s="16"/>
    </row>
    <row r="5066" spans="1:13" x14ac:dyDescent="0.25">
      <c r="A5066" s="10">
        <v>43588</v>
      </c>
      <c r="B5066" s="11" t="s">
        <v>139</v>
      </c>
      <c r="C5066" s="11" t="s">
        <v>5302</v>
      </c>
      <c r="D5066" s="12" t="s">
        <v>15</v>
      </c>
      <c r="E5066" s="12" t="s">
        <v>171</v>
      </c>
      <c r="F5066" s="11" t="s">
        <v>282</v>
      </c>
      <c r="G5066" s="11" t="s">
        <v>187</v>
      </c>
      <c r="H5066" s="11" t="s">
        <v>343</v>
      </c>
      <c r="I5066" s="11"/>
      <c r="J5066" s="11" t="s">
        <v>135</v>
      </c>
      <c r="K5066" s="16"/>
      <c r="L5066" s="16" t="s">
        <v>8863</v>
      </c>
      <c r="M5066" s="16"/>
    </row>
    <row r="5067" spans="1:13" x14ac:dyDescent="0.25">
      <c r="A5067" s="10">
        <v>43588</v>
      </c>
      <c r="B5067" s="11" t="s">
        <v>26</v>
      </c>
      <c r="C5067" s="11" t="s">
        <v>1901</v>
      </c>
      <c r="D5067" s="12" t="s">
        <v>27</v>
      </c>
      <c r="E5067" s="12" t="s">
        <v>175</v>
      </c>
      <c r="F5067" s="11" t="s">
        <v>386</v>
      </c>
      <c r="G5067" s="11" t="s">
        <v>163</v>
      </c>
      <c r="H5067" s="11" t="s">
        <v>244</v>
      </c>
      <c r="I5067" s="11"/>
      <c r="J5067" s="11" t="s">
        <v>135</v>
      </c>
      <c r="K5067" s="16"/>
      <c r="L5067" s="16" t="s">
        <v>8864</v>
      </c>
      <c r="M5067" s="16"/>
    </row>
    <row r="5068" spans="1:13" x14ac:dyDescent="0.25">
      <c r="A5068" s="10">
        <v>43588</v>
      </c>
      <c r="B5068" s="11" t="s">
        <v>141</v>
      </c>
      <c r="C5068" s="11" t="s">
        <v>2374</v>
      </c>
      <c r="D5068" s="12" t="s">
        <v>196</v>
      </c>
      <c r="E5068" s="12" t="s">
        <v>249</v>
      </c>
      <c r="F5068" s="11" t="s">
        <v>328</v>
      </c>
      <c r="G5068" s="11" t="s">
        <v>180</v>
      </c>
      <c r="H5068" s="11" t="s">
        <v>277</v>
      </c>
      <c r="I5068" s="11"/>
      <c r="J5068" s="11" t="s">
        <v>135</v>
      </c>
      <c r="K5068" s="16"/>
      <c r="L5068" s="16" t="s">
        <v>8865</v>
      </c>
      <c r="M5068" s="16"/>
    </row>
    <row r="5069" spans="1:13" x14ac:dyDescent="0.25">
      <c r="A5069" s="10">
        <v>43588</v>
      </c>
      <c r="B5069" s="11" t="s">
        <v>144</v>
      </c>
      <c r="C5069" s="11" t="s">
        <v>5303</v>
      </c>
      <c r="D5069" s="12" t="s">
        <v>196</v>
      </c>
      <c r="E5069" s="12" t="s">
        <v>171</v>
      </c>
      <c r="F5069" s="11" t="s">
        <v>944</v>
      </c>
      <c r="G5069" s="11" t="s">
        <v>282</v>
      </c>
      <c r="H5069" s="11" t="s">
        <v>191</v>
      </c>
      <c r="I5069" s="11"/>
      <c r="J5069" s="11" t="s">
        <v>135</v>
      </c>
      <c r="K5069" s="16"/>
      <c r="L5069" s="16" t="s">
        <v>8866</v>
      </c>
      <c r="M5069" s="16"/>
    </row>
    <row r="5070" spans="1:13" x14ac:dyDescent="0.25">
      <c r="A5070" s="10">
        <v>43587</v>
      </c>
      <c r="B5070" s="11" t="s">
        <v>383</v>
      </c>
      <c r="C5070" s="11" t="s">
        <v>5304</v>
      </c>
      <c r="D5070" s="12" t="s">
        <v>27</v>
      </c>
      <c r="E5070" s="12" t="s">
        <v>197</v>
      </c>
      <c r="F5070" s="11" t="s">
        <v>430</v>
      </c>
      <c r="G5070" s="11" t="s">
        <v>204</v>
      </c>
      <c r="H5070" s="11" t="s">
        <v>282</v>
      </c>
      <c r="I5070" s="11"/>
      <c r="J5070" s="11" t="s">
        <v>135</v>
      </c>
      <c r="K5070" s="16"/>
      <c r="L5070" s="16" t="s">
        <v>8867</v>
      </c>
      <c r="M5070" s="16"/>
    </row>
    <row r="5071" spans="1:13" x14ac:dyDescent="0.25">
      <c r="A5071" s="10">
        <v>43587</v>
      </c>
      <c r="B5071" s="11" t="s">
        <v>383</v>
      </c>
      <c r="C5071" s="11" t="s">
        <v>5305</v>
      </c>
      <c r="D5071" s="12" t="s">
        <v>12</v>
      </c>
      <c r="E5071" s="12" t="s">
        <v>171</v>
      </c>
      <c r="F5071" s="11" t="s">
        <v>203</v>
      </c>
      <c r="G5071" s="11" t="s">
        <v>204</v>
      </c>
      <c r="H5071" s="11" t="s">
        <v>1090</v>
      </c>
      <c r="I5071" s="11"/>
      <c r="J5071" s="11" t="s">
        <v>135</v>
      </c>
      <c r="K5071" s="16"/>
      <c r="L5071" s="16" t="s">
        <v>8868</v>
      </c>
      <c r="M5071" s="16"/>
    </row>
    <row r="5072" spans="1:13" x14ac:dyDescent="0.25">
      <c r="A5072" s="10">
        <v>43587</v>
      </c>
      <c r="B5072" s="11" t="s">
        <v>414</v>
      </c>
      <c r="C5072" s="11" t="s">
        <v>5306</v>
      </c>
      <c r="D5072" s="12" t="s">
        <v>27</v>
      </c>
      <c r="E5072" s="12" t="s">
        <v>175</v>
      </c>
      <c r="F5072" s="11" t="s">
        <v>281</v>
      </c>
      <c r="G5072" s="11" t="s">
        <v>206</v>
      </c>
      <c r="H5072" s="11" t="s">
        <v>233</v>
      </c>
      <c r="I5072" s="11"/>
      <c r="J5072" s="11" t="s">
        <v>135</v>
      </c>
      <c r="K5072" s="16"/>
      <c r="L5072" s="16" t="s">
        <v>8869</v>
      </c>
      <c r="M5072" s="16"/>
    </row>
    <row r="5073" spans="1:13" x14ac:dyDescent="0.25">
      <c r="A5073" s="10">
        <v>43586</v>
      </c>
      <c r="B5073" s="11" t="s">
        <v>397</v>
      </c>
      <c r="C5073" s="11" t="s">
        <v>5307</v>
      </c>
      <c r="D5073" s="12" t="s">
        <v>28</v>
      </c>
      <c r="E5073" s="12" t="s">
        <v>158</v>
      </c>
      <c r="F5073" s="11" t="s">
        <v>424</v>
      </c>
      <c r="G5073" s="11" t="s">
        <v>372</v>
      </c>
      <c r="H5073" s="11" t="s">
        <v>168</v>
      </c>
      <c r="I5073" s="11"/>
      <c r="J5073" s="11" t="s">
        <v>135</v>
      </c>
      <c r="K5073" s="16"/>
      <c r="L5073" s="16" t="s">
        <v>9918</v>
      </c>
      <c r="M5073" s="16"/>
    </row>
    <row r="5074" spans="1:13" x14ac:dyDescent="0.25">
      <c r="A5074" s="10">
        <v>43586</v>
      </c>
      <c r="B5074" s="11" t="s">
        <v>10</v>
      </c>
      <c r="C5074" s="11" t="s">
        <v>1051</v>
      </c>
      <c r="D5074" s="12" t="s">
        <v>29</v>
      </c>
      <c r="E5074" s="12" t="s">
        <v>171</v>
      </c>
      <c r="F5074" s="11" t="s">
        <v>268</v>
      </c>
      <c r="G5074" s="11" t="s">
        <v>393</v>
      </c>
      <c r="H5074" s="11" t="s">
        <v>155</v>
      </c>
      <c r="I5074" s="11"/>
      <c r="J5074" s="11" t="s">
        <v>135</v>
      </c>
      <c r="K5074" s="16"/>
      <c r="L5074" s="16" t="s">
        <v>8870</v>
      </c>
      <c r="M5074" s="16"/>
    </row>
    <row r="5075" spans="1:13" x14ac:dyDescent="0.25">
      <c r="A5075" s="10">
        <v>43586</v>
      </c>
      <c r="B5075" s="11" t="s">
        <v>139</v>
      </c>
      <c r="C5075" s="11" t="s">
        <v>5308</v>
      </c>
      <c r="D5075" s="12" t="s">
        <v>12</v>
      </c>
      <c r="E5075" s="12" t="s">
        <v>242</v>
      </c>
      <c r="F5075" s="11" t="s">
        <v>413</v>
      </c>
      <c r="G5075" s="11" t="s">
        <v>223</v>
      </c>
      <c r="H5075" s="11" t="s">
        <v>343</v>
      </c>
      <c r="I5075" s="11"/>
      <c r="J5075" s="11" t="s">
        <v>135</v>
      </c>
      <c r="K5075" s="16"/>
      <c r="L5075" s="16" t="s">
        <v>8871</v>
      </c>
      <c r="M5075" s="16"/>
    </row>
    <row r="5076" spans="1:13" x14ac:dyDescent="0.25">
      <c r="A5076" s="10">
        <v>43585</v>
      </c>
      <c r="B5076" s="11" t="s">
        <v>397</v>
      </c>
      <c r="C5076" s="11" t="s">
        <v>5309</v>
      </c>
      <c r="D5076" s="12" t="s">
        <v>12</v>
      </c>
      <c r="E5076" s="12" t="s">
        <v>219</v>
      </c>
      <c r="F5076" s="11" t="s">
        <v>259</v>
      </c>
      <c r="G5076" s="11" t="s">
        <v>184</v>
      </c>
      <c r="H5076" s="11" t="s">
        <v>187</v>
      </c>
      <c r="I5076" s="11"/>
      <c r="J5076" s="11" t="s">
        <v>135</v>
      </c>
      <c r="K5076" s="16"/>
      <c r="L5076" s="16" t="s">
        <v>10336</v>
      </c>
      <c r="M5076" s="16"/>
    </row>
    <row r="5077" spans="1:13" x14ac:dyDescent="0.25">
      <c r="A5077" s="10">
        <v>43585</v>
      </c>
      <c r="B5077" s="11" t="s">
        <v>10</v>
      </c>
      <c r="C5077" s="11" t="s">
        <v>634</v>
      </c>
      <c r="D5077" s="12" t="s">
        <v>23</v>
      </c>
      <c r="E5077" s="12" t="s">
        <v>202</v>
      </c>
      <c r="F5077" s="11" t="s">
        <v>342</v>
      </c>
      <c r="G5077" s="11" t="s">
        <v>184</v>
      </c>
      <c r="H5077" s="11" t="s">
        <v>315</v>
      </c>
      <c r="I5077" s="11"/>
      <c r="J5077" s="11" t="s">
        <v>135</v>
      </c>
      <c r="K5077" s="16"/>
      <c r="L5077" s="16" t="s">
        <v>8872</v>
      </c>
      <c r="M5077" s="16"/>
    </row>
    <row r="5078" spans="1:13" x14ac:dyDescent="0.25">
      <c r="A5078" s="10">
        <v>43585</v>
      </c>
      <c r="B5078" s="11" t="s">
        <v>139</v>
      </c>
      <c r="C5078" s="11" t="s">
        <v>2283</v>
      </c>
      <c r="D5078" s="12" t="s">
        <v>15</v>
      </c>
      <c r="E5078" s="12" t="s">
        <v>261</v>
      </c>
      <c r="F5078" s="11" t="s">
        <v>270</v>
      </c>
      <c r="G5078" s="11" t="s">
        <v>255</v>
      </c>
      <c r="H5078" s="11" t="s">
        <v>386</v>
      </c>
      <c r="I5078" s="11"/>
      <c r="J5078" s="11" t="s">
        <v>135</v>
      </c>
      <c r="K5078" s="16"/>
      <c r="L5078" s="16" t="s">
        <v>8873</v>
      </c>
      <c r="M5078" s="16"/>
    </row>
    <row r="5079" spans="1:13" x14ac:dyDescent="0.25">
      <c r="A5079" s="10">
        <v>43584</v>
      </c>
      <c r="B5079" s="11" t="s">
        <v>141</v>
      </c>
      <c r="C5079" s="11" t="s">
        <v>5325</v>
      </c>
      <c r="D5079" s="12" t="s">
        <v>5317</v>
      </c>
      <c r="F5079" s="11"/>
      <c r="G5079" s="11"/>
      <c r="H5079" s="11"/>
      <c r="I5079" s="11"/>
      <c r="J5079" s="11" t="s">
        <v>135</v>
      </c>
      <c r="K5079" s="16"/>
      <c r="L5079" s="16" t="s">
        <v>8874</v>
      </c>
      <c r="M5079" s="16"/>
    </row>
    <row r="5080" spans="1:13" x14ac:dyDescent="0.25">
      <c r="A5080" s="10">
        <v>43584</v>
      </c>
      <c r="B5080" s="11" t="s">
        <v>144</v>
      </c>
      <c r="C5080" s="11" t="s">
        <v>3015</v>
      </c>
      <c r="D5080" s="12" t="s">
        <v>5326</v>
      </c>
      <c r="F5080" s="11"/>
      <c r="G5080" s="11"/>
      <c r="H5080" s="11"/>
      <c r="I5080" s="11"/>
      <c r="J5080" s="11" t="s">
        <v>135</v>
      </c>
      <c r="K5080" s="16"/>
      <c r="L5080" s="16" t="s">
        <v>8875</v>
      </c>
      <c r="M5080" s="16"/>
    </row>
    <row r="5081" spans="1:13" x14ac:dyDescent="0.25">
      <c r="A5081" s="10">
        <v>43584</v>
      </c>
      <c r="B5081" s="11" t="s">
        <v>144</v>
      </c>
      <c r="C5081" s="11" t="s">
        <v>5327</v>
      </c>
      <c r="D5081" s="12" t="s">
        <v>5315</v>
      </c>
      <c r="F5081" s="11"/>
      <c r="G5081" s="11"/>
      <c r="H5081" s="11"/>
      <c r="I5081" s="11"/>
      <c r="J5081" s="11" t="s">
        <v>135</v>
      </c>
      <c r="K5081" s="16"/>
      <c r="L5081" s="16" t="s">
        <v>8876</v>
      </c>
      <c r="M5081" s="16"/>
    </row>
    <row r="5082" spans="1:13" x14ac:dyDescent="0.25">
      <c r="A5082" s="10">
        <v>43584</v>
      </c>
      <c r="B5082" s="11" t="s">
        <v>414</v>
      </c>
      <c r="C5082" s="11" t="s">
        <v>5328</v>
      </c>
      <c r="D5082" s="12" t="s">
        <v>5313</v>
      </c>
      <c r="F5082" s="11"/>
      <c r="G5082" s="11"/>
      <c r="H5082" s="11"/>
      <c r="I5082" s="11"/>
      <c r="J5082" s="11" t="s">
        <v>135</v>
      </c>
      <c r="K5082" s="16"/>
      <c r="L5082" s="16" t="s">
        <v>8877</v>
      </c>
      <c r="M5082" s="16"/>
    </row>
    <row r="5083" spans="1:13" x14ac:dyDescent="0.25">
      <c r="A5083" s="10">
        <v>43583</v>
      </c>
      <c r="B5083" s="11" t="s">
        <v>26</v>
      </c>
      <c r="C5083" s="11" t="s">
        <v>2771</v>
      </c>
      <c r="D5083" s="12" t="s">
        <v>5340</v>
      </c>
      <c r="F5083" s="11"/>
      <c r="G5083" s="11"/>
      <c r="H5083" s="11"/>
      <c r="I5083" s="11"/>
      <c r="J5083" s="11" t="s">
        <v>135</v>
      </c>
      <c r="K5083" s="16"/>
      <c r="L5083" s="16" t="s">
        <v>8878</v>
      </c>
      <c r="M5083" s="16"/>
    </row>
    <row r="5084" spans="1:13" x14ac:dyDescent="0.25">
      <c r="A5084" s="10">
        <v>43583</v>
      </c>
      <c r="B5084" s="11" t="s">
        <v>26</v>
      </c>
      <c r="C5084" s="11" t="s">
        <v>2347</v>
      </c>
      <c r="D5084" s="12" t="s">
        <v>5319</v>
      </c>
      <c r="F5084" s="11"/>
      <c r="G5084" s="11"/>
      <c r="H5084" s="11"/>
      <c r="I5084" s="11"/>
      <c r="J5084" s="11" t="s">
        <v>135</v>
      </c>
      <c r="K5084" s="16"/>
      <c r="L5084" s="16" t="s">
        <v>8879</v>
      </c>
      <c r="M5084" s="16"/>
    </row>
    <row r="5085" spans="1:13" x14ac:dyDescent="0.25">
      <c r="A5085" s="10">
        <v>43583</v>
      </c>
      <c r="B5085" s="11" t="s">
        <v>26</v>
      </c>
      <c r="C5085" s="11" t="s">
        <v>4373</v>
      </c>
      <c r="D5085" s="12" t="s">
        <v>5317</v>
      </c>
      <c r="F5085" s="11"/>
      <c r="G5085" s="11"/>
      <c r="H5085" s="11"/>
      <c r="I5085" s="11"/>
      <c r="J5085" s="11" t="s">
        <v>135</v>
      </c>
      <c r="K5085" s="16"/>
      <c r="L5085" s="16" t="s">
        <v>9679</v>
      </c>
      <c r="M5085" s="16"/>
    </row>
    <row r="5086" spans="1:13" x14ac:dyDescent="0.25">
      <c r="A5086" s="10">
        <v>43583</v>
      </c>
      <c r="B5086" s="11" t="s">
        <v>141</v>
      </c>
      <c r="C5086" s="11" t="s">
        <v>1755</v>
      </c>
      <c r="D5086" s="12" t="s">
        <v>5329</v>
      </c>
      <c r="F5086" s="11"/>
      <c r="G5086" s="11"/>
      <c r="H5086" s="11"/>
      <c r="I5086" s="11"/>
      <c r="J5086" s="11" t="s">
        <v>135</v>
      </c>
      <c r="K5086" s="16"/>
      <c r="L5086" s="16" t="s">
        <v>8880</v>
      </c>
      <c r="M5086" s="16"/>
    </row>
    <row r="5087" spans="1:13" x14ac:dyDescent="0.25">
      <c r="A5087" s="10">
        <v>43583</v>
      </c>
      <c r="B5087" s="11" t="s">
        <v>141</v>
      </c>
      <c r="C5087" s="11" t="s">
        <v>5341</v>
      </c>
      <c r="D5087" s="12" t="s">
        <v>5332</v>
      </c>
      <c r="F5087" s="11"/>
      <c r="G5087" s="11"/>
      <c r="H5087" s="11"/>
      <c r="I5087" s="11"/>
      <c r="J5087" s="11" t="s">
        <v>135</v>
      </c>
      <c r="K5087" s="16"/>
      <c r="L5087" s="16" t="s">
        <v>8881</v>
      </c>
      <c r="M5087" s="16"/>
    </row>
    <row r="5088" spans="1:13" x14ac:dyDescent="0.25">
      <c r="A5088" s="10">
        <v>43583</v>
      </c>
      <c r="B5088" s="11" t="s">
        <v>141</v>
      </c>
      <c r="C5088" s="11" t="s">
        <v>3340</v>
      </c>
      <c r="D5088" s="12" t="s">
        <v>5342</v>
      </c>
      <c r="F5088" s="11"/>
      <c r="G5088" s="11"/>
      <c r="H5088" s="11"/>
      <c r="I5088" s="11"/>
      <c r="J5088" s="11" t="s">
        <v>135</v>
      </c>
      <c r="K5088" s="16"/>
      <c r="L5088" s="16" t="s">
        <v>8882</v>
      </c>
      <c r="M5088" s="16"/>
    </row>
    <row r="5089" spans="1:13" x14ac:dyDescent="0.25">
      <c r="A5089" s="10">
        <v>43583</v>
      </c>
      <c r="B5089" s="11" t="s">
        <v>141</v>
      </c>
      <c r="C5089" s="11" t="s">
        <v>5343</v>
      </c>
      <c r="D5089" s="12" t="s">
        <v>5315</v>
      </c>
      <c r="F5089" s="11"/>
      <c r="G5089" s="11"/>
      <c r="H5089" s="11"/>
      <c r="I5089" s="11"/>
      <c r="J5089" s="11" t="s">
        <v>135</v>
      </c>
      <c r="K5089" s="16"/>
      <c r="L5089" s="16" t="s">
        <v>8883</v>
      </c>
      <c r="M5089" s="16"/>
    </row>
    <row r="5090" spans="1:13" x14ac:dyDescent="0.25">
      <c r="A5090" s="10">
        <v>43583</v>
      </c>
      <c r="B5090" s="11" t="s">
        <v>141</v>
      </c>
      <c r="C5090" s="11" t="s">
        <v>5344</v>
      </c>
      <c r="D5090" s="12" t="s">
        <v>5332</v>
      </c>
      <c r="F5090" s="11"/>
      <c r="G5090" s="11"/>
      <c r="H5090" s="11"/>
      <c r="I5090" s="11"/>
      <c r="J5090" s="11" t="s">
        <v>135</v>
      </c>
      <c r="K5090" s="16"/>
      <c r="L5090" s="16" t="s">
        <v>8884</v>
      </c>
      <c r="M5090" s="16"/>
    </row>
    <row r="5091" spans="1:13" x14ac:dyDescent="0.25">
      <c r="A5091" s="10">
        <v>43583</v>
      </c>
      <c r="B5091" s="11" t="s">
        <v>144</v>
      </c>
      <c r="C5091" s="11" t="s">
        <v>5345</v>
      </c>
      <c r="D5091" s="12" t="s">
        <v>5315</v>
      </c>
      <c r="F5091" s="11"/>
      <c r="G5091" s="11"/>
      <c r="H5091" s="11"/>
      <c r="I5091" s="11"/>
      <c r="J5091" s="11" t="s">
        <v>135</v>
      </c>
      <c r="K5091" s="16"/>
      <c r="L5091" s="16" t="s">
        <v>8885</v>
      </c>
      <c r="M5091" s="16"/>
    </row>
    <row r="5092" spans="1:13" x14ac:dyDescent="0.25">
      <c r="A5092" s="10">
        <v>43583</v>
      </c>
      <c r="B5092" s="11" t="s">
        <v>144</v>
      </c>
      <c r="C5092" s="11" t="s">
        <v>5346</v>
      </c>
      <c r="D5092" s="12" t="s">
        <v>5317</v>
      </c>
      <c r="F5092" s="11"/>
      <c r="G5092" s="11"/>
      <c r="H5092" s="11"/>
      <c r="I5092" s="11"/>
      <c r="J5092" s="11" t="s">
        <v>135</v>
      </c>
      <c r="K5092" s="16"/>
      <c r="L5092" s="16" t="s">
        <v>8886</v>
      </c>
      <c r="M5092" s="16"/>
    </row>
    <row r="5093" spans="1:13" x14ac:dyDescent="0.25">
      <c r="A5093" s="10">
        <v>43583</v>
      </c>
      <c r="B5093" s="11" t="s">
        <v>144</v>
      </c>
      <c r="C5093" s="11" t="s">
        <v>2495</v>
      </c>
      <c r="D5093" s="12" t="s">
        <v>5317</v>
      </c>
      <c r="F5093" s="11"/>
      <c r="G5093" s="11"/>
      <c r="H5093" s="11"/>
      <c r="I5093" s="11"/>
      <c r="J5093" s="11" t="s">
        <v>135</v>
      </c>
      <c r="K5093" s="16"/>
      <c r="L5093" s="16" t="s">
        <v>8887</v>
      </c>
      <c r="M5093" s="16"/>
    </row>
    <row r="5094" spans="1:13" x14ac:dyDescent="0.25">
      <c r="A5094" s="10">
        <v>43583</v>
      </c>
      <c r="B5094" s="11" t="s">
        <v>144</v>
      </c>
      <c r="C5094" s="11" t="s">
        <v>5347</v>
      </c>
      <c r="D5094" s="12" t="s">
        <v>5311</v>
      </c>
      <c r="F5094" s="11"/>
      <c r="G5094" s="11"/>
      <c r="H5094" s="11"/>
      <c r="I5094" s="11"/>
      <c r="J5094" s="11" t="s">
        <v>135</v>
      </c>
      <c r="K5094" s="16"/>
      <c r="L5094" s="16" t="s">
        <v>8888</v>
      </c>
      <c r="M5094" s="16"/>
    </row>
    <row r="5095" spans="1:13" x14ac:dyDescent="0.25">
      <c r="A5095" s="10">
        <v>43583</v>
      </c>
      <c r="B5095" s="11" t="s">
        <v>144</v>
      </c>
      <c r="C5095" s="11" t="s">
        <v>3563</v>
      </c>
      <c r="D5095" s="12" t="s">
        <v>5317</v>
      </c>
      <c r="F5095" s="11"/>
      <c r="G5095" s="11"/>
      <c r="H5095" s="11"/>
      <c r="I5095" s="11"/>
      <c r="J5095" s="11" t="s">
        <v>135</v>
      </c>
      <c r="K5095" s="16"/>
      <c r="L5095" s="16" t="s">
        <v>8889</v>
      </c>
      <c r="M5095" s="16"/>
    </row>
    <row r="5096" spans="1:13" x14ac:dyDescent="0.25">
      <c r="A5096" s="10">
        <v>43583</v>
      </c>
      <c r="B5096" s="11" t="s">
        <v>136</v>
      </c>
      <c r="C5096" s="11" t="s">
        <v>894</v>
      </c>
      <c r="D5096" s="12" t="s">
        <v>5329</v>
      </c>
      <c r="F5096" s="11"/>
      <c r="G5096" s="11"/>
      <c r="H5096" s="11"/>
      <c r="I5096" s="11"/>
      <c r="J5096" s="11" t="s">
        <v>135</v>
      </c>
      <c r="K5096" s="16"/>
      <c r="L5096" s="16" t="s">
        <v>8890</v>
      </c>
      <c r="M5096" s="16"/>
    </row>
    <row r="5097" spans="1:13" x14ac:dyDescent="0.25">
      <c r="A5097" s="10">
        <v>43583</v>
      </c>
      <c r="B5097" s="11" t="s">
        <v>136</v>
      </c>
      <c r="C5097" s="11" t="s">
        <v>5330</v>
      </c>
      <c r="D5097" s="12" t="s">
        <v>5321</v>
      </c>
      <c r="F5097" s="11"/>
      <c r="G5097" s="11"/>
      <c r="H5097" s="11"/>
      <c r="I5097" s="11"/>
      <c r="J5097" s="11" t="s">
        <v>135</v>
      </c>
      <c r="K5097" s="16"/>
      <c r="L5097" s="16" t="s">
        <v>8891</v>
      </c>
      <c r="M5097" s="16"/>
    </row>
    <row r="5098" spans="1:13" x14ac:dyDescent="0.25">
      <c r="A5098" s="10">
        <v>43583</v>
      </c>
      <c r="B5098" s="11" t="s">
        <v>139</v>
      </c>
      <c r="C5098" s="11" t="s">
        <v>2555</v>
      </c>
      <c r="D5098" s="12" t="s">
        <v>5315</v>
      </c>
      <c r="F5098" s="11"/>
      <c r="G5098" s="11"/>
      <c r="H5098" s="11"/>
      <c r="I5098" s="11"/>
      <c r="J5098" s="11" t="s">
        <v>135</v>
      </c>
      <c r="K5098" s="16"/>
      <c r="L5098" s="16" t="s">
        <v>8892</v>
      </c>
      <c r="M5098" s="16"/>
    </row>
    <row r="5099" spans="1:13" x14ac:dyDescent="0.25">
      <c r="A5099" s="10">
        <v>43583</v>
      </c>
      <c r="B5099" s="11" t="s">
        <v>139</v>
      </c>
      <c r="C5099" s="11" t="s">
        <v>1217</v>
      </c>
      <c r="D5099" s="12" t="s">
        <v>5315</v>
      </c>
      <c r="F5099" s="11"/>
      <c r="G5099" s="11"/>
      <c r="H5099" s="11"/>
      <c r="I5099" s="11"/>
      <c r="J5099" s="11" t="s">
        <v>135</v>
      </c>
      <c r="K5099" s="16"/>
      <c r="L5099" s="16" t="s">
        <v>8893</v>
      </c>
      <c r="M5099" s="16"/>
    </row>
    <row r="5100" spans="1:13" x14ac:dyDescent="0.25">
      <c r="A5100" s="10">
        <v>43583</v>
      </c>
      <c r="B5100" s="11" t="s">
        <v>139</v>
      </c>
      <c r="C5100" s="11" t="s">
        <v>5331</v>
      </c>
      <c r="D5100" s="12" t="s">
        <v>5332</v>
      </c>
      <c r="F5100" s="11"/>
      <c r="G5100" s="11"/>
      <c r="H5100" s="11"/>
      <c r="I5100" s="11"/>
      <c r="J5100" s="11" t="s">
        <v>135</v>
      </c>
      <c r="K5100" s="16"/>
      <c r="L5100" s="16" t="s">
        <v>8894</v>
      </c>
      <c r="M5100" s="16"/>
    </row>
    <row r="5101" spans="1:13" x14ac:dyDescent="0.25">
      <c r="A5101" s="10">
        <v>43583</v>
      </c>
      <c r="B5101" s="11" t="s">
        <v>139</v>
      </c>
      <c r="C5101" s="11" t="s">
        <v>3314</v>
      </c>
      <c r="D5101" s="12" t="s">
        <v>5329</v>
      </c>
      <c r="F5101" s="11"/>
      <c r="G5101" s="11"/>
      <c r="H5101" s="11"/>
      <c r="I5101" s="11"/>
      <c r="J5101" s="11" t="s">
        <v>135</v>
      </c>
      <c r="K5101" s="16"/>
      <c r="L5101" s="16" t="s">
        <v>8895</v>
      </c>
      <c r="M5101" s="16"/>
    </row>
    <row r="5102" spans="1:13" x14ac:dyDescent="0.25">
      <c r="A5102" s="10">
        <v>43583</v>
      </c>
      <c r="B5102" s="11" t="s">
        <v>139</v>
      </c>
      <c r="C5102" s="11" t="s">
        <v>5333</v>
      </c>
      <c r="D5102" s="12" t="s">
        <v>5311</v>
      </c>
      <c r="F5102" s="11"/>
      <c r="G5102" s="11"/>
      <c r="H5102" s="11"/>
      <c r="I5102" s="11"/>
      <c r="J5102" s="11" t="s">
        <v>135</v>
      </c>
      <c r="K5102" s="16"/>
      <c r="L5102" s="16" t="s">
        <v>8896</v>
      </c>
      <c r="M5102" s="16"/>
    </row>
    <row r="5103" spans="1:13" x14ac:dyDescent="0.25">
      <c r="A5103" s="10">
        <v>43583</v>
      </c>
      <c r="B5103" s="11" t="s">
        <v>139</v>
      </c>
      <c r="C5103" s="11" t="s">
        <v>3773</v>
      </c>
      <c r="D5103" s="12" t="s">
        <v>5329</v>
      </c>
      <c r="F5103" s="11"/>
      <c r="G5103" s="11"/>
      <c r="H5103" s="11"/>
      <c r="I5103" s="11"/>
      <c r="J5103" s="11" t="s">
        <v>135</v>
      </c>
      <c r="K5103" s="16"/>
      <c r="L5103" s="16" t="s">
        <v>8897</v>
      </c>
      <c r="M5103" s="16"/>
    </row>
    <row r="5104" spans="1:13" x14ac:dyDescent="0.25">
      <c r="A5104" s="10">
        <v>43583</v>
      </c>
      <c r="B5104" s="11" t="s">
        <v>139</v>
      </c>
      <c r="C5104" s="11" t="s">
        <v>806</v>
      </c>
      <c r="D5104" s="12" t="s">
        <v>5315</v>
      </c>
      <c r="F5104" s="11"/>
      <c r="G5104" s="11"/>
      <c r="H5104" s="11"/>
      <c r="I5104" s="11"/>
      <c r="J5104" s="11" t="s">
        <v>135</v>
      </c>
      <c r="K5104" s="16"/>
      <c r="L5104" s="16" t="s">
        <v>8898</v>
      </c>
      <c r="M5104" s="16"/>
    </row>
    <row r="5105" spans="1:13" x14ac:dyDescent="0.25">
      <c r="A5105" s="10">
        <v>43583</v>
      </c>
      <c r="B5105" s="11" t="s">
        <v>10</v>
      </c>
      <c r="C5105" s="11" t="s">
        <v>5334</v>
      </c>
      <c r="D5105" s="12" t="s">
        <v>5315</v>
      </c>
      <c r="F5105" s="11"/>
      <c r="G5105" s="11"/>
      <c r="H5105" s="11"/>
      <c r="I5105" s="11"/>
      <c r="J5105" s="11" t="s">
        <v>135</v>
      </c>
      <c r="K5105" s="16"/>
      <c r="L5105" s="16" t="s">
        <v>8899</v>
      </c>
      <c r="M5105" s="16"/>
    </row>
    <row r="5106" spans="1:13" x14ac:dyDescent="0.25">
      <c r="A5106" s="10">
        <v>43583</v>
      </c>
      <c r="B5106" s="11" t="s">
        <v>414</v>
      </c>
      <c r="C5106" s="11" t="s">
        <v>602</v>
      </c>
      <c r="D5106" s="12" t="s">
        <v>5329</v>
      </c>
      <c r="F5106" s="11"/>
      <c r="G5106" s="11"/>
      <c r="H5106" s="11"/>
      <c r="I5106" s="11"/>
      <c r="J5106" s="11" t="s">
        <v>135</v>
      </c>
      <c r="K5106" s="16"/>
      <c r="L5106" s="16" t="s">
        <v>9919</v>
      </c>
      <c r="M5106" s="16"/>
    </row>
    <row r="5107" spans="1:13" x14ac:dyDescent="0.25">
      <c r="A5107" s="10">
        <v>43583</v>
      </c>
      <c r="B5107" s="11" t="s">
        <v>414</v>
      </c>
      <c r="C5107" s="11" t="s">
        <v>5335</v>
      </c>
      <c r="D5107" s="12" t="s">
        <v>5317</v>
      </c>
      <c r="F5107" s="11"/>
      <c r="G5107" s="11"/>
      <c r="H5107" s="11"/>
      <c r="I5107" s="11"/>
      <c r="J5107" s="11" t="s">
        <v>135</v>
      </c>
      <c r="K5107" s="16"/>
      <c r="L5107" s="16" t="s">
        <v>8900</v>
      </c>
      <c r="M5107" s="16"/>
    </row>
    <row r="5108" spans="1:13" x14ac:dyDescent="0.25">
      <c r="A5108" s="10">
        <v>43583</v>
      </c>
      <c r="B5108" s="11" t="s">
        <v>414</v>
      </c>
      <c r="C5108" s="11" t="s">
        <v>5336</v>
      </c>
      <c r="D5108" s="12" t="s">
        <v>5311</v>
      </c>
      <c r="F5108" s="11"/>
      <c r="G5108" s="11"/>
      <c r="H5108" s="11"/>
      <c r="I5108" s="11"/>
      <c r="J5108" s="11" t="s">
        <v>135</v>
      </c>
      <c r="K5108" s="16"/>
      <c r="L5108" s="16" t="s">
        <v>8901</v>
      </c>
      <c r="M5108" s="16"/>
    </row>
    <row r="5109" spans="1:13" x14ac:dyDescent="0.25">
      <c r="A5109" s="10">
        <v>43583</v>
      </c>
      <c r="B5109" s="11" t="s">
        <v>414</v>
      </c>
      <c r="C5109" s="11" t="s">
        <v>5337</v>
      </c>
      <c r="D5109" s="12" t="s">
        <v>5332</v>
      </c>
      <c r="F5109" s="11"/>
      <c r="G5109" s="11"/>
      <c r="H5109" s="11"/>
      <c r="I5109" s="11"/>
      <c r="J5109" s="11" t="s">
        <v>135</v>
      </c>
      <c r="K5109" s="16"/>
      <c r="L5109" s="16" t="s">
        <v>8902</v>
      </c>
      <c r="M5109" s="16"/>
    </row>
    <row r="5110" spans="1:13" x14ac:dyDescent="0.25">
      <c r="A5110" s="10">
        <v>43583</v>
      </c>
      <c r="B5110" s="11" t="s">
        <v>414</v>
      </c>
      <c r="C5110" s="11" t="s">
        <v>5338</v>
      </c>
      <c r="D5110" s="12" t="s">
        <v>5319</v>
      </c>
      <c r="F5110" s="11"/>
      <c r="G5110" s="11"/>
      <c r="H5110" s="11"/>
      <c r="I5110" s="11"/>
      <c r="J5110" s="11" t="s">
        <v>135</v>
      </c>
      <c r="K5110" s="16"/>
      <c r="L5110" s="16" t="s">
        <v>8903</v>
      </c>
      <c r="M5110" s="16"/>
    </row>
    <row r="5111" spans="1:13" x14ac:dyDescent="0.25">
      <c r="A5111" s="10">
        <v>43583</v>
      </c>
      <c r="B5111" s="11" t="s">
        <v>414</v>
      </c>
      <c r="C5111" s="11" t="s">
        <v>5339</v>
      </c>
      <c r="D5111" s="12" t="s">
        <v>5317</v>
      </c>
      <c r="F5111" s="11"/>
      <c r="G5111" s="11"/>
      <c r="H5111" s="11"/>
      <c r="I5111" s="11"/>
      <c r="J5111" s="11" t="s">
        <v>135</v>
      </c>
      <c r="K5111" s="16"/>
      <c r="L5111" s="16" t="s">
        <v>8904</v>
      </c>
      <c r="M5111" s="16"/>
    </row>
    <row r="5112" spans="1:13" x14ac:dyDescent="0.25">
      <c r="A5112" s="10">
        <v>43582</v>
      </c>
      <c r="B5112" s="11" t="s">
        <v>26</v>
      </c>
      <c r="C5112" s="11" t="s">
        <v>5348</v>
      </c>
      <c r="D5112" s="12" t="s">
        <v>5349</v>
      </c>
      <c r="F5112" s="11"/>
      <c r="G5112" s="11"/>
      <c r="H5112" s="11"/>
      <c r="I5112" s="11"/>
      <c r="J5112" s="11" t="s">
        <v>135</v>
      </c>
      <c r="K5112" s="16"/>
      <c r="L5112" s="16" t="s">
        <v>8905</v>
      </c>
      <c r="M5112" s="16"/>
    </row>
    <row r="5113" spans="1:13" x14ac:dyDescent="0.25">
      <c r="A5113" s="10">
        <v>43582</v>
      </c>
      <c r="B5113" s="11" t="s">
        <v>26</v>
      </c>
      <c r="C5113" s="11" t="s">
        <v>4413</v>
      </c>
      <c r="D5113" s="12" t="s">
        <v>5317</v>
      </c>
      <c r="F5113" s="11"/>
      <c r="G5113" s="11"/>
      <c r="H5113" s="11"/>
      <c r="I5113" s="11"/>
      <c r="J5113" s="11" t="s">
        <v>135</v>
      </c>
      <c r="K5113" s="16"/>
      <c r="L5113" s="16" t="s">
        <v>8906</v>
      </c>
      <c r="M5113" s="16"/>
    </row>
    <row r="5114" spans="1:13" x14ac:dyDescent="0.25">
      <c r="A5114" s="10">
        <v>43582</v>
      </c>
      <c r="B5114" s="11" t="s">
        <v>26</v>
      </c>
      <c r="C5114" s="11" t="s">
        <v>5350</v>
      </c>
      <c r="D5114" s="12" t="s">
        <v>5315</v>
      </c>
      <c r="F5114" s="11"/>
      <c r="G5114" s="11"/>
      <c r="H5114" s="11"/>
      <c r="I5114" s="11"/>
      <c r="J5114" s="11" t="s">
        <v>135</v>
      </c>
      <c r="K5114" s="16"/>
      <c r="L5114" s="16" t="s">
        <v>8907</v>
      </c>
      <c r="M5114" s="16"/>
    </row>
    <row r="5115" spans="1:13" x14ac:dyDescent="0.25">
      <c r="A5115" s="10">
        <v>43582</v>
      </c>
      <c r="B5115" s="11" t="s">
        <v>26</v>
      </c>
      <c r="C5115" s="11" t="s">
        <v>3702</v>
      </c>
      <c r="D5115" s="12" t="s">
        <v>5349</v>
      </c>
      <c r="F5115" s="11"/>
      <c r="G5115" s="11"/>
      <c r="H5115" s="11"/>
      <c r="I5115" s="11"/>
      <c r="J5115" s="11" t="s">
        <v>135</v>
      </c>
      <c r="K5115" s="16"/>
      <c r="L5115" s="16" t="s">
        <v>8908</v>
      </c>
      <c r="M5115" s="16"/>
    </row>
    <row r="5116" spans="1:13" x14ac:dyDescent="0.25">
      <c r="A5116" s="10">
        <v>43582</v>
      </c>
      <c r="B5116" s="11" t="s">
        <v>26</v>
      </c>
      <c r="C5116" s="11" t="s">
        <v>1801</v>
      </c>
      <c r="D5116" s="12" t="s">
        <v>5332</v>
      </c>
      <c r="F5116" s="11"/>
      <c r="G5116" s="11"/>
      <c r="H5116" s="11"/>
      <c r="I5116" s="11"/>
      <c r="J5116" s="11" t="s">
        <v>135</v>
      </c>
      <c r="K5116" s="16"/>
      <c r="L5116" s="16" t="s">
        <v>8909</v>
      </c>
      <c r="M5116" s="16"/>
    </row>
    <row r="5117" spans="1:13" x14ac:dyDescent="0.25">
      <c r="A5117" s="10">
        <v>43582</v>
      </c>
      <c r="B5117" s="11" t="s">
        <v>26</v>
      </c>
      <c r="C5117" s="11" t="s">
        <v>5351</v>
      </c>
      <c r="D5117" s="12" t="s">
        <v>5311</v>
      </c>
      <c r="F5117" s="11"/>
      <c r="G5117" s="11"/>
      <c r="H5117" s="11"/>
      <c r="I5117" s="11"/>
      <c r="J5117" s="11" t="s">
        <v>135</v>
      </c>
      <c r="K5117" s="16"/>
      <c r="L5117" s="16" t="s">
        <v>8910</v>
      </c>
      <c r="M5117" s="16"/>
    </row>
    <row r="5118" spans="1:13" x14ac:dyDescent="0.25">
      <c r="A5118" s="10">
        <v>43582</v>
      </c>
      <c r="B5118" s="11" t="s">
        <v>141</v>
      </c>
      <c r="C5118" s="11" t="s">
        <v>3640</v>
      </c>
      <c r="D5118" s="12" t="s">
        <v>5311</v>
      </c>
      <c r="F5118" s="11"/>
      <c r="G5118" s="11"/>
      <c r="H5118" s="11"/>
      <c r="I5118" s="11"/>
      <c r="J5118" s="11" t="s">
        <v>135</v>
      </c>
      <c r="K5118" s="16"/>
      <c r="L5118" s="16" t="s">
        <v>8911</v>
      </c>
      <c r="M5118" s="16"/>
    </row>
    <row r="5119" spans="1:13" x14ac:dyDescent="0.25">
      <c r="A5119" s="10">
        <v>43582</v>
      </c>
      <c r="B5119" s="11" t="s">
        <v>141</v>
      </c>
      <c r="C5119" s="11" t="s">
        <v>5352</v>
      </c>
      <c r="D5119" s="12" t="s">
        <v>5349</v>
      </c>
      <c r="F5119" s="11"/>
      <c r="G5119" s="11"/>
      <c r="H5119" s="11"/>
      <c r="I5119" s="11"/>
      <c r="J5119" s="11" t="s">
        <v>135</v>
      </c>
      <c r="K5119" s="16"/>
      <c r="L5119" s="16" t="s">
        <v>8912</v>
      </c>
      <c r="M5119" s="16"/>
    </row>
    <row r="5120" spans="1:13" x14ac:dyDescent="0.25">
      <c r="A5120" s="10">
        <v>43582</v>
      </c>
      <c r="B5120" s="11" t="s">
        <v>141</v>
      </c>
      <c r="C5120" s="11" t="s">
        <v>2235</v>
      </c>
      <c r="D5120" s="12" t="s">
        <v>5317</v>
      </c>
      <c r="F5120" s="11"/>
      <c r="G5120" s="11"/>
      <c r="H5120" s="11"/>
      <c r="I5120" s="11"/>
      <c r="J5120" s="11" t="s">
        <v>135</v>
      </c>
      <c r="K5120" s="16"/>
      <c r="L5120" s="16" t="s">
        <v>8913</v>
      </c>
      <c r="M5120" s="16"/>
    </row>
    <row r="5121" spans="1:13" x14ac:dyDescent="0.25">
      <c r="A5121" s="10">
        <v>43582</v>
      </c>
      <c r="B5121" s="11" t="s">
        <v>141</v>
      </c>
      <c r="C5121" s="11" t="s">
        <v>1164</v>
      </c>
      <c r="D5121" s="12" t="s">
        <v>5353</v>
      </c>
      <c r="F5121" s="11"/>
      <c r="G5121" s="11"/>
      <c r="H5121" s="11"/>
      <c r="I5121" s="11"/>
      <c r="J5121" s="11" t="s">
        <v>135</v>
      </c>
      <c r="K5121" s="16"/>
      <c r="L5121" s="16" t="s">
        <v>8914</v>
      </c>
      <c r="M5121" s="16"/>
    </row>
    <row r="5122" spans="1:13" x14ac:dyDescent="0.25">
      <c r="A5122" s="10">
        <v>43582</v>
      </c>
      <c r="B5122" s="11" t="s">
        <v>144</v>
      </c>
      <c r="C5122" s="11" t="s">
        <v>5354</v>
      </c>
      <c r="D5122" s="12" t="s">
        <v>5349</v>
      </c>
      <c r="F5122" s="11"/>
      <c r="G5122" s="11"/>
      <c r="H5122" s="11"/>
      <c r="I5122" s="11"/>
      <c r="J5122" s="11" t="s">
        <v>135</v>
      </c>
      <c r="K5122" s="16"/>
      <c r="L5122" s="16" t="s">
        <v>8915</v>
      </c>
      <c r="M5122" s="16"/>
    </row>
    <row r="5123" spans="1:13" x14ac:dyDescent="0.25">
      <c r="A5123" s="10">
        <v>43582</v>
      </c>
      <c r="B5123" s="11" t="s">
        <v>144</v>
      </c>
      <c r="C5123" s="11" t="s">
        <v>3343</v>
      </c>
      <c r="D5123" s="12" t="s">
        <v>5329</v>
      </c>
      <c r="F5123" s="11"/>
      <c r="G5123" s="11"/>
      <c r="H5123" s="11"/>
      <c r="I5123" s="11"/>
      <c r="J5123" s="11" t="s">
        <v>135</v>
      </c>
      <c r="K5123" s="16"/>
      <c r="L5123" s="16" t="s">
        <v>8916</v>
      </c>
      <c r="M5123" s="16"/>
    </row>
    <row r="5124" spans="1:13" x14ac:dyDescent="0.25">
      <c r="A5124" s="10">
        <v>43582</v>
      </c>
      <c r="B5124" s="11" t="s">
        <v>144</v>
      </c>
      <c r="C5124" s="11" t="s">
        <v>3347</v>
      </c>
      <c r="D5124" s="12" t="s">
        <v>5315</v>
      </c>
      <c r="F5124" s="11"/>
      <c r="G5124" s="11"/>
      <c r="H5124" s="11"/>
      <c r="I5124" s="11"/>
      <c r="J5124" s="11" t="s">
        <v>135</v>
      </c>
      <c r="K5124" s="16"/>
      <c r="L5124" s="16" t="s">
        <v>8917</v>
      </c>
      <c r="M5124" s="16"/>
    </row>
    <row r="5125" spans="1:13" x14ac:dyDescent="0.25">
      <c r="A5125" s="10">
        <v>43582</v>
      </c>
      <c r="B5125" s="11" t="s">
        <v>136</v>
      </c>
      <c r="C5125" s="11" t="s">
        <v>5355</v>
      </c>
      <c r="D5125" s="12" t="s">
        <v>5329</v>
      </c>
      <c r="F5125" s="11"/>
      <c r="G5125" s="11"/>
      <c r="H5125" s="11"/>
      <c r="I5125" s="11"/>
      <c r="J5125" s="11" t="s">
        <v>135</v>
      </c>
      <c r="K5125" s="16"/>
      <c r="L5125" s="16" t="s">
        <v>8918</v>
      </c>
      <c r="M5125" s="16"/>
    </row>
    <row r="5126" spans="1:13" x14ac:dyDescent="0.25">
      <c r="A5126" s="10">
        <v>43582</v>
      </c>
      <c r="B5126" s="11" t="s">
        <v>136</v>
      </c>
      <c r="C5126" s="11" t="s">
        <v>1480</v>
      </c>
      <c r="D5126" s="12" t="s">
        <v>5319</v>
      </c>
      <c r="F5126" s="11"/>
      <c r="G5126" s="11"/>
      <c r="H5126" s="11"/>
      <c r="I5126" s="11"/>
      <c r="J5126" s="11" t="s">
        <v>135</v>
      </c>
      <c r="K5126" s="16"/>
      <c r="L5126" s="16" t="s">
        <v>9027</v>
      </c>
      <c r="M5126" s="16"/>
    </row>
    <row r="5127" spans="1:13" x14ac:dyDescent="0.25">
      <c r="A5127" s="10">
        <v>43582</v>
      </c>
      <c r="B5127" s="11" t="s">
        <v>136</v>
      </c>
      <c r="C5127" s="11" t="s">
        <v>2306</v>
      </c>
      <c r="D5127" s="12" t="s">
        <v>5326</v>
      </c>
      <c r="F5127" s="11"/>
      <c r="G5127" s="11"/>
      <c r="H5127" s="11"/>
      <c r="I5127" s="11"/>
      <c r="J5127" s="11" t="s">
        <v>135</v>
      </c>
      <c r="K5127" s="16"/>
      <c r="L5127" s="16" t="s">
        <v>9680</v>
      </c>
      <c r="M5127" s="16"/>
    </row>
    <row r="5128" spans="1:13" x14ac:dyDescent="0.25">
      <c r="A5128" s="10">
        <v>43582</v>
      </c>
      <c r="B5128" s="11" t="s">
        <v>136</v>
      </c>
      <c r="C5128" s="11" t="s">
        <v>5356</v>
      </c>
      <c r="D5128" s="12" t="s">
        <v>5319</v>
      </c>
      <c r="F5128" s="11"/>
      <c r="G5128" s="11"/>
      <c r="H5128" s="11"/>
      <c r="I5128" s="11"/>
      <c r="J5128" s="11" t="s">
        <v>135</v>
      </c>
      <c r="K5128" s="16"/>
      <c r="L5128" s="16" t="s">
        <v>8919</v>
      </c>
      <c r="M5128" s="16"/>
    </row>
    <row r="5129" spans="1:13" x14ac:dyDescent="0.25">
      <c r="A5129" s="10">
        <v>43582</v>
      </c>
      <c r="B5129" s="11" t="s">
        <v>136</v>
      </c>
      <c r="C5129" s="11" t="s">
        <v>5357</v>
      </c>
      <c r="D5129" s="12" t="s">
        <v>5315</v>
      </c>
      <c r="F5129" s="11"/>
      <c r="G5129" s="11"/>
      <c r="H5129" s="11"/>
      <c r="I5129" s="11"/>
      <c r="J5129" s="11" t="s">
        <v>135</v>
      </c>
      <c r="K5129" s="16"/>
      <c r="L5129" s="16" t="s">
        <v>8920</v>
      </c>
      <c r="M5129" s="16"/>
    </row>
    <row r="5130" spans="1:13" x14ac:dyDescent="0.25">
      <c r="A5130" s="10">
        <v>43582</v>
      </c>
      <c r="B5130" s="11" t="s">
        <v>136</v>
      </c>
      <c r="C5130" s="11" t="s">
        <v>5358</v>
      </c>
      <c r="D5130" s="12" t="s">
        <v>5321</v>
      </c>
      <c r="F5130" s="11"/>
      <c r="G5130" s="11"/>
      <c r="H5130" s="11"/>
      <c r="I5130" s="11"/>
      <c r="J5130" s="11" t="s">
        <v>135</v>
      </c>
      <c r="K5130" s="16"/>
      <c r="L5130" s="16" t="s">
        <v>8921</v>
      </c>
      <c r="M5130" s="16"/>
    </row>
    <row r="5131" spans="1:13" x14ac:dyDescent="0.25">
      <c r="A5131" s="10">
        <v>43582</v>
      </c>
      <c r="B5131" s="11" t="s">
        <v>10</v>
      </c>
      <c r="C5131" s="11" t="s">
        <v>3035</v>
      </c>
      <c r="D5131" s="12" t="s">
        <v>5315</v>
      </c>
      <c r="F5131" s="11"/>
      <c r="G5131" s="11"/>
      <c r="H5131" s="11"/>
      <c r="I5131" s="11"/>
      <c r="J5131" s="11" t="s">
        <v>135</v>
      </c>
      <c r="K5131" s="16"/>
      <c r="L5131" s="16" t="s">
        <v>8922</v>
      </c>
      <c r="M5131" s="16"/>
    </row>
    <row r="5132" spans="1:13" x14ac:dyDescent="0.25">
      <c r="A5132" s="10">
        <v>43582</v>
      </c>
      <c r="B5132" s="11" t="s">
        <v>10</v>
      </c>
      <c r="C5132" s="11" t="s">
        <v>1765</v>
      </c>
      <c r="D5132" s="12" t="s">
        <v>5315</v>
      </c>
      <c r="F5132" s="11"/>
      <c r="G5132" s="11"/>
      <c r="H5132" s="11"/>
      <c r="I5132" s="11"/>
      <c r="J5132" s="11" t="s">
        <v>135</v>
      </c>
      <c r="K5132" s="16"/>
      <c r="L5132" s="16" t="s">
        <v>8923</v>
      </c>
      <c r="M5132" s="16"/>
    </row>
    <row r="5133" spans="1:13" x14ac:dyDescent="0.25">
      <c r="A5133" s="10">
        <v>43582</v>
      </c>
      <c r="B5133" s="11" t="s">
        <v>10</v>
      </c>
      <c r="C5133" s="11" t="s">
        <v>5359</v>
      </c>
      <c r="D5133" s="12" t="s">
        <v>5319</v>
      </c>
      <c r="F5133" s="11"/>
      <c r="G5133" s="11"/>
      <c r="H5133" s="11"/>
      <c r="I5133" s="11"/>
      <c r="J5133" s="11" t="s">
        <v>135</v>
      </c>
      <c r="K5133" s="16"/>
      <c r="L5133" s="16" t="s">
        <v>8924</v>
      </c>
      <c r="M5133" s="16"/>
    </row>
    <row r="5134" spans="1:13" x14ac:dyDescent="0.25">
      <c r="A5134" s="10">
        <v>43582</v>
      </c>
      <c r="B5134" s="11" t="s">
        <v>10</v>
      </c>
      <c r="C5134" s="11" t="s">
        <v>961</v>
      </c>
      <c r="D5134" s="12" t="s">
        <v>5332</v>
      </c>
      <c r="F5134" s="11"/>
      <c r="G5134" s="11"/>
      <c r="H5134" s="11"/>
      <c r="I5134" s="11"/>
      <c r="J5134" s="11" t="s">
        <v>135</v>
      </c>
      <c r="K5134" s="16"/>
      <c r="L5134" s="16" t="s">
        <v>9681</v>
      </c>
      <c r="M5134" s="16"/>
    </row>
    <row r="5135" spans="1:13" x14ac:dyDescent="0.25">
      <c r="A5135" s="10">
        <v>43582</v>
      </c>
      <c r="B5135" s="11" t="s">
        <v>10</v>
      </c>
      <c r="C5135" s="11" t="s">
        <v>3815</v>
      </c>
      <c r="D5135" s="12" t="s">
        <v>5349</v>
      </c>
      <c r="F5135" s="11"/>
      <c r="G5135" s="11"/>
      <c r="H5135" s="11"/>
      <c r="I5135" s="11"/>
      <c r="J5135" s="11" t="s">
        <v>135</v>
      </c>
      <c r="K5135" s="16"/>
      <c r="L5135" s="16" t="s">
        <v>9682</v>
      </c>
      <c r="M5135" s="16"/>
    </row>
    <row r="5136" spans="1:13" x14ac:dyDescent="0.25">
      <c r="A5136" s="10">
        <v>43582</v>
      </c>
      <c r="B5136" s="11" t="s">
        <v>10</v>
      </c>
      <c r="C5136" s="11" t="s">
        <v>4123</v>
      </c>
      <c r="D5136" s="12" t="s">
        <v>5321</v>
      </c>
      <c r="F5136" s="11"/>
      <c r="G5136" s="11"/>
      <c r="H5136" s="11"/>
      <c r="I5136" s="11"/>
      <c r="J5136" s="11" t="s">
        <v>135</v>
      </c>
      <c r="K5136" s="16"/>
      <c r="L5136" s="16" t="s">
        <v>9683</v>
      </c>
      <c r="M5136" s="16"/>
    </row>
    <row r="5137" spans="1:13" x14ac:dyDescent="0.25">
      <c r="A5137" s="10">
        <v>43582</v>
      </c>
      <c r="B5137" s="11" t="s">
        <v>10</v>
      </c>
      <c r="C5137" s="11" t="s">
        <v>2473</v>
      </c>
      <c r="D5137" s="12" t="s">
        <v>5313</v>
      </c>
      <c r="F5137" s="11"/>
      <c r="G5137" s="11"/>
      <c r="H5137" s="11"/>
      <c r="I5137" s="11"/>
      <c r="J5137" s="11" t="s">
        <v>135</v>
      </c>
      <c r="K5137" s="16"/>
      <c r="L5137" s="16" t="s">
        <v>8925</v>
      </c>
      <c r="M5137" s="16"/>
    </row>
    <row r="5138" spans="1:13" x14ac:dyDescent="0.25">
      <c r="A5138" s="10">
        <v>43582</v>
      </c>
      <c r="B5138" s="11" t="s">
        <v>10</v>
      </c>
      <c r="C5138" s="11" t="s">
        <v>4497</v>
      </c>
      <c r="D5138" s="12" t="s">
        <v>5315</v>
      </c>
      <c r="F5138" s="11"/>
      <c r="G5138" s="11"/>
      <c r="H5138" s="11"/>
      <c r="I5138" s="11"/>
      <c r="J5138" s="11" t="s">
        <v>135</v>
      </c>
      <c r="K5138" s="16"/>
      <c r="L5138" s="16" t="s">
        <v>8926</v>
      </c>
      <c r="M5138" s="16"/>
    </row>
    <row r="5139" spans="1:13" x14ac:dyDescent="0.25">
      <c r="A5139" s="10">
        <v>43582</v>
      </c>
      <c r="B5139" s="11" t="s">
        <v>10</v>
      </c>
      <c r="C5139" s="11" t="s">
        <v>5360</v>
      </c>
      <c r="D5139" s="12" t="s">
        <v>5332</v>
      </c>
      <c r="F5139" s="11"/>
      <c r="G5139" s="11"/>
      <c r="H5139" s="11"/>
      <c r="I5139" s="11"/>
      <c r="J5139" s="11" t="s">
        <v>135</v>
      </c>
      <c r="K5139" s="16"/>
      <c r="L5139" s="16" t="s">
        <v>8927</v>
      </c>
      <c r="M5139" s="16"/>
    </row>
    <row r="5140" spans="1:13" x14ac:dyDescent="0.25">
      <c r="A5140" s="10">
        <v>43582</v>
      </c>
      <c r="B5140" s="11" t="s">
        <v>10</v>
      </c>
      <c r="C5140" s="11" t="s">
        <v>5361</v>
      </c>
      <c r="D5140" s="12" t="s">
        <v>5326</v>
      </c>
      <c r="F5140" s="11"/>
      <c r="G5140" s="11"/>
      <c r="H5140" s="11"/>
      <c r="I5140" s="11"/>
      <c r="J5140" s="11" t="s">
        <v>135</v>
      </c>
      <c r="K5140" s="16"/>
      <c r="L5140" s="16" t="s">
        <v>8928</v>
      </c>
      <c r="M5140" s="16"/>
    </row>
    <row r="5141" spans="1:13" x14ac:dyDescent="0.25">
      <c r="A5141" s="10">
        <v>43582</v>
      </c>
      <c r="B5141" s="11" t="s">
        <v>10</v>
      </c>
      <c r="C5141" s="11" t="s">
        <v>5362</v>
      </c>
      <c r="D5141" s="12" t="s">
        <v>5313</v>
      </c>
      <c r="F5141" s="11"/>
      <c r="G5141" s="11"/>
      <c r="H5141" s="11"/>
      <c r="I5141" s="11"/>
      <c r="J5141" s="11" t="s">
        <v>135</v>
      </c>
      <c r="K5141" s="16"/>
      <c r="L5141" s="16" t="s">
        <v>8929</v>
      </c>
      <c r="M5141" s="16"/>
    </row>
    <row r="5142" spans="1:13" x14ac:dyDescent="0.25">
      <c r="A5142" s="10">
        <v>43582</v>
      </c>
      <c r="B5142" s="11" t="s">
        <v>148</v>
      </c>
      <c r="C5142" s="11" t="s">
        <v>4221</v>
      </c>
      <c r="D5142" s="12" t="s">
        <v>5321</v>
      </c>
      <c r="F5142" s="11"/>
      <c r="G5142" s="11"/>
      <c r="H5142" s="11"/>
      <c r="I5142" s="11"/>
      <c r="J5142" s="11" t="s">
        <v>135</v>
      </c>
      <c r="K5142" s="16"/>
      <c r="L5142" s="16" t="s">
        <v>8930</v>
      </c>
      <c r="M5142" s="16"/>
    </row>
    <row r="5143" spans="1:13" x14ac:dyDescent="0.25">
      <c r="A5143" s="10">
        <v>43582</v>
      </c>
      <c r="B5143" s="11" t="s">
        <v>414</v>
      </c>
      <c r="C5143" s="11" t="s">
        <v>5363</v>
      </c>
      <c r="D5143" s="12" t="s">
        <v>5332</v>
      </c>
      <c r="F5143" s="11"/>
      <c r="G5143" s="11"/>
      <c r="H5143" s="11"/>
      <c r="I5143" s="11"/>
      <c r="J5143" s="11" t="s">
        <v>135</v>
      </c>
      <c r="K5143" s="16"/>
      <c r="L5143" s="16" t="s">
        <v>8931</v>
      </c>
      <c r="M5143" s="16"/>
    </row>
    <row r="5144" spans="1:13" x14ac:dyDescent="0.25">
      <c r="A5144" s="10">
        <v>43582</v>
      </c>
      <c r="B5144" s="11" t="s">
        <v>414</v>
      </c>
      <c r="C5144" s="11" t="s">
        <v>5364</v>
      </c>
      <c r="D5144" s="12" t="s">
        <v>5313</v>
      </c>
      <c r="F5144" s="11"/>
      <c r="G5144" s="11"/>
      <c r="H5144" s="11"/>
      <c r="I5144" s="11"/>
      <c r="J5144" s="11" t="s">
        <v>135</v>
      </c>
      <c r="K5144" s="16"/>
      <c r="L5144" s="16" t="s">
        <v>8932</v>
      </c>
      <c r="M5144" s="16"/>
    </row>
    <row r="5145" spans="1:13" x14ac:dyDescent="0.25">
      <c r="A5145" s="10">
        <v>43582</v>
      </c>
      <c r="B5145" s="11" t="s">
        <v>414</v>
      </c>
      <c r="C5145" s="11" t="s">
        <v>5365</v>
      </c>
      <c r="D5145" s="12" t="s">
        <v>5349</v>
      </c>
      <c r="F5145" s="11"/>
      <c r="G5145" s="11"/>
      <c r="H5145" s="11"/>
      <c r="I5145" s="11"/>
      <c r="J5145" s="11" t="s">
        <v>135</v>
      </c>
      <c r="K5145" s="16"/>
      <c r="L5145" s="16" t="s">
        <v>8933</v>
      </c>
      <c r="M5145" s="16"/>
    </row>
    <row r="5146" spans="1:13" x14ac:dyDescent="0.25">
      <c r="A5146" s="10">
        <v>43582</v>
      </c>
      <c r="B5146" s="11" t="s">
        <v>414</v>
      </c>
      <c r="C5146" s="11" t="s">
        <v>5366</v>
      </c>
      <c r="D5146" s="12" t="s">
        <v>5317</v>
      </c>
      <c r="F5146" s="11"/>
      <c r="G5146" s="11"/>
      <c r="H5146" s="11"/>
      <c r="I5146" s="11"/>
      <c r="J5146" s="11" t="s">
        <v>135</v>
      </c>
      <c r="K5146" s="16"/>
      <c r="L5146" s="16" t="s">
        <v>8934</v>
      </c>
      <c r="M5146" s="16"/>
    </row>
    <row r="5147" spans="1:13" x14ac:dyDescent="0.25">
      <c r="A5147" s="10">
        <v>43582</v>
      </c>
      <c r="B5147" s="11" t="s">
        <v>414</v>
      </c>
      <c r="C5147" s="11" t="s">
        <v>5367</v>
      </c>
      <c r="D5147" s="12" t="s">
        <v>5349</v>
      </c>
      <c r="F5147" s="11"/>
      <c r="G5147" s="11"/>
      <c r="H5147" s="11"/>
      <c r="I5147" s="11"/>
      <c r="J5147" s="11" t="s">
        <v>135</v>
      </c>
      <c r="K5147" s="16"/>
      <c r="L5147" s="16" t="s">
        <v>8935</v>
      </c>
      <c r="M5147" s="16"/>
    </row>
    <row r="5148" spans="1:13" x14ac:dyDescent="0.25">
      <c r="A5148" s="10">
        <v>43581</v>
      </c>
      <c r="B5148" s="11" t="s">
        <v>26</v>
      </c>
      <c r="C5148" s="11" t="s">
        <v>5368</v>
      </c>
      <c r="D5148" s="12" t="s">
        <v>5326</v>
      </c>
      <c r="F5148" s="11"/>
      <c r="G5148" s="11"/>
      <c r="H5148" s="11"/>
      <c r="I5148" s="11"/>
      <c r="J5148" s="11" t="s">
        <v>135</v>
      </c>
      <c r="K5148" s="16"/>
      <c r="L5148" s="16" t="s">
        <v>8936</v>
      </c>
      <c r="M5148" s="16"/>
    </row>
    <row r="5149" spans="1:13" x14ac:dyDescent="0.25">
      <c r="A5149" s="10">
        <v>43581</v>
      </c>
      <c r="B5149" s="11" t="s">
        <v>136</v>
      </c>
      <c r="C5149" s="11" t="s">
        <v>3502</v>
      </c>
      <c r="D5149" s="12" t="s">
        <v>5332</v>
      </c>
      <c r="F5149" s="11"/>
      <c r="G5149" s="11"/>
      <c r="H5149" s="11"/>
      <c r="I5149" s="11"/>
      <c r="J5149" s="11" t="s">
        <v>135</v>
      </c>
      <c r="K5149" s="16"/>
      <c r="L5149" s="16" t="s">
        <v>8937</v>
      </c>
      <c r="M5149" s="16"/>
    </row>
    <row r="5150" spans="1:13" x14ac:dyDescent="0.25">
      <c r="A5150" s="10">
        <v>43581</v>
      </c>
      <c r="B5150" s="11" t="s">
        <v>139</v>
      </c>
      <c r="C5150" s="11" t="s">
        <v>1645</v>
      </c>
      <c r="D5150" s="12" t="s">
        <v>5340</v>
      </c>
      <c r="F5150" s="11"/>
      <c r="G5150" s="11"/>
      <c r="H5150" s="11"/>
      <c r="I5150" s="11"/>
      <c r="J5150" s="11" t="s">
        <v>135</v>
      </c>
      <c r="K5150" s="16"/>
      <c r="L5150" s="16" t="s">
        <v>8938</v>
      </c>
      <c r="M5150" s="16"/>
    </row>
    <row r="5151" spans="1:13" x14ac:dyDescent="0.25">
      <c r="A5151" s="10">
        <v>43580</v>
      </c>
      <c r="B5151" s="11" t="s">
        <v>141</v>
      </c>
      <c r="C5151" s="11" t="s">
        <v>5369</v>
      </c>
      <c r="D5151" s="12" t="s">
        <v>5329</v>
      </c>
      <c r="F5151" s="11"/>
      <c r="G5151" s="11"/>
      <c r="H5151" s="11"/>
      <c r="I5151" s="11"/>
      <c r="J5151" s="11" t="s">
        <v>135</v>
      </c>
      <c r="K5151" s="16"/>
      <c r="L5151" s="16" t="s">
        <v>8939</v>
      </c>
      <c r="M5151" s="16"/>
    </row>
    <row r="5152" spans="1:13" x14ac:dyDescent="0.25">
      <c r="A5152" s="10">
        <v>43580</v>
      </c>
      <c r="B5152" s="11" t="s">
        <v>141</v>
      </c>
      <c r="C5152" s="11" t="s">
        <v>1708</v>
      </c>
      <c r="D5152" s="12" t="s">
        <v>5315</v>
      </c>
      <c r="F5152" s="11"/>
      <c r="G5152" s="11"/>
      <c r="H5152" s="11"/>
      <c r="I5152" s="11"/>
      <c r="J5152" s="11" t="s">
        <v>135</v>
      </c>
      <c r="K5152" s="16"/>
      <c r="L5152" s="16" t="s">
        <v>9920</v>
      </c>
      <c r="M5152" s="16"/>
    </row>
    <row r="5153" spans="1:13" x14ac:dyDescent="0.25">
      <c r="A5153" s="10">
        <v>43580</v>
      </c>
      <c r="B5153" s="11" t="s">
        <v>141</v>
      </c>
      <c r="C5153" s="11" t="s">
        <v>1756</v>
      </c>
      <c r="D5153" s="12" t="s">
        <v>5317</v>
      </c>
      <c r="F5153" s="11"/>
      <c r="G5153" s="11"/>
      <c r="H5153" s="11"/>
      <c r="I5153" s="11"/>
      <c r="J5153" s="11" t="s">
        <v>135</v>
      </c>
      <c r="K5153" s="16"/>
      <c r="L5153" s="16" t="s">
        <v>8940</v>
      </c>
      <c r="M5153" s="16"/>
    </row>
    <row r="5154" spans="1:13" x14ac:dyDescent="0.25">
      <c r="A5154" s="10">
        <v>43580</v>
      </c>
      <c r="B5154" s="11" t="s">
        <v>957</v>
      </c>
      <c r="C5154" s="11" t="s">
        <v>3646</v>
      </c>
      <c r="D5154" s="12" t="s">
        <v>5313</v>
      </c>
      <c r="F5154" s="11"/>
      <c r="G5154" s="11"/>
      <c r="H5154" s="11"/>
      <c r="I5154" s="11"/>
      <c r="J5154" s="11" t="s">
        <v>135</v>
      </c>
      <c r="K5154" s="16"/>
      <c r="L5154" s="16" t="s">
        <v>9921</v>
      </c>
      <c r="M5154" s="16"/>
    </row>
    <row r="5155" spans="1:13" x14ac:dyDescent="0.25">
      <c r="A5155" s="10">
        <v>43580</v>
      </c>
      <c r="B5155" s="11" t="s">
        <v>414</v>
      </c>
      <c r="C5155" s="11" t="s">
        <v>5370</v>
      </c>
      <c r="D5155" s="12" t="s">
        <v>5332</v>
      </c>
      <c r="F5155" s="11"/>
      <c r="G5155" s="11"/>
      <c r="H5155" s="11"/>
      <c r="I5155" s="11"/>
      <c r="J5155" s="11" t="s">
        <v>135</v>
      </c>
      <c r="K5155" s="16"/>
      <c r="L5155" s="16" t="s">
        <v>8941</v>
      </c>
      <c r="M5155" s="16"/>
    </row>
    <row r="5156" spans="1:13" x14ac:dyDescent="0.25">
      <c r="A5156" s="10">
        <v>43580</v>
      </c>
      <c r="B5156" s="11" t="s">
        <v>414</v>
      </c>
      <c r="C5156" s="11" t="s">
        <v>5371</v>
      </c>
      <c r="D5156" s="12" t="s">
        <v>5342</v>
      </c>
      <c r="F5156" s="11"/>
      <c r="G5156" s="11"/>
      <c r="H5156" s="11"/>
      <c r="I5156" s="11"/>
      <c r="J5156" s="11" t="s">
        <v>135</v>
      </c>
      <c r="K5156" s="16"/>
      <c r="L5156" s="16" t="s">
        <v>8942</v>
      </c>
      <c r="M5156" s="16"/>
    </row>
    <row r="5157" spans="1:13" x14ac:dyDescent="0.25">
      <c r="A5157" s="10">
        <v>43580</v>
      </c>
      <c r="B5157" s="11" t="s">
        <v>414</v>
      </c>
      <c r="C5157" s="11" t="s">
        <v>5372</v>
      </c>
      <c r="D5157" s="12" t="s">
        <v>5317</v>
      </c>
      <c r="F5157" s="11"/>
      <c r="G5157" s="11"/>
      <c r="H5157" s="11"/>
      <c r="I5157" s="11"/>
      <c r="J5157" s="11" t="s">
        <v>135</v>
      </c>
      <c r="K5157" s="16"/>
      <c r="L5157" s="16" t="s">
        <v>9922</v>
      </c>
      <c r="M5157" s="16"/>
    </row>
    <row r="5158" spans="1:13" x14ac:dyDescent="0.25">
      <c r="A5158" s="10">
        <v>43580</v>
      </c>
      <c r="B5158" s="11" t="s">
        <v>414</v>
      </c>
      <c r="C5158" s="11" t="s">
        <v>3145</v>
      </c>
      <c r="D5158" s="12" t="s">
        <v>5373</v>
      </c>
      <c r="F5158" s="11"/>
      <c r="G5158" s="11"/>
      <c r="H5158" s="11"/>
      <c r="I5158" s="11"/>
      <c r="J5158" s="11" t="s">
        <v>135</v>
      </c>
      <c r="K5158" s="16"/>
      <c r="L5158" s="16" t="s">
        <v>9923</v>
      </c>
      <c r="M5158" s="16"/>
    </row>
    <row r="5159" spans="1:13" x14ac:dyDescent="0.25">
      <c r="A5159" s="10">
        <v>43580</v>
      </c>
      <c r="B5159" s="11" t="s">
        <v>414</v>
      </c>
      <c r="C5159" s="11" t="s">
        <v>5374</v>
      </c>
      <c r="D5159" s="12" t="s">
        <v>5315</v>
      </c>
      <c r="F5159" s="11"/>
      <c r="G5159" s="11"/>
      <c r="H5159" s="11"/>
      <c r="I5159" s="11"/>
      <c r="J5159" s="11" t="s">
        <v>135</v>
      </c>
      <c r="K5159" s="16"/>
      <c r="L5159" s="16" t="s">
        <v>8943</v>
      </c>
      <c r="M5159" s="16"/>
    </row>
    <row r="5160" spans="1:13" x14ac:dyDescent="0.25">
      <c r="A5160" s="10">
        <v>43579</v>
      </c>
      <c r="B5160" s="11" t="s">
        <v>26</v>
      </c>
      <c r="C5160" s="11" t="s">
        <v>5375</v>
      </c>
      <c r="D5160" s="12" t="s">
        <v>5321</v>
      </c>
      <c r="F5160" s="11"/>
      <c r="G5160" s="11"/>
      <c r="H5160" s="11"/>
      <c r="I5160" s="11"/>
      <c r="J5160" s="11" t="s">
        <v>135</v>
      </c>
      <c r="K5160" s="16"/>
      <c r="L5160" s="16" t="s">
        <v>9924</v>
      </c>
      <c r="M5160" s="16"/>
    </row>
    <row r="5161" spans="1:13" x14ac:dyDescent="0.25">
      <c r="A5161" s="10">
        <v>43579</v>
      </c>
      <c r="B5161" s="11" t="s">
        <v>26</v>
      </c>
      <c r="C5161" s="11" t="s">
        <v>449</v>
      </c>
      <c r="D5161" s="12" t="s">
        <v>5319</v>
      </c>
      <c r="F5161" s="11"/>
      <c r="G5161" s="11"/>
      <c r="H5161" s="11"/>
      <c r="I5161" s="11"/>
      <c r="J5161" s="11" t="s">
        <v>135</v>
      </c>
      <c r="K5161" s="16"/>
      <c r="L5161" s="16" t="s">
        <v>8944</v>
      </c>
      <c r="M5161" s="16"/>
    </row>
    <row r="5162" spans="1:13" x14ac:dyDescent="0.25">
      <c r="A5162" s="10">
        <v>43579</v>
      </c>
      <c r="B5162" s="11" t="s">
        <v>141</v>
      </c>
      <c r="C5162" s="11" t="s">
        <v>3219</v>
      </c>
      <c r="D5162" s="12" t="s">
        <v>5311</v>
      </c>
      <c r="F5162" s="11"/>
      <c r="G5162" s="11"/>
      <c r="H5162" s="11"/>
      <c r="I5162" s="11"/>
      <c r="J5162" s="11" t="s">
        <v>135</v>
      </c>
      <c r="K5162" s="16"/>
      <c r="L5162" s="16" t="s">
        <v>8945</v>
      </c>
      <c r="M5162" s="16"/>
    </row>
    <row r="5163" spans="1:13" x14ac:dyDescent="0.25">
      <c r="A5163" s="10">
        <v>43579</v>
      </c>
      <c r="B5163" s="11" t="s">
        <v>141</v>
      </c>
      <c r="C5163" s="11" t="s">
        <v>5376</v>
      </c>
      <c r="D5163" s="12" t="s">
        <v>5332</v>
      </c>
      <c r="F5163" s="11"/>
      <c r="G5163" s="11"/>
      <c r="H5163" s="11"/>
      <c r="I5163" s="11"/>
      <c r="J5163" s="11" t="s">
        <v>135</v>
      </c>
      <c r="K5163" s="16"/>
      <c r="L5163" s="16" t="s">
        <v>9684</v>
      </c>
      <c r="M5163" s="16"/>
    </row>
    <row r="5164" spans="1:13" x14ac:dyDescent="0.25">
      <c r="A5164" s="10">
        <v>43579</v>
      </c>
      <c r="B5164" s="11" t="s">
        <v>141</v>
      </c>
      <c r="C5164" s="11" t="s">
        <v>3581</v>
      </c>
      <c r="D5164" s="12" t="s">
        <v>5317</v>
      </c>
      <c r="F5164" s="11"/>
      <c r="G5164" s="11"/>
      <c r="H5164" s="11"/>
      <c r="I5164" s="11"/>
      <c r="J5164" s="11" t="s">
        <v>135</v>
      </c>
      <c r="K5164" s="16"/>
      <c r="L5164" s="16" t="s">
        <v>9925</v>
      </c>
      <c r="M5164" s="16"/>
    </row>
    <row r="5165" spans="1:13" x14ac:dyDescent="0.25">
      <c r="A5165" s="10">
        <v>43579</v>
      </c>
      <c r="B5165" s="11" t="s">
        <v>141</v>
      </c>
      <c r="C5165" s="11" t="s">
        <v>5377</v>
      </c>
      <c r="D5165" s="12" t="s">
        <v>5342</v>
      </c>
      <c r="F5165" s="11"/>
      <c r="G5165" s="11"/>
      <c r="H5165" s="11"/>
      <c r="I5165" s="11"/>
      <c r="J5165" s="11" t="s">
        <v>135</v>
      </c>
      <c r="K5165" s="16"/>
      <c r="L5165" s="16" t="s">
        <v>9926</v>
      </c>
      <c r="M5165" s="16"/>
    </row>
    <row r="5166" spans="1:13" x14ac:dyDescent="0.25">
      <c r="A5166" s="10">
        <v>43579</v>
      </c>
      <c r="B5166" s="11" t="s">
        <v>957</v>
      </c>
      <c r="C5166" s="11" t="s">
        <v>2866</v>
      </c>
      <c r="D5166" s="12" t="s">
        <v>5315</v>
      </c>
      <c r="F5166" s="11"/>
      <c r="G5166" s="11"/>
      <c r="H5166" s="11"/>
      <c r="I5166" s="11"/>
      <c r="J5166" s="11" t="s">
        <v>135</v>
      </c>
      <c r="K5166" s="16"/>
      <c r="L5166" s="16" t="s">
        <v>9685</v>
      </c>
      <c r="M5166" s="16"/>
    </row>
    <row r="5167" spans="1:13" x14ac:dyDescent="0.25">
      <c r="A5167" s="10">
        <v>43579</v>
      </c>
      <c r="B5167" s="11" t="s">
        <v>150</v>
      </c>
      <c r="C5167" s="11" t="s">
        <v>5378</v>
      </c>
      <c r="D5167" s="12" t="s">
        <v>5379</v>
      </c>
      <c r="F5167" s="11"/>
      <c r="G5167" s="11"/>
      <c r="H5167" s="11"/>
      <c r="I5167" s="11"/>
      <c r="J5167" s="11" t="s">
        <v>135</v>
      </c>
      <c r="K5167" s="16"/>
      <c r="L5167" s="16" t="s">
        <v>8946</v>
      </c>
      <c r="M5167" s="16"/>
    </row>
    <row r="5168" spans="1:13" x14ac:dyDescent="0.25">
      <c r="A5168" s="10">
        <v>43578</v>
      </c>
      <c r="B5168" s="11" t="s">
        <v>26</v>
      </c>
      <c r="C5168" s="11" t="s">
        <v>1897</v>
      </c>
      <c r="D5168" s="12" t="s">
        <v>5311</v>
      </c>
      <c r="F5168" s="11"/>
      <c r="G5168" s="11"/>
      <c r="H5168" s="11"/>
      <c r="I5168" s="11"/>
      <c r="J5168" s="11" t="s">
        <v>135</v>
      </c>
      <c r="K5168" s="16"/>
      <c r="L5168" s="16" t="s">
        <v>9686</v>
      </c>
      <c r="M5168" s="16"/>
    </row>
    <row r="5169" spans="1:13" x14ac:dyDescent="0.25">
      <c r="A5169" s="10">
        <v>43578</v>
      </c>
      <c r="B5169" s="11" t="s">
        <v>26</v>
      </c>
      <c r="C5169" s="11" t="s">
        <v>5312</v>
      </c>
      <c r="D5169" s="12" t="s">
        <v>5313</v>
      </c>
      <c r="F5169" s="11"/>
      <c r="G5169" s="11"/>
      <c r="H5169" s="11"/>
      <c r="I5169" s="11"/>
      <c r="J5169" s="11" t="s">
        <v>135</v>
      </c>
      <c r="K5169" s="16"/>
      <c r="L5169" s="16" t="s">
        <v>8947</v>
      </c>
      <c r="M5169" s="16"/>
    </row>
    <row r="5170" spans="1:13" x14ac:dyDescent="0.25">
      <c r="A5170" s="10">
        <v>43578</v>
      </c>
      <c r="B5170" s="11" t="s">
        <v>141</v>
      </c>
      <c r="C5170" s="11" t="s">
        <v>5314</v>
      </c>
      <c r="D5170" s="12" t="s">
        <v>5315</v>
      </c>
      <c r="F5170" s="11"/>
      <c r="G5170" s="11"/>
      <c r="H5170" s="11"/>
      <c r="I5170" s="11"/>
      <c r="J5170" s="11" t="s">
        <v>135</v>
      </c>
      <c r="K5170" s="16"/>
      <c r="L5170" s="16" t="s">
        <v>9687</v>
      </c>
      <c r="M5170" s="16"/>
    </row>
    <row r="5171" spans="1:13" x14ac:dyDescent="0.25">
      <c r="A5171" s="10">
        <v>43578</v>
      </c>
      <c r="B5171" s="11" t="s">
        <v>141</v>
      </c>
      <c r="C5171" s="11" t="s">
        <v>5316</v>
      </c>
      <c r="D5171" s="12" t="s">
        <v>5317</v>
      </c>
      <c r="F5171" s="11"/>
      <c r="G5171" s="11"/>
      <c r="H5171" s="11"/>
      <c r="I5171" s="11"/>
      <c r="J5171" s="11" t="s">
        <v>135</v>
      </c>
      <c r="K5171" s="16"/>
      <c r="L5171" s="16" t="s">
        <v>10337</v>
      </c>
      <c r="M5171" s="16"/>
    </row>
    <row r="5172" spans="1:13" x14ac:dyDescent="0.25">
      <c r="A5172" s="10">
        <v>43578</v>
      </c>
      <c r="B5172" s="11" t="s">
        <v>141</v>
      </c>
      <c r="C5172" s="11" t="s">
        <v>5318</v>
      </c>
      <c r="D5172" s="12" t="s">
        <v>5319</v>
      </c>
      <c r="F5172" s="11"/>
      <c r="G5172" s="11"/>
      <c r="H5172" s="11"/>
      <c r="I5172" s="11"/>
      <c r="J5172" s="11" t="s">
        <v>135</v>
      </c>
      <c r="K5172" s="16"/>
      <c r="L5172" s="16" t="s">
        <v>8948</v>
      </c>
      <c r="M5172" s="16"/>
    </row>
    <row r="5173" spans="1:13" x14ac:dyDescent="0.25">
      <c r="A5173" s="10">
        <v>43578</v>
      </c>
      <c r="B5173" s="11" t="s">
        <v>150</v>
      </c>
      <c r="C5173" s="11" t="s">
        <v>5320</v>
      </c>
      <c r="D5173" s="12" t="s">
        <v>5321</v>
      </c>
      <c r="F5173" s="11"/>
      <c r="G5173" s="11"/>
      <c r="H5173" s="11"/>
      <c r="I5173" s="11"/>
      <c r="J5173" s="11" t="s">
        <v>135</v>
      </c>
      <c r="K5173" s="16"/>
      <c r="L5173" s="16" t="s">
        <v>8949</v>
      </c>
      <c r="M5173" s="16"/>
    </row>
    <row r="5174" spans="1:13" x14ac:dyDescent="0.25">
      <c r="A5174" s="10">
        <v>43577</v>
      </c>
      <c r="B5174" s="11" t="s">
        <v>26</v>
      </c>
      <c r="C5174" s="11" t="s">
        <v>1655</v>
      </c>
      <c r="D5174" s="12" t="s">
        <v>5349</v>
      </c>
      <c r="F5174" s="11"/>
      <c r="G5174" s="11"/>
      <c r="H5174" s="11"/>
      <c r="I5174" s="11"/>
      <c r="J5174" s="11" t="s">
        <v>135</v>
      </c>
      <c r="K5174" s="16"/>
      <c r="L5174" s="16" t="s">
        <v>8950</v>
      </c>
      <c r="M5174" s="16"/>
    </row>
    <row r="5175" spans="1:13" x14ac:dyDescent="0.25">
      <c r="A5175" s="10">
        <v>43577</v>
      </c>
      <c r="B5175" s="11" t="s">
        <v>144</v>
      </c>
      <c r="C5175" s="11" t="s">
        <v>5380</v>
      </c>
      <c r="D5175" s="12" t="s">
        <v>5315</v>
      </c>
      <c r="F5175" s="11"/>
      <c r="G5175" s="11"/>
      <c r="H5175" s="11"/>
      <c r="I5175" s="11"/>
      <c r="J5175" s="11" t="s">
        <v>135</v>
      </c>
      <c r="K5175" s="16"/>
      <c r="L5175" s="16" t="s">
        <v>8951</v>
      </c>
      <c r="M5175" s="16"/>
    </row>
    <row r="5176" spans="1:13" x14ac:dyDescent="0.25">
      <c r="A5176" s="10">
        <v>43577</v>
      </c>
      <c r="B5176" s="11" t="s">
        <v>136</v>
      </c>
      <c r="C5176" s="11" t="s">
        <v>5381</v>
      </c>
      <c r="D5176" s="12" t="s">
        <v>5332</v>
      </c>
      <c r="F5176" s="11"/>
      <c r="G5176" s="11"/>
      <c r="H5176" s="11"/>
      <c r="I5176" s="11"/>
      <c r="J5176" s="11" t="s">
        <v>135</v>
      </c>
      <c r="K5176" s="16"/>
      <c r="L5176" s="16" t="s">
        <v>9927</v>
      </c>
      <c r="M5176" s="16"/>
    </row>
    <row r="5177" spans="1:13" x14ac:dyDescent="0.25">
      <c r="A5177" s="10">
        <v>43577</v>
      </c>
      <c r="B5177" s="11" t="s">
        <v>10</v>
      </c>
      <c r="C5177" s="11" t="s">
        <v>5382</v>
      </c>
      <c r="D5177" s="12" t="s">
        <v>5329</v>
      </c>
      <c r="F5177" s="11"/>
      <c r="G5177" s="11"/>
      <c r="H5177" s="11"/>
      <c r="I5177" s="11"/>
      <c r="J5177" s="11" t="s">
        <v>135</v>
      </c>
      <c r="K5177" s="16"/>
      <c r="L5177" s="16" t="s">
        <v>8952</v>
      </c>
      <c r="M5177" s="16"/>
    </row>
    <row r="5178" spans="1:13" x14ac:dyDescent="0.25">
      <c r="A5178" s="10">
        <v>43577</v>
      </c>
      <c r="B5178" s="11" t="s">
        <v>10</v>
      </c>
      <c r="C5178" s="11" t="s">
        <v>5383</v>
      </c>
      <c r="D5178" s="12" t="s">
        <v>5315</v>
      </c>
      <c r="F5178" s="11"/>
      <c r="G5178" s="11"/>
      <c r="H5178" s="11"/>
      <c r="I5178" s="11"/>
      <c r="J5178" s="11" t="s">
        <v>135</v>
      </c>
      <c r="K5178" s="16"/>
      <c r="L5178" s="16" t="s">
        <v>9928</v>
      </c>
      <c r="M5178" s="16"/>
    </row>
    <row r="5179" spans="1:13" x14ac:dyDescent="0.25">
      <c r="A5179" s="10">
        <v>43577</v>
      </c>
      <c r="B5179" s="11" t="s">
        <v>10</v>
      </c>
      <c r="C5179" s="11" t="s">
        <v>5384</v>
      </c>
      <c r="D5179" s="12" t="s">
        <v>5326</v>
      </c>
      <c r="F5179" s="11"/>
      <c r="G5179" s="11"/>
      <c r="H5179" s="11"/>
      <c r="I5179" s="11"/>
      <c r="J5179" s="11" t="s">
        <v>135</v>
      </c>
      <c r="K5179" s="16"/>
      <c r="L5179" s="16" t="s">
        <v>8953</v>
      </c>
      <c r="M5179" s="16"/>
    </row>
    <row r="5180" spans="1:13" x14ac:dyDescent="0.25">
      <c r="A5180" s="10">
        <v>43577</v>
      </c>
      <c r="B5180" s="11" t="s">
        <v>10</v>
      </c>
      <c r="C5180" s="11" t="s">
        <v>5385</v>
      </c>
      <c r="D5180" s="12" t="s">
        <v>5317</v>
      </c>
      <c r="F5180" s="11"/>
      <c r="G5180" s="11"/>
      <c r="H5180" s="11"/>
      <c r="I5180" s="11"/>
      <c r="J5180" s="11" t="s">
        <v>135</v>
      </c>
      <c r="K5180" s="16"/>
      <c r="L5180" s="16" t="s">
        <v>8954</v>
      </c>
      <c r="M5180" s="16"/>
    </row>
    <row r="5181" spans="1:13" x14ac:dyDescent="0.25">
      <c r="A5181" s="10">
        <v>43577</v>
      </c>
      <c r="B5181" s="11" t="s">
        <v>10</v>
      </c>
      <c r="C5181" s="11" t="s">
        <v>5386</v>
      </c>
      <c r="D5181" s="12" t="s">
        <v>5317</v>
      </c>
      <c r="F5181" s="11"/>
      <c r="G5181" s="11"/>
      <c r="H5181" s="11"/>
      <c r="I5181" s="11"/>
      <c r="J5181" s="11" t="s">
        <v>135</v>
      </c>
      <c r="K5181" s="16"/>
      <c r="L5181" s="16" t="s">
        <v>8955</v>
      </c>
      <c r="M5181" s="16"/>
    </row>
    <row r="5182" spans="1:13" x14ac:dyDescent="0.25">
      <c r="A5182" s="10">
        <v>43577</v>
      </c>
      <c r="B5182" s="11" t="s">
        <v>10</v>
      </c>
      <c r="C5182" s="11" t="s">
        <v>2212</v>
      </c>
      <c r="D5182" s="12" t="s">
        <v>5321</v>
      </c>
      <c r="F5182" s="11"/>
      <c r="G5182" s="11"/>
      <c r="H5182" s="11"/>
      <c r="I5182" s="11"/>
      <c r="J5182" s="11" t="s">
        <v>135</v>
      </c>
      <c r="K5182" s="16"/>
      <c r="L5182" s="16" t="s">
        <v>9688</v>
      </c>
      <c r="M5182" s="16"/>
    </row>
    <row r="5183" spans="1:13" x14ac:dyDescent="0.25">
      <c r="A5183" s="10">
        <v>43577</v>
      </c>
      <c r="B5183" s="11" t="s">
        <v>10</v>
      </c>
      <c r="C5183" s="11" t="s">
        <v>5387</v>
      </c>
      <c r="D5183" s="12" t="s">
        <v>5332</v>
      </c>
      <c r="F5183" s="11"/>
      <c r="G5183" s="11"/>
      <c r="H5183" s="11"/>
      <c r="I5183" s="11"/>
      <c r="J5183" s="11" t="s">
        <v>135</v>
      </c>
      <c r="K5183" s="16"/>
      <c r="L5183" s="16" t="s">
        <v>9689</v>
      </c>
      <c r="M5183" s="16"/>
    </row>
    <row r="5184" spans="1:13" x14ac:dyDescent="0.25">
      <c r="A5184" s="10">
        <v>43577</v>
      </c>
      <c r="B5184" s="11" t="s">
        <v>10</v>
      </c>
      <c r="C5184" s="11" t="s">
        <v>5388</v>
      </c>
      <c r="D5184" s="12" t="s">
        <v>5315</v>
      </c>
      <c r="F5184" s="11"/>
      <c r="G5184" s="11"/>
      <c r="H5184" s="11"/>
      <c r="I5184" s="11"/>
      <c r="J5184" s="11" t="s">
        <v>135</v>
      </c>
      <c r="K5184" s="16"/>
      <c r="L5184" s="16" t="s">
        <v>8956</v>
      </c>
      <c r="M5184" s="16"/>
    </row>
    <row r="5185" spans="1:13" x14ac:dyDescent="0.25">
      <c r="A5185" s="10">
        <v>43577</v>
      </c>
      <c r="B5185" s="11" t="s">
        <v>10</v>
      </c>
      <c r="C5185" s="11" t="s">
        <v>1914</v>
      </c>
      <c r="D5185" s="12" t="s">
        <v>5317</v>
      </c>
      <c r="F5185" s="11"/>
      <c r="G5185" s="11"/>
      <c r="H5185" s="11"/>
      <c r="I5185" s="11"/>
      <c r="J5185" s="11" t="s">
        <v>135</v>
      </c>
      <c r="K5185" s="16"/>
      <c r="L5185" s="16" t="s">
        <v>8957</v>
      </c>
      <c r="M5185" s="16"/>
    </row>
    <row r="5186" spans="1:13" x14ac:dyDescent="0.25">
      <c r="A5186" s="10">
        <v>43577</v>
      </c>
      <c r="B5186" s="11" t="s">
        <v>10</v>
      </c>
      <c r="C5186" s="11" t="s">
        <v>5389</v>
      </c>
      <c r="D5186" s="12" t="s">
        <v>5319</v>
      </c>
      <c r="F5186" s="11"/>
      <c r="G5186" s="11"/>
      <c r="H5186" s="11"/>
      <c r="I5186" s="11"/>
      <c r="J5186" s="11" t="s">
        <v>135</v>
      </c>
      <c r="K5186" s="16"/>
      <c r="L5186" s="16" t="s">
        <v>9929</v>
      </c>
      <c r="M5186" s="16"/>
    </row>
    <row r="5187" spans="1:13" x14ac:dyDescent="0.25">
      <c r="A5187" s="10">
        <v>43577</v>
      </c>
      <c r="B5187" s="11" t="s">
        <v>10</v>
      </c>
      <c r="C5187" s="11" t="s">
        <v>5390</v>
      </c>
      <c r="D5187" s="12" t="s">
        <v>5311</v>
      </c>
      <c r="F5187" s="11"/>
      <c r="G5187" s="11"/>
      <c r="H5187" s="11"/>
      <c r="I5187" s="11"/>
      <c r="J5187" s="11" t="s">
        <v>135</v>
      </c>
      <c r="K5187" s="16"/>
      <c r="L5187" s="16" t="s">
        <v>8958</v>
      </c>
      <c r="M5187" s="16"/>
    </row>
    <row r="5188" spans="1:13" x14ac:dyDescent="0.25">
      <c r="A5188" s="10">
        <v>43577</v>
      </c>
      <c r="B5188" s="11" t="s">
        <v>10</v>
      </c>
      <c r="C5188" s="11" t="s">
        <v>983</v>
      </c>
      <c r="D5188" s="12" t="s">
        <v>5319</v>
      </c>
      <c r="F5188" s="11"/>
      <c r="G5188" s="11"/>
      <c r="H5188" s="11"/>
      <c r="I5188" s="11"/>
      <c r="J5188" s="11" t="s">
        <v>135</v>
      </c>
      <c r="K5188" s="16"/>
      <c r="L5188" s="16" t="s">
        <v>9930</v>
      </c>
      <c r="M5188" s="16"/>
    </row>
    <row r="5189" spans="1:13" x14ac:dyDescent="0.25">
      <c r="A5189" s="10">
        <v>43577</v>
      </c>
      <c r="B5189" s="11" t="s">
        <v>414</v>
      </c>
      <c r="C5189" s="11" t="s">
        <v>2951</v>
      </c>
      <c r="D5189" s="12" t="s">
        <v>5332</v>
      </c>
      <c r="F5189" s="11"/>
      <c r="G5189" s="11"/>
      <c r="H5189" s="11"/>
      <c r="I5189" s="11"/>
      <c r="J5189" s="11" t="s">
        <v>135</v>
      </c>
      <c r="K5189" s="16"/>
      <c r="L5189" s="21" t="s">
        <v>10363</v>
      </c>
      <c r="M5189" s="16"/>
    </row>
    <row r="5190" spans="1:13" x14ac:dyDescent="0.25">
      <c r="A5190" s="10">
        <v>43576</v>
      </c>
      <c r="B5190" s="11" t="s">
        <v>26</v>
      </c>
      <c r="C5190" s="11" t="s">
        <v>609</v>
      </c>
      <c r="D5190" s="12" t="s">
        <v>5391</v>
      </c>
      <c r="F5190" s="11"/>
      <c r="G5190" s="11"/>
      <c r="H5190" s="11"/>
      <c r="I5190" s="11"/>
      <c r="J5190" s="11" t="s">
        <v>135</v>
      </c>
      <c r="K5190" s="16"/>
      <c r="L5190" s="21" t="s">
        <v>10364</v>
      </c>
      <c r="M5190" s="16"/>
    </row>
    <row r="5191" spans="1:13" x14ac:dyDescent="0.25">
      <c r="A5191" s="10">
        <v>43576</v>
      </c>
      <c r="B5191" s="11" t="s">
        <v>26</v>
      </c>
      <c r="C5191" s="11" t="s">
        <v>3006</v>
      </c>
      <c r="D5191" s="12" t="s">
        <v>5315</v>
      </c>
      <c r="F5191" s="11"/>
      <c r="G5191" s="11"/>
      <c r="H5191" s="11"/>
      <c r="I5191" s="11"/>
      <c r="J5191" s="11" t="s">
        <v>135</v>
      </c>
      <c r="K5191" s="16"/>
      <c r="L5191" s="16" t="s">
        <v>9931</v>
      </c>
      <c r="M5191" s="16"/>
    </row>
    <row r="5192" spans="1:13" x14ac:dyDescent="0.25">
      <c r="A5192" s="10">
        <v>43576</v>
      </c>
      <c r="B5192" s="11" t="s">
        <v>26</v>
      </c>
      <c r="C5192" s="11" t="s">
        <v>5392</v>
      </c>
      <c r="D5192" s="12" t="s">
        <v>5391</v>
      </c>
      <c r="F5192" s="11"/>
      <c r="G5192" s="11"/>
      <c r="H5192" s="11"/>
      <c r="I5192" s="11"/>
      <c r="J5192" s="11" t="s">
        <v>135</v>
      </c>
      <c r="K5192" s="16"/>
      <c r="L5192" s="16" t="s">
        <v>9932</v>
      </c>
      <c r="M5192" s="16"/>
    </row>
    <row r="5193" spans="1:13" x14ac:dyDescent="0.25">
      <c r="A5193" s="10">
        <v>43576</v>
      </c>
      <c r="B5193" s="11" t="s">
        <v>141</v>
      </c>
      <c r="C5193" s="11" t="s">
        <v>3011</v>
      </c>
      <c r="D5193" s="12" t="s">
        <v>5311</v>
      </c>
      <c r="F5193" s="11"/>
      <c r="G5193" s="11"/>
      <c r="H5193" s="11"/>
      <c r="I5193" s="11"/>
      <c r="J5193" s="11" t="s">
        <v>135</v>
      </c>
      <c r="K5193" s="16"/>
      <c r="L5193" s="16" t="s">
        <v>8959</v>
      </c>
      <c r="M5193" s="16"/>
    </row>
    <row r="5194" spans="1:13" x14ac:dyDescent="0.25">
      <c r="A5194" s="10">
        <v>43576</v>
      </c>
      <c r="B5194" s="11" t="s">
        <v>141</v>
      </c>
      <c r="C5194" s="11" t="s">
        <v>757</v>
      </c>
      <c r="D5194" s="12" t="s">
        <v>5317</v>
      </c>
      <c r="F5194" s="11"/>
      <c r="G5194" s="11"/>
      <c r="H5194" s="11"/>
      <c r="I5194" s="11"/>
      <c r="J5194" s="11" t="s">
        <v>135</v>
      </c>
      <c r="K5194" s="16"/>
      <c r="L5194" s="16" t="s">
        <v>8960</v>
      </c>
      <c r="M5194" s="16"/>
    </row>
    <row r="5195" spans="1:13" x14ac:dyDescent="0.25">
      <c r="A5195" s="10">
        <v>43576</v>
      </c>
      <c r="B5195" s="11" t="s">
        <v>141</v>
      </c>
      <c r="C5195" s="11" t="s">
        <v>1925</v>
      </c>
      <c r="D5195" s="12" t="s">
        <v>5332</v>
      </c>
      <c r="F5195" s="11"/>
      <c r="G5195" s="11"/>
      <c r="H5195" s="11"/>
      <c r="I5195" s="11"/>
      <c r="J5195" s="11" t="s">
        <v>135</v>
      </c>
      <c r="K5195" s="16"/>
      <c r="L5195" s="16" t="s">
        <v>8961</v>
      </c>
      <c r="M5195" s="16"/>
    </row>
    <row r="5196" spans="1:13" x14ac:dyDescent="0.25">
      <c r="A5196" s="10">
        <v>43576</v>
      </c>
      <c r="B5196" s="11" t="s">
        <v>141</v>
      </c>
      <c r="C5196" s="11" t="s">
        <v>456</v>
      </c>
      <c r="D5196" s="12" t="s">
        <v>5349</v>
      </c>
      <c r="F5196" s="11"/>
      <c r="G5196" s="11"/>
      <c r="H5196" s="11"/>
      <c r="I5196" s="11"/>
      <c r="J5196" s="11" t="s">
        <v>135</v>
      </c>
      <c r="K5196" s="16"/>
      <c r="L5196" s="16" t="s">
        <v>8962</v>
      </c>
      <c r="M5196" s="16"/>
    </row>
    <row r="5197" spans="1:13" x14ac:dyDescent="0.25">
      <c r="A5197" s="10">
        <v>43576</v>
      </c>
      <c r="B5197" s="11" t="s">
        <v>141</v>
      </c>
      <c r="C5197" s="11" t="s">
        <v>5393</v>
      </c>
      <c r="D5197" s="12" t="s">
        <v>5319</v>
      </c>
      <c r="F5197" s="11"/>
      <c r="G5197" s="11"/>
      <c r="H5197" s="11"/>
      <c r="I5197" s="11"/>
      <c r="J5197" s="11" t="s">
        <v>135</v>
      </c>
      <c r="K5197" s="16"/>
      <c r="L5197" s="16" t="s">
        <v>8963</v>
      </c>
      <c r="M5197" s="16"/>
    </row>
    <row r="5198" spans="1:13" x14ac:dyDescent="0.25">
      <c r="A5198" s="10">
        <v>43576</v>
      </c>
      <c r="B5198" s="11" t="s">
        <v>136</v>
      </c>
      <c r="C5198" s="11" t="s">
        <v>3354</v>
      </c>
      <c r="D5198" s="12" t="s">
        <v>5321</v>
      </c>
      <c r="F5198" s="11"/>
      <c r="G5198" s="11"/>
      <c r="H5198" s="11"/>
      <c r="I5198" s="11"/>
      <c r="J5198" s="11" t="s">
        <v>135</v>
      </c>
      <c r="K5198" s="16"/>
      <c r="L5198" s="16" t="s">
        <v>8964</v>
      </c>
      <c r="M5198" s="16"/>
    </row>
    <row r="5199" spans="1:13" x14ac:dyDescent="0.25">
      <c r="A5199" s="10">
        <v>43576</v>
      </c>
      <c r="B5199" s="11" t="s">
        <v>136</v>
      </c>
      <c r="C5199" s="11" t="s">
        <v>5394</v>
      </c>
      <c r="D5199" s="12" t="s">
        <v>5311</v>
      </c>
      <c r="F5199" s="11"/>
      <c r="G5199" s="11"/>
      <c r="H5199" s="11"/>
      <c r="I5199" s="11"/>
      <c r="J5199" s="11" t="s">
        <v>135</v>
      </c>
      <c r="K5199" s="16"/>
      <c r="L5199" s="16" t="s">
        <v>9933</v>
      </c>
      <c r="M5199" s="16"/>
    </row>
    <row r="5200" spans="1:13" x14ac:dyDescent="0.25">
      <c r="A5200" s="10">
        <v>43576</v>
      </c>
      <c r="B5200" s="11" t="s">
        <v>139</v>
      </c>
      <c r="C5200" s="11" t="s">
        <v>3205</v>
      </c>
      <c r="D5200" s="12" t="s">
        <v>5317</v>
      </c>
      <c r="F5200" s="11"/>
      <c r="G5200" s="11"/>
      <c r="H5200" s="11"/>
      <c r="I5200" s="11"/>
      <c r="J5200" s="11" t="s">
        <v>135</v>
      </c>
      <c r="K5200" s="16"/>
      <c r="L5200" s="16" t="s">
        <v>8965</v>
      </c>
      <c r="M5200" s="16"/>
    </row>
    <row r="5201" spans="1:13" x14ac:dyDescent="0.25">
      <c r="A5201" s="10">
        <v>43576</v>
      </c>
      <c r="B5201" s="11" t="s">
        <v>139</v>
      </c>
      <c r="C5201" s="11" t="s">
        <v>2222</v>
      </c>
      <c r="D5201" s="12" t="s">
        <v>5321</v>
      </c>
      <c r="F5201" s="11"/>
      <c r="G5201" s="11"/>
      <c r="H5201" s="11"/>
      <c r="I5201" s="11"/>
      <c r="J5201" s="11" t="s">
        <v>135</v>
      </c>
      <c r="K5201" s="16"/>
      <c r="L5201" s="22" t="s">
        <v>13840</v>
      </c>
      <c r="M5201" s="16"/>
    </row>
    <row r="5202" spans="1:13" x14ac:dyDescent="0.25">
      <c r="A5202" s="10">
        <v>43576</v>
      </c>
      <c r="B5202" s="11" t="s">
        <v>139</v>
      </c>
      <c r="C5202" s="11" t="s">
        <v>5395</v>
      </c>
      <c r="D5202" s="12" t="s">
        <v>5313</v>
      </c>
      <c r="F5202" s="11"/>
      <c r="G5202" s="11"/>
      <c r="H5202" s="11"/>
      <c r="I5202" s="11"/>
      <c r="J5202" s="11" t="s">
        <v>135</v>
      </c>
      <c r="K5202" s="16"/>
      <c r="L5202" s="16" t="s">
        <v>8966</v>
      </c>
      <c r="M5202" s="16"/>
    </row>
    <row r="5203" spans="1:13" x14ac:dyDescent="0.25">
      <c r="A5203" s="10">
        <v>43576</v>
      </c>
      <c r="B5203" s="11" t="s">
        <v>414</v>
      </c>
      <c r="C5203" s="11" t="s">
        <v>5396</v>
      </c>
      <c r="D5203" s="12" t="s">
        <v>5326</v>
      </c>
      <c r="F5203" s="11"/>
      <c r="G5203" s="11"/>
      <c r="H5203" s="11"/>
      <c r="I5203" s="11"/>
      <c r="J5203" s="11" t="s">
        <v>135</v>
      </c>
      <c r="K5203" s="16"/>
      <c r="L5203" s="16" t="s">
        <v>8967</v>
      </c>
      <c r="M5203" s="16"/>
    </row>
    <row r="5204" spans="1:13" x14ac:dyDescent="0.25">
      <c r="A5204" s="10">
        <v>43576</v>
      </c>
      <c r="B5204" s="11" t="s">
        <v>414</v>
      </c>
      <c r="C5204" s="11" t="s">
        <v>5397</v>
      </c>
      <c r="D5204" s="12" t="s">
        <v>5317</v>
      </c>
      <c r="F5204" s="11"/>
      <c r="G5204" s="11"/>
      <c r="H5204" s="11"/>
      <c r="I5204" s="11"/>
      <c r="J5204" s="11" t="s">
        <v>135</v>
      </c>
      <c r="K5204" s="16"/>
      <c r="L5204" s="16" t="s">
        <v>9934</v>
      </c>
      <c r="M5204" s="16"/>
    </row>
    <row r="5205" spans="1:13" x14ac:dyDescent="0.25">
      <c r="A5205" s="10">
        <v>43576</v>
      </c>
      <c r="B5205" s="11" t="s">
        <v>414</v>
      </c>
      <c r="C5205" s="11" t="s">
        <v>5398</v>
      </c>
      <c r="D5205" s="12" t="s">
        <v>5317</v>
      </c>
      <c r="F5205" s="11"/>
      <c r="G5205" s="11"/>
      <c r="H5205" s="11"/>
      <c r="I5205" s="11"/>
      <c r="J5205" s="11" t="s">
        <v>135</v>
      </c>
      <c r="K5205" s="16"/>
      <c r="L5205" s="16" t="s">
        <v>9935</v>
      </c>
      <c r="M5205" s="16"/>
    </row>
    <row r="5206" spans="1:13" x14ac:dyDescent="0.25">
      <c r="A5206" s="10">
        <v>43576</v>
      </c>
      <c r="B5206" s="11" t="s">
        <v>414</v>
      </c>
      <c r="C5206" s="11" t="s">
        <v>5399</v>
      </c>
      <c r="D5206" s="12" t="s">
        <v>5349</v>
      </c>
      <c r="F5206" s="11"/>
      <c r="G5206" s="11"/>
      <c r="H5206" s="11"/>
      <c r="I5206" s="11"/>
      <c r="J5206" s="11" t="s">
        <v>135</v>
      </c>
      <c r="K5206" s="16"/>
      <c r="L5206" s="16" t="s">
        <v>8968</v>
      </c>
      <c r="M5206" s="16"/>
    </row>
    <row r="5207" spans="1:13" x14ac:dyDescent="0.25">
      <c r="A5207" s="10">
        <v>43575</v>
      </c>
      <c r="B5207" s="11" t="s">
        <v>26</v>
      </c>
      <c r="C5207" s="11" t="s">
        <v>5400</v>
      </c>
      <c r="D5207" s="12" t="s">
        <v>5315</v>
      </c>
      <c r="F5207" s="11"/>
      <c r="G5207" s="11"/>
      <c r="H5207" s="11"/>
      <c r="I5207" s="11"/>
      <c r="J5207" s="11" t="s">
        <v>135</v>
      </c>
      <c r="K5207" s="16"/>
      <c r="L5207" s="16" t="s">
        <v>8969</v>
      </c>
      <c r="M5207" s="16"/>
    </row>
    <row r="5208" spans="1:13" x14ac:dyDescent="0.25">
      <c r="A5208" s="10">
        <v>43575</v>
      </c>
      <c r="B5208" s="11" t="s">
        <v>26</v>
      </c>
      <c r="C5208" s="11" t="s">
        <v>5401</v>
      </c>
      <c r="D5208" s="12" t="s">
        <v>5329</v>
      </c>
      <c r="F5208" s="11"/>
      <c r="G5208" s="11"/>
      <c r="H5208" s="11"/>
      <c r="I5208" s="11"/>
      <c r="J5208" s="11" t="s">
        <v>135</v>
      </c>
      <c r="K5208" s="16"/>
      <c r="L5208" s="16" t="s">
        <v>9936</v>
      </c>
      <c r="M5208" s="16"/>
    </row>
    <row r="5209" spans="1:13" x14ac:dyDescent="0.25">
      <c r="A5209" s="10">
        <v>43575</v>
      </c>
      <c r="B5209" s="11" t="s">
        <v>26</v>
      </c>
      <c r="C5209" s="11" t="s">
        <v>5402</v>
      </c>
      <c r="D5209" s="12" t="s">
        <v>5319</v>
      </c>
      <c r="F5209" s="11"/>
      <c r="G5209" s="11"/>
      <c r="H5209" s="11"/>
      <c r="I5209" s="11"/>
      <c r="J5209" s="11" t="s">
        <v>135</v>
      </c>
      <c r="K5209" s="16"/>
      <c r="L5209" s="16" t="s">
        <v>9937</v>
      </c>
      <c r="M5209" s="16"/>
    </row>
    <row r="5210" spans="1:13" x14ac:dyDescent="0.25">
      <c r="A5210" s="10">
        <v>43575</v>
      </c>
      <c r="B5210" s="11" t="s">
        <v>26</v>
      </c>
      <c r="C5210" s="11" t="s">
        <v>5403</v>
      </c>
      <c r="D5210" s="12" t="s">
        <v>5317</v>
      </c>
      <c r="F5210" s="11"/>
      <c r="G5210" s="11"/>
      <c r="H5210" s="11"/>
      <c r="I5210" s="11"/>
      <c r="J5210" s="11" t="s">
        <v>135</v>
      </c>
      <c r="K5210" s="16"/>
      <c r="L5210" s="16" t="s">
        <v>9938</v>
      </c>
      <c r="M5210" s="16"/>
    </row>
    <row r="5211" spans="1:13" x14ac:dyDescent="0.25">
      <c r="A5211" s="10">
        <v>43575</v>
      </c>
      <c r="B5211" s="11" t="s">
        <v>26</v>
      </c>
      <c r="C5211" s="11" t="s">
        <v>5404</v>
      </c>
      <c r="D5211" s="12" t="s">
        <v>5315</v>
      </c>
      <c r="F5211" s="11"/>
      <c r="G5211" s="11"/>
      <c r="H5211" s="11"/>
      <c r="I5211" s="11"/>
      <c r="J5211" s="11" t="s">
        <v>135</v>
      </c>
      <c r="K5211" s="16"/>
      <c r="L5211" s="16" t="s">
        <v>9939</v>
      </c>
      <c r="M5211" s="16"/>
    </row>
    <row r="5212" spans="1:13" x14ac:dyDescent="0.25">
      <c r="A5212" s="10">
        <v>43575</v>
      </c>
      <c r="B5212" s="11" t="s">
        <v>26</v>
      </c>
      <c r="C5212" s="11" t="s">
        <v>5405</v>
      </c>
      <c r="D5212" s="12" t="s">
        <v>5317</v>
      </c>
      <c r="F5212" s="11"/>
      <c r="G5212" s="11"/>
      <c r="H5212" s="11"/>
      <c r="I5212" s="11"/>
      <c r="J5212" s="11" t="s">
        <v>135</v>
      </c>
      <c r="K5212" s="16"/>
      <c r="L5212" s="16" t="s">
        <v>9940</v>
      </c>
      <c r="M5212" s="16"/>
    </row>
    <row r="5213" spans="1:13" x14ac:dyDescent="0.25">
      <c r="A5213" s="10">
        <v>43575</v>
      </c>
      <c r="B5213" s="11" t="s">
        <v>141</v>
      </c>
      <c r="C5213" s="11" t="s">
        <v>5406</v>
      </c>
      <c r="D5213" s="12" t="s">
        <v>5315</v>
      </c>
      <c r="F5213" s="11"/>
      <c r="G5213" s="11"/>
      <c r="H5213" s="11"/>
      <c r="I5213" s="11"/>
      <c r="J5213" s="11" t="s">
        <v>135</v>
      </c>
      <c r="K5213" s="16"/>
      <c r="L5213" s="16" t="s">
        <v>9690</v>
      </c>
      <c r="M5213" s="16"/>
    </row>
    <row r="5214" spans="1:13" x14ac:dyDescent="0.25">
      <c r="A5214" s="10">
        <v>43575</v>
      </c>
      <c r="B5214" s="11" t="s">
        <v>141</v>
      </c>
      <c r="C5214" s="11" t="s">
        <v>1537</v>
      </c>
      <c r="D5214" s="12" t="s">
        <v>5317</v>
      </c>
      <c r="F5214" s="11"/>
      <c r="G5214" s="11"/>
      <c r="H5214" s="11"/>
      <c r="I5214" s="11"/>
      <c r="J5214" s="11" t="s">
        <v>135</v>
      </c>
      <c r="K5214" s="16"/>
      <c r="L5214" s="16" t="s">
        <v>9941</v>
      </c>
      <c r="M5214" s="16"/>
    </row>
    <row r="5215" spans="1:13" x14ac:dyDescent="0.25">
      <c r="A5215" s="10">
        <v>43575</v>
      </c>
      <c r="B5215" s="11" t="s">
        <v>141</v>
      </c>
      <c r="C5215" s="11" t="s">
        <v>5407</v>
      </c>
      <c r="D5215" s="12" t="s">
        <v>5349</v>
      </c>
      <c r="F5215" s="11"/>
      <c r="G5215" s="11"/>
      <c r="H5215" s="11"/>
      <c r="I5215" s="11"/>
      <c r="J5215" s="11" t="s">
        <v>135</v>
      </c>
      <c r="K5215" s="16"/>
      <c r="L5215" s="16" t="s">
        <v>8970</v>
      </c>
      <c r="M5215" s="16"/>
    </row>
    <row r="5216" spans="1:13" x14ac:dyDescent="0.25">
      <c r="A5216" s="10">
        <v>43575</v>
      </c>
      <c r="B5216" s="11" t="s">
        <v>141</v>
      </c>
      <c r="C5216" s="11" t="s">
        <v>532</v>
      </c>
      <c r="D5216" s="12" t="s">
        <v>5329</v>
      </c>
      <c r="F5216" s="11"/>
      <c r="G5216" s="11"/>
      <c r="H5216" s="11"/>
      <c r="I5216" s="11"/>
      <c r="J5216" s="11" t="s">
        <v>135</v>
      </c>
      <c r="K5216" s="16"/>
      <c r="L5216" s="16" t="s">
        <v>8971</v>
      </c>
      <c r="M5216" s="16"/>
    </row>
    <row r="5217" spans="1:13" x14ac:dyDescent="0.25">
      <c r="A5217" s="10">
        <v>43575</v>
      </c>
      <c r="B5217" s="11" t="s">
        <v>144</v>
      </c>
      <c r="C5217" s="11" t="s">
        <v>5408</v>
      </c>
      <c r="D5217" s="12" t="s">
        <v>5342</v>
      </c>
      <c r="F5217" s="11"/>
      <c r="G5217" s="11"/>
      <c r="H5217" s="11"/>
      <c r="I5217" s="11"/>
      <c r="J5217" s="11" t="s">
        <v>135</v>
      </c>
      <c r="K5217" s="16"/>
      <c r="L5217" s="16" t="s">
        <v>9691</v>
      </c>
      <c r="M5217" s="16"/>
    </row>
    <row r="5218" spans="1:13" x14ac:dyDescent="0.25">
      <c r="A5218" s="10">
        <v>43575</v>
      </c>
      <c r="B5218" s="11" t="s">
        <v>144</v>
      </c>
      <c r="C5218" s="11" t="s">
        <v>3014</v>
      </c>
      <c r="D5218" s="12" t="s">
        <v>5311</v>
      </c>
      <c r="F5218" s="11"/>
      <c r="G5218" s="11"/>
      <c r="H5218" s="11"/>
      <c r="I5218" s="11"/>
      <c r="J5218" s="11" t="s">
        <v>135</v>
      </c>
      <c r="K5218" s="16"/>
      <c r="L5218" s="16" t="s">
        <v>8972</v>
      </c>
      <c r="M5218" s="16"/>
    </row>
    <row r="5219" spans="1:13" x14ac:dyDescent="0.25">
      <c r="A5219" s="10">
        <v>43575</v>
      </c>
      <c r="B5219" s="11" t="s">
        <v>144</v>
      </c>
      <c r="C5219" s="11" t="s">
        <v>5409</v>
      </c>
      <c r="D5219" s="12" t="s">
        <v>5315</v>
      </c>
      <c r="F5219" s="11"/>
      <c r="G5219" s="11"/>
      <c r="H5219" s="11"/>
      <c r="I5219" s="11"/>
      <c r="J5219" s="11" t="s">
        <v>135</v>
      </c>
      <c r="K5219" s="16"/>
      <c r="L5219" s="16" t="s">
        <v>8973</v>
      </c>
      <c r="M5219" s="16"/>
    </row>
    <row r="5220" spans="1:13" x14ac:dyDescent="0.25">
      <c r="A5220" s="10">
        <v>43575</v>
      </c>
      <c r="B5220" s="11" t="s">
        <v>144</v>
      </c>
      <c r="C5220" s="11" t="s">
        <v>5410</v>
      </c>
      <c r="D5220" s="12" t="s">
        <v>5317</v>
      </c>
      <c r="F5220" s="11"/>
      <c r="G5220" s="11"/>
      <c r="H5220" s="11"/>
      <c r="I5220" s="11"/>
      <c r="J5220" s="11" t="s">
        <v>135</v>
      </c>
      <c r="K5220" s="16"/>
      <c r="L5220" s="16" t="s">
        <v>8974</v>
      </c>
      <c r="M5220" s="16"/>
    </row>
    <row r="5221" spans="1:13" x14ac:dyDescent="0.25">
      <c r="A5221" s="10">
        <v>43575</v>
      </c>
      <c r="B5221" s="11" t="s">
        <v>144</v>
      </c>
      <c r="C5221" s="11" t="s">
        <v>2431</v>
      </c>
      <c r="D5221" s="12" t="s">
        <v>5342</v>
      </c>
      <c r="F5221" s="11"/>
      <c r="G5221" s="11"/>
      <c r="H5221" s="11"/>
      <c r="I5221" s="11"/>
      <c r="J5221" s="11" t="s">
        <v>135</v>
      </c>
      <c r="K5221" s="16"/>
      <c r="L5221" s="16" t="s">
        <v>8975</v>
      </c>
      <c r="M5221" s="16"/>
    </row>
    <row r="5222" spans="1:13" x14ac:dyDescent="0.25">
      <c r="A5222" s="10">
        <v>43575</v>
      </c>
      <c r="B5222" s="11" t="s">
        <v>144</v>
      </c>
      <c r="C5222" s="11" t="s">
        <v>5411</v>
      </c>
      <c r="D5222" s="12" t="s">
        <v>5329</v>
      </c>
      <c r="F5222" s="11"/>
      <c r="G5222" s="11"/>
      <c r="H5222" s="11"/>
      <c r="I5222" s="11"/>
      <c r="J5222" s="11" t="s">
        <v>135</v>
      </c>
      <c r="K5222" s="16"/>
      <c r="L5222" s="16" t="s">
        <v>8976</v>
      </c>
      <c r="M5222" s="16"/>
    </row>
    <row r="5223" spans="1:13" x14ac:dyDescent="0.25">
      <c r="A5223" s="10">
        <v>43575</v>
      </c>
      <c r="B5223" s="11" t="s">
        <v>144</v>
      </c>
      <c r="C5223" s="11" t="s">
        <v>1596</v>
      </c>
      <c r="D5223" s="12" t="s">
        <v>5313</v>
      </c>
      <c r="F5223" s="11"/>
      <c r="G5223" s="11"/>
      <c r="H5223" s="11"/>
      <c r="I5223" s="11"/>
      <c r="J5223" s="11" t="s">
        <v>135</v>
      </c>
      <c r="K5223" s="16"/>
      <c r="L5223" s="16" t="s">
        <v>9028</v>
      </c>
      <c r="M5223" s="16"/>
    </row>
    <row r="5224" spans="1:13" x14ac:dyDescent="0.25">
      <c r="A5224" s="10">
        <v>43575</v>
      </c>
      <c r="B5224" s="11" t="s">
        <v>144</v>
      </c>
      <c r="C5224" s="11" t="s">
        <v>1167</v>
      </c>
      <c r="D5224" s="12" t="s">
        <v>5315</v>
      </c>
      <c r="F5224" s="11"/>
      <c r="G5224" s="11"/>
      <c r="H5224" s="11"/>
      <c r="I5224" s="11"/>
      <c r="J5224" s="11" t="s">
        <v>135</v>
      </c>
      <c r="K5224" s="16"/>
      <c r="L5224" s="16" t="s">
        <v>8977</v>
      </c>
      <c r="M5224" s="16"/>
    </row>
    <row r="5225" spans="1:13" x14ac:dyDescent="0.25">
      <c r="A5225" s="10">
        <v>43575</v>
      </c>
      <c r="B5225" s="11" t="s">
        <v>144</v>
      </c>
      <c r="C5225" s="11" t="s">
        <v>5412</v>
      </c>
      <c r="D5225" s="12" t="s">
        <v>5317</v>
      </c>
      <c r="F5225" s="11"/>
      <c r="G5225" s="11"/>
      <c r="H5225" s="11"/>
      <c r="I5225" s="11"/>
      <c r="J5225" s="11" t="s">
        <v>135</v>
      </c>
      <c r="K5225" s="16"/>
      <c r="L5225" s="16" t="s">
        <v>9942</v>
      </c>
      <c r="M5225" s="16"/>
    </row>
    <row r="5226" spans="1:13" x14ac:dyDescent="0.25">
      <c r="A5226" s="10">
        <v>43575</v>
      </c>
      <c r="B5226" s="11" t="s">
        <v>136</v>
      </c>
      <c r="C5226" s="11" t="s">
        <v>5413</v>
      </c>
      <c r="D5226" s="12" t="s">
        <v>5317</v>
      </c>
      <c r="F5226" s="11"/>
      <c r="G5226" s="11"/>
      <c r="H5226" s="11"/>
      <c r="I5226" s="11"/>
      <c r="J5226" s="11" t="s">
        <v>135</v>
      </c>
      <c r="K5226" s="16"/>
      <c r="L5226" s="16" t="s">
        <v>8978</v>
      </c>
      <c r="M5226" s="16"/>
    </row>
    <row r="5227" spans="1:13" x14ac:dyDescent="0.25">
      <c r="A5227" s="10">
        <v>43575</v>
      </c>
      <c r="B5227" s="11" t="s">
        <v>136</v>
      </c>
      <c r="C5227" s="11" t="s">
        <v>5414</v>
      </c>
      <c r="D5227" s="12" t="s">
        <v>5329</v>
      </c>
      <c r="F5227" s="11"/>
      <c r="G5227" s="11"/>
      <c r="H5227" s="11"/>
      <c r="I5227" s="11"/>
      <c r="J5227" s="11" t="s">
        <v>135</v>
      </c>
      <c r="K5227" s="16"/>
      <c r="L5227" s="16" t="s">
        <v>8979</v>
      </c>
      <c r="M5227" s="16"/>
    </row>
    <row r="5228" spans="1:13" x14ac:dyDescent="0.25">
      <c r="A5228" s="10">
        <v>43575</v>
      </c>
      <c r="B5228" s="11" t="s">
        <v>136</v>
      </c>
      <c r="C5228" s="11" t="s">
        <v>2087</v>
      </c>
      <c r="D5228" s="12" t="s">
        <v>5329</v>
      </c>
      <c r="F5228" s="11"/>
      <c r="G5228" s="11"/>
      <c r="H5228" s="11"/>
      <c r="I5228" s="11"/>
      <c r="J5228" s="11" t="s">
        <v>135</v>
      </c>
      <c r="K5228" s="16"/>
      <c r="L5228" s="16" t="s">
        <v>8980</v>
      </c>
      <c r="M5228" s="16"/>
    </row>
    <row r="5229" spans="1:13" x14ac:dyDescent="0.25">
      <c r="A5229" s="10">
        <v>43575</v>
      </c>
      <c r="B5229" s="11" t="s">
        <v>136</v>
      </c>
      <c r="C5229" s="11" t="s">
        <v>5415</v>
      </c>
      <c r="D5229" s="12" t="s">
        <v>5315</v>
      </c>
      <c r="F5229" s="11"/>
      <c r="G5229" s="11"/>
      <c r="H5229" s="11"/>
      <c r="I5229" s="11"/>
      <c r="J5229" s="11" t="s">
        <v>135</v>
      </c>
      <c r="K5229" s="16"/>
      <c r="L5229" s="16" t="s">
        <v>9943</v>
      </c>
      <c r="M5229" s="16"/>
    </row>
    <row r="5230" spans="1:13" x14ac:dyDescent="0.25">
      <c r="A5230" s="10">
        <v>43575</v>
      </c>
      <c r="B5230" s="11" t="s">
        <v>136</v>
      </c>
      <c r="C5230" s="11" t="s">
        <v>5416</v>
      </c>
      <c r="D5230" s="12" t="s">
        <v>5332</v>
      </c>
      <c r="F5230" s="11"/>
      <c r="G5230" s="11"/>
      <c r="H5230" s="11"/>
      <c r="I5230" s="11"/>
      <c r="J5230" s="11" t="s">
        <v>135</v>
      </c>
      <c r="K5230" s="16"/>
      <c r="L5230" s="16" t="s">
        <v>9944</v>
      </c>
      <c r="M5230" s="16"/>
    </row>
    <row r="5231" spans="1:13" x14ac:dyDescent="0.25">
      <c r="A5231" s="10">
        <v>43575</v>
      </c>
      <c r="B5231" s="11" t="s">
        <v>136</v>
      </c>
      <c r="C5231" s="11" t="s">
        <v>5417</v>
      </c>
      <c r="D5231" s="12" t="s">
        <v>5317</v>
      </c>
      <c r="F5231" s="11"/>
      <c r="G5231" s="11"/>
      <c r="H5231" s="11"/>
      <c r="I5231" s="11"/>
      <c r="J5231" s="11" t="s">
        <v>135</v>
      </c>
      <c r="K5231" s="16"/>
      <c r="L5231" s="16" t="s">
        <v>9692</v>
      </c>
      <c r="M5231" s="16"/>
    </row>
    <row r="5232" spans="1:13" x14ac:dyDescent="0.25">
      <c r="A5232" s="10">
        <v>43575</v>
      </c>
      <c r="B5232" s="11" t="s">
        <v>139</v>
      </c>
      <c r="C5232" s="11" t="s">
        <v>5418</v>
      </c>
      <c r="D5232" s="12" t="s">
        <v>5319</v>
      </c>
      <c r="F5232" s="11"/>
      <c r="G5232" s="11"/>
      <c r="H5232" s="11"/>
      <c r="I5232" s="11"/>
      <c r="J5232" s="11" t="s">
        <v>135</v>
      </c>
      <c r="K5232" s="16"/>
      <c r="L5232" s="16" t="s">
        <v>8981</v>
      </c>
      <c r="M5232" s="16"/>
    </row>
    <row r="5233" spans="1:13" x14ac:dyDescent="0.25">
      <c r="A5233" s="10">
        <v>43575</v>
      </c>
      <c r="B5233" s="11" t="s">
        <v>139</v>
      </c>
      <c r="C5233" s="11" t="s">
        <v>5419</v>
      </c>
      <c r="D5233" s="12" t="s">
        <v>5315</v>
      </c>
      <c r="F5233" s="11"/>
      <c r="G5233" s="11"/>
      <c r="H5233" s="11"/>
      <c r="I5233" s="11"/>
      <c r="J5233" s="11" t="s">
        <v>135</v>
      </c>
      <c r="K5233" s="16"/>
      <c r="L5233" s="16" t="s">
        <v>9945</v>
      </c>
      <c r="M5233" s="16"/>
    </row>
    <row r="5234" spans="1:13" x14ac:dyDescent="0.25">
      <c r="A5234" s="10">
        <v>43575</v>
      </c>
      <c r="B5234" s="11" t="s">
        <v>139</v>
      </c>
      <c r="C5234" s="11" t="s">
        <v>5420</v>
      </c>
      <c r="D5234" s="12" t="s">
        <v>5349</v>
      </c>
      <c r="F5234" s="11"/>
      <c r="G5234" s="11"/>
      <c r="H5234" s="11"/>
      <c r="I5234" s="11"/>
      <c r="J5234" s="11" t="s">
        <v>135</v>
      </c>
      <c r="K5234" s="16"/>
      <c r="L5234" s="16" t="s">
        <v>8982</v>
      </c>
      <c r="M5234" s="16"/>
    </row>
    <row r="5235" spans="1:13" x14ac:dyDescent="0.25">
      <c r="A5235" s="10">
        <v>43575</v>
      </c>
      <c r="B5235" s="11" t="s">
        <v>139</v>
      </c>
      <c r="C5235" s="11" t="s">
        <v>5421</v>
      </c>
      <c r="D5235" s="12" t="s">
        <v>5315</v>
      </c>
      <c r="F5235" s="11"/>
      <c r="G5235" s="11"/>
      <c r="H5235" s="11"/>
      <c r="I5235" s="11"/>
      <c r="J5235" s="11" t="s">
        <v>135</v>
      </c>
      <c r="K5235" s="16"/>
      <c r="L5235" s="16" t="s">
        <v>9693</v>
      </c>
      <c r="M5235" s="16"/>
    </row>
    <row r="5236" spans="1:13" x14ac:dyDescent="0.25">
      <c r="A5236" s="10">
        <v>43575</v>
      </c>
      <c r="B5236" s="11" t="s">
        <v>139</v>
      </c>
      <c r="C5236" s="11" t="s">
        <v>5422</v>
      </c>
      <c r="D5236" s="12" t="s">
        <v>5329</v>
      </c>
      <c r="F5236" s="11"/>
      <c r="G5236" s="11"/>
      <c r="H5236" s="11"/>
      <c r="I5236" s="11"/>
      <c r="J5236" s="11" t="s">
        <v>135</v>
      </c>
      <c r="K5236" s="16"/>
      <c r="L5236" s="16" t="s">
        <v>8983</v>
      </c>
      <c r="M5236" s="16"/>
    </row>
    <row r="5237" spans="1:13" x14ac:dyDescent="0.25">
      <c r="A5237" s="10">
        <v>43575</v>
      </c>
      <c r="B5237" s="11" t="s">
        <v>139</v>
      </c>
      <c r="C5237" s="11" t="s">
        <v>3472</v>
      </c>
      <c r="D5237" s="12" t="s">
        <v>5332</v>
      </c>
      <c r="F5237" s="11"/>
      <c r="G5237" s="11"/>
      <c r="H5237" s="11"/>
      <c r="I5237" s="11"/>
      <c r="J5237" s="11" t="s">
        <v>135</v>
      </c>
      <c r="K5237" s="16"/>
      <c r="L5237" s="16" t="s">
        <v>9946</v>
      </c>
      <c r="M5237" s="16"/>
    </row>
    <row r="5238" spans="1:13" x14ac:dyDescent="0.25">
      <c r="A5238" s="10">
        <v>43575</v>
      </c>
      <c r="B5238" s="11" t="s">
        <v>414</v>
      </c>
      <c r="C5238" s="11" t="s">
        <v>5423</v>
      </c>
      <c r="D5238" s="12" t="s">
        <v>5342</v>
      </c>
      <c r="F5238" s="11"/>
      <c r="G5238" s="11"/>
      <c r="H5238" s="11"/>
      <c r="I5238" s="11"/>
      <c r="J5238" s="11" t="s">
        <v>135</v>
      </c>
      <c r="K5238" s="16"/>
      <c r="L5238" s="16" t="s">
        <v>9947</v>
      </c>
      <c r="M5238" s="16"/>
    </row>
    <row r="5239" spans="1:13" x14ac:dyDescent="0.25">
      <c r="A5239" s="10">
        <v>43575</v>
      </c>
      <c r="B5239" s="11" t="s">
        <v>414</v>
      </c>
      <c r="C5239" s="11" t="s">
        <v>5424</v>
      </c>
      <c r="D5239" s="12" t="s">
        <v>5332</v>
      </c>
      <c r="F5239" s="11"/>
      <c r="G5239" s="11"/>
      <c r="H5239" s="11"/>
      <c r="I5239" s="11"/>
      <c r="J5239" s="11" t="s">
        <v>135</v>
      </c>
      <c r="K5239" s="16"/>
      <c r="L5239" s="16" t="s">
        <v>9694</v>
      </c>
      <c r="M5239" s="16"/>
    </row>
    <row r="5240" spans="1:13" x14ac:dyDescent="0.25">
      <c r="A5240" s="10">
        <v>43575</v>
      </c>
      <c r="B5240" s="11" t="s">
        <v>414</v>
      </c>
      <c r="C5240" s="11" t="s">
        <v>5425</v>
      </c>
      <c r="D5240" s="12" t="s">
        <v>5315</v>
      </c>
      <c r="F5240" s="11"/>
      <c r="G5240" s="11"/>
      <c r="H5240" s="11"/>
      <c r="I5240" s="11"/>
      <c r="J5240" s="11" t="s">
        <v>135</v>
      </c>
      <c r="K5240" s="16"/>
      <c r="L5240" s="16" t="s">
        <v>9695</v>
      </c>
      <c r="M5240" s="16"/>
    </row>
    <row r="5241" spans="1:13" x14ac:dyDescent="0.25">
      <c r="A5241" s="10">
        <v>43575</v>
      </c>
      <c r="B5241" s="11" t="s">
        <v>414</v>
      </c>
      <c r="C5241" s="11" t="s">
        <v>5426</v>
      </c>
      <c r="D5241" s="12" t="s">
        <v>5349</v>
      </c>
      <c r="F5241" s="11"/>
      <c r="G5241" s="11"/>
      <c r="H5241" s="11"/>
      <c r="I5241" s="11"/>
      <c r="J5241" s="11" t="s">
        <v>135</v>
      </c>
      <c r="K5241" s="16"/>
      <c r="L5241" s="16" t="s">
        <v>8984</v>
      </c>
      <c r="M5241" s="16"/>
    </row>
    <row r="5242" spans="1:13" x14ac:dyDescent="0.25">
      <c r="A5242" s="10">
        <v>43575</v>
      </c>
      <c r="B5242" s="11" t="s">
        <v>414</v>
      </c>
      <c r="C5242" s="11" t="s">
        <v>5427</v>
      </c>
      <c r="D5242" s="12" t="s">
        <v>5317</v>
      </c>
      <c r="F5242" s="11"/>
      <c r="G5242" s="11"/>
      <c r="H5242" s="11"/>
      <c r="I5242" s="11"/>
      <c r="J5242" s="11" t="s">
        <v>135</v>
      </c>
      <c r="K5242" s="16"/>
      <c r="L5242" s="16" t="s">
        <v>8985</v>
      </c>
      <c r="M5242" s="16"/>
    </row>
    <row r="5243" spans="1:13" x14ac:dyDescent="0.25">
      <c r="A5243" s="10">
        <v>43575</v>
      </c>
      <c r="B5243" s="11" t="s">
        <v>414</v>
      </c>
      <c r="C5243" s="11" t="s">
        <v>5428</v>
      </c>
      <c r="D5243" s="12" t="s">
        <v>5315</v>
      </c>
      <c r="F5243" s="11"/>
      <c r="G5243" s="11"/>
      <c r="H5243" s="11"/>
      <c r="I5243" s="11"/>
      <c r="J5243" s="11" t="s">
        <v>135</v>
      </c>
      <c r="K5243" s="16"/>
      <c r="L5243" s="16" t="s">
        <v>8986</v>
      </c>
      <c r="M5243" s="16"/>
    </row>
    <row r="5244" spans="1:13" x14ac:dyDescent="0.25">
      <c r="A5244" s="10">
        <v>43575</v>
      </c>
      <c r="B5244" s="11" t="s">
        <v>414</v>
      </c>
      <c r="C5244" s="11" t="s">
        <v>5429</v>
      </c>
      <c r="D5244" s="12" t="s">
        <v>5315</v>
      </c>
      <c r="F5244" s="11"/>
      <c r="G5244" s="11"/>
      <c r="H5244" s="11"/>
      <c r="I5244" s="11"/>
      <c r="J5244" s="11" t="s">
        <v>135</v>
      </c>
      <c r="K5244" s="16"/>
      <c r="L5244" s="16" t="s">
        <v>9948</v>
      </c>
      <c r="M5244" s="16"/>
    </row>
    <row r="5245" spans="1:13" x14ac:dyDescent="0.25">
      <c r="A5245" s="10">
        <v>43574</v>
      </c>
      <c r="B5245" s="11" t="s">
        <v>141</v>
      </c>
      <c r="C5245" s="11" t="s">
        <v>2772</v>
      </c>
      <c r="D5245" s="12" t="s">
        <v>5317</v>
      </c>
      <c r="F5245" s="11"/>
      <c r="G5245" s="11"/>
      <c r="H5245" s="11"/>
      <c r="I5245" s="11"/>
      <c r="J5245" s="11" t="s">
        <v>135</v>
      </c>
      <c r="K5245" s="16"/>
      <c r="L5245" s="16" t="s">
        <v>9949</v>
      </c>
      <c r="M5245" s="16"/>
    </row>
    <row r="5246" spans="1:13" x14ac:dyDescent="0.25">
      <c r="A5246" s="10">
        <v>43574</v>
      </c>
      <c r="B5246" s="11" t="s">
        <v>139</v>
      </c>
      <c r="C5246" s="11" t="s">
        <v>5430</v>
      </c>
      <c r="D5246" s="12" t="s">
        <v>5329</v>
      </c>
      <c r="F5246" s="11"/>
      <c r="G5246" s="11"/>
      <c r="H5246" s="11"/>
      <c r="I5246" s="11"/>
      <c r="J5246" s="11" t="s">
        <v>135</v>
      </c>
      <c r="K5246" s="16"/>
      <c r="L5246" s="16" t="s">
        <v>8987</v>
      </c>
      <c r="M5246" s="16"/>
    </row>
    <row r="5247" spans="1:13" x14ac:dyDescent="0.25">
      <c r="A5247" s="10">
        <v>43574</v>
      </c>
      <c r="B5247" s="11" t="s">
        <v>10</v>
      </c>
      <c r="C5247" s="11" t="s">
        <v>3358</v>
      </c>
      <c r="D5247" s="12" t="s">
        <v>5315</v>
      </c>
      <c r="F5247" s="11"/>
      <c r="G5247" s="11"/>
      <c r="H5247" s="11"/>
      <c r="I5247" s="11"/>
      <c r="J5247" s="11" t="s">
        <v>135</v>
      </c>
      <c r="K5247" s="16"/>
      <c r="L5247" s="16" t="s">
        <v>8988</v>
      </c>
      <c r="M5247" s="16"/>
    </row>
    <row r="5248" spans="1:13" x14ac:dyDescent="0.25">
      <c r="A5248" s="10">
        <v>43574</v>
      </c>
      <c r="B5248" s="11" t="s">
        <v>10</v>
      </c>
      <c r="C5248" s="11" t="s">
        <v>5431</v>
      </c>
      <c r="D5248" s="12" t="s">
        <v>5349</v>
      </c>
      <c r="F5248" s="11"/>
      <c r="G5248" s="11"/>
      <c r="H5248" s="11"/>
      <c r="I5248" s="11"/>
      <c r="J5248" s="11" t="s">
        <v>135</v>
      </c>
      <c r="K5248" s="16"/>
      <c r="L5248" s="16" t="s">
        <v>8989</v>
      </c>
      <c r="M5248" s="16"/>
    </row>
    <row r="5249" spans="1:13" x14ac:dyDescent="0.25">
      <c r="A5249" s="10">
        <v>43574</v>
      </c>
      <c r="B5249" s="11" t="s">
        <v>10</v>
      </c>
      <c r="C5249" s="11" t="s">
        <v>1813</v>
      </c>
      <c r="D5249" s="12" t="s">
        <v>5311</v>
      </c>
      <c r="F5249" s="11"/>
      <c r="G5249" s="11"/>
      <c r="H5249" s="11"/>
      <c r="I5249" s="11"/>
      <c r="J5249" s="11" t="s">
        <v>135</v>
      </c>
      <c r="K5249" s="16"/>
      <c r="L5249" s="21" t="s">
        <v>10365</v>
      </c>
      <c r="M5249" s="16"/>
    </row>
    <row r="5250" spans="1:13" x14ac:dyDescent="0.25">
      <c r="A5250" s="10">
        <v>43574</v>
      </c>
      <c r="B5250" s="11" t="s">
        <v>10</v>
      </c>
      <c r="C5250" s="11" t="s">
        <v>5432</v>
      </c>
      <c r="D5250" s="12" t="s">
        <v>5319</v>
      </c>
      <c r="F5250" s="11"/>
      <c r="G5250" s="11"/>
      <c r="H5250" s="11"/>
      <c r="I5250" s="11"/>
      <c r="J5250" s="11" t="s">
        <v>135</v>
      </c>
      <c r="K5250" s="16"/>
      <c r="L5250" s="16" t="s">
        <v>8990</v>
      </c>
      <c r="M5250" s="16"/>
    </row>
    <row r="5251" spans="1:13" x14ac:dyDescent="0.25">
      <c r="A5251" s="10">
        <v>43574</v>
      </c>
      <c r="B5251" s="11" t="s">
        <v>10</v>
      </c>
      <c r="C5251" s="11" t="s">
        <v>5433</v>
      </c>
      <c r="D5251" s="12" t="s">
        <v>5319</v>
      </c>
      <c r="F5251" s="11"/>
      <c r="G5251" s="11"/>
      <c r="H5251" s="11"/>
      <c r="I5251" s="11"/>
      <c r="J5251" s="11" t="s">
        <v>135</v>
      </c>
      <c r="K5251" s="16"/>
      <c r="L5251" s="16" t="s">
        <v>8991</v>
      </c>
      <c r="M5251" s="16"/>
    </row>
    <row r="5252" spans="1:13" x14ac:dyDescent="0.25">
      <c r="A5252" s="10">
        <v>43574</v>
      </c>
      <c r="B5252" s="11" t="s">
        <v>10</v>
      </c>
      <c r="C5252" s="11" t="s">
        <v>5434</v>
      </c>
      <c r="D5252" s="12" t="s">
        <v>5349</v>
      </c>
      <c r="F5252" s="11"/>
      <c r="G5252" s="11"/>
      <c r="H5252" s="11"/>
      <c r="I5252" s="11"/>
      <c r="J5252" s="11" t="s">
        <v>135</v>
      </c>
      <c r="K5252" s="16"/>
      <c r="L5252" s="16" t="s">
        <v>9950</v>
      </c>
      <c r="M5252" s="16"/>
    </row>
    <row r="5253" spans="1:13" x14ac:dyDescent="0.25">
      <c r="A5253" s="10">
        <v>43574</v>
      </c>
      <c r="B5253" s="11" t="s">
        <v>10</v>
      </c>
      <c r="C5253" s="11" t="s">
        <v>2004</v>
      </c>
      <c r="D5253" s="12" t="s">
        <v>5311</v>
      </c>
      <c r="F5253" s="11"/>
      <c r="G5253" s="11"/>
      <c r="H5253" s="11"/>
      <c r="I5253" s="11"/>
      <c r="J5253" s="11" t="s">
        <v>135</v>
      </c>
      <c r="K5253" s="16"/>
      <c r="L5253" s="16" t="s">
        <v>9696</v>
      </c>
      <c r="M5253" s="16"/>
    </row>
    <row r="5254" spans="1:13" x14ac:dyDescent="0.25">
      <c r="A5254" s="10">
        <v>43574</v>
      </c>
      <c r="B5254" s="11" t="s">
        <v>10</v>
      </c>
      <c r="C5254" s="11" t="s">
        <v>5435</v>
      </c>
      <c r="D5254" s="12" t="s">
        <v>5315</v>
      </c>
      <c r="F5254" s="11"/>
      <c r="G5254" s="11"/>
      <c r="H5254" s="11"/>
      <c r="I5254" s="11"/>
      <c r="J5254" s="11" t="s">
        <v>135</v>
      </c>
      <c r="K5254" s="16"/>
      <c r="L5254" s="16" t="s">
        <v>8992</v>
      </c>
      <c r="M5254" s="16"/>
    </row>
    <row r="5255" spans="1:13" x14ac:dyDescent="0.25">
      <c r="A5255" s="10">
        <v>43574</v>
      </c>
      <c r="B5255" s="11" t="s">
        <v>10</v>
      </c>
      <c r="C5255" s="11" t="s">
        <v>5436</v>
      </c>
      <c r="D5255" s="12" t="s">
        <v>5315</v>
      </c>
      <c r="F5255" s="11"/>
      <c r="G5255" s="11"/>
      <c r="H5255" s="11"/>
      <c r="I5255" s="11"/>
      <c r="J5255" s="11" t="s">
        <v>135</v>
      </c>
      <c r="K5255" s="16"/>
      <c r="L5255" s="16" t="s">
        <v>9697</v>
      </c>
      <c r="M5255" s="16"/>
    </row>
    <row r="5256" spans="1:13" x14ac:dyDescent="0.25">
      <c r="A5256" s="10">
        <v>43574</v>
      </c>
      <c r="B5256" s="11" t="s">
        <v>10</v>
      </c>
      <c r="C5256" s="11" t="s">
        <v>5437</v>
      </c>
      <c r="D5256" s="12" t="s">
        <v>5342</v>
      </c>
      <c r="F5256" s="11"/>
      <c r="G5256" s="11"/>
      <c r="H5256" s="11"/>
      <c r="I5256" s="11"/>
      <c r="J5256" s="11" t="s">
        <v>135</v>
      </c>
      <c r="K5256" s="16"/>
      <c r="L5256" s="16" t="s">
        <v>8993</v>
      </c>
      <c r="M5256" s="16"/>
    </row>
    <row r="5257" spans="1:13" x14ac:dyDescent="0.25">
      <c r="A5257" s="10">
        <v>43574</v>
      </c>
      <c r="B5257" s="11" t="s">
        <v>10</v>
      </c>
      <c r="C5257" s="11" t="s">
        <v>5438</v>
      </c>
      <c r="D5257" s="12" t="s">
        <v>5319</v>
      </c>
      <c r="F5257" s="11"/>
      <c r="G5257" s="11"/>
      <c r="H5257" s="11"/>
      <c r="I5257" s="11"/>
      <c r="J5257" s="11" t="s">
        <v>135</v>
      </c>
      <c r="K5257" s="16"/>
      <c r="L5257" s="16" t="s">
        <v>8994</v>
      </c>
      <c r="M5257" s="16"/>
    </row>
    <row r="5258" spans="1:13" x14ac:dyDescent="0.25">
      <c r="A5258" s="10">
        <v>43574</v>
      </c>
      <c r="B5258" s="11" t="s">
        <v>10</v>
      </c>
      <c r="C5258" s="11" t="s">
        <v>5439</v>
      </c>
      <c r="D5258" s="12" t="s">
        <v>5326</v>
      </c>
      <c r="F5258" s="11"/>
      <c r="G5258" s="11"/>
      <c r="H5258" s="11"/>
      <c r="I5258" s="11"/>
      <c r="J5258" s="11" t="s">
        <v>135</v>
      </c>
      <c r="K5258" s="16"/>
      <c r="L5258" s="16" t="s">
        <v>8995</v>
      </c>
      <c r="M5258" s="16"/>
    </row>
    <row r="5259" spans="1:13" x14ac:dyDescent="0.25">
      <c r="A5259" s="10">
        <v>43573</v>
      </c>
      <c r="B5259" s="11" t="s">
        <v>383</v>
      </c>
      <c r="C5259" s="11" t="s">
        <v>5440</v>
      </c>
      <c r="D5259" s="12" t="s">
        <v>5349</v>
      </c>
      <c r="F5259" s="11"/>
      <c r="G5259" s="11"/>
      <c r="H5259" s="11"/>
      <c r="I5259" s="11"/>
      <c r="J5259" s="11" t="s">
        <v>135</v>
      </c>
      <c r="K5259" s="16"/>
      <c r="L5259" s="16" t="s">
        <v>8996</v>
      </c>
      <c r="M5259" s="16"/>
    </row>
    <row r="5260" spans="1:13" x14ac:dyDescent="0.25">
      <c r="A5260" s="10">
        <v>43573</v>
      </c>
      <c r="B5260" s="11" t="s">
        <v>383</v>
      </c>
      <c r="C5260" s="11" t="s">
        <v>5441</v>
      </c>
      <c r="D5260" s="12" t="s">
        <v>5349</v>
      </c>
      <c r="F5260" s="11"/>
      <c r="G5260" s="11"/>
      <c r="H5260" s="11"/>
      <c r="I5260" s="11"/>
      <c r="J5260" s="11" t="s">
        <v>135</v>
      </c>
      <c r="K5260" s="16"/>
      <c r="L5260" s="16" t="s">
        <v>8997</v>
      </c>
      <c r="M5260" s="16"/>
    </row>
    <row r="5261" spans="1:13" x14ac:dyDescent="0.25">
      <c r="A5261" s="10">
        <v>43573</v>
      </c>
      <c r="B5261" s="11" t="s">
        <v>383</v>
      </c>
      <c r="C5261" s="11" t="s">
        <v>5442</v>
      </c>
      <c r="D5261" s="12" t="s">
        <v>5313</v>
      </c>
      <c r="F5261" s="11"/>
      <c r="G5261" s="11"/>
      <c r="H5261" s="11"/>
      <c r="I5261" s="11"/>
      <c r="J5261" s="11" t="s">
        <v>135</v>
      </c>
      <c r="K5261" s="16"/>
      <c r="L5261" s="16" t="s">
        <v>8998</v>
      </c>
      <c r="M5261" s="16"/>
    </row>
    <row r="5262" spans="1:13" x14ac:dyDescent="0.25">
      <c r="A5262" s="10">
        <v>43573</v>
      </c>
      <c r="B5262" s="11" t="s">
        <v>383</v>
      </c>
      <c r="C5262" s="11" t="s">
        <v>2425</v>
      </c>
      <c r="D5262" s="12" t="s">
        <v>5332</v>
      </c>
      <c r="F5262" s="11"/>
      <c r="G5262" s="11"/>
      <c r="H5262" s="11"/>
      <c r="I5262" s="11"/>
      <c r="J5262" s="11" t="s">
        <v>135</v>
      </c>
      <c r="K5262" s="16"/>
      <c r="L5262" s="16" t="s">
        <v>8999</v>
      </c>
      <c r="M5262" s="16"/>
    </row>
    <row r="5263" spans="1:13" x14ac:dyDescent="0.25">
      <c r="A5263" s="10">
        <v>43573</v>
      </c>
      <c r="B5263" s="11" t="s">
        <v>414</v>
      </c>
      <c r="C5263" s="11" t="s">
        <v>5443</v>
      </c>
      <c r="D5263" s="12" t="s">
        <v>5379</v>
      </c>
      <c r="F5263" s="11"/>
      <c r="G5263" s="11"/>
      <c r="H5263" s="11"/>
      <c r="I5263" s="11"/>
      <c r="J5263" s="11" t="s">
        <v>135</v>
      </c>
      <c r="K5263" s="16"/>
      <c r="L5263" s="16" t="s">
        <v>9000</v>
      </c>
      <c r="M5263" s="16"/>
    </row>
    <row r="5264" spans="1:13" x14ac:dyDescent="0.25">
      <c r="A5264" s="10">
        <v>43572</v>
      </c>
      <c r="B5264" s="11" t="s">
        <v>397</v>
      </c>
      <c r="C5264" s="11" t="s">
        <v>5444</v>
      </c>
      <c r="D5264" s="12" t="s">
        <v>5319</v>
      </c>
      <c r="F5264" s="11"/>
      <c r="G5264" s="11"/>
      <c r="H5264" s="11"/>
      <c r="I5264" s="11"/>
      <c r="J5264" s="11" t="s">
        <v>135</v>
      </c>
      <c r="K5264" s="16"/>
      <c r="L5264" s="16" t="s">
        <v>9001</v>
      </c>
      <c r="M5264" s="16"/>
    </row>
    <row r="5265" spans="1:13" x14ac:dyDescent="0.25">
      <c r="A5265" s="10">
        <v>43572</v>
      </c>
      <c r="B5265" s="11" t="s">
        <v>397</v>
      </c>
      <c r="C5265" s="11" t="s">
        <v>5400</v>
      </c>
      <c r="D5265" s="12" t="s">
        <v>5349</v>
      </c>
      <c r="F5265" s="11"/>
      <c r="G5265" s="11"/>
      <c r="H5265" s="11"/>
      <c r="I5265" s="11"/>
      <c r="J5265" s="11" t="s">
        <v>135</v>
      </c>
      <c r="K5265" s="16"/>
      <c r="L5265" s="16" t="s">
        <v>10338</v>
      </c>
      <c r="M5265" s="16"/>
    </row>
    <row r="5266" spans="1:13" x14ac:dyDescent="0.25">
      <c r="A5266" s="10">
        <v>43572</v>
      </c>
      <c r="B5266" s="11" t="s">
        <v>144</v>
      </c>
      <c r="C5266" s="11" t="s">
        <v>5445</v>
      </c>
      <c r="D5266" s="12" t="s">
        <v>5329</v>
      </c>
      <c r="F5266" s="11"/>
      <c r="G5266" s="11"/>
      <c r="H5266" s="11"/>
      <c r="I5266" s="11"/>
      <c r="J5266" s="11" t="s">
        <v>135</v>
      </c>
      <c r="K5266" s="16"/>
      <c r="L5266" s="16" t="s">
        <v>9951</v>
      </c>
      <c r="M5266" s="16"/>
    </row>
    <row r="5267" spans="1:13" x14ac:dyDescent="0.25">
      <c r="A5267" s="10">
        <v>43572</v>
      </c>
      <c r="B5267" s="11" t="s">
        <v>139</v>
      </c>
      <c r="C5267" s="11" t="s">
        <v>5446</v>
      </c>
      <c r="D5267" s="12" t="s">
        <v>5319</v>
      </c>
      <c r="F5267" s="11"/>
      <c r="G5267" s="11"/>
      <c r="H5267" s="11"/>
      <c r="I5267" s="11"/>
      <c r="J5267" s="11" t="s">
        <v>135</v>
      </c>
      <c r="K5267" s="16"/>
      <c r="L5267" s="16" t="s">
        <v>9002</v>
      </c>
      <c r="M5267" s="16"/>
    </row>
    <row r="5268" spans="1:13" x14ac:dyDescent="0.25">
      <c r="A5268" s="10">
        <v>43571</v>
      </c>
      <c r="B5268" s="11" t="s">
        <v>397</v>
      </c>
      <c r="C5268" s="11" t="s">
        <v>5447</v>
      </c>
      <c r="D5268" s="12" t="s">
        <v>5349</v>
      </c>
      <c r="F5268" s="11"/>
      <c r="G5268" s="11"/>
      <c r="H5268" s="11"/>
      <c r="I5268" s="11"/>
      <c r="J5268" s="11" t="s">
        <v>135</v>
      </c>
      <c r="K5268" s="16"/>
      <c r="L5268" s="16" t="s">
        <v>9003</v>
      </c>
      <c r="M5268" s="16"/>
    </row>
    <row r="5269" spans="1:13" x14ac:dyDescent="0.25">
      <c r="A5269" s="10">
        <v>43571</v>
      </c>
      <c r="B5269" s="11" t="s">
        <v>397</v>
      </c>
      <c r="C5269" s="11" t="s">
        <v>5448</v>
      </c>
      <c r="D5269" s="12" t="s">
        <v>5315</v>
      </c>
      <c r="F5269" s="11"/>
      <c r="G5269" s="11"/>
      <c r="H5269" s="11"/>
      <c r="I5269" s="11"/>
      <c r="J5269" s="11" t="s">
        <v>135</v>
      </c>
      <c r="K5269" s="16"/>
      <c r="L5269" s="16" t="s">
        <v>9698</v>
      </c>
      <c r="M5269" s="16"/>
    </row>
    <row r="5270" spans="1:13" x14ac:dyDescent="0.25">
      <c r="A5270" s="10">
        <v>43571</v>
      </c>
      <c r="B5270" s="11" t="s">
        <v>26</v>
      </c>
      <c r="C5270" s="11" t="s">
        <v>5449</v>
      </c>
      <c r="D5270" s="12" t="s">
        <v>5317</v>
      </c>
      <c r="F5270" s="11"/>
      <c r="G5270" s="11"/>
      <c r="H5270" s="11"/>
      <c r="I5270" s="11"/>
      <c r="J5270" s="11" t="s">
        <v>135</v>
      </c>
      <c r="K5270" s="16"/>
      <c r="L5270" s="21" t="s">
        <v>10366</v>
      </c>
      <c r="M5270" s="16"/>
    </row>
    <row r="5271" spans="1:13" x14ac:dyDescent="0.25">
      <c r="A5271" s="10">
        <v>43570</v>
      </c>
      <c r="B5271" s="11" t="s">
        <v>26</v>
      </c>
      <c r="C5271" s="11" t="s">
        <v>3790</v>
      </c>
      <c r="D5271" s="12" t="s">
        <v>5319</v>
      </c>
      <c r="F5271" s="11"/>
      <c r="G5271" s="11"/>
      <c r="H5271" s="11"/>
      <c r="I5271" s="11"/>
      <c r="J5271" s="11" t="s">
        <v>135</v>
      </c>
      <c r="K5271" s="16"/>
      <c r="L5271" s="16" t="s">
        <v>9004</v>
      </c>
      <c r="M5271" s="16"/>
    </row>
    <row r="5272" spans="1:13" x14ac:dyDescent="0.25">
      <c r="A5272" s="10">
        <v>43570</v>
      </c>
      <c r="B5272" s="11" t="s">
        <v>141</v>
      </c>
      <c r="C5272" s="11" t="s">
        <v>5450</v>
      </c>
      <c r="D5272" s="12" t="s">
        <v>5319</v>
      </c>
      <c r="F5272" s="11"/>
      <c r="G5272" s="11"/>
      <c r="H5272" s="11"/>
      <c r="I5272" s="11"/>
      <c r="J5272" s="11" t="s">
        <v>135</v>
      </c>
      <c r="K5272" s="16"/>
      <c r="L5272" s="16" t="s">
        <v>9005</v>
      </c>
      <c r="M5272" s="16"/>
    </row>
    <row r="5273" spans="1:13" x14ac:dyDescent="0.25">
      <c r="A5273" s="10">
        <v>43570</v>
      </c>
      <c r="B5273" s="11" t="s">
        <v>144</v>
      </c>
      <c r="C5273" s="11" t="s">
        <v>5451</v>
      </c>
      <c r="D5273" s="12" t="s">
        <v>5315</v>
      </c>
      <c r="F5273" s="11"/>
      <c r="G5273" s="11"/>
      <c r="H5273" s="11"/>
      <c r="I5273" s="11"/>
      <c r="J5273" s="11" t="s">
        <v>135</v>
      </c>
      <c r="K5273" s="16"/>
      <c r="L5273" s="16" t="s">
        <v>9952</v>
      </c>
      <c r="M5273" s="16"/>
    </row>
    <row r="5274" spans="1:13" x14ac:dyDescent="0.25">
      <c r="A5274" s="10">
        <v>43570</v>
      </c>
      <c r="B5274" s="11" t="s">
        <v>414</v>
      </c>
      <c r="C5274" s="11" t="s">
        <v>5452</v>
      </c>
      <c r="D5274" s="12" t="s">
        <v>5349</v>
      </c>
      <c r="F5274" s="11"/>
      <c r="G5274" s="11"/>
      <c r="H5274" s="11"/>
      <c r="I5274" s="11"/>
      <c r="J5274" s="11" t="s">
        <v>135</v>
      </c>
      <c r="K5274" s="16"/>
      <c r="L5274" s="16" t="s">
        <v>9699</v>
      </c>
      <c r="M5274" s="16"/>
    </row>
    <row r="5275" spans="1:13" x14ac:dyDescent="0.25">
      <c r="A5275" s="10">
        <v>43569</v>
      </c>
      <c r="B5275" s="11" t="s">
        <v>26</v>
      </c>
      <c r="C5275" s="11" t="s">
        <v>5453</v>
      </c>
      <c r="D5275" s="12" t="s">
        <v>5321</v>
      </c>
      <c r="F5275" s="11"/>
      <c r="G5275" s="11"/>
      <c r="H5275" s="11"/>
      <c r="I5275" s="11"/>
      <c r="J5275" s="11" t="s">
        <v>135</v>
      </c>
      <c r="K5275" s="16"/>
      <c r="L5275" s="16" t="s">
        <v>9006</v>
      </c>
      <c r="M5275" s="16"/>
    </row>
    <row r="5276" spans="1:13" x14ac:dyDescent="0.25">
      <c r="A5276" s="10">
        <v>43569</v>
      </c>
      <c r="B5276" s="11" t="s">
        <v>26</v>
      </c>
      <c r="C5276" s="11" t="s">
        <v>4337</v>
      </c>
      <c r="D5276" s="12" t="s">
        <v>5315</v>
      </c>
      <c r="F5276" s="11"/>
      <c r="G5276" s="11"/>
      <c r="H5276" s="11"/>
      <c r="I5276" s="11"/>
      <c r="J5276" s="11" t="s">
        <v>135</v>
      </c>
      <c r="K5276" s="16"/>
      <c r="L5276" s="16" t="s">
        <v>9007</v>
      </c>
      <c r="M5276" s="16"/>
    </row>
    <row r="5277" spans="1:13" x14ac:dyDescent="0.25">
      <c r="A5277" s="10">
        <v>43569</v>
      </c>
      <c r="B5277" s="11" t="s">
        <v>141</v>
      </c>
      <c r="C5277" s="11" t="s">
        <v>5454</v>
      </c>
      <c r="D5277" s="12" t="s">
        <v>5317</v>
      </c>
      <c r="F5277" s="11"/>
      <c r="G5277" s="11"/>
      <c r="H5277" s="11"/>
      <c r="I5277" s="11"/>
      <c r="J5277" s="11" t="s">
        <v>135</v>
      </c>
      <c r="K5277" s="16"/>
      <c r="L5277" s="16" t="s">
        <v>9008</v>
      </c>
      <c r="M5277" s="16"/>
    </row>
    <row r="5278" spans="1:13" x14ac:dyDescent="0.25">
      <c r="A5278" s="10">
        <v>43569</v>
      </c>
      <c r="B5278" s="11" t="s">
        <v>141</v>
      </c>
      <c r="C5278" s="11" t="s">
        <v>5455</v>
      </c>
      <c r="D5278" s="12" t="s">
        <v>5315</v>
      </c>
      <c r="F5278" s="11"/>
      <c r="G5278" s="11"/>
      <c r="H5278" s="11"/>
      <c r="I5278" s="11"/>
      <c r="J5278" s="11" t="s">
        <v>135</v>
      </c>
      <c r="K5278" s="16"/>
      <c r="L5278" s="16" t="s">
        <v>9029</v>
      </c>
      <c r="M5278" s="16"/>
    </row>
    <row r="5279" spans="1:13" x14ac:dyDescent="0.25">
      <c r="A5279" s="10">
        <v>43569</v>
      </c>
      <c r="B5279" s="11" t="s">
        <v>141</v>
      </c>
      <c r="C5279" s="11" t="s">
        <v>2423</v>
      </c>
      <c r="D5279" s="12" t="s">
        <v>5317</v>
      </c>
      <c r="F5279" s="11"/>
      <c r="G5279" s="11"/>
      <c r="H5279" s="11"/>
      <c r="I5279" s="11"/>
      <c r="J5279" s="11" t="s">
        <v>135</v>
      </c>
      <c r="K5279" s="16"/>
      <c r="L5279" s="16" t="s">
        <v>9009</v>
      </c>
      <c r="M5279" s="16"/>
    </row>
    <row r="5280" spans="1:13" x14ac:dyDescent="0.25">
      <c r="A5280" s="10">
        <v>43569</v>
      </c>
      <c r="B5280" s="11" t="s">
        <v>141</v>
      </c>
      <c r="C5280" s="11" t="s">
        <v>1415</v>
      </c>
      <c r="D5280" s="12" t="s">
        <v>5317</v>
      </c>
      <c r="F5280" s="11"/>
      <c r="G5280" s="11"/>
      <c r="H5280" s="11"/>
      <c r="I5280" s="11"/>
      <c r="J5280" s="11" t="s">
        <v>135</v>
      </c>
      <c r="K5280" s="16"/>
      <c r="L5280" s="21" t="s">
        <v>10367</v>
      </c>
      <c r="M5280" s="16"/>
    </row>
    <row r="5281" spans="1:13" x14ac:dyDescent="0.25">
      <c r="A5281" s="10">
        <v>43569</v>
      </c>
      <c r="B5281" s="11" t="s">
        <v>141</v>
      </c>
      <c r="C5281" s="11" t="s">
        <v>5456</v>
      </c>
      <c r="D5281" s="12" t="s">
        <v>5329</v>
      </c>
      <c r="F5281" s="11"/>
      <c r="G5281" s="11"/>
      <c r="H5281" s="11"/>
      <c r="I5281" s="11"/>
      <c r="J5281" s="11" t="s">
        <v>135</v>
      </c>
      <c r="K5281" s="16"/>
      <c r="L5281" s="16" t="s">
        <v>9953</v>
      </c>
      <c r="M5281" s="16"/>
    </row>
    <row r="5282" spans="1:13" x14ac:dyDescent="0.25">
      <c r="A5282" s="10">
        <v>43569</v>
      </c>
      <c r="B5282" s="11" t="s">
        <v>144</v>
      </c>
      <c r="C5282" s="11" t="s">
        <v>3017</v>
      </c>
      <c r="D5282" s="12" t="s">
        <v>5315</v>
      </c>
      <c r="F5282" s="11"/>
      <c r="G5282" s="11"/>
      <c r="H5282" s="11"/>
      <c r="I5282" s="11"/>
      <c r="J5282" s="11" t="s">
        <v>135</v>
      </c>
      <c r="K5282" s="16"/>
      <c r="L5282" s="16" t="s">
        <v>9954</v>
      </c>
      <c r="M5282" s="16"/>
    </row>
    <row r="5283" spans="1:13" x14ac:dyDescent="0.25">
      <c r="A5283" s="10">
        <v>43569</v>
      </c>
      <c r="B5283" s="11" t="s">
        <v>144</v>
      </c>
      <c r="C5283" s="11" t="s">
        <v>5457</v>
      </c>
      <c r="D5283" s="12" t="s">
        <v>5317</v>
      </c>
      <c r="F5283" s="11"/>
      <c r="G5283" s="11"/>
      <c r="H5283" s="11"/>
      <c r="I5283" s="11"/>
      <c r="J5283" s="11" t="s">
        <v>135</v>
      </c>
      <c r="K5283" s="16"/>
      <c r="L5283" s="16" t="s">
        <v>9010</v>
      </c>
      <c r="M5283" s="16"/>
    </row>
    <row r="5284" spans="1:13" x14ac:dyDescent="0.25">
      <c r="A5284" s="10">
        <v>43569</v>
      </c>
      <c r="B5284" s="11" t="s">
        <v>144</v>
      </c>
      <c r="C5284" s="11" t="s">
        <v>5458</v>
      </c>
      <c r="D5284" s="12" t="s">
        <v>5317</v>
      </c>
      <c r="F5284" s="11"/>
      <c r="G5284" s="11"/>
      <c r="H5284" s="11"/>
      <c r="I5284" s="11"/>
      <c r="J5284" s="11" t="s">
        <v>135</v>
      </c>
      <c r="K5284" s="16"/>
      <c r="L5284" s="16" t="s">
        <v>9955</v>
      </c>
      <c r="M5284" s="16"/>
    </row>
    <row r="5285" spans="1:13" x14ac:dyDescent="0.25">
      <c r="A5285" s="10">
        <v>43569</v>
      </c>
      <c r="B5285" s="11" t="s">
        <v>144</v>
      </c>
      <c r="C5285" s="11" t="s">
        <v>890</v>
      </c>
      <c r="D5285" s="12" t="s">
        <v>5313</v>
      </c>
      <c r="F5285" s="11"/>
      <c r="G5285" s="11"/>
      <c r="H5285" s="11"/>
      <c r="I5285" s="11"/>
      <c r="J5285" s="11" t="s">
        <v>135</v>
      </c>
      <c r="K5285" s="16"/>
      <c r="L5285" s="16" t="s">
        <v>9956</v>
      </c>
      <c r="M5285" s="16"/>
    </row>
    <row r="5286" spans="1:13" x14ac:dyDescent="0.25">
      <c r="A5286" s="10">
        <v>43569</v>
      </c>
      <c r="B5286" s="11" t="s">
        <v>144</v>
      </c>
      <c r="C5286" s="11" t="s">
        <v>5459</v>
      </c>
      <c r="D5286" s="12" t="s">
        <v>5321</v>
      </c>
      <c r="F5286" s="11"/>
      <c r="G5286" s="11"/>
      <c r="H5286" s="11"/>
      <c r="I5286" s="11"/>
      <c r="J5286" s="11" t="s">
        <v>135</v>
      </c>
      <c r="K5286" s="16"/>
      <c r="L5286" s="16" t="s">
        <v>9011</v>
      </c>
      <c r="M5286" s="16"/>
    </row>
    <row r="5287" spans="1:13" x14ac:dyDescent="0.25">
      <c r="A5287" s="10">
        <v>43569</v>
      </c>
      <c r="B5287" s="11" t="s">
        <v>144</v>
      </c>
      <c r="C5287" s="11" t="s">
        <v>5460</v>
      </c>
      <c r="D5287" s="12" t="s">
        <v>5321</v>
      </c>
      <c r="F5287" s="11"/>
      <c r="G5287" s="11"/>
      <c r="H5287" s="11"/>
      <c r="I5287" s="11"/>
      <c r="J5287" s="11" t="s">
        <v>135</v>
      </c>
      <c r="K5287" s="16"/>
      <c r="L5287" s="16" t="s">
        <v>9012</v>
      </c>
      <c r="M5287" s="16"/>
    </row>
    <row r="5288" spans="1:13" x14ac:dyDescent="0.25">
      <c r="A5288" s="10">
        <v>43569</v>
      </c>
      <c r="B5288" s="11" t="s">
        <v>136</v>
      </c>
      <c r="C5288" s="11" t="s">
        <v>5461</v>
      </c>
      <c r="D5288" s="12" t="s">
        <v>5315</v>
      </c>
      <c r="F5288" s="11"/>
      <c r="G5288" s="11"/>
      <c r="H5288" s="11"/>
      <c r="I5288" s="11"/>
      <c r="J5288" s="11" t="s">
        <v>135</v>
      </c>
      <c r="K5288" s="16"/>
      <c r="L5288" s="16" t="s">
        <v>9957</v>
      </c>
      <c r="M5288" s="16"/>
    </row>
    <row r="5289" spans="1:13" x14ac:dyDescent="0.25">
      <c r="A5289" s="10">
        <v>43569</v>
      </c>
      <c r="B5289" s="11" t="s">
        <v>136</v>
      </c>
      <c r="C5289" s="11" t="s">
        <v>2528</v>
      </c>
      <c r="D5289" s="12" t="s">
        <v>5379</v>
      </c>
      <c r="F5289" s="11"/>
      <c r="G5289" s="11"/>
      <c r="H5289" s="11"/>
      <c r="I5289" s="11"/>
      <c r="J5289" s="11" t="s">
        <v>135</v>
      </c>
      <c r="K5289" s="16"/>
      <c r="L5289" s="16" t="s">
        <v>9958</v>
      </c>
      <c r="M5289" s="16"/>
    </row>
    <row r="5290" spans="1:13" x14ac:dyDescent="0.25">
      <c r="A5290" s="10">
        <v>43569</v>
      </c>
      <c r="B5290" s="11" t="s">
        <v>136</v>
      </c>
      <c r="C5290" s="11" t="s">
        <v>5462</v>
      </c>
      <c r="D5290" s="12" t="s">
        <v>5329</v>
      </c>
      <c r="F5290" s="11"/>
      <c r="G5290" s="11"/>
      <c r="H5290" s="11"/>
      <c r="I5290" s="11"/>
      <c r="J5290" s="11" t="s">
        <v>135</v>
      </c>
      <c r="K5290" s="16"/>
      <c r="L5290" s="16" t="s">
        <v>9013</v>
      </c>
      <c r="M5290" s="16"/>
    </row>
    <row r="5291" spans="1:13" x14ac:dyDescent="0.25">
      <c r="A5291" s="10">
        <v>43569</v>
      </c>
      <c r="B5291" s="11" t="s">
        <v>139</v>
      </c>
      <c r="C5291" s="11" t="s">
        <v>5463</v>
      </c>
      <c r="D5291" s="12" t="s">
        <v>5317</v>
      </c>
      <c r="F5291" s="11"/>
      <c r="G5291" s="11"/>
      <c r="H5291" s="11"/>
      <c r="I5291" s="11"/>
      <c r="J5291" s="11" t="s">
        <v>135</v>
      </c>
      <c r="K5291" s="16"/>
      <c r="L5291" s="16" t="s">
        <v>9014</v>
      </c>
      <c r="M5291" s="16"/>
    </row>
    <row r="5292" spans="1:13" x14ac:dyDescent="0.25">
      <c r="A5292" s="10">
        <v>43569</v>
      </c>
      <c r="B5292" s="11" t="s">
        <v>139</v>
      </c>
      <c r="C5292" s="11" t="s">
        <v>426</v>
      </c>
      <c r="D5292" s="12" t="s">
        <v>5329</v>
      </c>
      <c r="F5292" s="11"/>
      <c r="G5292" s="11"/>
      <c r="H5292" s="11"/>
      <c r="I5292" s="11"/>
      <c r="J5292" s="11" t="s">
        <v>135</v>
      </c>
      <c r="K5292" s="16"/>
      <c r="L5292" s="16" t="s">
        <v>9959</v>
      </c>
      <c r="M5292" s="16"/>
    </row>
    <row r="5293" spans="1:13" x14ac:dyDescent="0.25">
      <c r="A5293" s="10">
        <v>43569</v>
      </c>
      <c r="B5293" s="11" t="s">
        <v>139</v>
      </c>
      <c r="C5293" s="11" t="s">
        <v>5464</v>
      </c>
      <c r="D5293" s="12" t="s">
        <v>5319</v>
      </c>
      <c r="F5293" s="11"/>
      <c r="G5293" s="11"/>
      <c r="H5293" s="11"/>
      <c r="I5293" s="11"/>
      <c r="J5293" s="11" t="s">
        <v>135</v>
      </c>
      <c r="K5293" s="16"/>
      <c r="L5293" s="21" t="s">
        <v>10368</v>
      </c>
      <c r="M5293" s="16"/>
    </row>
    <row r="5294" spans="1:13" x14ac:dyDescent="0.25">
      <c r="A5294" s="10">
        <v>43569</v>
      </c>
      <c r="B5294" s="11" t="s">
        <v>10</v>
      </c>
      <c r="C5294" s="11" t="s">
        <v>5465</v>
      </c>
      <c r="D5294" s="12" t="s">
        <v>5332</v>
      </c>
      <c r="F5294" s="11"/>
      <c r="G5294" s="11"/>
      <c r="H5294" s="11"/>
      <c r="I5294" s="11"/>
      <c r="J5294" s="11" t="s">
        <v>135</v>
      </c>
      <c r="K5294" s="16"/>
      <c r="L5294" s="16" t="s">
        <v>9015</v>
      </c>
      <c r="M5294" s="16"/>
    </row>
    <row r="5295" spans="1:13" x14ac:dyDescent="0.25">
      <c r="A5295" s="10">
        <v>43569</v>
      </c>
      <c r="B5295" s="11" t="s">
        <v>414</v>
      </c>
      <c r="C5295" s="11" t="s">
        <v>5466</v>
      </c>
      <c r="D5295" s="12" t="s">
        <v>5321</v>
      </c>
      <c r="F5295" s="11"/>
      <c r="G5295" s="11"/>
      <c r="H5295" s="11"/>
      <c r="I5295" s="11"/>
      <c r="J5295" s="11" t="s">
        <v>135</v>
      </c>
      <c r="K5295" s="16"/>
      <c r="L5295" s="16" t="s">
        <v>9960</v>
      </c>
      <c r="M5295" s="16"/>
    </row>
    <row r="5296" spans="1:13" x14ac:dyDescent="0.25">
      <c r="A5296" s="10">
        <v>43569</v>
      </c>
      <c r="B5296" s="11" t="s">
        <v>414</v>
      </c>
      <c r="C5296" s="11" t="s">
        <v>5467</v>
      </c>
      <c r="D5296" s="12" t="s">
        <v>5326</v>
      </c>
      <c r="F5296" s="11"/>
      <c r="G5296" s="11"/>
      <c r="H5296" s="11"/>
      <c r="I5296" s="11"/>
      <c r="J5296" s="11" t="s">
        <v>135</v>
      </c>
      <c r="K5296" s="16"/>
      <c r="L5296" s="16" t="s">
        <v>9016</v>
      </c>
      <c r="M5296" s="16"/>
    </row>
    <row r="5297" spans="1:13" x14ac:dyDescent="0.25">
      <c r="A5297" s="10">
        <v>43569</v>
      </c>
      <c r="B5297" s="11" t="s">
        <v>414</v>
      </c>
      <c r="C5297" s="11" t="s">
        <v>5468</v>
      </c>
      <c r="D5297" s="12" t="s">
        <v>5342</v>
      </c>
      <c r="F5297" s="11"/>
      <c r="G5297" s="11"/>
      <c r="H5297" s="11"/>
      <c r="I5297" s="11"/>
      <c r="J5297" s="11" t="s">
        <v>135</v>
      </c>
      <c r="K5297" s="16"/>
      <c r="L5297" s="16" t="s">
        <v>9961</v>
      </c>
      <c r="M5297" s="16"/>
    </row>
    <row r="5298" spans="1:13" x14ac:dyDescent="0.25">
      <c r="A5298" s="10">
        <v>43569</v>
      </c>
      <c r="B5298" s="11" t="s">
        <v>414</v>
      </c>
      <c r="C5298" s="11" t="s">
        <v>5469</v>
      </c>
      <c r="D5298" s="12" t="s">
        <v>5319</v>
      </c>
      <c r="F5298" s="11"/>
      <c r="G5298" s="11"/>
      <c r="H5298" s="11"/>
      <c r="I5298" s="11"/>
      <c r="J5298" s="11" t="s">
        <v>135</v>
      </c>
      <c r="K5298" s="16"/>
      <c r="L5298" s="16" t="s">
        <v>9962</v>
      </c>
      <c r="M5298" s="16"/>
    </row>
    <row r="5299" spans="1:13" x14ac:dyDescent="0.25">
      <c r="A5299" s="10">
        <v>43569</v>
      </c>
      <c r="B5299" s="11" t="s">
        <v>414</v>
      </c>
      <c r="C5299" s="11" t="s">
        <v>5470</v>
      </c>
      <c r="D5299" s="12" t="s">
        <v>5353</v>
      </c>
      <c r="F5299" s="11"/>
      <c r="G5299" s="11"/>
      <c r="H5299" s="11"/>
      <c r="I5299" s="11"/>
      <c r="J5299" s="11" t="s">
        <v>135</v>
      </c>
      <c r="K5299" s="16"/>
      <c r="L5299" s="16" t="s">
        <v>9017</v>
      </c>
      <c r="M5299" s="16"/>
    </row>
    <row r="5300" spans="1:13" x14ac:dyDescent="0.25">
      <c r="A5300" s="10">
        <v>43569</v>
      </c>
      <c r="B5300" s="11" t="s">
        <v>414</v>
      </c>
      <c r="C5300" s="11" t="s">
        <v>5471</v>
      </c>
      <c r="D5300" s="12" t="s">
        <v>5315</v>
      </c>
      <c r="F5300" s="11"/>
      <c r="G5300" s="11"/>
      <c r="H5300" s="11"/>
      <c r="I5300" s="11"/>
      <c r="J5300" s="11" t="s">
        <v>135</v>
      </c>
      <c r="K5300" s="16"/>
      <c r="L5300" s="16" t="s">
        <v>9700</v>
      </c>
      <c r="M5300" s="16"/>
    </row>
    <row r="5301" spans="1:13" x14ac:dyDescent="0.25">
      <c r="A5301" s="10">
        <v>43568</v>
      </c>
      <c r="B5301" s="11" t="s">
        <v>26</v>
      </c>
      <c r="C5301" s="11" t="s">
        <v>5472</v>
      </c>
      <c r="D5301" s="12" t="s">
        <v>5329</v>
      </c>
      <c r="F5301" s="11"/>
      <c r="G5301" s="11"/>
      <c r="H5301" s="11"/>
      <c r="I5301" s="11"/>
      <c r="J5301" s="11" t="s">
        <v>135</v>
      </c>
      <c r="K5301" s="16"/>
      <c r="L5301" s="16" t="s">
        <v>9018</v>
      </c>
      <c r="M5301" s="16"/>
    </row>
    <row r="5302" spans="1:13" x14ac:dyDescent="0.25">
      <c r="A5302" s="10">
        <v>43568</v>
      </c>
      <c r="B5302" s="11" t="s">
        <v>26</v>
      </c>
      <c r="C5302" s="11" t="s">
        <v>5473</v>
      </c>
      <c r="D5302" s="12" t="s">
        <v>5317</v>
      </c>
      <c r="F5302" s="11"/>
      <c r="G5302" s="11"/>
      <c r="H5302" s="11"/>
      <c r="I5302" s="11"/>
      <c r="J5302" s="11" t="s">
        <v>135</v>
      </c>
      <c r="K5302" s="16"/>
      <c r="L5302" s="16" t="s">
        <v>9701</v>
      </c>
      <c r="M5302" s="16"/>
    </row>
    <row r="5303" spans="1:13" x14ac:dyDescent="0.25">
      <c r="A5303" s="10">
        <v>43568</v>
      </c>
      <c r="B5303" s="11" t="s">
        <v>26</v>
      </c>
      <c r="C5303" s="11" t="s">
        <v>5474</v>
      </c>
      <c r="D5303" s="12" t="s">
        <v>5315</v>
      </c>
      <c r="F5303" s="11"/>
      <c r="G5303" s="11"/>
      <c r="H5303" s="11"/>
      <c r="I5303" s="11"/>
      <c r="J5303" s="11" t="s">
        <v>135</v>
      </c>
      <c r="K5303" s="16"/>
      <c r="L5303" s="16" t="s">
        <v>9019</v>
      </c>
      <c r="M5303" s="16"/>
    </row>
    <row r="5304" spans="1:13" x14ac:dyDescent="0.25">
      <c r="A5304" s="10">
        <v>43568</v>
      </c>
      <c r="B5304" s="11" t="s">
        <v>26</v>
      </c>
      <c r="C5304" s="11" t="s">
        <v>5475</v>
      </c>
      <c r="D5304" s="12" t="s">
        <v>5319</v>
      </c>
      <c r="F5304" s="11"/>
      <c r="G5304" s="11"/>
      <c r="H5304" s="11"/>
      <c r="I5304" s="11"/>
      <c r="J5304" s="11" t="s">
        <v>135</v>
      </c>
      <c r="K5304" s="16"/>
      <c r="L5304" s="16" t="s">
        <v>9963</v>
      </c>
      <c r="M5304" s="16"/>
    </row>
    <row r="5305" spans="1:13" x14ac:dyDescent="0.25">
      <c r="A5305" s="10">
        <v>43568</v>
      </c>
      <c r="B5305" s="11" t="s">
        <v>26</v>
      </c>
      <c r="C5305" s="11" t="s">
        <v>5476</v>
      </c>
      <c r="D5305" s="12" t="s">
        <v>5317</v>
      </c>
      <c r="F5305" s="11"/>
      <c r="G5305" s="11"/>
      <c r="H5305" s="11"/>
      <c r="I5305" s="11"/>
      <c r="J5305" s="11" t="s">
        <v>135</v>
      </c>
      <c r="K5305" s="16"/>
      <c r="L5305" s="21" t="s">
        <v>10369</v>
      </c>
      <c r="M5305" s="16"/>
    </row>
    <row r="5306" spans="1:13" x14ac:dyDescent="0.25">
      <c r="A5306" s="10">
        <v>43568</v>
      </c>
      <c r="B5306" s="11" t="s">
        <v>26</v>
      </c>
      <c r="C5306" s="11" t="s">
        <v>5477</v>
      </c>
      <c r="D5306" s="12" t="s">
        <v>5349</v>
      </c>
      <c r="F5306" s="11"/>
      <c r="G5306" s="11"/>
      <c r="H5306" s="11"/>
      <c r="I5306" s="11"/>
      <c r="J5306" s="11" t="s">
        <v>135</v>
      </c>
      <c r="K5306" s="16"/>
      <c r="L5306" s="16" t="s">
        <v>9964</v>
      </c>
      <c r="M5306" s="16"/>
    </row>
    <row r="5307" spans="1:13" x14ac:dyDescent="0.25">
      <c r="A5307" s="10">
        <v>43568</v>
      </c>
      <c r="B5307" s="11" t="s">
        <v>141</v>
      </c>
      <c r="C5307" s="11" t="s">
        <v>5478</v>
      </c>
      <c r="D5307" s="12" t="s">
        <v>5317</v>
      </c>
      <c r="F5307" s="11"/>
      <c r="G5307" s="11"/>
      <c r="H5307" s="11"/>
      <c r="I5307" s="11"/>
      <c r="J5307" s="11" t="s">
        <v>135</v>
      </c>
      <c r="K5307" s="16"/>
      <c r="L5307" s="16" t="s">
        <v>9020</v>
      </c>
      <c r="M5307" s="16"/>
    </row>
    <row r="5308" spans="1:13" x14ac:dyDescent="0.25">
      <c r="A5308" s="10">
        <v>43568</v>
      </c>
      <c r="B5308" s="11" t="s">
        <v>141</v>
      </c>
      <c r="C5308" s="11" t="s">
        <v>5479</v>
      </c>
      <c r="D5308" s="12" t="s">
        <v>5379</v>
      </c>
      <c r="F5308" s="11"/>
      <c r="G5308" s="11"/>
      <c r="H5308" s="11"/>
      <c r="I5308" s="11"/>
      <c r="J5308" s="11" t="s">
        <v>135</v>
      </c>
      <c r="K5308" s="16"/>
      <c r="L5308" s="16" t="s">
        <v>9021</v>
      </c>
      <c r="M5308" s="16"/>
    </row>
    <row r="5309" spans="1:13" x14ac:dyDescent="0.25">
      <c r="A5309" s="10">
        <v>43568</v>
      </c>
      <c r="B5309" s="11" t="s">
        <v>141</v>
      </c>
      <c r="C5309" s="11" t="s">
        <v>5480</v>
      </c>
      <c r="D5309" s="12" t="s">
        <v>5315</v>
      </c>
      <c r="F5309" s="11"/>
      <c r="G5309" s="11"/>
      <c r="H5309" s="11"/>
      <c r="I5309" s="11"/>
      <c r="J5309" s="11" t="s">
        <v>135</v>
      </c>
      <c r="K5309" s="16"/>
      <c r="L5309" s="16" t="s">
        <v>9702</v>
      </c>
      <c r="M5309" s="16"/>
    </row>
    <row r="5310" spans="1:13" x14ac:dyDescent="0.25">
      <c r="A5310" s="10">
        <v>43568</v>
      </c>
      <c r="B5310" s="11" t="s">
        <v>141</v>
      </c>
      <c r="C5310" s="11" t="s">
        <v>5481</v>
      </c>
      <c r="D5310" s="12" t="s">
        <v>5311</v>
      </c>
      <c r="F5310" s="11"/>
      <c r="G5310" s="11"/>
      <c r="H5310" s="11"/>
      <c r="I5310" s="11"/>
      <c r="J5310" s="11" t="s">
        <v>135</v>
      </c>
      <c r="K5310" s="16"/>
      <c r="L5310" s="16" t="s">
        <v>9022</v>
      </c>
      <c r="M5310" s="16"/>
    </row>
    <row r="5311" spans="1:13" x14ac:dyDescent="0.25">
      <c r="A5311" s="10">
        <v>43568</v>
      </c>
      <c r="B5311" s="11" t="s">
        <v>144</v>
      </c>
      <c r="C5311" s="11" t="s">
        <v>5482</v>
      </c>
      <c r="D5311" s="12" t="s">
        <v>5317</v>
      </c>
      <c r="F5311" s="11"/>
      <c r="G5311" s="11"/>
      <c r="H5311" s="11"/>
      <c r="I5311" s="11"/>
      <c r="J5311" s="11" t="s">
        <v>135</v>
      </c>
      <c r="K5311" s="16"/>
      <c r="L5311" s="16" t="s">
        <v>9023</v>
      </c>
      <c r="M5311" s="16"/>
    </row>
    <row r="5312" spans="1:13" x14ac:dyDescent="0.25">
      <c r="A5312" s="10">
        <v>43568</v>
      </c>
      <c r="B5312" s="11" t="s">
        <v>144</v>
      </c>
      <c r="C5312" s="11" t="s">
        <v>5483</v>
      </c>
      <c r="D5312" s="12" t="s">
        <v>5315</v>
      </c>
      <c r="F5312" s="11"/>
      <c r="G5312" s="11"/>
      <c r="H5312" s="11"/>
      <c r="I5312" s="11"/>
      <c r="J5312" s="11" t="s">
        <v>135</v>
      </c>
      <c r="K5312" s="16"/>
      <c r="L5312" s="16" t="s">
        <v>9703</v>
      </c>
      <c r="M5312" s="16"/>
    </row>
    <row r="5313" spans="1:13" x14ac:dyDescent="0.25">
      <c r="A5313" s="10">
        <v>43568</v>
      </c>
      <c r="B5313" s="11" t="s">
        <v>144</v>
      </c>
      <c r="C5313" s="11" t="s">
        <v>5484</v>
      </c>
      <c r="D5313" s="12" t="s">
        <v>5332</v>
      </c>
      <c r="F5313" s="11"/>
      <c r="G5313" s="11"/>
      <c r="H5313" s="11"/>
      <c r="I5313" s="11"/>
      <c r="J5313" s="11" t="s">
        <v>135</v>
      </c>
      <c r="K5313" s="16"/>
      <c r="L5313" s="16" t="s">
        <v>9704</v>
      </c>
      <c r="M5313" s="16"/>
    </row>
    <row r="5314" spans="1:13" x14ac:dyDescent="0.25">
      <c r="A5314" s="10">
        <v>43568</v>
      </c>
      <c r="B5314" s="11" t="s">
        <v>136</v>
      </c>
      <c r="C5314" s="11" t="s">
        <v>5485</v>
      </c>
      <c r="D5314" s="12" t="s">
        <v>5321</v>
      </c>
      <c r="F5314" s="11"/>
      <c r="G5314" s="11"/>
      <c r="H5314" s="11"/>
      <c r="I5314" s="11"/>
      <c r="J5314" s="11" t="s">
        <v>135</v>
      </c>
      <c r="K5314" s="16"/>
      <c r="L5314" s="16" t="s">
        <v>9024</v>
      </c>
      <c r="M5314" s="16"/>
    </row>
    <row r="5315" spans="1:13" x14ac:dyDescent="0.25">
      <c r="A5315" s="10">
        <v>43568</v>
      </c>
      <c r="B5315" s="11" t="s">
        <v>136</v>
      </c>
      <c r="C5315" s="11" t="s">
        <v>5486</v>
      </c>
      <c r="D5315" s="12" t="s">
        <v>5313</v>
      </c>
      <c r="F5315" s="11"/>
      <c r="G5315" s="11"/>
      <c r="H5315" s="11"/>
      <c r="I5315" s="11"/>
      <c r="J5315" s="11" t="s">
        <v>135</v>
      </c>
      <c r="K5315" s="16"/>
      <c r="L5315" s="16" t="s">
        <v>9025</v>
      </c>
      <c r="M5315" s="16"/>
    </row>
    <row r="5316" spans="1:13" x14ac:dyDescent="0.25">
      <c r="A5316" s="10">
        <v>43568</v>
      </c>
      <c r="B5316" s="11" t="s">
        <v>136</v>
      </c>
      <c r="C5316" s="11" t="s">
        <v>5487</v>
      </c>
      <c r="D5316" s="12" t="s">
        <v>5315</v>
      </c>
      <c r="F5316" s="11"/>
      <c r="G5316" s="11"/>
      <c r="H5316" s="11"/>
      <c r="I5316" s="11"/>
      <c r="J5316" s="11" t="s">
        <v>135</v>
      </c>
      <c r="K5316" s="16"/>
      <c r="L5316" s="16" t="s">
        <v>9026</v>
      </c>
      <c r="M5316" s="16"/>
    </row>
    <row r="5317" spans="1:13" x14ac:dyDescent="0.25">
      <c r="A5317" s="10">
        <v>43568</v>
      </c>
      <c r="B5317" s="11" t="s">
        <v>136</v>
      </c>
      <c r="C5317" s="11" t="s">
        <v>2872</v>
      </c>
      <c r="D5317" s="12" t="s">
        <v>5329</v>
      </c>
      <c r="F5317" s="11"/>
      <c r="G5317" s="11"/>
      <c r="H5317" s="11"/>
      <c r="I5317" s="11"/>
      <c r="J5317" s="11" t="s">
        <v>135</v>
      </c>
      <c r="K5317" s="16"/>
      <c r="L5317" s="16" t="s">
        <v>9030</v>
      </c>
      <c r="M5317" s="16"/>
    </row>
    <row r="5318" spans="1:13" x14ac:dyDescent="0.25">
      <c r="A5318" s="10">
        <v>43568</v>
      </c>
      <c r="B5318" s="11" t="s">
        <v>136</v>
      </c>
      <c r="C5318" s="11" t="s">
        <v>5488</v>
      </c>
      <c r="D5318" s="12" t="s">
        <v>5315</v>
      </c>
      <c r="F5318" s="11"/>
      <c r="G5318" s="11"/>
      <c r="H5318" s="11"/>
      <c r="I5318" s="11"/>
      <c r="J5318" s="11" t="s">
        <v>135</v>
      </c>
      <c r="K5318" s="16"/>
      <c r="L5318" s="16" t="s">
        <v>9031</v>
      </c>
      <c r="M5318" s="16"/>
    </row>
    <row r="5319" spans="1:13" x14ac:dyDescent="0.25">
      <c r="A5319" s="10">
        <v>43568</v>
      </c>
      <c r="B5319" s="11" t="s">
        <v>139</v>
      </c>
      <c r="C5319" s="11" t="s">
        <v>5489</v>
      </c>
      <c r="D5319" s="12" t="s">
        <v>5315</v>
      </c>
      <c r="F5319" s="11"/>
      <c r="G5319" s="11"/>
      <c r="H5319" s="11"/>
      <c r="I5319" s="11"/>
      <c r="J5319" s="11" t="s">
        <v>135</v>
      </c>
      <c r="K5319" s="16"/>
      <c r="L5319" s="16" t="s">
        <v>9032</v>
      </c>
      <c r="M5319" s="16"/>
    </row>
    <row r="5320" spans="1:13" x14ac:dyDescent="0.25">
      <c r="A5320" s="10">
        <v>43568</v>
      </c>
      <c r="B5320" s="11" t="s">
        <v>139</v>
      </c>
      <c r="C5320" s="11" t="s">
        <v>5490</v>
      </c>
      <c r="D5320" s="12" t="s">
        <v>5315</v>
      </c>
      <c r="F5320" s="11"/>
      <c r="G5320" s="11"/>
      <c r="H5320" s="11"/>
      <c r="I5320" s="11"/>
      <c r="J5320" s="11" t="s">
        <v>135</v>
      </c>
      <c r="K5320" s="16"/>
      <c r="L5320" s="21" t="s">
        <v>10370</v>
      </c>
      <c r="M5320" s="16"/>
    </row>
    <row r="5321" spans="1:13" x14ac:dyDescent="0.25">
      <c r="A5321" s="10">
        <v>43568</v>
      </c>
      <c r="B5321" s="11" t="s">
        <v>139</v>
      </c>
      <c r="C5321" s="11" t="s">
        <v>5491</v>
      </c>
      <c r="D5321" s="12" t="s">
        <v>5315</v>
      </c>
      <c r="F5321" s="11"/>
      <c r="G5321" s="11"/>
      <c r="H5321" s="11"/>
      <c r="I5321" s="11"/>
      <c r="J5321" s="11" t="s">
        <v>135</v>
      </c>
      <c r="K5321" s="16"/>
      <c r="L5321" s="21" t="s">
        <v>10371</v>
      </c>
      <c r="M5321" s="16"/>
    </row>
    <row r="5322" spans="1:13" x14ac:dyDescent="0.25">
      <c r="A5322" s="10">
        <v>43568</v>
      </c>
      <c r="B5322" s="11" t="s">
        <v>139</v>
      </c>
      <c r="C5322" s="11" t="s">
        <v>659</v>
      </c>
      <c r="D5322" s="12" t="s">
        <v>5349</v>
      </c>
      <c r="F5322" s="11"/>
      <c r="G5322" s="11"/>
      <c r="H5322" s="11"/>
      <c r="I5322" s="11"/>
      <c r="J5322" s="11" t="s">
        <v>135</v>
      </c>
      <c r="K5322" s="16"/>
      <c r="L5322" s="16" t="s">
        <v>9965</v>
      </c>
      <c r="M5322" s="16"/>
    </row>
    <row r="5323" spans="1:13" x14ac:dyDescent="0.25">
      <c r="A5323" s="10">
        <v>43568</v>
      </c>
      <c r="B5323" s="11" t="s">
        <v>139</v>
      </c>
      <c r="C5323" s="11" t="s">
        <v>2706</v>
      </c>
      <c r="D5323" s="12" t="s">
        <v>5315</v>
      </c>
      <c r="F5323" s="11"/>
      <c r="G5323" s="11"/>
      <c r="H5323" s="11"/>
      <c r="I5323" s="11"/>
      <c r="J5323" s="11" t="s">
        <v>135</v>
      </c>
      <c r="K5323" s="16"/>
      <c r="L5323" s="16" t="s">
        <v>9705</v>
      </c>
      <c r="M5323" s="16"/>
    </row>
    <row r="5324" spans="1:13" x14ac:dyDescent="0.25">
      <c r="A5324" s="10">
        <v>43568</v>
      </c>
      <c r="B5324" s="11" t="s">
        <v>139</v>
      </c>
      <c r="C5324" s="11" t="s">
        <v>5492</v>
      </c>
      <c r="D5324" s="12" t="s">
        <v>5326</v>
      </c>
      <c r="F5324" s="11"/>
      <c r="G5324" s="11"/>
      <c r="H5324" s="11"/>
      <c r="I5324" s="11"/>
      <c r="J5324" s="11" t="s">
        <v>135</v>
      </c>
      <c r="K5324" s="16"/>
      <c r="L5324" s="16" t="s">
        <v>9033</v>
      </c>
      <c r="M5324" s="16"/>
    </row>
    <row r="5325" spans="1:13" x14ac:dyDescent="0.25">
      <c r="A5325" s="10">
        <v>43568</v>
      </c>
      <c r="B5325" s="11" t="s">
        <v>10</v>
      </c>
      <c r="C5325" s="11" t="s">
        <v>5493</v>
      </c>
      <c r="D5325" s="12" t="s">
        <v>5315</v>
      </c>
      <c r="F5325" s="11"/>
      <c r="G5325" s="11"/>
      <c r="H5325" s="11"/>
      <c r="I5325" s="11"/>
      <c r="J5325" s="11" t="s">
        <v>135</v>
      </c>
      <c r="K5325" s="16"/>
      <c r="L5325" s="16" t="s">
        <v>9034</v>
      </c>
      <c r="M5325" s="16"/>
    </row>
    <row r="5326" spans="1:13" x14ac:dyDescent="0.25">
      <c r="A5326" s="10">
        <v>43568</v>
      </c>
      <c r="B5326" s="11" t="s">
        <v>10</v>
      </c>
      <c r="C5326" s="11" t="s">
        <v>5494</v>
      </c>
      <c r="D5326" s="12" t="s">
        <v>5315</v>
      </c>
      <c r="F5326" s="11"/>
      <c r="G5326" s="11"/>
      <c r="H5326" s="11"/>
      <c r="I5326" s="11"/>
      <c r="J5326" s="11" t="s">
        <v>135</v>
      </c>
      <c r="K5326" s="16"/>
      <c r="L5326" s="16" t="s">
        <v>9035</v>
      </c>
      <c r="M5326" s="16"/>
    </row>
    <row r="5327" spans="1:13" x14ac:dyDescent="0.25">
      <c r="A5327" s="10">
        <v>43568</v>
      </c>
      <c r="B5327" s="11" t="s">
        <v>10</v>
      </c>
      <c r="C5327" s="11" t="s">
        <v>5495</v>
      </c>
      <c r="D5327" s="12" t="s">
        <v>5342</v>
      </c>
      <c r="F5327" s="11"/>
      <c r="G5327" s="11"/>
      <c r="H5327" s="11"/>
      <c r="I5327" s="11"/>
      <c r="J5327" s="11" t="s">
        <v>135</v>
      </c>
      <c r="K5327" s="16"/>
      <c r="L5327" s="21" t="s">
        <v>9271</v>
      </c>
      <c r="M5327" s="16"/>
    </row>
    <row r="5328" spans="1:13" x14ac:dyDescent="0.25">
      <c r="A5328" s="10">
        <v>43568</v>
      </c>
      <c r="B5328" s="11" t="s">
        <v>10</v>
      </c>
      <c r="C5328" s="11" t="s">
        <v>2498</v>
      </c>
      <c r="D5328" s="12" t="s">
        <v>5315</v>
      </c>
      <c r="F5328" s="11"/>
      <c r="G5328" s="11"/>
      <c r="H5328" s="11"/>
      <c r="I5328" s="11"/>
      <c r="J5328" s="11" t="s">
        <v>135</v>
      </c>
      <c r="K5328" s="16"/>
      <c r="L5328" s="16" t="s">
        <v>9706</v>
      </c>
      <c r="M5328" s="16"/>
    </row>
    <row r="5329" spans="1:13" x14ac:dyDescent="0.25">
      <c r="A5329" s="10">
        <v>43568</v>
      </c>
      <c r="B5329" s="11" t="s">
        <v>10</v>
      </c>
      <c r="C5329" s="11" t="s">
        <v>1769</v>
      </c>
      <c r="D5329" s="12" t="s">
        <v>5311</v>
      </c>
      <c r="F5329" s="11"/>
      <c r="G5329" s="11"/>
      <c r="H5329" s="11"/>
      <c r="I5329" s="11"/>
      <c r="J5329" s="11" t="s">
        <v>135</v>
      </c>
      <c r="K5329" s="16"/>
      <c r="L5329" s="16" t="s">
        <v>9707</v>
      </c>
      <c r="M5329" s="16"/>
    </row>
    <row r="5330" spans="1:13" x14ac:dyDescent="0.25">
      <c r="A5330" s="10">
        <v>43568</v>
      </c>
      <c r="B5330" s="11" t="s">
        <v>10</v>
      </c>
      <c r="C5330" s="11" t="s">
        <v>5496</v>
      </c>
      <c r="D5330" s="12" t="s">
        <v>5321</v>
      </c>
      <c r="F5330" s="11"/>
      <c r="G5330" s="11"/>
      <c r="H5330" s="11"/>
      <c r="I5330" s="11"/>
      <c r="J5330" s="11" t="s">
        <v>135</v>
      </c>
      <c r="K5330" s="16"/>
      <c r="L5330" s="16" t="s">
        <v>9036</v>
      </c>
      <c r="M5330" s="16"/>
    </row>
    <row r="5331" spans="1:13" x14ac:dyDescent="0.25">
      <c r="A5331" s="10">
        <v>43568</v>
      </c>
      <c r="B5331" s="11" t="s">
        <v>10</v>
      </c>
      <c r="C5331" s="11" t="s">
        <v>5497</v>
      </c>
      <c r="D5331" s="12" t="s">
        <v>5317</v>
      </c>
      <c r="F5331" s="11"/>
      <c r="G5331" s="11"/>
      <c r="H5331" s="11"/>
      <c r="I5331" s="11"/>
      <c r="J5331" s="11" t="s">
        <v>135</v>
      </c>
      <c r="K5331" s="16"/>
      <c r="L5331" s="16" t="s">
        <v>9966</v>
      </c>
      <c r="M5331" s="16"/>
    </row>
    <row r="5332" spans="1:13" x14ac:dyDescent="0.25">
      <c r="A5332" s="10">
        <v>43568</v>
      </c>
      <c r="B5332" s="11" t="s">
        <v>10</v>
      </c>
      <c r="C5332" s="11" t="s">
        <v>5498</v>
      </c>
      <c r="D5332" s="12" t="s">
        <v>5349</v>
      </c>
      <c r="F5332" s="11"/>
      <c r="G5332" s="11"/>
      <c r="H5332" s="11"/>
      <c r="I5332" s="11"/>
      <c r="J5332" s="11" t="s">
        <v>135</v>
      </c>
      <c r="K5332" s="16"/>
      <c r="L5332" s="16" t="s">
        <v>9708</v>
      </c>
      <c r="M5332" s="16"/>
    </row>
    <row r="5333" spans="1:13" x14ac:dyDescent="0.25">
      <c r="A5333" s="10">
        <v>43568</v>
      </c>
      <c r="B5333" s="11" t="s">
        <v>10</v>
      </c>
      <c r="C5333" s="11" t="s">
        <v>5499</v>
      </c>
      <c r="D5333" s="12" t="s">
        <v>5317</v>
      </c>
      <c r="F5333" s="11"/>
      <c r="G5333" s="11"/>
      <c r="H5333" s="11"/>
      <c r="I5333" s="11"/>
      <c r="J5333" s="11" t="s">
        <v>135</v>
      </c>
      <c r="K5333" s="16"/>
      <c r="L5333" s="16" t="s">
        <v>9037</v>
      </c>
      <c r="M5333" s="16"/>
    </row>
    <row r="5334" spans="1:13" x14ac:dyDescent="0.25">
      <c r="A5334" s="10">
        <v>43568</v>
      </c>
      <c r="B5334" s="11" t="s">
        <v>10</v>
      </c>
      <c r="C5334" s="11" t="s">
        <v>5500</v>
      </c>
      <c r="D5334" s="12" t="s">
        <v>5329</v>
      </c>
      <c r="F5334" s="11"/>
      <c r="G5334" s="11"/>
      <c r="H5334" s="11"/>
      <c r="I5334" s="11"/>
      <c r="J5334" s="11" t="s">
        <v>135</v>
      </c>
      <c r="K5334" s="16"/>
      <c r="L5334" s="16" t="s">
        <v>9967</v>
      </c>
      <c r="M5334" s="16"/>
    </row>
    <row r="5335" spans="1:13" x14ac:dyDescent="0.25">
      <c r="A5335" s="10">
        <v>43568</v>
      </c>
      <c r="B5335" s="11" t="s">
        <v>10</v>
      </c>
      <c r="C5335" s="11" t="s">
        <v>1607</v>
      </c>
      <c r="D5335" s="12" t="s">
        <v>5349</v>
      </c>
      <c r="F5335" s="11"/>
      <c r="G5335" s="11"/>
      <c r="H5335" s="11"/>
      <c r="I5335" s="11"/>
      <c r="J5335" s="11" t="s">
        <v>135</v>
      </c>
      <c r="K5335" s="16"/>
      <c r="L5335" s="16" t="s">
        <v>9709</v>
      </c>
      <c r="M5335" s="16"/>
    </row>
    <row r="5336" spans="1:13" x14ac:dyDescent="0.25">
      <c r="A5336" s="10">
        <v>43568</v>
      </c>
      <c r="B5336" s="11" t="s">
        <v>414</v>
      </c>
      <c r="C5336" s="11" t="s">
        <v>5501</v>
      </c>
      <c r="D5336" s="12" t="s">
        <v>5315</v>
      </c>
      <c r="F5336" s="11"/>
      <c r="G5336" s="11"/>
      <c r="H5336" s="11"/>
      <c r="I5336" s="11"/>
      <c r="J5336" s="11" t="s">
        <v>135</v>
      </c>
      <c r="K5336" s="16"/>
      <c r="L5336" s="16" t="s">
        <v>9038</v>
      </c>
      <c r="M5336" s="16"/>
    </row>
    <row r="5337" spans="1:13" x14ac:dyDescent="0.25">
      <c r="A5337" s="10">
        <v>43568</v>
      </c>
      <c r="B5337" s="11" t="s">
        <v>414</v>
      </c>
      <c r="C5337" s="11" t="s">
        <v>5502</v>
      </c>
      <c r="D5337" s="12" t="s">
        <v>5317</v>
      </c>
      <c r="F5337" s="11"/>
      <c r="G5337" s="11"/>
      <c r="H5337" s="11"/>
      <c r="I5337" s="11"/>
      <c r="J5337" s="11" t="s">
        <v>135</v>
      </c>
      <c r="K5337" s="16"/>
      <c r="L5337" s="16" t="s">
        <v>9710</v>
      </c>
      <c r="M5337" s="16"/>
    </row>
    <row r="5338" spans="1:13" x14ac:dyDescent="0.25">
      <c r="A5338" s="10">
        <v>43568</v>
      </c>
      <c r="B5338" s="11" t="s">
        <v>414</v>
      </c>
      <c r="C5338" s="11" t="s">
        <v>5503</v>
      </c>
      <c r="D5338" s="12" t="s">
        <v>5313</v>
      </c>
      <c r="F5338" s="11"/>
      <c r="G5338" s="11"/>
      <c r="H5338" s="11"/>
      <c r="I5338" s="11"/>
      <c r="J5338" s="11" t="s">
        <v>135</v>
      </c>
      <c r="K5338" s="16"/>
      <c r="L5338" s="16" t="s">
        <v>9968</v>
      </c>
      <c r="M5338" s="16"/>
    </row>
    <row r="5339" spans="1:13" x14ac:dyDescent="0.25">
      <c r="A5339" s="10">
        <v>43568</v>
      </c>
      <c r="B5339" s="11" t="s">
        <v>414</v>
      </c>
      <c r="C5339" s="11" t="s">
        <v>2709</v>
      </c>
      <c r="D5339" s="12" t="s">
        <v>5332</v>
      </c>
      <c r="F5339" s="11"/>
      <c r="G5339" s="11"/>
      <c r="H5339" s="11"/>
      <c r="I5339" s="11"/>
      <c r="J5339" s="11" t="s">
        <v>135</v>
      </c>
      <c r="K5339" s="16"/>
      <c r="L5339" s="16" t="s">
        <v>9969</v>
      </c>
      <c r="M5339" s="16"/>
    </row>
    <row r="5340" spans="1:13" x14ac:dyDescent="0.25">
      <c r="A5340" s="10">
        <v>43568</v>
      </c>
      <c r="B5340" s="11" t="s">
        <v>414</v>
      </c>
      <c r="C5340" s="11" t="s">
        <v>5504</v>
      </c>
      <c r="D5340" s="12" t="s">
        <v>5315</v>
      </c>
      <c r="F5340" s="11"/>
      <c r="G5340" s="11"/>
      <c r="H5340" s="11"/>
      <c r="I5340" s="11"/>
      <c r="J5340" s="11" t="s">
        <v>135</v>
      </c>
      <c r="K5340" s="16"/>
      <c r="L5340" s="16" t="s">
        <v>9970</v>
      </c>
      <c r="M5340" s="16"/>
    </row>
    <row r="5341" spans="1:13" x14ac:dyDescent="0.25">
      <c r="A5341" s="10">
        <v>43567</v>
      </c>
      <c r="B5341" s="11" t="s">
        <v>26</v>
      </c>
      <c r="C5341" s="11" t="s">
        <v>5505</v>
      </c>
      <c r="D5341" s="12" t="s">
        <v>5311</v>
      </c>
      <c r="F5341" s="11"/>
      <c r="G5341" s="11"/>
      <c r="H5341" s="11"/>
      <c r="I5341" s="11"/>
      <c r="J5341" s="11" t="s">
        <v>135</v>
      </c>
      <c r="K5341" s="16"/>
      <c r="L5341" s="16" t="s">
        <v>9039</v>
      </c>
      <c r="M5341" s="16"/>
    </row>
    <row r="5342" spans="1:13" x14ac:dyDescent="0.25">
      <c r="A5342" s="10">
        <v>43567</v>
      </c>
      <c r="B5342" s="11" t="s">
        <v>136</v>
      </c>
      <c r="C5342" s="11" t="s">
        <v>5506</v>
      </c>
      <c r="D5342" s="12" t="s">
        <v>5317</v>
      </c>
      <c r="F5342" s="11"/>
      <c r="G5342" s="11"/>
      <c r="H5342" s="11"/>
      <c r="I5342" s="11"/>
      <c r="J5342" s="11" t="s">
        <v>135</v>
      </c>
      <c r="K5342" s="16"/>
      <c r="L5342" s="16" t="s">
        <v>9711</v>
      </c>
      <c r="M5342" s="16"/>
    </row>
    <row r="5343" spans="1:13" x14ac:dyDescent="0.25">
      <c r="A5343" s="10">
        <v>43567</v>
      </c>
      <c r="B5343" s="11" t="s">
        <v>139</v>
      </c>
      <c r="C5343" s="11" t="s">
        <v>5507</v>
      </c>
      <c r="D5343" s="12" t="s">
        <v>5319</v>
      </c>
      <c r="F5343" s="11"/>
      <c r="G5343" s="11"/>
      <c r="H5343" s="11"/>
      <c r="I5343" s="11"/>
      <c r="J5343" s="11" t="s">
        <v>135</v>
      </c>
      <c r="K5343" s="16"/>
      <c r="L5343" s="16" t="s">
        <v>9040</v>
      </c>
      <c r="M5343" s="16"/>
    </row>
    <row r="5344" spans="1:13" x14ac:dyDescent="0.25">
      <c r="A5344" s="10">
        <v>43566</v>
      </c>
      <c r="B5344" s="11" t="s">
        <v>383</v>
      </c>
      <c r="C5344" s="11" t="s">
        <v>5508</v>
      </c>
      <c r="D5344" s="12" t="s">
        <v>5317</v>
      </c>
      <c r="F5344" s="11"/>
      <c r="G5344" s="11"/>
      <c r="H5344" s="11"/>
      <c r="I5344" s="11"/>
      <c r="J5344" s="11" t="s">
        <v>135</v>
      </c>
      <c r="K5344" s="16"/>
      <c r="L5344" s="16" t="s">
        <v>9712</v>
      </c>
      <c r="M5344" s="16"/>
    </row>
    <row r="5345" spans="1:13" x14ac:dyDescent="0.25">
      <c r="A5345" s="10">
        <v>43566</v>
      </c>
      <c r="B5345" s="11" t="s">
        <v>383</v>
      </c>
      <c r="C5345" s="11" t="s">
        <v>5509</v>
      </c>
      <c r="D5345" s="12" t="s">
        <v>5315</v>
      </c>
      <c r="F5345" s="11"/>
      <c r="G5345" s="11"/>
      <c r="H5345" s="11"/>
      <c r="I5345" s="11"/>
      <c r="J5345" s="11" t="s">
        <v>135</v>
      </c>
      <c r="K5345" s="16"/>
      <c r="L5345" s="16" t="s">
        <v>9971</v>
      </c>
      <c r="M5345" s="16"/>
    </row>
    <row r="5346" spans="1:13" x14ac:dyDescent="0.25">
      <c r="A5346" s="10">
        <v>43566</v>
      </c>
      <c r="B5346" s="11" t="s">
        <v>383</v>
      </c>
      <c r="C5346" s="11" t="s">
        <v>5510</v>
      </c>
      <c r="D5346" s="12" t="s">
        <v>5511</v>
      </c>
      <c r="F5346" s="11"/>
      <c r="G5346" s="11"/>
      <c r="H5346" s="11"/>
      <c r="I5346" s="11"/>
      <c r="J5346" s="11" t="s">
        <v>135</v>
      </c>
      <c r="K5346" s="16"/>
      <c r="L5346" s="16" t="s">
        <v>9972</v>
      </c>
      <c r="M5346" s="16"/>
    </row>
    <row r="5347" spans="1:13" x14ac:dyDescent="0.25">
      <c r="A5347" s="10">
        <v>43566</v>
      </c>
      <c r="B5347" s="11" t="s">
        <v>383</v>
      </c>
      <c r="C5347" s="11" t="s">
        <v>5512</v>
      </c>
      <c r="D5347" s="12" t="s">
        <v>5317</v>
      </c>
      <c r="F5347" s="11"/>
      <c r="G5347" s="11"/>
      <c r="H5347" s="11"/>
      <c r="I5347" s="11"/>
      <c r="J5347" s="11" t="s">
        <v>135</v>
      </c>
      <c r="K5347" s="16"/>
      <c r="L5347" s="16" t="s">
        <v>9973</v>
      </c>
      <c r="M5347" s="16"/>
    </row>
    <row r="5348" spans="1:13" x14ac:dyDescent="0.25">
      <c r="A5348" s="10">
        <v>43566</v>
      </c>
      <c r="B5348" s="11" t="s">
        <v>414</v>
      </c>
      <c r="C5348" s="11" t="s">
        <v>3896</v>
      </c>
      <c r="D5348" s="12" t="s">
        <v>5317</v>
      </c>
      <c r="F5348" s="11"/>
      <c r="G5348" s="11"/>
      <c r="H5348" s="11"/>
      <c r="I5348" s="11"/>
      <c r="J5348" s="11" t="s">
        <v>135</v>
      </c>
      <c r="K5348" s="16"/>
      <c r="L5348" s="16" t="s">
        <v>9041</v>
      </c>
      <c r="M5348" s="16"/>
    </row>
    <row r="5349" spans="1:13" x14ac:dyDescent="0.25">
      <c r="A5349" s="10">
        <v>43565</v>
      </c>
      <c r="B5349" s="11" t="s">
        <v>397</v>
      </c>
      <c r="C5349" s="11" t="s">
        <v>5513</v>
      </c>
      <c r="D5349" s="12" t="s">
        <v>5317</v>
      </c>
      <c r="F5349" s="11"/>
      <c r="G5349" s="11"/>
      <c r="H5349" s="11"/>
      <c r="I5349" s="11"/>
      <c r="J5349" s="11" t="s">
        <v>135</v>
      </c>
      <c r="K5349" s="16"/>
      <c r="L5349" s="16" t="s">
        <v>9042</v>
      </c>
      <c r="M5349" s="16"/>
    </row>
    <row r="5350" spans="1:13" x14ac:dyDescent="0.25">
      <c r="A5350" s="10">
        <v>43565</v>
      </c>
      <c r="B5350" s="11" t="s">
        <v>397</v>
      </c>
      <c r="C5350" s="11" t="s">
        <v>5514</v>
      </c>
      <c r="D5350" s="12" t="s">
        <v>5319</v>
      </c>
      <c r="F5350" s="11"/>
      <c r="G5350" s="11"/>
      <c r="H5350" s="11"/>
      <c r="I5350" s="11"/>
      <c r="J5350" s="11" t="s">
        <v>135</v>
      </c>
      <c r="K5350" s="16"/>
      <c r="L5350" s="16" t="s">
        <v>9043</v>
      </c>
      <c r="M5350" s="16"/>
    </row>
    <row r="5351" spans="1:13" x14ac:dyDescent="0.25">
      <c r="A5351" s="10">
        <v>43565</v>
      </c>
      <c r="B5351" s="11" t="s">
        <v>10</v>
      </c>
      <c r="C5351" s="11" t="s">
        <v>5515</v>
      </c>
      <c r="D5351" s="12" t="s">
        <v>5342</v>
      </c>
      <c r="F5351" s="11"/>
      <c r="G5351" s="11"/>
      <c r="H5351" s="11"/>
      <c r="I5351" s="11"/>
      <c r="J5351" s="11" t="s">
        <v>135</v>
      </c>
      <c r="K5351" s="16"/>
      <c r="L5351" s="16" t="s">
        <v>9044</v>
      </c>
      <c r="M5351" s="16"/>
    </row>
    <row r="5352" spans="1:13" x14ac:dyDescent="0.25">
      <c r="A5352" s="10">
        <v>43565</v>
      </c>
      <c r="B5352" s="11" t="s">
        <v>10</v>
      </c>
      <c r="C5352" s="11" t="s">
        <v>5516</v>
      </c>
      <c r="D5352" s="12" t="s">
        <v>5315</v>
      </c>
      <c r="F5352" s="11"/>
      <c r="G5352" s="11"/>
      <c r="H5352" s="11"/>
      <c r="I5352" s="11"/>
      <c r="J5352" s="11" t="s">
        <v>135</v>
      </c>
      <c r="K5352" s="16"/>
      <c r="L5352" s="16" t="s">
        <v>9974</v>
      </c>
      <c r="M5352" s="16"/>
    </row>
    <row r="5353" spans="1:13" x14ac:dyDescent="0.25">
      <c r="A5353" s="10">
        <v>43565</v>
      </c>
      <c r="B5353" s="11" t="s">
        <v>10</v>
      </c>
      <c r="C5353" s="11" t="s">
        <v>5517</v>
      </c>
      <c r="D5353" s="12" t="s">
        <v>5315</v>
      </c>
      <c r="F5353" s="11"/>
      <c r="G5353" s="11"/>
      <c r="H5353" s="11"/>
      <c r="I5353" s="11"/>
      <c r="J5353" s="11" t="s">
        <v>135</v>
      </c>
      <c r="K5353" s="16"/>
      <c r="L5353" s="16" t="s">
        <v>9045</v>
      </c>
      <c r="M5353" s="16"/>
    </row>
    <row r="5354" spans="1:13" x14ac:dyDescent="0.25">
      <c r="A5354" s="10">
        <v>43565</v>
      </c>
      <c r="B5354" s="11" t="s">
        <v>10</v>
      </c>
      <c r="C5354" s="11" t="s">
        <v>5518</v>
      </c>
      <c r="D5354" s="12" t="s">
        <v>5311</v>
      </c>
      <c r="F5354" s="11"/>
      <c r="G5354" s="11"/>
      <c r="H5354" s="11"/>
      <c r="I5354" s="11"/>
      <c r="J5354" s="11" t="s">
        <v>135</v>
      </c>
      <c r="K5354" s="16"/>
      <c r="L5354" s="16" t="s">
        <v>9975</v>
      </c>
      <c r="M5354" s="16"/>
    </row>
    <row r="5355" spans="1:13" x14ac:dyDescent="0.25">
      <c r="A5355" s="10">
        <v>43565</v>
      </c>
      <c r="B5355" s="11" t="s">
        <v>10</v>
      </c>
      <c r="C5355" s="11" t="s">
        <v>5519</v>
      </c>
      <c r="D5355" s="12" t="s">
        <v>5326</v>
      </c>
      <c r="F5355" s="11"/>
      <c r="G5355" s="11"/>
      <c r="H5355" s="11"/>
      <c r="I5355" s="11"/>
      <c r="J5355" s="11" t="s">
        <v>135</v>
      </c>
      <c r="K5355" s="16"/>
      <c r="L5355" s="16" t="s">
        <v>9046</v>
      </c>
      <c r="M5355" s="16"/>
    </row>
    <row r="5356" spans="1:13" x14ac:dyDescent="0.25">
      <c r="A5356" s="10">
        <v>43565</v>
      </c>
      <c r="B5356" s="11" t="s">
        <v>10</v>
      </c>
      <c r="C5356" s="11" t="s">
        <v>5520</v>
      </c>
      <c r="D5356" s="12" t="s">
        <v>5340</v>
      </c>
      <c r="F5356" s="11"/>
      <c r="G5356" s="11"/>
      <c r="H5356" s="11"/>
      <c r="I5356" s="11"/>
      <c r="J5356" s="11" t="s">
        <v>135</v>
      </c>
      <c r="K5356" s="16"/>
      <c r="L5356" s="16" t="s">
        <v>9976</v>
      </c>
      <c r="M5356" s="16"/>
    </row>
    <row r="5357" spans="1:13" x14ac:dyDescent="0.25">
      <c r="A5357" s="10">
        <v>43565</v>
      </c>
      <c r="B5357" s="11" t="s">
        <v>414</v>
      </c>
      <c r="C5357" s="11" t="s">
        <v>5521</v>
      </c>
      <c r="D5357" s="12" t="s">
        <v>5349</v>
      </c>
      <c r="F5357" s="11"/>
      <c r="G5357" s="11"/>
      <c r="H5357" s="11"/>
      <c r="I5357" s="11"/>
      <c r="J5357" s="11" t="s">
        <v>135</v>
      </c>
      <c r="K5357" s="16"/>
      <c r="L5357" s="21" t="s">
        <v>10372</v>
      </c>
      <c r="M5357" s="16"/>
    </row>
    <row r="5358" spans="1:13" x14ac:dyDescent="0.25">
      <c r="A5358" s="10">
        <v>43564</v>
      </c>
      <c r="B5358" s="11" t="s">
        <v>397</v>
      </c>
      <c r="C5358" s="11" t="s">
        <v>5522</v>
      </c>
      <c r="D5358" s="12" t="s">
        <v>5329</v>
      </c>
      <c r="F5358" s="11"/>
      <c r="G5358" s="11"/>
      <c r="H5358" s="11"/>
      <c r="I5358" s="11"/>
      <c r="J5358" s="11" t="s">
        <v>135</v>
      </c>
      <c r="K5358" s="16"/>
      <c r="L5358" s="16" t="s">
        <v>9047</v>
      </c>
      <c r="M5358" s="16"/>
    </row>
    <row r="5359" spans="1:13" x14ac:dyDescent="0.25">
      <c r="A5359" s="10">
        <v>43564</v>
      </c>
      <c r="B5359" s="11" t="s">
        <v>397</v>
      </c>
      <c r="C5359" s="11" t="s">
        <v>5523</v>
      </c>
      <c r="D5359" s="12" t="s">
        <v>5317</v>
      </c>
      <c r="F5359" s="11"/>
      <c r="G5359" s="11"/>
      <c r="H5359" s="11"/>
      <c r="I5359" s="11"/>
      <c r="J5359" s="11" t="s">
        <v>135</v>
      </c>
      <c r="K5359" s="16"/>
      <c r="L5359" s="16" t="s">
        <v>9977</v>
      </c>
      <c r="M5359" s="16"/>
    </row>
    <row r="5360" spans="1:13" x14ac:dyDescent="0.25">
      <c r="A5360" s="10">
        <v>43564</v>
      </c>
      <c r="B5360" s="11" t="s">
        <v>139</v>
      </c>
      <c r="C5360" s="11" t="s">
        <v>5524</v>
      </c>
      <c r="D5360" s="12" t="s">
        <v>5315</v>
      </c>
      <c r="F5360" s="11"/>
      <c r="G5360" s="11"/>
      <c r="H5360" s="11"/>
      <c r="I5360" s="11"/>
      <c r="J5360" s="11" t="s">
        <v>135</v>
      </c>
      <c r="K5360" s="16"/>
      <c r="L5360" s="16" t="s">
        <v>9048</v>
      </c>
      <c r="M5360" s="16"/>
    </row>
    <row r="5361" spans="1:13" x14ac:dyDescent="0.25">
      <c r="A5361" s="10">
        <v>43564</v>
      </c>
      <c r="B5361" s="11" t="s">
        <v>10</v>
      </c>
      <c r="C5361" s="11" t="s">
        <v>5525</v>
      </c>
      <c r="D5361" s="12" t="s">
        <v>5317</v>
      </c>
      <c r="F5361" s="11"/>
      <c r="G5361" s="11"/>
      <c r="H5361" s="11"/>
      <c r="I5361" s="11"/>
      <c r="J5361" s="11" t="s">
        <v>135</v>
      </c>
      <c r="K5361" s="16"/>
      <c r="L5361" s="16" t="s">
        <v>9978</v>
      </c>
      <c r="M5361" s="16"/>
    </row>
    <row r="5362" spans="1:13" x14ac:dyDescent="0.25">
      <c r="A5362" s="10">
        <v>43564</v>
      </c>
      <c r="B5362" s="11" t="s">
        <v>10</v>
      </c>
      <c r="C5362" s="11" t="s">
        <v>5526</v>
      </c>
      <c r="D5362" s="12" t="s">
        <v>5315</v>
      </c>
      <c r="F5362" s="11"/>
      <c r="G5362" s="11"/>
      <c r="H5362" s="11"/>
      <c r="I5362" s="11"/>
      <c r="J5362" s="11" t="s">
        <v>135</v>
      </c>
      <c r="K5362" s="16"/>
      <c r="L5362" s="16" t="s">
        <v>9049</v>
      </c>
      <c r="M5362" s="16"/>
    </row>
    <row r="5363" spans="1:13" x14ac:dyDescent="0.25">
      <c r="A5363" s="10">
        <v>43564</v>
      </c>
      <c r="B5363" s="11" t="s">
        <v>10</v>
      </c>
      <c r="C5363" s="11" t="s">
        <v>5527</v>
      </c>
      <c r="D5363" s="12" t="s">
        <v>5321</v>
      </c>
      <c r="F5363" s="11"/>
      <c r="G5363" s="11"/>
      <c r="H5363" s="11"/>
      <c r="I5363" s="11"/>
      <c r="J5363" s="11" t="s">
        <v>135</v>
      </c>
      <c r="K5363" s="16"/>
      <c r="L5363" s="16" t="s">
        <v>9979</v>
      </c>
      <c r="M5363" s="16"/>
    </row>
    <row r="5364" spans="1:13" x14ac:dyDescent="0.25">
      <c r="A5364" s="10">
        <v>43564</v>
      </c>
      <c r="B5364" s="11" t="s">
        <v>10</v>
      </c>
      <c r="C5364" s="11" t="s">
        <v>5528</v>
      </c>
      <c r="D5364" s="12" t="s">
        <v>5317</v>
      </c>
      <c r="F5364" s="11"/>
      <c r="G5364" s="11"/>
      <c r="H5364" s="11"/>
      <c r="I5364" s="11"/>
      <c r="J5364" s="11" t="s">
        <v>135</v>
      </c>
      <c r="K5364" s="16"/>
      <c r="L5364" s="16" t="s">
        <v>9050</v>
      </c>
      <c r="M5364" s="16"/>
    </row>
    <row r="5365" spans="1:13" x14ac:dyDescent="0.25">
      <c r="A5365" s="10">
        <v>43564</v>
      </c>
      <c r="B5365" s="11" t="s">
        <v>10</v>
      </c>
      <c r="C5365" s="11" t="s">
        <v>5529</v>
      </c>
      <c r="D5365" s="12" t="s">
        <v>5317</v>
      </c>
      <c r="F5365" s="11"/>
      <c r="G5365" s="11"/>
      <c r="H5365" s="11"/>
      <c r="I5365" s="11"/>
      <c r="J5365" s="11" t="s">
        <v>135</v>
      </c>
      <c r="K5365" s="16"/>
      <c r="L5365" s="16" t="s">
        <v>9980</v>
      </c>
      <c r="M5365" s="16"/>
    </row>
    <row r="5366" spans="1:13" x14ac:dyDescent="0.25">
      <c r="A5366" s="10">
        <v>43564</v>
      </c>
      <c r="B5366" s="11" t="s">
        <v>10</v>
      </c>
      <c r="C5366" s="11" t="s">
        <v>5530</v>
      </c>
      <c r="D5366" s="12" t="s">
        <v>5342</v>
      </c>
      <c r="F5366" s="11"/>
      <c r="G5366" s="11"/>
      <c r="H5366" s="11"/>
      <c r="I5366" s="11"/>
      <c r="J5366" s="11" t="s">
        <v>135</v>
      </c>
      <c r="K5366" s="16"/>
      <c r="L5366" s="16" t="s">
        <v>9713</v>
      </c>
      <c r="M5366" s="16"/>
    </row>
    <row r="5367" spans="1:13" x14ac:dyDescent="0.25">
      <c r="A5367" s="10">
        <v>43563</v>
      </c>
      <c r="B5367" s="11" t="s">
        <v>26</v>
      </c>
      <c r="C5367" s="11" t="s">
        <v>5531</v>
      </c>
      <c r="D5367" s="12" t="s">
        <v>5317</v>
      </c>
      <c r="F5367" s="11"/>
      <c r="G5367" s="11"/>
      <c r="H5367" s="11"/>
      <c r="I5367" s="11"/>
      <c r="J5367" s="11" t="s">
        <v>135</v>
      </c>
      <c r="K5367" s="16"/>
      <c r="L5367" s="16" t="s">
        <v>9714</v>
      </c>
      <c r="M5367" s="16"/>
    </row>
    <row r="5368" spans="1:13" x14ac:dyDescent="0.25">
      <c r="A5368" s="10">
        <v>43563</v>
      </c>
      <c r="B5368" s="11" t="s">
        <v>144</v>
      </c>
      <c r="C5368" s="11" t="s">
        <v>5532</v>
      </c>
      <c r="D5368" s="12" t="s">
        <v>5349</v>
      </c>
      <c r="F5368" s="11"/>
      <c r="G5368" s="11"/>
      <c r="H5368" s="11"/>
      <c r="I5368" s="11"/>
      <c r="J5368" s="11" t="s">
        <v>135</v>
      </c>
      <c r="K5368" s="16"/>
      <c r="L5368" s="16" t="s">
        <v>9715</v>
      </c>
      <c r="M5368" s="16"/>
    </row>
    <row r="5369" spans="1:13" x14ac:dyDescent="0.25">
      <c r="A5369" s="10">
        <v>43562</v>
      </c>
      <c r="B5369" s="11" t="s">
        <v>26</v>
      </c>
      <c r="C5369" s="11" t="s">
        <v>1984</v>
      </c>
      <c r="D5369" s="12" t="s">
        <v>5319</v>
      </c>
      <c r="F5369" s="11"/>
      <c r="G5369" s="11"/>
      <c r="H5369" s="11"/>
      <c r="I5369" s="11"/>
      <c r="J5369" s="11" t="s">
        <v>135</v>
      </c>
      <c r="K5369" s="16"/>
      <c r="L5369" s="16" t="s">
        <v>9716</v>
      </c>
      <c r="M5369" s="16"/>
    </row>
    <row r="5370" spans="1:13" x14ac:dyDescent="0.25">
      <c r="A5370" s="10">
        <v>43562</v>
      </c>
      <c r="B5370" s="11" t="s">
        <v>141</v>
      </c>
      <c r="C5370" s="11" t="s">
        <v>2159</v>
      </c>
      <c r="D5370" s="12" t="s">
        <v>5349</v>
      </c>
      <c r="F5370" s="11"/>
      <c r="G5370" s="11"/>
      <c r="H5370" s="11"/>
      <c r="I5370" s="11"/>
      <c r="J5370" s="11" t="s">
        <v>135</v>
      </c>
      <c r="K5370" s="16"/>
      <c r="L5370" s="16" t="s">
        <v>9717</v>
      </c>
      <c r="M5370" s="16"/>
    </row>
    <row r="5371" spans="1:13" x14ac:dyDescent="0.25">
      <c r="A5371" s="10">
        <v>43562</v>
      </c>
      <c r="B5371" s="11" t="s">
        <v>141</v>
      </c>
      <c r="C5371" s="11" t="s">
        <v>4151</v>
      </c>
      <c r="D5371" s="12" t="s">
        <v>5511</v>
      </c>
      <c r="F5371" s="11"/>
      <c r="G5371" s="11"/>
      <c r="H5371" s="11"/>
      <c r="I5371" s="11"/>
      <c r="J5371" s="11" t="s">
        <v>135</v>
      </c>
      <c r="K5371" s="16"/>
      <c r="L5371" s="16" t="s">
        <v>9051</v>
      </c>
      <c r="M5371" s="16"/>
    </row>
    <row r="5372" spans="1:13" x14ac:dyDescent="0.25">
      <c r="A5372" s="10">
        <v>43562</v>
      </c>
      <c r="B5372" s="11" t="s">
        <v>141</v>
      </c>
      <c r="C5372" s="11" t="s">
        <v>2515</v>
      </c>
      <c r="D5372" s="12" t="s">
        <v>5321</v>
      </c>
      <c r="F5372" s="11"/>
      <c r="G5372" s="11"/>
      <c r="H5372" s="11"/>
      <c r="I5372" s="11"/>
      <c r="J5372" s="11" t="s">
        <v>135</v>
      </c>
      <c r="K5372" s="16"/>
      <c r="L5372" s="16" t="s">
        <v>9052</v>
      </c>
      <c r="M5372" s="16"/>
    </row>
    <row r="5373" spans="1:13" x14ac:dyDescent="0.25">
      <c r="A5373" s="10">
        <v>43562</v>
      </c>
      <c r="B5373" s="11" t="s">
        <v>141</v>
      </c>
      <c r="C5373" s="11" t="s">
        <v>5533</v>
      </c>
      <c r="D5373" s="12" t="s">
        <v>5329</v>
      </c>
      <c r="F5373" s="11"/>
      <c r="G5373" s="11"/>
      <c r="H5373" s="11"/>
      <c r="I5373" s="11"/>
      <c r="J5373" s="11" t="s">
        <v>135</v>
      </c>
      <c r="K5373" s="16"/>
      <c r="L5373" s="16" t="s">
        <v>9053</v>
      </c>
      <c r="M5373" s="16"/>
    </row>
    <row r="5374" spans="1:13" x14ac:dyDescent="0.25">
      <c r="A5374" s="10">
        <v>43562</v>
      </c>
      <c r="B5374" s="11" t="s">
        <v>141</v>
      </c>
      <c r="C5374" s="11" t="s">
        <v>5534</v>
      </c>
      <c r="D5374" s="12" t="s">
        <v>5329</v>
      </c>
      <c r="F5374" s="11"/>
      <c r="G5374" s="11"/>
      <c r="H5374" s="11"/>
      <c r="I5374" s="11"/>
      <c r="J5374" s="11" t="s">
        <v>135</v>
      </c>
      <c r="K5374" s="16"/>
      <c r="L5374" s="16" t="s">
        <v>9054</v>
      </c>
      <c r="M5374" s="16"/>
    </row>
    <row r="5375" spans="1:13" x14ac:dyDescent="0.25">
      <c r="A5375" s="10">
        <v>43562</v>
      </c>
      <c r="B5375" s="11" t="s">
        <v>141</v>
      </c>
      <c r="C5375" s="11" t="s">
        <v>5535</v>
      </c>
      <c r="D5375" s="12" t="s">
        <v>5317</v>
      </c>
      <c r="F5375" s="11"/>
      <c r="G5375" s="11"/>
      <c r="H5375" s="11"/>
      <c r="I5375" s="11"/>
      <c r="J5375" s="11" t="s">
        <v>135</v>
      </c>
      <c r="K5375" s="16"/>
      <c r="L5375" s="21" t="s">
        <v>10373</v>
      </c>
      <c r="M5375" s="16"/>
    </row>
    <row r="5376" spans="1:13" x14ac:dyDescent="0.25">
      <c r="A5376" s="10">
        <v>43562</v>
      </c>
      <c r="B5376" s="11" t="s">
        <v>144</v>
      </c>
      <c r="C5376" s="11" t="s">
        <v>5536</v>
      </c>
      <c r="D5376" s="12" t="s">
        <v>5315</v>
      </c>
      <c r="F5376" s="11"/>
      <c r="G5376" s="11"/>
      <c r="H5376" s="11"/>
      <c r="I5376" s="11"/>
      <c r="J5376" s="11" t="s">
        <v>135</v>
      </c>
      <c r="K5376" s="16"/>
      <c r="L5376" s="16" t="s">
        <v>9981</v>
      </c>
      <c r="M5376" s="16"/>
    </row>
    <row r="5377" spans="1:13" x14ac:dyDescent="0.25">
      <c r="A5377" s="10">
        <v>43562</v>
      </c>
      <c r="B5377" s="11" t="s">
        <v>144</v>
      </c>
      <c r="C5377" s="11" t="s">
        <v>3170</v>
      </c>
      <c r="D5377" s="12" t="s">
        <v>5317</v>
      </c>
      <c r="F5377" s="11"/>
      <c r="G5377" s="11"/>
      <c r="H5377" s="11"/>
      <c r="I5377" s="11"/>
      <c r="J5377" s="11" t="s">
        <v>135</v>
      </c>
      <c r="K5377" s="16"/>
      <c r="L5377" s="16" t="s">
        <v>9055</v>
      </c>
      <c r="M5377" s="16"/>
    </row>
    <row r="5378" spans="1:13" x14ac:dyDescent="0.25">
      <c r="A5378" s="10">
        <v>43562</v>
      </c>
      <c r="B5378" s="11" t="s">
        <v>144</v>
      </c>
      <c r="C5378" s="11" t="s">
        <v>5537</v>
      </c>
      <c r="D5378" s="12" t="s">
        <v>5332</v>
      </c>
      <c r="F5378" s="11"/>
      <c r="G5378" s="11"/>
      <c r="H5378" s="11"/>
      <c r="I5378" s="11"/>
      <c r="J5378" s="11" t="s">
        <v>135</v>
      </c>
      <c r="K5378" s="16"/>
      <c r="L5378" s="16" t="s">
        <v>9056</v>
      </c>
      <c r="M5378" s="16"/>
    </row>
    <row r="5379" spans="1:13" x14ac:dyDescent="0.25">
      <c r="A5379" s="10">
        <v>43562</v>
      </c>
      <c r="B5379" s="11" t="s">
        <v>144</v>
      </c>
      <c r="C5379" s="11" t="s">
        <v>5538</v>
      </c>
      <c r="D5379" s="12" t="s">
        <v>5317</v>
      </c>
      <c r="F5379" s="11"/>
      <c r="G5379" s="11"/>
      <c r="H5379" s="11"/>
      <c r="I5379" s="11"/>
      <c r="J5379" s="11" t="s">
        <v>135</v>
      </c>
      <c r="K5379" s="16"/>
      <c r="L5379" s="16" t="s">
        <v>9057</v>
      </c>
      <c r="M5379" s="16"/>
    </row>
    <row r="5380" spans="1:13" x14ac:dyDescent="0.25">
      <c r="A5380" s="10">
        <v>43562</v>
      </c>
      <c r="B5380" s="11" t="s">
        <v>144</v>
      </c>
      <c r="C5380" s="11" t="s">
        <v>5539</v>
      </c>
      <c r="D5380" s="12" t="s">
        <v>5315</v>
      </c>
      <c r="F5380" s="11"/>
      <c r="G5380" s="11"/>
      <c r="H5380" s="11"/>
      <c r="I5380" s="11"/>
      <c r="J5380" s="11" t="s">
        <v>135</v>
      </c>
      <c r="K5380" s="16"/>
      <c r="L5380" s="16" t="s">
        <v>9718</v>
      </c>
      <c r="M5380" s="16"/>
    </row>
    <row r="5381" spans="1:13" x14ac:dyDescent="0.25">
      <c r="A5381" s="10">
        <v>43562</v>
      </c>
      <c r="B5381" s="11" t="s">
        <v>144</v>
      </c>
      <c r="C5381" s="11" t="s">
        <v>2782</v>
      </c>
      <c r="D5381" s="12" t="s">
        <v>5329</v>
      </c>
      <c r="F5381" s="11"/>
      <c r="G5381" s="11"/>
      <c r="H5381" s="11"/>
      <c r="I5381" s="11"/>
      <c r="J5381" s="11" t="s">
        <v>135</v>
      </c>
      <c r="K5381" s="16"/>
      <c r="L5381" s="16" t="s">
        <v>9058</v>
      </c>
      <c r="M5381" s="16"/>
    </row>
    <row r="5382" spans="1:13" x14ac:dyDescent="0.25">
      <c r="A5382" s="10">
        <v>43562</v>
      </c>
      <c r="B5382" s="11" t="s">
        <v>138</v>
      </c>
      <c r="C5382" s="11" t="s">
        <v>5540</v>
      </c>
      <c r="D5382" s="12" t="s">
        <v>5317</v>
      </c>
      <c r="F5382" s="11"/>
      <c r="G5382" s="11"/>
      <c r="H5382" s="11"/>
      <c r="I5382" s="11"/>
      <c r="J5382" s="11" t="s">
        <v>135</v>
      </c>
      <c r="K5382" s="16"/>
      <c r="L5382" s="16" t="s">
        <v>9059</v>
      </c>
      <c r="M5382" s="16"/>
    </row>
    <row r="5383" spans="1:13" x14ac:dyDescent="0.25">
      <c r="A5383" s="10">
        <v>43562</v>
      </c>
      <c r="B5383" s="11" t="s">
        <v>136</v>
      </c>
      <c r="C5383" s="11" t="s">
        <v>5541</v>
      </c>
      <c r="D5383" s="12" t="s">
        <v>5321</v>
      </c>
      <c r="F5383" s="11"/>
      <c r="G5383" s="11"/>
      <c r="H5383" s="11"/>
      <c r="I5383" s="11"/>
      <c r="J5383" s="11" t="s">
        <v>135</v>
      </c>
      <c r="K5383" s="16"/>
      <c r="L5383" s="16" t="s">
        <v>9060</v>
      </c>
      <c r="M5383" s="16"/>
    </row>
    <row r="5384" spans="1:13" x14ac:dyDescent="0.25">
      <c r="A5384" s="10">
        <v>43562</v>
      </c>
      <c r="B5384" s="11" t="s">
        <v>136</v>
      </c>
      <c r="C5384" s="11" t="s">
        <v>5542</v>
      </c>
      <c r="D5384" s="12" t="s">
        <v>5317</v>
      </c>
      <c r="F5384" s="11"/>
      <c r="G5384" s="11"/>
      <c r="H5384" s="11"/>
      <c r="I5384" s="11"/>
      <c r="J5384" s="11" t="s">
        <v>135</v>
      </c>
      <c r="K5384" s="16"/>
      <c r="L5384" s="16" t="s">
        <v>9982</v>
      </c>
      <c r="M5384" s="16"/>
    </row>
    <row r="5385" spans="1:13" x14ac:dyDescent="0.25">
      <c r="A5385" s="10">
        <v>43562</v>
      </c>
      <c r="B5385" s="11" t="s">
        <v>139</v>
      </c>
      <c r="C5385" s="11" t="s">
        <v>3943</v>
      </c>
      <c r="D5385" s="12" t="s">
        <v>5379</v>
      </c>
      <c r="F5385" s="11"/>
      <c r="G5385" s="11"/>
      <c r="H5385" s="11"/>
      <c r="I5385" s="11"/>
      <c r="J5385" s="11" t="s">
        <v>135</v>
      </c>
      <c r="K5385" s="16"/>
      <c r="L5385" s="16" t="s">
        <v>9061</v>
      </c>
      <c r="M5385" s="16"/>
    </row>
    <row r="5386" spans="1:13" x14ac:dyDescent="0.25">
      <c r="A5386" s="10">
        <v>43562</v>
      </c>
      <c r="B5386" s="11" t="s">
        <v>139</v>
      </c>
      <c r="C5386" s="11" t="s">
        <v>5543</v>
      </c>
      <c r="D5386" s="12" t="s">
        <v>5319</v>
      </c>
      <c r="F5386" s="11"/>
      <c r="G5386" s="11"/>
      <c r="H5386" s="11"/>
      <c r="I5386" s="11"/>
      <c r="J5386" s="11" t="s">
        <v>135</v>
      </c>
      <c r="K5386" s="16"/>
      <c r="L5386" s="16" t="s">
        <v>9062</v>
      </c>
      <c r="M5386" s="16"/>
    </row>
    <row r="5387" spans="1:13" x14ac:dyDescent="0.25">
      <c r="A5387" s="10">
        <v>43562</v>
      </c>
      <c r="B5387" s="11" t="s">
        <v>139</v>
      </c>
      <c r="C5387" s="11" t="s">
        <v>5544</v>
      </c>
      <c r="D5387" s="12" t="s">
        <v>5353</v>
      </c>
      <c r="F5387" s="11"/>
      <c r="G5387" s="11"/>
      <c r="H5387" s="11"/>
      <c r="I5387" s="11"/>
      <c r="J5387" s="11" t="s">
        <v>135</v>
      </c>
      <c r="K5387" s="16"/>
      <c r="L5387" s="16" t="s">
        <v>9983</v>
      </c>
      <c r="M5387" s="16"/>
    </row>
    <row r="5388" spans="1:13" x14ac:dyDescent="0.25">
      <c r="A5388" s="10">
        <v>43562</v>
      </c>
      <c r="B5388" s="11" t="s">
        <v>414</v>
      </c>
      <c r="C5388" s="11" t="s">
        <v>5545</v>
      </c>
      <c r="D5388" s="12" t="s">
        <v>5349</v>
      </c>
      <c r="F5388" s="11"/>
      <c r="G5388" s="11"/>
      <c r="H5388" s="11"/>
      <c r="I5388" s="11"/>
      <c r="J5388" s="11" t="s">
        <v>135</v>
      </c>
      <c r="K5388" s="16"/>
      <c r="L5388" s="16" t="s">
        <v>9984</v>
      </c>
      <c r="M5388" s="16"/>
    </row>
    <row r="5389" spans="1:13" x14ac:dyDescent="0.25">
      <c r="A5389" s="10">
        <v>43562</v>
      </c>
      <c r="B5389" s="11" t="s">
        <v>414</v>
      </c>
      <c r="C5389" s="11" t="s">
        <v>5546</v>
      </c>
      <c r="D5389" s="12" t="s">
        <v>5315</v>
      </c>
      <c r="F5389" s="11"/>
      <c r="G5389" s="11"/>
      <c r="H5389" s="11"/>
      <c r="I5389" s="11"/>
      <c r="J5389" s="11" t="s">
        <v>135</v>
      </c>
      <c r="K5389" s="16"/>
      <c r="L5389" s="16" t="s">
        <v>9985</v>
      </c>
      <c r="M5389" s="16"/>
    </row>
    <row r="5390" spans="1:13" x14ac:dyDescent="0.25">
      <c r="A5390" s="10">
        <v>43562</v>
      </c>
      <c r="B5390" s="11" t="s">
        <v>414</v>
      </c>
      <c r="C5390" s="11" t="s">
        <v>5547</v>
      </c>
      <c r="D5390" s="12" t="s">
        <v>5332</v>
      </c>
      <c r="F5390" s="11"/>
      <c r="G5390" s="11"/>
      <c r="H5390" s="11"/>
      <c r="I5390" s="11"/>
      <c r="J5390" s="11" t="s">
        <v>135</v>
      </c>
      <c r="K5390" s="16"/>
      <c r="L5390" s="16" t="s">
        <v>9063</v>
      </c>
      <c r="M5390" s="16"/>
    </row>
    <row r="5391" spans="1:13" x14ac:dyDescent="0.25">
      <c r="A5391" s="10">
        <v>43562</v>
      </c>
      <c r="B5391" s="11" t="s">
        <v>414</v>
      </c>
      <c r="C5391" s="11" t="s">
        <v>5548</v>
      </c>
      <c r="D5391" s="12" t="s">
        <v>5315</v>
      </c>
      <c r="F5391" s="11"/>
      <c r="G5391" s="11"/>
      <c r="H5391" s="11"/>
      <c r="I5391" s="11"/>
      <c r="J5391" s="11" t="s">
        <v>135</v>
      </c>
      <c r="K5391" s="16"/>
      <c r="L5391" s="16" t="s">
        <v>9986</v>
      </c>
      <c r="M5391" s="16"/>
    </row>
    <row r="5392" spans="1:13" x14ac:dyDescent="0.25">
      <c r="A5392" s="10">
        <v>43562</v>
      </c>
      <c r="B5392" s="11" t="s">
        <v>414</v>
      </c>
      <c r="C5392" s="11" t="s">
        <v>5549</v>
      </c>
      <c r="D5392" s="12" t="s">
        <v>5315</v>
      </c>
      <c r="F5392" s="11"/>
      <c r="G5392" s="11"/>
      <c r="H5392" s="11"/>
      <c r="I5392" s="11"/>
      <c r="J5392" s="11" t="s">
        <v>135</v>
      </c>
      <c r="K5392" s="16"/>
      <c r="L5392" s="16" t="s">
        <v>9064</v>
      </c>
      <c r="M5392" s="16"/>
    </row>
    <row r="5393" spans="1:13" x14ac:dyDescent="0.25">
      <c r="A5393" s="10">
        <v>43562</v>
      </c>
      <c r="B5393" s="11" t="s">
        <v>414</v>
      </c>
      <c r="C5393" s="11" t="s">
        <v>3106</v>
      </c>
      <c r="D5393" s="12" t="s">
        <v>5315</v>
      </c>
      <c r="F5393" s="11"/>
      <c r="G5393" s="11"/>
      <c r="H5393" s="11"/>
      <c r="I5393" s="11"/>
      <c r="J5393" s="11" t="s">
        <v>135</v>
      </c>
      <c r="K5393" s="16"/>
      <c r="L5393" s="16" t="s">
        <v>9987</v>
      </c>
      <c r="M5393" s="16"/>
    </row>
    <row r="5394" spans="1:13" x14ac:dyDescent="0.25">
      <c r="A5394" s="10">
        <v>43562</v>
      </c>
      <c r="B5394" s="11" t="s">
        <v>414</v>
      </c>
      <c r="C5394" s="11" t="s">
        <v>5550</v>
      </c>
      <c r="D5394" s="12" t="s">
        <v>5317</v>
      </c>
      <c r="F5394" s="11"/>
      <c r="G5394" s="11"/>
      <c r="H5394" s="11"/>
      <c r="I5394" s="11"/>
      <c r="J5394" s="11" t="s">
        <v>135</v>
      </c>
      <c r="K5394" s="16"/>
      <c r="L5394" s="16" t="s">
        <v>9065</v>
      </c>
      <c r="M5394" s="16"/>
    </row>
    <row r="5395" spans="1:13" x14ac:dyDescent="0.25">
      <c r="A5395" s="10">
        <v>43561</v>
      </c>
      <c r="B5395" s="11" t="s">
        <v>26</v>
      </c>
      <c r="C5395" s="11" t="s">
        <v>1986</v>
      </c>
      <c r="D5395" s="12" t="s">
        <v>5317</v>
      </c>
      <c r="F5395" s="11"/>
      <c r="G5395" s="11"/>
      <c r="H5395" s="11"/>
      <c r="I5395" s="11"/>
      <c r="J5395" s="11" t="s">
        <v>135</v>
      </c>
      <c r="K5395" s="16"/>
      <c r="L5395" s="16" t="s">
        <v>9066</v>
      </c>
      <c r="M5395" s="16"/>
    </row>
    <row r="5396" spans="1:13" x14ac:dyDescent="0.25">
      <c r="A5396" s="10">
        <v>43561</v>
      </c>
      <c r="B5396" s="11" t="s">
        <v>26</v>
      </c>
      <c r="C5396" s="11" t="s">
        <v>5551</v>
      </c>
      <c r="D5396" s="12" t="s">
        <v>5321</v>
      </c>
      <c r="F5396" s="11"/>
      <c r="G5396" s="11"/>
      <c r="H5396" s="11"/>
      <c r="I5396" s="11"/>
      <c r="J5396" s="11" t="s">
        <v>135</v>
      </c>
      <c r="K5396" s="16"/>
      <c r="L5396" s="16" t="s">
        <v>9719</v>
      </c>
      <c r="M5396" s="16"/>
    </row>
    <row r="5397" spans="1:13" x14ac:dyDescent="0.25">
      <c r="A5397" s="10">
        <v>43561</v>
      </c>
      <c r="B5397" s="11" t="s">
        <v>26</v>
      </c>
      <c r="C5397" s="11" t="s">
        <v>5552</v>
      </c>
      <c r="D5397" s="12" t="s">
        <v>5317</v>
      </c>
      <c r="F5397" s="11"/>
      <c r="G5397" s="11"/>
      <c r="H5397" s="11"/>
      <c r="I5397" s="11"/>
      <c r="J5397" s="11" t="s">
        <v>135</v>
      </c>
      <c r="K5397" s="16"/>
      <c r="L5397" s="16" t="s">
        <v>9988</v>
      </c>
      <c r="M5397" s="16"/>
    </row>
    <row r="5398" spans="1:13" x14ac:dyDescent="0.25">
      <c r="A5398" s="10">
        <v>43561</v>
      </c>
      <c r="B5398" s="11" t="s">
        <v>141</v>
      </c>
      <c r="C5398" s="11" t="s">
        <v>5553</v>
      </c>
      <c r="D5398" s="12" t="s">
        <v>5317</v>
      </c>
      <c r="F5398" s="11"/>
      <c r="G5398" s="11"/>
      <c r="H5398" s="11"/>
      <c r="I5398" s="11"/>
      <c r="J5398" s="11" t="s">
        <v>135</v>
      </c>
      <c r="K5398" s="16"/>
      <c r="L5398" s="16" t="s">
        <v>9067</v>
      </c>
      <c r="M5398" s="16"/>
    </row>
    <row r="5399" spans="1:13" x14ac:dyDescent="0.25">
      <c r="A5399" s="10">
        <v>43561</v>
      </c>
      <c r="B5399" s="11" t="s">
        <v>141</v>
      </c>
      <c r="C5399" s="11" t="s">
        <v>5554</v>
      </c>
      <c r="D5399" s="12" t="s">
        <v>5329</v>
      </c>
      <c r="F5399" s="11"/>
      <c r="G5399" s="11"/>
      <c r="H5399" s="11"/>
      <c r="I5399" s="11"/>
      <c r="J5399" s="11" t="s">
        <v>135</v>
      </c>
      <c r="K5399" s="16"/>
      <c r="L5399" s="16" t="s">
        <v>9068</v>
      </c>
      <c r="M5399" s="16"/>
    </row>
    <row r="5400" spans="1:13" x14ac:dyDescent="0.25">
      <c r="A5400" s="10">
        <v>43561</v>
      </c>
      <c r="B5400" s="11" t="s">
        <v>141</v>
      </c>
      <c r="C5400" s="11" t="s">
        <v>5555</v>
      </c>
      <c r="D5400" s="12" t="s">
        <v>5319</v>
      </c>
      <c r="F5400" s="11"/>
      <c r="G5400" s="11"/>
      <c r="H5400" s="11"/>
      <c r="I5400" s="11"/>
      <c r="J5400" s="11" t="s">
        <v>135</v>
      </c>
      <c r="K5400" s="16"/>
      <c r="L5400" s="21" t="s">
        <v>9989</v>
      </c>
      <c r="M5400" s="16"/>
    </row>
    <row r="5401" spans="1:13" x14ac:dyDescent="0.25">
      <c r="A5401" s="10">
        <v>43561</v>
      </c>
      <c r="B5401" s="11" t="s">
        <v>141</v>
      </c>
      <c r="C5401" s="11" t="s">
        <v>1670</v>
      </c>
      <c r="D5401" s="12" t="s">
        <v>5317</v>
      </c>
      <c r="F5401" s="11"/>
      <c r="G5401" s="11"/>
      <c r="H5401" s="11"/>
      <c r="I5401" s="11"/>
      <c r="J5401" s="11" t="s">
        <v>135</v>
      </c>
      <c r="K5401" s="16"/>
      <c r="L5401" s="16" t="s">
        <v>9989</v>
      </c>
      <c r="M5401" s="16"/>
    </row>
    <row r="5402" spans="1:13" x14ac:dyDescent="0.25">
      <c r="A5402" s="10">
        <v>43561</v>
      </c>
      <c r="B5402" s="11" t="s">
        <v>144</v>
      </c>
      <c r="C5402" s="11" t="s">
        <v>3465</v>
      </c>
      <c r="D5402" s="12" t="s">
        <v>5315</v>
      </c>
      <c r="F5402" s="11"/>
      <c r="G5402" s="11"/>
      <c r="H5402" s="11"/>
      <c r="I5402" s="11"/>
      <c r="J5402" s="11" t="s">
        <v>135</v>
      </c>
      <c r="K5402" s="16"/>
      <c r="L5402" s="16" t="s">
        <v>9720</v>
      </c>
      <c r="M5402" s="16"/>
    </row>
    <row r="5403" spans="1:13" x14ac:dyDescent="0.25">
      <c r="A5403" s="10">
        <v>43561</v>
      </c>
      <c r="B5403" s="11" t="s">
        <v>144</v>
      </c>
      <c r="C5403" s="11" t="s">
        <v>5556</v>
      </c>
      <c r="D5403" s="12" t="s">
        <v>5317</v>
      </c>
      <c r="F5403" s="11"/>
      <c r="G5403" s="11"/>
      <c r="H5403" s="11"/>
      <c r="I5403" s="11"/>
      <c r="J5403" s="11" t="s">
        <v>135</v>
      </c>
      <c r="K5403" s="16"/>
      <c r="L5403" s="16" t="s">
        <v>9069</v>
      </c>
      <c r="M5403" s="16"/>
    </row>
    <row r="5404" spans="1:13" x14ac:dyDescent="0.25">
      <c r="A5404" s="10">
        <v>43561</v>
      </c>
      <c r="B5404" s="11" t="s">
        <v>144</v>
      </c>
      <c r="C5404" s="11" t="s">
        <v>3171</v>
      </c>
      <c r="D5404" s="12" t="s">
        <v>5317</v>
      </c>
      <c r="F5404" s="11"/>
      <c r="G5404" s="11"/>
      <c r="H5404" s="11"/>
      <c r="I5404" s="11"/>
      <c r="J5404" s="11" t="s">
        <v>135</v>
      </c>
      <c r="K5404" s="16"/>
      <c r="L5404" s="16" t="s">
        <v>9070</v>
      </c>
      <c r="M5404" s="16"/>
    </row>
    <row r="5405" spans="1:13" x14ac:dyDescent="0.25">
      <c r="A5405" s="10">
        <v>43561</v>
      </c>
      <c r="B5405" s="11" t="s">
        <v>138</v>
      </c>
      <c r="C5405" s="11" t="s">
        <v>5557</v>
      </c>
      <c r="D5405" s="12" t="s">
        <v>5326</v>
      </c>
      <c r="F5405" s="11"/>
      <c r="G5405" s="11"/>
      <c r="H5405" s="11"/>
      <c r="I5405" s="11"/>
      <c r="J5405" s="11" t="s">
        <v>135</v>
      </c>
      <c r="K5405" s="16"/>
      <c r="L5405" s="16" t="s">
        <v>9721</v>
      </c>
      <c r="M5405" s="16"/>
    </row>
    <row r="5406" spans="1:13" x14ac:dyDescent="0.25">
      <c r="A5406" s="10">
        <v>43561</v>
      </c>
      <c r="B5406" s="11" t="s">
        <v>136</v>
      </c>
      <c r="C5406" s="11" t="s">
        <v>5558</v>
      </c>
      <c r="D5406" s="12" t="s">
        <v>5332</v>
      </c>
      <c r="F5406" s="11"/>
      <c r="G5406" s="11"/>
      <c r="H5406" s="11"/>
      <c r="I5406" s="11"/>
      <c r="J5406" s="11" t="s">
        <v>135</v>
      </c>
      <c r="K5406" s="16"/>
      <c r="L5406" s="16" t="s">
        <v>9071</v>
      </c>
      <c r="M5406" s="16"/>
    </row>
    <row r="5407" spans="1:13" x14ac:dyDescent="0.25">
      <c r="A5407" s="10">
        <v>43561</v>
      </c>
      <c r="B5407" s="11" t="s">
        <v>136</v>
      </c>
      <c r="C5407" s="11" t="s">
        <v>5559</v>
      </c>
      <c r="D5407" s="12" t="s">
        <v>5332</v>
      </c>
      <c r="F5407" s="11"/>
      <c r="G5407" s="11"/>
      <c r="H5407" s="11"/>
      <c r="I5407" s="11"/>
      <c r="J5407" s="11" t="s">
        <v>135</v>
      </c>
      <c r="K5407" s="16"/>
      <c r="L5407" s="16" t="s">
        <v>9722</v>
      </c>
      <c r="M5407" s="16"/>
    </row>
    <row r="5408" spans="1:13" x14ac:dyDescent="0.25">
      <c r="A5408" s="10">
        <v>43561</v>
      </c>
      <c r="B5408" s="11" t="s">
        <v>136</v>
      </c>
      <c r="C5408" s="11" t="s">
        <v>5560</v>
      </c>
      <c r="D5408" s="12" t="s">
        <v>5317</v>
      </c>
      <c r="F5408" s="11"/>
      <c r="G5408" s="11"/>
      <c r="H5408" s="11"/>
      <c r="I5408" s="11"/>
      <c r="J5408" s="11" t="s">
        <v>135</v>
      </c>
      <c r="K5408" s="16"/>
      <c r="L5408" s="16" t="s">
        <v>9723</v>
      </c>
      <c r="M5408" s="16"/>
    </row>
    <row r="5409" spans="1:13" x14ac:dyDescent="0.25">
      <c r="A5409" s="10">
        <v>43561</v>
      </c>
      <c r="B5409" s="11" t="s">
        <v>136</v>
      </c>
      <c r="C5409" s="11" t="s">
        <v>5561</v>
      </c>
      <c r="D5409" s="12" t="s">
        <v>5332</v>
      </c>
      <c r="F5409" s="11"/>
      <c r="G5409" s="11"/>
      <c r="H5409" s="11"/>
      <c r="I5409" s="11"/>
      <c r="J5409" s="11" t="s">
        <v>135</v>
      </c>
      <c r="K5409" s="16"/>
      <c r="L5409" s="16" t="s">
        <v>9072</v>
      </c>
      <c r="M5409" s="16"/>
    </row>
    <row r="5410" spans="1:13" x14ac:dyDescent="0.25">
      <c r="A5410" s="10">
        <v>43561</v>
      </c>
      <c r="B5410" s="11" t="s">
        <v>136</v>
      </c>
      <c r="C5410" s="11" t="s">
        <v>5562</v>
      </c>
      <c r="D5410" s="12" t="s">
        <v>5326</v>
      </c>
      <c r="F5410" s="11"/>
      <c r="G5410" s="11"/>
      <c r="H5410" s="11"/>
      <c r="I5410" s="11"/>
      <c r="J5410" s="11" t="s">
        <v>135</v>
      </c>
      <c r="K5410" s="16"/>
      <c r="L5410" s="16" t="s">
        <v>9073</v>
      </c>
      <c r="M5410" s="16"/>
    </row>
    <row r="5411" spans="1:13" x14ac:dyDescent="0.25">
      <c r="A5411" s="10">
        <v>43561</v>
      </c>
      <c r="B5411" s="11" t="s">
        <v>136</v>
      </c>
      <c r="C5411" s="11" t="s">
        <v>2740</v>
      </c>
      <c r="D5411" s="12" t="s">
        <v>5315</v>
      </c>
      <c r="F5411" s="11"/>
      <c r="G5411" s="11"/>
      <c r="H5411" s="11"/>
      <c r="I5411" s="11"/>
      <c r="J5411" s="11" t="s">
        <v>135</v>
      </c>
      <c r="K5411" s="16"/>
      <c r="L5411" s="16" t="s">
        <v>9074</v>
      </c>
      <c r="M5411" s="16"/>
    </row>
    <row r="5412" spans="1:13" x14ac:dyDescent="0.25">
      <c r="A5412" s="10">
        <v>43561</v>
      </c>
      <c r="B5412" s="11" t="s">
        <v>139</v>
      </c>
      <c r="C5412" s="11" t="s">
        <v>5563</v>
      </c>
      <c r="D5412" s="12" t="s">
        <v>5326</v>
      </c>
      <c r="F5412" s="11"/>
      <c r="G5412" s="11"/>
      <c r="H5412" s="11"/>
      <c r="I5412" s="11"/>
      <c r="J5412" s="11" t="s">
        <v>135</v>
      </c>
      <c r="K5412" s="16"/>
      <c r="L5412" s="16" t="s">
        <v>9075</v>
      </c>
      <c r="M5412" s="16"/>
    </row>
    <row r="5413" spans="1:13" x14ac:dyDescent="0.25">
      <c r="A5413" s="10">
        <v>43561</v>
      </c>
      <c r="B5413" s="11" t="s">
        <v>139</v>
      </c>
      <c r="C5413" s="11" t="s">
        <v>5564</v>
      </c>
      <c r="D5413" s="12" t="s">
        <v>5321</v>
      </c>
      <c r="F5413" s="11"/>
      <c r="G5413" s="11"/>
      <c r="H5413" s="11"/>
      <c r="I5413" s="11"/>
      <c r="J5413" s="11" t="s">
        <v>135</v>
      </c>
      <c r="K5413" s="16"/>
      <c r="L5413" s="16" t="s">
        <v>9076</v>
      </c>
      <c r="M5413" s="16"/>
    </row>
    <row r="5414" spans="1:13" x14ac:dyDescent="0.25">
      <c r="A5414" s="10">
        <v>43561</v>
      </c>
      <c r="B5414" s="11" t="s">
        <v>139</v>
      </c>
      <c r="C5414" s="11" t="s">
        <v>5565</v>
      </c>
      <c r="D5414" s="12" t="s">
        <v>5317</v>
      </c>
      <c r="F5414" s="11"/>
      <c r="G5414" s="11"/>
      <c r="H5414" s="11"/>
      <c r="I5414" s="11"/>
      <c r="J5414" s="11" t="s">
        <v>135</v>
      </c>
      <c r="K5414" s="16"/>
      <c r="L5414" s="16" t="s">
        <v>9990</v>
      </c>
      <c r="M5414" s="16"/>
    </row>
    <row r="5415" spans="1:13" x14ac:dyDescent="0.25">
      <c r="A5415" s="10">
        <v>43561</v>
      </c>
      <c r="B5415" s="11" t="s">
        <v>139</v>
      </c>
      <c r="C5415" s="11" t="s">
        <v>5566</v>
      </c>
      <c r="D5415" s="12" t="s">
        <v>5319</v>
      </c>
      <c r="F5415" s="11"/>
      <c r="G5415" s="11"/>
      <c r="H5415" s="11"/>
      <c r="I5415" s="11"/>
      <c r="J5415" s="11" t="s">
        <v>135</v>
      </c>
      <c r="K5415" s="16"/>
      <c r="L5415" s="16" t="s">
        <v>9991</v>
      </c>
      <c r="M5415" s="16"/>
    </row>
    <row r="5416" spans="1:13" x14ac:dyDescent="0.25">
      <c r="A5416" s="10">
        <v>43561</v>
      </c>
      <c r="B5416" s="11" t="s">
        <v>139</v>
      </c>
      <c r="C5416" s="11" t="s">
        <v>5567</v>
      </c>
      <c r="D5416" s="12" t="s">
        <v>5317</v>
      </c>
      <c r="F5416" s="11"/>
      <c r="G5416" s="11"/>
      <c r="H5416" s="11"/>
      <c r="I5416" s="11"/>
      <c r="J5416" s="11" t="s">
        <v>135</v>
      </c>
      <c r="K5416" s="16"/>
      <c r="L5416" s="16" t="s">
        <v>9724</v>
      </c>
      <c r="M5416" s="16"/>
    </row>
    <row r="5417" spans="1:13" x14ac:dyDescent="0.25">
      <c r="A5417" s="10">
        <v>43561</v>
      </c>
      <c r="B5417" s="11" t="s">
        <v>139</v>
      </c>
      <c r="C5417" s="11" t="s">
        <v>5568</v>
      </c>
      <c r="D5417" s="12" t="s">
        <v>5317</v>
      </c>
      <c r="F5417" s="11"/>
      <c r="G5417" s="11"/>
      <c r="H5417" s="11"/>
      <c r="I5417" s="11"/>
      <c r="J5417" s="11" t="s">
        <v>135</v>
      </c>
      <c r="K5417" s="16"/>
      <c r="L5417" s="16" t="s">
        <v>9077</v>
      </c>
      <c r="M5417" s="16"/>
    </row>
    <row r="5418" spans="1:13" x14ac:dyDescent="0.25">
      <c r="A5418" s="10">
        <v>43561</v>
      </c>
      <c r="B5418" s="11" t="s">
        <v>10</v>
      </c>
      <c r="C5418" s="11" t="s">
        <v>5569</v>
      </c>
      <c r="D5418" s="12" t="s">
        <v>5326</v>
      </c>
      <c r="F5418" s="11"/>
      <c r="G5418" s="11"/>
      <c r="H5418" s="11"/>
      <c r="I5418" s="11"/>
      <c r="J5418" s="11" t="s">
        <v>135</v>
      </c>
      <c r="K5418" s="16"/>
      <c r="L5418" s="16" t="s">
        <v>9992</v>
      </c>
      <c r="M5418" s="16"/>
    </row>
    <row r="5419" spans="1:13" x14ac:dyDescent="0.25">
      <c r="A5419" s="10">
        <v>43561</v>
      </c>
      <c r="B5419" s="11" t="s">
        <v>10</v>
      </c>
      <c r="C5419" s="11" t="s">
        <v>1808</v>
      </c>
      <c r="D5419" s="12" t="s">
        <v>5319</v>
      </c>
      <c r="F5419" s="11"/>
      <c r="G5419" s="11"/>
      <c r="H5419" s="11"/>
      <c r="I5419" s="11"/>
      <c r="J5419" s="11" t="s">
        <v>135</v>
      </c>
      <c r="K5419" s="16"/>
      <c r="L5419" s="16" t="s">
        <v>9993</v>
      </c>
      <c r="M5419" s="16"/>
    </row>
    <row r="5420" spans="1:13" x14ac:dyDescent="0.25">
      <c r="A5420" s="10">
        <v>43561</v>
      </c>
      <c r="B5420" s="11" t="s">
        <v>10</v>
      </c>
      <c r="C5420" s="11" t="s">
        <v>708</v>
      </c>
      <c r="D5420" s="12" t="s">
        <v>5342</v>
      </c>
      <c r="F5420" s="11"/>
      <c r="G5420" s="11"/>
      <c r="H5420" s="11"/>
      <c r="I5420" s="11"/>
      <c r="J5420" s="11" t="s">
        <v>135</v>
      </c>
      <c r="K5420" s="16"/>
      <c r="L5420" s="16" t="s">
        <v>9994</v>
      </c>
      <c r="M5420" s="16"/>
    </row>
    <row r="5421" spans="1:13" x14ac:dyDescent="0.25">
      <c r="A5421" s="10">
        <v>43561</v>
      </c>
      <c r="B5421" s="11" t="s">
        <v>10</v>
      </c>
      <c r="C5421" s="11" t="s">
        <v>5570</v>
      </c>
      <c r="D5421" s="12" t="s">
        <v>5349</v>
      </c>
      <c r="F5421" s="11"/>
      <c r="G5421" s="11"/>
      <c r="H5421" s="11"/>
      <c r="I5421" s="11"/>
      <c r="J5421" s="11" t="s">
        <v>135</v>
      </c>
      <c r="K5421" s="16"/>
      <c r="L5421" s="16" t="s">
        <v>9995</v>
      </c>
      <c r="M5421" s="16"/>
    </row>
    <row r="5422" spans="1:13" x14ac:dyDescent="0.25">
      <c r="A5422" s="10">
        <v>43561</v>
      </c>
      <c r="B5422" s="11" t="s">
        <v>10</v>
      </c>
      <c r="C5422" s="11" t="s">
        <v>5571</v>
      </c>
      <c r="D5422" s="12" t="s">
        <v>5319</v>
      </c>
      <c r="F5422" s="11"/>
      <c r="G5422" s="11"/>
      <c r="H5422" s="11"/>
      <c r="I5422" s="11"/>
      <c r="J5422" s="11" t="s">
        <v>135</v>
      </c>
      <c r="K5422" s="16"/>
      <c r="L5422" s="16" t="s">
        <v>9996</v>
      </c>
      <c r="M5422" s="16"/>
    </row>
    <row r="5423" spans="1:13" x14ac:dyDescent="0.25">
      <c r="A5423" s="10">
        <v>43561</v>
      </c>
      <c r="B5423" s="11" t="s">
        <v>10</v>
      </c>
      <c r="C5423" s="11" t="s">
        <v>5572</v>
      </c>
      <c r="D5423" s="12" t="s">
        <v>5311</v>
      </c>
      <c r="F5423" s="11"/>
      <c r="G5423" s="11"/>
      <c r="H5423" s="11"/>
      <c r="I5423" s="11"/>
      <c r="J5423" s="11" t="s">
        <v>135</v>
      </c>
      <c r="K5423" s="16"/>
      <c r="L5423" s="16" t="s">
        <v>9997</v>
      </c>
      <c r="M5423" s="16"/>
    </row>
    <row r="5424" spans="1:13" x14ac:dyDescent="0.25">
      <c r="A5424" s="10">
        <v>43561</v>
      </c>
      <c r="B5424" s="11" t="s">
        <v>10</v>
      </c>
      <c r="C5424" s="11" t="s">
        <v>4383</v>
      </c>
      <c r="D5424" s="12" t="s">
        <v>5349</v>
      </c>
      <c r="F5424" s="11"/>
      <c r="G5424" s="11"/>
      <c r="H5424" s="11"/>
      <c r="I5424" s="11"/>
      <c r="J5424" s="11" t="s">
        <v>135</v>
      </c>
      <c r="K5424" s="16"/>
      <c r="L5424" s="16" t="s">
        <v>9078</v>
      </c>
      <c r="M5424" s="16"/>
    </row>
    <row r="5425" spans="1:13" x14ac:dyDescent="0.25">
      <c r="A5425" s="10">
        <v>43561</v>
      </c>
      <c r="B5425" s="11" t="s">
        <v>10</v>
      </c>
      <c r="C5425" s="11" t="s">
        <v>5573</v>
      </c>
      <c r="D5425" s="12" t="s">
        <v>5319</v>
      </c>
      <c r="F5425" s="11"/>
      <c r="G5425" s="11"/>
      <c r="H5425" s="11"/>
      <c r="I5425" s="11"/>
      <c r="J5425" s="11" t="s">
        <v>135</v>
      </c>
      <c r="K5425" s="16"/>
      <c r="L5425" s="16" t="s">
        <v>9079</v>
      </c>
      <c r="M5425" s="16"/>
    </row>
    <row r="5426" spans="1:13" x14ac:dyDescent="0.25">
      <c r="A5426" s="10">
        <v>43561</v>
      </c>
      <c r="B5426" s="11" t="s">
        <v>10</v>
      </c>
      <c r="C5426" s="11" t="s">
        <v>5574</v>
      </c>
      <c r="D5426" s="12" t="s">
        <v>5332</v>
      </c>
      <c r="F5426" s="11"/>
      <c r="G5426" s="11"/>
      <c r="H5426" s="11"/>
      <c r="I5426" s="11"/>
      <c r="J5426" s="11" t="s">
        <v>135</v>
      </c>
      <c r="K5426" s="16"/>
      <c r="L5426" s="16" t="s">
        <v>9998</v>
      </c>
      <c r="M5426" s="16"/>
    </row>
    <row r="5427" spans="1:13" x14ac:dyDescent="0.25">
      <c r="A5427" s="10">
        <v>43561</v>
      </c>
      <c r="B5427" s="11" t="s">
        <v>10</v>
      </c>
      <c r="C5427" s="11" t="s">
        <v>5575</v>
      </c>
      <c r="D5427" s="12" t="s">
        <v>5317</v>
      </c>
      <c r="F5427" s="11"/>
      <c r="G5427" s="11"/>
      <c r="H5427" s="11"/>
      <c r="I5427" s="11"/>
      <c r="J5427" s="11" t="s">
        <v>135</v>
      </c>
      <c r="K5427" s="16"/>
      <c r="L5427" s="16" t="s">
        <v>9725</v>
      </c>
      <c r="M5427" s="16"/>
    </row>
    <row r="5428" spans="1:13" x14ac:dyDescent="0.25">
      <c r="A5428" s="10">
        <v>43561</v>
      </c>
      <c r="B5428" s="11" t="s">
        <v>10</v>
      </c>
      <c r="C5428" s="11" t="s">
        <v>5576</v>
      </c>
      <c r="D5428" s="12" t="s">
        <v>5342</v>
      </c>
      <c r="F5428" s="11"/>
      <c r="G5428" s="11"/>
      <c r="H5428" s="11"/>
      <c r="I5428" s="11"/>
      <c r="J5428" s="11" t="s">
        <v>135</v>
      </c>
      <c r="K5428" s="16"/>
      <c r="L5428" s="16" t="s">
        <v>9080</v>
      </c>
      <c r="M5428" s="16"/>
    </row>
    <row r="5429" spans="1:13" x14ac:dyDescent="0.25">
      <c r="A5429" s="10">
        <v>43561</v>
      </c>
      <c r="B5429" s="11" t="s">
        <v>10</v>
      </c>
      <c r="C5429" s="11" t="s">
        <v>5577</v>
      </c>
      <c r="D5429" s="12" t="s">
        <v>5317</v>
      </c>
      <c r="F5429" s="11"/>
      <c r="G5429" s="11"/>
      <c r="H5429" s="11"/>
      <c r="I5429" s="11"/>
      <c r="J5429" s="11" t="s">
        <v>135</v>
      </c>
      <c r="K5429" s="16"/>
      <c r="L5429" s="16" t="s">
        <v>9081</v>
      </c>
      <c r="M5429" s="16"/>
    </row>
    <row r="5430" spans="1:13" x14ac:dyDescent="0.25">
      <c r="A5430" s="10">
        <v>43561</v>
      </c>
      <c r="B5430" s="11" t="s">
        <v>414</v>
      </c>
      <c r="C5430" s="11" t="s">
        <v>5578</v>
      </c>
      <c r="D5430" s="12" t="s">
        <v>5317</v>
      </c>
      <c r="F5430" s="11"/>
      <c r="G5430" s="11"/>
      <c r="H5430" s="11"/>
      <c r="I5430" s="11"/>
      <c r="J5430" s="11" t="s">
        <v>135</v>
      </c>
      <c r="K5430" s="16"/>
      <c r="L5430" s="16" t="s">
        <v>9082</v>
      </c>
      <c r="M5430" s="16"/>
    </row>
    <row r="5431" spans="1:13" x14ac:dyDescent="0.25">
      <c r="A5431" s="10">
        <v>43561</v>
      </c>
      <c r="B5431" s="11" t="s">
        <v>414</v>
      </c>
      <c r="C5431" s="11" t="s">
        <v>5579</v>
      </c>
      <c r="D5431" s="12" t="s">
        <v>5315</v>
      </c>
      <c r="F5431" s="11"/>
      <c r="G5431" s="11"/>
      <c r="H5431" s="11"/>
      <c r="I5431" s="11"/>
      <c r="J5431" s="11" t="s">
        <v>135</v>
      </c>
      <c r="K5431" s="16"/>
      <c r="L5431" s="16" t="s">
        <v>9999</v>
      </c>
      <c r="M5431" s="16"/>
    </row>
    <row r="5432" spans="1:13" x14ac:dyDescent="0.25">
      <c r="A5432" s="10">
        <v>43561</v>
      </c>
      <c r="B5432" s="11" t="s">
        <v>414</v>
      </c>
      <c r="C5432" s="11" t="s">
        <v>5580</v>
      </c>
      <c r="D5432" s="12" t="s">
        <v>5317</v>
      </c>
      <c r="F5432" s="11"/>
      <c r="G5432" s="11"/>
      <c r="H5432" s="11"/>
      <c r="I5432" s="11"/>
      <c r="J5432" s="11" t="s">
        <v>135</v>
      </c>
      <c r="K5432" s="16"/>
      <c r="L5432" s="16" t="s">
        <v>10000</v>
      </c>
      <c r="M5432" s="16"/>
    </row>
    <row r="5433" spans="1:13" x14ac:dyDescent="0.25">
      <c r="A5433" s="10">
        <v>43561</v>
      </c>
      <c r="B5433" s="11" t="s">
        <v>414</v>
      </c>
      <c r="C5433" s="11" t="s">
        <v>5581</v>
      </c>
      <c r="D5433" s="12" t="s">
        <v>5315</v>
      </c>
      <c r="F5433" s="11"/>
      <c r="G5433" s="11"/>
      <c r="H5433" s="11"/>
      <c r="I5433" s="11"/>
      <c r="J5433" s="11" t="s">
        <v>135</v>
      </c>
      <c r="K5433" s="16"/>
      <c r="L5433" s="16" t="s">
        <v>9083</v>
      </c>
      <c r="M5433" s="16"/>
    </row>
    <row r="5434" spans="1:13" x14ac:dyDescent="0.25">
      <c r="A5434" s="10">
        <v>43560</v>
      </c>
      <c r="B5434" s="11" t="s">
        <v>26</v>
      </c>
      <c r="C5434" s="11" t="s">
        <v>4283</v>
      </c>
      <c r="D5434" s="12" t="s">
        <v>5319</v>
      </c>
      <c r="F5434" s="11"/>
      <c r="G5434" s="11"/>
      <c r="H5434" s="11"/>
      <c r="I5434" s="11"/>
      <c r="J5434" s="11" t="s">
        <v>135</v>
      </c>
      <c r="K5434" s="16"/>
      <c r="L5434" s="16" t="s">
        <v>9084</v>
      </c>
      <c r="M5434" s="16"/>
    </row>
    <row r="5435" spans="1:13" x14ac:dyDescent="0.25">
      <c r="A5435" s="10">
        <v>43560</v>
      </c>
      <c r="B5435" s="11" t="s">
        <v>136</v>
      </c>
      <c r="C5435" s="11" t="s">
        <v>5582</v>
      </c>
      <c r="D5435" s="12" t="s">
        <v>5317</v>
      </c>
      <c r="F5435" s="11"/>
      <c r="G5435" s="11"/>
      <c r="H5435" s="11"/>
      <c r="I5435" s="11"/>
      <c r="J5435" s="11" t="s">
        <v>135</v>
      </c>
      <c r="K5435" s="16"/>
      <c r="L5435" s="16" t="s">
        <v>9085</v>
      </c>
      <c r="M5435" s="16"/>
    </row>
    <row r="5436" spans="1:13" x14ac:dyDescent="0.25">
      <c r="A5436" s="10">
        <v>43560</v>
      </c>
      <c r="B5436" s="11" t="s">
        <v>139</v>
      </c>
      <c r="C5436" s="11" t="s">
        <v>5583</v>
      </c>
      <c r="D5436" s="12" t="s">
        <v>5342</v>
      </c>
      <c r="F5436" s="11"/>
      <c r="G5436" s="11"/>
      <c r="H5436" s="11"/>
      <c r="I5436" s="11"/>
      <c r="J5436" s="11" t="s">
        <v>135</v>
      </c>
      <c r="K5436" s="16"/>
      <c r="L5436" s="16" t="s">
        <v>9086</v>
      </c>
      <c r="M5436" s="16"/>
    </row>
    <row r="5437" spans="1:13" x14ac:dyDescent="0.25">
      <c r="A5437" s="10">
        <v>43559</v>
      </c>
      <c r="B5437" s="11" t="s">
        <v>141</v>
      </c>
      <c r="C5437" s="11" t="s">
        <v>1163</v>
      </c>
      <c r="D5437" s="12" t="s">
        <v>5326</v>
      </c>
      <c r="F5437" s="11"/>
      <c r="G5437" s="11"/>
      <c r="H5437" s="11"/>
      <c r="I5437" s="11"/>
      <c r="J5437" s="11" t="s">
        <v>135</v>
      </c>
      <c r="K5437" s="16"/>
      <c r="L5437" s="16" t="s">
        <v>9088</v>
      </c>
      <c r="M5437" s="16"/>
    </row>
    <row r="5438" spans="1:13" x14ac:dyDescent="0.25">
      <c r="A5438" s="10">
        <v>43559</v>
      </c>
      <c r="B5438" s="11" t="s">
        <v>141</v>
      </c>
      <c r="C5438" s="11" t="s">
        <v>5584</v>
      </c>
      <c r="D5438" s="12" t="s">
        <v>5311</v>
      </c>
      <c r="F5438" s="11"/>
      <c r="G5438" s="11"/>
      <c r="H5438" s="11"/>
      <c r="I5438" s="11"/>
      <c r="J5438" s="11" t="s">
        <v>135</v>
      </c>
      <c r="K5438" s="16"/>
      <c r="L5438" s="16" t="s">
        <v>9726</v>
      </c>
      <c r="M5438" s="16"/>
    </row>
    <row r="5439" spans="1:13" x14ac:dyDescent="0.25">
      <c r="A5439" s="10">
        <v>43559</v>
      </c>
      <c r="B5439" s="11" t="s">
        <v>141</v>
      </c>
      <c r="C5439" s="11" t="s">
        <v>5585</v>
      </c>
      <c r="D5439" s="12" t="s">
        <v>5317</v>
      </c>
      <c r="F5439" s="11"/>
      <c r="G5439" s="11"/>
      <c r="H5439" s="11"/>
      <c r="I5439" s="11"/>
      <c r="J5439" s="11" t="s">
        <v>135</v>
      </c>
      <c r="K5439" s="16"/>
      <c r="L5439" s="16" t="s">
        <v>10001</v>
      </c>
      <c r="M5439" s="16"/>
    </row>
    <row r="5440" spans="1:13" x14ac:dyDescent="0.25">
      <c r="A5440" s="10">
        <v>43559</v>
      </c>
      <c r="B5440" s="11" t="s">
        <v>144</v>
      </c>
      <c r="C5440" s="11" t="s">
        <v>5586</v>
      </c>
      <c r="D5440" s="12" t="s">
        <v>5349</v>
      </c>
      <c r="F5440" s="11"/>
      <c r="G5440" s="11"/>
      <c r="H5440" s="11"/>
      <c r="I5440" s="11"/>
      <c r="J5440" s="11" t="s">
        <v>135</v>
      </c>
      <c r="K5440" s="16"/>
      <c r="L5440" s="16" t="s">
        <v>9089</v>
      </c>
      <c r="M5440" s="16"/>
    </row>
    <row r="5441" spans="1:13" x14ac:dyDescent="0.25">
      <c r="A5441" s="10">
        <v>43559</v>
      </c>
      <c r="B5441" s="11" t="s">
        <v>144</v>
      </c>
      <c r="C5441" s="11" t="s">
        <v>5587</v>
      </c>
      <c r="D5441" s="12" t="s">
        <v>5317</v>
      </c>
      <c r="F5441" s="11"/>
      <c r="G5441" s="11"/>
      <c r="H5441" s="11"/>
      <c r="I5441" s="11"/>
      <c r="J5441" s="11" t="s">
        <v>135</v>
      </c>
      <c r="K5441" s="16"/>
      <c r="L5441" s="16" t="s">
        <v>9090</v>
      </c>
      <c r="M5441" s="16"/>
    </row>
    <row r="5442" spans="1:13" x14ac:dyDescent="0.25">
      <c r="A5442" s="10">
        <v>43558</v>
      </c>
      <c r="B5442" s="11" t="s">
        <v>26</v>
      </c>
      <c r="C5442" s="11" t="s">
        <v>5588</v>
      </c>
      <c r="D5442" s="12" t="s">
        <v>5589</v>
      </c>
      <c r="F5442" s="11"/>
      <c r="G5442" s="11"/>
      <c r="H5442" s="11"/>
      <c r="I5442" s="11"/>
      <c r="J5442" s="11" t="s">
        <v>135</v>
      </c>
      <c r="K5442" s="16"/>
      <c r="L5442" s="16" t="s">
        <v>9091</v>
      </c>
      <c r="M5442" s="16"/>
    </row>
    <row r="5443" spans="1:13" x14ac:dyDescent="0.25">
      <c r="A5443" s="10">
        <v>43558</v>
      </c>
      <c r="B5443" s="11" t="s">
        <v>26</v>
      </c>
      <c r="C5443" s="11" t="s">
        <v>5590</v>
      </c>
      <c r="D5443" s="12" t="s">
        <v>5349</v>
      </c>
      <c r="F5443" s="11"/>
      <c r="G5443" s="11"/>
      <c r="H5443" s="11"/>
      <c r="I5443" s="11"/>
      <c r="J5443" s="11" t="s">
        <v>135</v>
      </c>
      <c r="K5443" s="16"/>
      <c r="L5443" s="16" t="s">
        <v>9092</v>
      </c>
      <c r="M5443" s="16"/>
    </row>
    <row r="5444" spans="1:13" x14ac:dyDescent="0.25">
      <c r="A5444" s="10">
        <v>43558</v>
      </c>
      <c r="B5444" s="11" t="s">
        <v>26</v>
      </c>
      <c r="C5444" s="11" t="s">
        <v>5591</v>
      </c>
      <c r="D5444" s="12" t="s">
        <v>5349</v>
      </c>
      <c r="F5444" s="11"/>
      <c r="G5444" s="11"/>
      <c r="H5444" s="11"/>
      <c r="I5444" s="11"/>
      <c r="J5444" s="11" t="s">
        <v>135</v>
      </c>
      <c r="K5444" s="16"/>
      <c r="L5444" s="16" t="s">
        <v>9093</v>
      </c>
      <c r="M5444" s="16"/>
    </row>
    <row r="5445" spans="1:13" x14ac:dyDescent="0.25">
      <c r="A5445" s="10">
        <v>43558</v>
      </c>
      <c r="B5445" s="11" t="s">
        <v>141</v>
      </c>
      <c r="C5445" s="11" t="s">
        <v>2725</v>
      </c>
      <c r="D5445" s="12" t="s">
        <v>5315</v>
      </c>
      <c r="F5445" s="11"/>
      <c r="G5445" s="11"/>
      <c r="H5445" s="11"/>
      <c r="I5445" s="11"/>
      <c r="J5445" s="11" t="s">
        <v>135</v>
      </c>
      <c r="K5445" s="16"/>
      <c r="L5445" s="16" t="s">
        <v>9094</v>
      </c>
      <c r="M5445" s="16"/>
    </row>
    <row r="5446" spans="1:13" x14ac:dyDescent="0.25">
      <c r="A5446" s="10">
        <v>43558</v>
      </c>
      <c r="B5446" s="11" t="s">
        <v>141</v>
      </c>
      <c r="C5446" s="11" t="s">
        <v>5592</v>
      </c>
      <c r="D5446" s="12" t="s">
        <v>5329</v>
      </c>
      <c r="F5446" s="11"/>
      <c r="G5446" s="11"/>
      <c r="H5446" s="11"/>
      <c r="I5446" s="11"/>
      <c r="J5446" s="11" t="s">
        <v>135</v>
      </c>
      <c r="K5446" s="16"/>
      <c r="L5446" s="16" t="s">
        <v>10002</v>
      </c>
      <c r="M5446" s="16"/>
    </row>
    <row r="5447" spans="1:13" x14ac:dyDescent="0.25">
      <c r="A5447" s="10">
        <v>43558</v>
      </c>
      <c r="B5447" s="11" t="s">
        <v>141</v>
      </c>
      <c r="C5447" s="11" t="s">
        <v>5593</v>
      </c>
      <c r="D5447" s="12" t="s">
        <v>5349</v>
      </c>
      <c r="F5447" s="11"/>
      <c r="G5447" s="11"/>
      <c r="H5447" s="11"/>
      <c r="I5447" s="11"/>
      <c r="J5447" s="11" t="s">
        <v>135</v>
      </c>
      <c r="K5447" s="16"/>
      <c r="L5447" s="16" t="s">
        <v>9727</v>
      </c>
      <c r="M5447" s="16"/>
    </row>
    <row r="5448" spans="1:13" x14ac:dyDescent="0.25">
      <c r="A5448" s="10">
        <v>43558</v>
      </c>
      <c r="B5448" s="11" t="s">
        <v>141</v>
      </c>
      <c r="C5448" s="11" t="s">
        <v>1674</v>
      </c>
      <c r="D5448" s="12" t="s">
        <v>5332</v>
      </c>
      <c r="F5448" s="11"/>
      <c r="G5448" s="11"/>
      <c r="H5448" s="11"/>
      <c r="I5448" s="11"/>
      <c r="J5448" s="11" t="s">
        <v>135</v>
      </c>
      <c r="K5448" s="16"/>
      <c r="L5448" s="16" t="s">
        <v>10003</v>
      </c>
      <c r="M5448" s="16"/>
    </row>
    <row r="5449" spans="1:13" x14ac:dyDescent="0.25">
      <c r="A5449" s="10">
        <v>43558</v>
      </c>
      <c r="B5449" s="11" t="s">
        <v>144</v>
      </c>
      <c r="C5449" s="11" t="s">
        <v>5594</v>
      </c>
      <c r="D5449" s="12" t="s">
        <v>5319</v>
      </c>
      <c r="F5449" s="11"/>
      <c r="G5449" s="11"/>
      <c r="H5449" s="11"/>
      <c r="I5449" s="11"/>
      <c r="J5449" s="11" t="s">
        <v>135</v>
      </c>
      <c r="K5449" s="16"/>
      <c r="L5449" s="16" t="s">
        <v>9095</v>
      </c>
      <c r="M5449" s="16"/>
    </row>
    <row r="5450" spans="1:13" x14ac:dyDescent="0.25">
      <c r="A5450" s="10">
        <v>43558</v>
      </c>
      <c r="B5450" s="11" t="s">
        <v>144</v>
      </c>
      <c r="C5450" s="11" t="s">
        <v>5595</v>
      </c>
      <c r="D5450" s="12" t="s">
        <v>5329</v>
      </c>
      <c r="F5450" s="11"/>
      <c r="G5450" s="11"/>
      <c r="H5450" s="11"/>
      <c r="I5450" s="11"/>
      <c r="J5450" s="11" t="s">
        <v>135</v>
      </c>
      <c r="K5450" s="16"/>
      <c r="L5450" s="21" t="s">
        <v>10374</v>
      </c>
      <c r="M5450" s="16"/>
    </row>
    <row r="5451" spans="1:13" x14ac:dyDescent="0.25">
      <c r="A5451" s="10">
        <v>43558</v>
      </c>
      <c r="B5451" s="11" t="s">
        <v>144</v>
      </c>
      <c r="C5451" s="11" t="s">
        <v>5596</v>
      </c>
      <c r="D5451" s="12" t="s">
        <v>5342</v>
      </c>
      <c r="F5451" s="11"/>
      <c r="G5451" s="11"/>
      <c r="H5451" s="11"/>
      <c r="I5451" s="11"/>
      <c r="J5451" s="11" t="s">
        <v>135</v>
      </c>
      <c r="K5451" s="16"/>
      <c r="L5451" s="16" t="s">
        <v>10004</v>
      </c>
      <c r="M5451" s="16"/>
    </row>
    <row r="5452" spans="1:13" x14ac:dyDescent="0.25">
      <c r="A5452" s="10">
        <v>43558</v>
      </c>
      <c r="B5452" s="11" t="s">
        <v>144</v>
      </c>
      <c r="C5452" s="11" t="s">
        <v>5597</v>
      </c>
      <c r="D5452" s="12" t="s">
        <v>5317</v>
      </c>
      <c r="F5452" s="11"/>
      <c r="G5452" s="11"/>
      <c r="H5452" s="11"/>
      <c r="I5452" s="11"/>
      <c r="J5452" s="11" t="s">
        <v>135</v>
      </c>
      <c r="K5452" s="16"/>
      <c r="L5452" s="16" t="s">
        <v>9096</v>
      </c>
      <c r="M5452" s="16"/>
    </row>
    <row r="5453" spans="1:13" x14ac:dyDescent="0.25">
      <c r="A5453" s="10">
        <v>43558</v>
      </c>
      <c r="B5453" s="11" t="s">
        <v>144</v>
      </c>
      <c r="C5453" s="11" t="s">
        <v>5598</v>
      </c>
      <c r="D5453" s="12" t="s">
        <v>5317</v>
      </c>
      <c r="F5453" s="11"/>
      <c r="G5453" s="11"/>
      <c r="H5453" s="11"/>
      <c r="I5453" s="11"/>
      <c r="J5453" s="11" t="s">
        <v>135</v>
      </c>
      <c r="K5453" s="16"/>
      <c r="L5453" s="16" t="s">
        <v>10339</v>
      </c>
      <c r="M5453" s="16"/>
    </row>
    <row r="5454" spans="1:13" x14ac:dyDescent="0.25">
      <c r="A5454" s="10">
        <v>43558</v>
      </c>
      <c r="B5454" s="11" t="s">
        <v>144</v>
      </c>
      <c r="C5454" s="11" t="s">
        <v>1100</v>
      </c>
      <c r="D5454" s="12" t="s">
        <v>5332</v>
      </c>
      <c r="F5454" s="11"/>
      <c r="G5454" s="11"/>
      <c r="H5454" s="11"/>
      <c r="I5454" s="11"/>
      <c r="J5454" s="11" t="s">
        <v>135</v>
      </c>
      <c r="K5454" s="16"/>
      <c r="L5454" s="16" t="s">
        <v>10005</v>
      </c>
      <c r="M5454" s="16"/>
    </row>
    <row r="5455" spans="1:13" x14ac:dyDescent="0.25">
      <c r="A5455" s="10">
        <v>43558</v>
      </c>
      <c r="B5455" s="11" t="s">
        <v>139</v>
      </c>
      <c r="C5455" s="11" t="s">
        <v>5599</v>
      </c>
      <c r="D5455" s="12" t="s">
        <v>5317</v>
      </c>
      <c r="F5455" s="11"/>
      <c r="G5455" s="11"/>
      <c r="H5455" s="11"/>
      <c r="I5455" s="11"/>
      <c r="J5455" s="11" t="s">
        <v>135</v>
      </c>
      <c r="K5455" s="16"/>
      <c r="L5455" s="16" t="s">
        <v>9097</v>
      </c>
      <c r="M5455" s="16"/>
    </row>
    <row r="5456" spans="1:13" x14ac:dyDescent="0.25">
      <c r="A5456" s="10">
        <v>43558</v>
      </c>
      <c r="B5456" s="11" t="s">
        <v>139</v>
      </c>
      <c r="C5456" s="11" t="s">
        <v>1014</v>
      </c>
      <c r="D5456" s="12" t="s">
        <v>5332</v>
      </c>
      <c r="F5456" s="11"/>
      <c r="G5456" s="11"/>
      <c r="H5456" s="11"/>
      <c r="I5456" s="11"/>
      <c r="J5456" s="11" t="s">
        <v>135</v>
      </c>
      <c r="K5456" s="16"/>
      <c r="L5456" s="16" t="s">
        <v>10006</v>
      </c>
      <c r="M5456" s="16"/>
    </row>
    <row r="5457" spans="1:13" x14ac:dyDescent="0.25">
      <c r="A5457" s="10">
        <v>43558</v>
      </c>
      <c r="B5457" s="11" t="s">
        <v>150</v>
      </c>
      <c r="C5457" s="11" t="s">
        <v>5600</v>
      </c>
      <c r="D5457" s="12" t="s">
        <v>5326</v>
      </c>
      <c r="F5457" s="11"/>
      <c r="G5457" s="11"/>
      <c r="H5457" s="11"/>
      <c r="I5457" s="11"/>
      <c r="J5457" s="11" t="s">
        <v>135</v>
      </c>
      <c r="K5457" s="16"/>
      <c r="L5457" s="16" t="s">
        <v>9728</v>
      </c>
      <c r="M5457" s="16"/>
    </row>
    <row r="5458" spans="1:13" x14ac:dyDescent="0.25">
      <c r="A5458" s="10">
        <v>43558</v>
      </c>
      <c r="B5458" s="11" t="s">
        <v>150</v>
      </c>
      <c r="C5458" s="11" t="s">
        <v>5601</v>
      </c>
      <c r="D5458" s="12" t="s">
        <v>5332</v>
      </c>
      <c r="F5458" s="11"/>
      <c r="G5458" s="11"/>
      <c r="H5458" s="11"/>
      <c r="I5458" s="11"/>
      <c r="J5458" s="11" t="s">
        <v>135</v>
      </c>
      <c r="K5458" s="16"/>
      <c r="L5458" s="16" t="s">
        <v>9098</v>
      </c>
      <c r="M5458" s="16"/>
    </row>
    <row r="5459" spans="1:13" x14ac:dyDescent="0.25">
      <c r="A5459" s="10">
        <v>43558</v>
      </c>
      <c r="B5459" s="11" t="s">
        <v>148</v>
      </c>
      <c r="C5459" s="11" t="s">
        <v>5602</v>
      </c>
      <c r="D5459" s="12" t="s">
        <v>5329</v>
      </c>
      <c r="F5459" s="11"/>
      <c r="G5459" s="11"/>
      <c r="H5459" s="11"/>
      <c r="I5459" s="11"/>
      <c r="J5459" s="11" t="s">
        <v>135</v>
      </c>
      <c r="K5459" s="16"/>
      <c r="L5459" s="16" t="s">
        <v>9099</v>
      </c>
      <c r="M5459" s="16"/>
    </row>
    <row r="5460" spans="1:13" x14ac:dyDescent="0.25">
      <c r="A5460" s="10">
        <v>43557</v>
      </c>
      <c r="B5460" s="11" t="s">
        <v>26</v>
      </c>
      <c r="C5460" s="11" t="s">
        <v>5603</v>
      </c>
      <c r="D5460" s="12" t="s">
        <v>5319</v>
      </c>
      <c r="F5460" s="11"/>
      <c r="G5460" s="11"/>
      <c r="H5460" s="11"/>
      <c r="I5460" s="11"/>
      <c r="J5460" s="11" t="s">
        <v>135</v>
      </c>
      <c r="K5460" s="16"/>
      <c r="L5460" s="16" t="s">
        <v>10007</v>
      </c>
      <c r="M5460" s="16"/>
    </row>
    <row r="5461" spans="1:13" x14ac:dyDescent="0.25">
      <c r="A5461" s="10">
        <v>43557</v>
      </c>
      <c r="B5461" s="11" t="s">
        <v>26</v>
      </c>
      <c r="C5461" s="11" t="s">
        <v>5604</v>
      </c>
      <c r="D5461" s="12" t="s">
        <v>5315</v>
      </c>
      <c r="F5461" s="11"/>
      <c r="G5461" s="11"/>
      <c r="H5461" s="11"/>
      <c r="I5461" s="11"/>
      <c r="J5461" s="11" t="s">
        <v>135</v>
      </c>
      <c r="K5461" s="16"/>
      <c r="L5461" s="16" t="s">
        <v>9100</v>
      </c>
      <c r="M5461" s="16"/>
    </row>
    <row r="5462" spans="1:13" x14ac:dyDescent="0.25">
      <c r="A5462" s="10">
        <v>43557</v>
      </c>
      <c r="B5462" s="11" t="s">
        <v>141</v>
      </c>
      <c r="C5462" s="11" t="s">
        <v>5605</v>
      </c>
      <c r="D5462" s="12" t="s">
        <v>5349</v>
      </c>
      <c r="F5462" s="11"/>
      <c r="G5462" s="11"/>
      <c r="H5462" s="11"/>
      <c r="I5462" s="11"/>
      <c r="J5462" s="11" t="s">
        <v>135</v>
      </c>
      <c r="K5462" s="16"/>
      <c r="L5462" s="16" t="s">
        <v>9101</v>
      </c>
      <c r="M5462" s="16"/>
    </row>
    <row r="5463" spans="1:13" x14ac:dyDescent="0.25">
      <c r="A5463" s="10">
        <v>43557</v>
      </c>
      <c r="B5463" s="11" t="s">
        <v>141</v>
      </c>
      <c r="C5463" s="11" t="s">
        <v>2511</v>
      </c>
      <c r="D5463" s="12" t="s">
        <v>5317</v>
      </c>
      <c r="F5463" s="11"/>
      <c r="G5463" s="11"/>
      <c r="H5463" s="11"/>
      <c r="I5463" s="11"/>
      <c r="J5463" s="11" t="s">
        <v>135</v>
      </c>
      <c r="K5463" s="16"/>
      <c r="L5463" s="16" t="s">
        <v>10008</v>
      </c>
      <c r="M5463" s="16"/>
    </row>
    <row r="5464" spans="1:13" x14ac:dyDescent="0.25">
      <c r="A5464" s="10">
        <v>43557</v>
      </c>
      <c r="B5464" s="11" t="s">
        <v>141</v>
      </c>
      <c r="C5464" s="11" t="s">
        <v>5606</v>
      </c>
      <c r="D5464" s="12" t="s">
        <v>5319</v>
      </c>
      <c r="F5464" s="11"/>
      <c r="G5464" s="11"/>
      <c r="H5464" s="11"/>
      <c r="I5464" s="11"/>
      <c r="J5464" s="11" t="s">
        <v>135</v>
      </c>
      <c r="K5464" s="16"/>
      <c r="L5464" s="16" t="s">
        <v>9102</v>
      </c>
      <c r="M5464" s="16"/>
    </row>
    <row r="5465" spans="1:13" x14ac:dyDescent="0.25">
      <c r="A5465" s="10">
        <v>43557</v>
      </c>
      <c r="B5465" s="11" t="s">
        <v>144</v>
      </c>
      <c r="C5465" s="11" t="s">
        <v>5607</v>
      </c>
      <c r="D5465" s="12" t="s">
        <v>5349</v>
      </c>
      <c r="F5465" s="11"/>
      <c r="G5465" s="11"/>
      <c r="H5465" s="11"/>
      <c r="I5465" s="11"/>
      <c r="J5465" s="11" t="s">
        <v>135</v>
      </c>
      <c r="K5465" s="16"/>
      <c r="L5465" s="21" t="s">
        <v>10375</v>
      </c>
      <c r="M5465" s="16"/>
    </row>
    <row r="5466" spans="1:13" x14ac:dyDescent="0.25">
      <c r="A5466" s="10">
        <v>43557</v>
      </c>
      <c r="B5466" s="11" t="s">
        <v>144</v>
      </c>
      <c r="C5466" s="11" t="s">
        <v>5608</v>
      </c>
      <c r="D5466" s="12" t="s">
        <v>5317</v>
      </c>
      <c r="F5466" s="11"/>
      <c r="G5466" s="11"/>
      <c r="H5466" s="11"/>
      <c r="I5466" s="11"/>
      <c r="J5466" s="11" t="s">
        <v>135</v>
      </c>
      <c r="K5466" s="16"/>
      <c r="L5466" s="21" t="s">
        <v>10376</v>
      </c>
      <c r="M5466" s="16"/>
    </row>
    <row r="5467" spans="1:13" x14ac:dyDescent="0.25">
      <c r="A5467" s="10">
        <v>43557</v>
      </c>
      <c r="B5467" s="11" t="s">
        <v>10</v>
      </c>
      <c r="C5467" s="11" t="s">
        <v>5609</v>
      </c>
      <c r="D5467" s="12" t="s">
        <v>5342</v>
      </c>
      <c r="F5467" s="11"/>
      <c r="G5467" s="11"/>
      <c r="H5467" s="11"/>
      <c r="I5467" s="11"/>
      <c r="J5467" s="11" t="s">
        <v>135</v>
      </c>
      <c r="K5467" s="16"/>
      <c r="L5467" s="16" t="s">
        <v>10009</v>
      </c>
      <c r="M5467" s="16"/>
    </row>
    <row r="5468" spans="1:13" x14ac:dyDescent="0.25">
      <c r="A5468" s="10">
        <v>43557</v>
      </c>
      <c r="B5468" s="11" t="s">
        <v>10</v>
      </c>
      <c r="C5468" s="11" t="s">
        <v>5610</v>
      </c>
      <c r="D5468" s="12" t="s">
        <v>5317</v>
      </c>
      <c r="F5468" s="11"/>
      <c r="G5468" s="11"/>
      <c r="H5468" s="11"/>
      <c r="I5468" s="11"/>
      <c r="J5468" s="11" t="s">
        <v>135</v>
      </c>
      <c r="K5468" s="16"/>
      <c r="L5468" s="16" t="s">
        <v>9103</v>
      </c>
      <c r="M5468" s="16"/>
    </row>
    <row r="5469" spans="1:13" x14ac:dyDescent="0.25">
      <c r="A5469" s="10">
        <v>43557</v>
      </c>
      <c r="B5469" s="11" t="s">
        <v>150</v>
      </c>
      <c r="C5469" s="11" t="s">
        <v>5611</v>
      </c>
      <c r="D5469" s="12" t="s">
        <v>5311</v>
      </c>
      <c r="F5469" s="11"/>
      <c r="G5469" s="11"/>
      <c r="H5469" s="11"/>
      <c r="I5469" s="11"/>
      <c r="J5469" s="11" t="s">
        <v>135</v>
      </c>
      <c r="K5469" s="16"/>
      <c r="L5469" s="16" t="s">
        <v>10010</v>
      </c>
      <c r="M5469" s="16"/>
    </row>
    <row r="5470" spans="1:13" x14ac:dyDescent="0.25">
      <c r="A5470" s="10">
        <v>43557</v>
      </c>
      <c r="B5470" s="11" t="s">
        <v>150</v>
      </c>
      <c r="C5470" s="11" t="s">
        <v>5612</v>
      </c>
      <c r="D5470" s="12" t="s">
        <v>5319</v>
      </c>
      <c r="F5470" s="11"/>
      <c r="G5470" s="11"/>
      <c r="H5470" s="11"/>
      <c r="I5470" s="11"/>
      <c r="J5470" s="11" t="s">
        <v>135</v>
      </c>
      <c r="K5470" s="16"/>
      <c r="L5470" s="16" t="s">
        <v>9104</v>
      </c>
      <c r="M5470" s="16"/>
    </row>
    <row r="5471" spans="1:13" x14ac:dyDescent="0.25">
      <c r="A5471" s="10">
        <v>43557</v>
      </c>
      <c r="B5471" s="11" t="s">
        <v>148</v>
      </c>
      <c r="C5471" s="11" t="s">
        <v>5613</v>
      </c>
      <c r="D5471" s="12" t="s">
        <v>5317</v>
      </c>
      <c r="F5471" s="11"/>
      <c r="G5471" s="11"/>
      <c r="H5471" s="11"/>
      <c r="I5471" s="11"/>
      <c r="J5471" s="11" t="s">
        <v>135</v>
      </c>
      <c r="K5471" s="16"/>
      <c r="L5471" s="21" t="s">
        <v>10377</v>
      </c>
      <c r="M5471" s="16"/>
    </row>
    <row r="5472" spans="1:13" x14ac:dyDescent="0.25">
      <c r="A5472" s="10">
        <v>43556</v>
      </c>
      <c r="B5472" s="11" t="s">
        <v>26</v>
      </c>
      <c r="C5472" s="11" t="s">
        <v>5614</v>
      </c>
      <c r="D5472" s="12" t="s">
        <v>5329</v>
      </c>
      <c r="F5472" s="11"/>
      <c r="G5472" s="11"/>
      <c r="H5472" s="11"/>
      <c r="I5472" s="11"/>
      <c r="J5472" s="11" t="s">
        <v>135</v>
      </c>
      <c r="K5472" s="16"/>
      <c r="L5472" s="16" t="s">
        <v>9105</v>
      </c>
      <c r="M5472" s="16"/>
    </row>
    <row r="5473" spans="1:13" x14ac:dyDescent="0.25">
      <c r="A5473" s="10">
        <v>43556</v>
      </c>
      <c r="B5473" s="11" t="s">
        <v>414</v>
      </c>
      <c r="C5473" s="11" t="s">
        <v>5615</v>
      </c>
      <c r="D5473" s="12" t="s">
        <v>5315</v>
      </c>
      <c r="F5473" s="11"/>
      <c r="G5473" s="11"/>
      <c r="H5473" s="11"/>
      <c r="I5473" s="11"/>
      <c r="J5473" s="11" t="s">
        <v>135</v>
      </c>
      <c r="K5473" s="16"/>
      <c r="L5473" s="16" t="s">
        <v>9106</v>
      </c>
      <c r="M5473" s="16"/>
    </row>
    <row r="5474" spans="1:13" x14ac:dyDescent="0.25">
      <c r="A5474" s="10">
        <v>43555</v>
      </c>
      <c r="B5474" s="11" t="s">
        <v>26</v>
      </c>
      <c r="C5474" s="11" t="s">
        <v>5616</v>
      </c>
      <c r="D5474" s="12" t="s">
        <v>5321</v>
      </c>
      <c r="F5474" s="11"/>
      <c r="G5474" s="11"/>
      <c r="H5474" s="11"/>
      <c r="I5474" s="11"/>
      <c r="J5474" s="11" t="s">
        <v>135</v>
      </c>
      <c r="K5474" s="16"/>
      <c r="L5474" s="16" t="s">
        <v>9107</v>
      </c>
      <c r="M5474" s="16"/>
    </row>
    <row r="5475" spans="1:13" x14ac:dyDescent="0.25">
      <c r="A5475" s="10">
        <v>43555</v>
      </c>
      <c r="B5475" s="11" t="s">
        <v>26</v>
      </c>
      <c r="C5475" s="11" t="s">
        <v>5617</v>
      </c>
      <c r="D5475" s="12" t="s">
        <v>5315</v>
      </c>
      <c r="F5475" s="11"/>
      <c r="G5475" s="11"/>
      <c r="H5475" s="11"/>
      <c r="I5475" s="11"/>
      <c r="J5475" s="11" t="s">
        <v>135</v>
      </c>
      <c r="K5475" s="16"/>
      <c r="L5475" s="16" t="s">
        <v>9108</v>
      </c>
      <c r="M5475" s="16"/>
    </row>
    <row r="5476" spans="1:13" x14ac:dyDescent="0.25">
      <c r="A5476" s="10">
        <v>43555</v>
      </c>
      <c r="B5476" s="11" t="s">
        <v>141</v>
      </c>
      <c r="C5476" s="11" t="s">
        <v>3690</v>
      </c>
      <c r="D5476" s="12" t="s">
        <v>5315</v>
      </c>
      <c r="F5476" s="11"/>
      <c r="G5476" s="11"/>
      <c r="H5476" s="11"/>
      <c r="I5476" s="11"/>
      <c r="J5476" s="11" t="s">
        <v>135</v>
      </c>
      <c r="K5476" s="16"/>
      <c r="L5476" s="16" t="s">
        <v>9109</v>
      </c>
      <c r="M5476" s="16"/>
    </row>
    <row r="5477" spans="1:13" x14ac:dyDescent="0.25">
      <c r="A5477" s="10">
        <v>43555</v>
      </c>
      <c r="B5477" s="11" t="s">
        <v>141</v>
      </c>
      <c r="C5477" s="11" t="s">
        <v>5618</v>
      </c>
      <c r="D5477" s="12" t="s">
        <v>5315</v>
      </c>
      <c r="F5477" s="11"/>
      <c r="G5477" s="11"/>
      <c r="H5477" s="11"/>
      <c r="I5477" s="11"/>
      <c r="J5477" s="11" t="s">
        <v>135</v>
      </c>
      <c r="K5477" s="16"/>
      <c r="L5477" s="16" t="s">
        <v>9110</v>
      </c>
      <c r="M5477" s="16"/>
    </row>
    <row r="5478" spans="1:13" x14ac:dyDescent="0.25">
      <c r="A5478" s="10">
        <v>43555</v>
      </c>
      <c r="B5478" s="11" t="s">
        <v>141</v>
      </c>
      <c r="C5478" s="11" t="s">
        <v>5619</v>
      </c>
      <c r="D5478" s="12" t="s">
        <v>5317</v>
      </c>
      <c r="F5478" s="11"/>
      <c r="G5478" s="11"/>
      <c r="H5478" s="11"/>
      <c r="I5478" s="11"/>
      <c r="J5478" s="11" t="s">
        <v>135</v>
      </c>
      <c r="K5478" s="16"/>
      <c r="L5478" s="16" t="s">
        <v>9111</v>
      </c>
      <c r="M5478" s="16"/>
    </row>
    <row r="5479" spans="1:13" x14ac:dyDescent="0.25">
      <c r="A5479" s="10">
        <v>43555</v>
      </c>
      <c r="B5479" s="11" t="s">
        <v>141</v>
      </c>
      <c r="C5479" s="11" t="s">
        <v>2234</v>
      </c>
      <c r="D5479" s="12" t="s">
        <v>5311</v>
      </c>
      <c r="F5479" s="11"/>
      <c r="G5479" s="11"/>
      <c r="H5479" s="11"/>
      <c r="I5479" s="11"/>
      <c r="J5479" s="11" t="s">
        <v>135</v>
      </c>
      <c r="K5479" s="16"/>
      <c r="L5479" s="16" t="s">
        <v>10011</v>
      </c>
      <c r="M5479" s="16"/>
    </row>
    <row r="5480" spans="1:13" x14ac:dyDescent="0.25">
      <c r="A5480" s="10">
        <v>43555</v>
      </c>
      <c r="B5480" s="11" t="s">
        <v>141</v>
      </c>
      <c r="C5480" s="11" t="s">
        <v>5620</v>
      </c>
      <c r="D5480" s="12" t="s">
        <v>5326</v>
      </c>
      <c r="F5480" s="11"/>
      <c r="G5480" s="11"/>
      <c r="H5480" s="11"/>
      <c r="I5480" s="11"/>
      <c r="J5480" s="11" t="s">
        <v>135</v>
      </c>
      <c r="K5480" s="16"/>
      <c r="L5480" s="16" t="s">
        <v>10012</v>
      </c>
      <c r="M5480" s="16"/>
    </row>
    <row r="5481" spans="1:13" x14ac:dyDescent="0.25">
      <c r="A5481" s="10">
        <v>43555</v>
      </c>
      <c r="B5481" s="11" t="s">
        <v>144</v>
      </c>
      <c r="C5481" s="11" t="s">
        <v>5621</v>
      </c>
      <c r="D5481" s="12" t="s">
        <v>5319</v>
      </c>
      <c r="F5481" s="11"/>
      <c r="G5481" s="11"/>
      <c r="H5481" s="11"/>
      <c r="I5481" s="11"/>
      <c r="J5481" s="11" t="s">
        <v>135</v>
      </c>
      <c r="K5481" s="16"/>
      <c r="L5481" s="16" t="s">
        <v>10013</v>
      </c>
      <c r="M5481" s="16"/>
    </row>
    <row r="5482" spans="1:13" x14ac:dyDescent="0.25">
      <c r="A5482" s="10">
        <v>43555</v>
      </c>
      <c r="B5482" s="11" t="s">
        <v>144</v>
      </c>
      <c r="C5482" s="11" t="s">
        <v>2912</v>
      </c>
      <c r="D5482" s="12" t="s">
        <v>5317</v>
      </c>
      <c r="F5482" s="11"/>
      <c r="G5482" s="11"/>
      <c r="H5482" s="11"/>
      <c r="I5482" s="11"/>
      <c r="J5482" s="11" t="s">
        <v>135</v>
      </c>
      <c r="K5482" s="16"/>
      <c r="L5482" s="16" t="s">
        <v>10340</v>
      </c>
      <c r="M5482" s="16"/>
    </row>
    <row r="5483" spans="1:13" x14ac:dyDescent="0.25">
      <c r="A5483" s="10">
        <v>43555</v>
      </c>
      <c r="B5483" s="11" t="s">
        <v>144</v>
      </c>
      <c r="C5483" s="11" t="s">
        <v>5622</v>
      </c>
      <c r="D5483" s="12" t="s">
        <v>5342</v>
      </c>
      <c r="F5483" s="11"/>
      <c r="G5483" s="11"/>
      <c r="H5483" s="11"/>
      <c r="I5483" s="11"/>
      <c r="J5483" s="11" t="s">
        <v>135</v>
      </c>
      <c r="K5483" s="16"/>
      <c r="L5483" s="16" t="s">
        <v>9729</v>
      </c>
      <c r="M5483" s="16"/>
    </row>
    <row r="5484" spans="1:13" x14ac:dyDescent="0.25">
      <c r="A5484" s="10">
        <v>43555</v>
      </c>
      <c r="B5484" s="11" t="s">
        <v>144</v>
      </c>
      <c r="C5484" s="11" t="s">
        <v>5623</v>
      </c>
      <c r="D5484" s="12" t="s">
        <v>5317</v>
      </c>
      <c r="F5484" s="11"/>
      <c r="G5484" s="11"/>
      <c r="H5484" s="11"/>
      <c r="I5484" s="11"/>
      <c r="J5484" s="11" t="s">
        <v>135</v>
      </c>
      <c r="K5484" s="16"/>
      <c r="L5484" s="16" t="s">
        <v>10014</v>
      </c>
      <c r="M5484" s="16"/>
    </row>
    <row r="5485" spans="1:13" x14ac:dyDescent="0.25">
      <c r="A5485" s="10">
        <v>43555</v>
      </c>
      <c r="B5485" s="11" t="s">
        <v>144</v>
      </c>
      <c r="C5485" s="11" t="s">
        <v>5624</v>
      </c>
      <c r="D5485" s="12" t="s">
        <v>5315</v>
      </c>
      <c r="F5485" s="11"/>
      <c r="G5485" s="11"/>
      <c r="H5485" s="11"/>
      <c r="I5485" s="11"/>
      <c r="J5485" s="11" t="s">
        <v>135</v>
      </c>
      <c r="K5485" s="16"/>
      <c r="L5485" s="16" t="s">
        <v>9112</v>
      </c>
      <c r="M5485" s="16"/>
    </row>
    <row r="5486" spans="1:13" x14ac:dyDescent="0.25">
      <c r="A5486" s="10">
        <v>43555</v>
      </c>
      <c r="B5486" s="11" t="s">
        <v>144</v>
      </c>
      <c r="C5486" s="11" t="s">
        <v>5625</v>
      </c>
      <c r="D5486" s="12" t="s">
        <v>5313</v>
      </c>
      <c r="F5486" s="11"/>
      <c r="G5486" s="11"/>
      <c r="H5486" s="11"/>
      <c r="I5486" s="11"/>
      <c r="J5486" s="11" t="s">
        <v>135</v>
      </c>
      <c r="K5486" s="16"/>
      <c r="L5486" s="16" t="s">
        <v>9730</v>
      </c>
      <c r="M5486" s="16"/>
    </row>
    <row r="5487" spans="1:13" x14ac:dyDescent="0.25">
      <c r="A5487" s="10">
        <v>43555</v>
      </c>
      <c r="B5487" s="11" t="s">
        <v>136</v>
      </c>
      <c r="C5487" s="11" t="s">
        <v>5626</v>
      </c>
      <c r="D5487" s="12" t="s">
        <v>5332</v>
      </c>
      <c r="F5487" s="11"/>
      <c r="G5487" s="11"/>
      <c r="H5487" s="11"/>
      <c r="I5487" s="11"/>
      <c r="J5487" s="11" t="s">
        <v>135</v>
      </c>
      <c r="K5487" s="16"/>
      <c r="L5487" s="16" t="s">
        <v>10015</v>
      </c>
      <c r="M5487" s="16"/>
    </row>
    <row r="5488" spans="1:13" x14ac:dyDescent="0.25">
      <c r="A5488" s="10">
        <v>43555</v>
      </c>
      <c r="B5488" s="11" t="s">
        <v>136</v>
      </c>
      <c r="C5488" s="11" t="s">
        <v>5627</v>
      </c>
      <c r="D5488" s="12" t="s">
        <v>5349</v>
      </c>
      <c r="F5488" s="11"/>
      <c r="G5488" s="11"/>
      <c r="H5488" s="11"/>
      <c r="I5488" s="11"/>
      <c r="J5488" s="11" t="s">
        <v>135</v>
      </c>
      <c r="K5488" s="16"/>
      <c r="L5488" s="16" t="s">
        <v>9113</v>
      </c>
      <c r="M5488" s="16"/>
    </row>
    <row r="5489" spans="1:13" x14ac:dyDescent="0.25">
      <c r="A5489" s="10">
        <v>43555</v>
      </c>
      <c r="B5489" s="11" t="s">
        <v>139</v>
      </c>
      <c r="C5489" s="11" t="s">
        <v>3573</v>
      </c>
      <c r="D5489" s="12" t="s">
        <v>5311</v>
      </c>
      <c r="F5489" s="11"/>
      <c r="G5489" s="11"/>
      <c r="H5489" s="11"/>
      <c r="I5489" s="11"/>
      <c r="J5489" s="11" t="s">
        <v>135</v>
      </c>
      <c r="K5489" s="16"/>
      <c r="L5489" s="16" t="s">
        <v>9114</v>
      </c>
      <c r="M5489" s="16"/>
    </row>
    <row r="5490" spans="1:13" x14ac:dyDescent="0.25">
      <c r="A5490" s="10">
        <v>43555</v>
      </c>
      <c r="B5490" s="11" t="s">
        <v>139</v>
      </c>
      <c r="C5490" s="11" t="s">
        <v>5628</v>
      </c>
      <c r="D5490" s="12" t="s">
        <v>5342</v>
      </c>
      <c r="F5490" s="11"/>
      <c r="G5490" s="11"/>
      <c r="H5490" s="11"/>
      <c r="I5490" s="11"/>
      <c r="J5490" s="11" t="s">
        <v>135</v>
      </c>
      <c r="K5490" s="16"/>
      <c r="L5490" s="16" t="s">
        <v>9115</v>
      </c>
      <c r="M5490" s="16"/>
    </row>
    <row r="5491" spans="1:13" x14ac:dyDescent="0.25">
      <c r="A5491" s="10">
        <v>43555</v>
      </c>
      <c r="B5491" s="11" t="s">
        <v>139</v>
      </c>
      <c r="C5491" s="11" t="s">
        <v>5629</v>
      </c>
      <c r="D5491" s="12" t="s">
        <v>5349</v>
      </c>
      <c r="F5491" s="11"/>
      <c r="G5491" s="11"/>
      <c r="H5491" s="11"/>
      <c r="I5491" s="11"/>
      <c r="J5491" s="11" t="s">
        <v>135</v>
      </c>
      <c r="K5491" s="16"/>
      <c r="L5491" s="16" t="s">
        <v>9116</v>
      </c>
      <c r="M5491" s="16"/>
    </row>
    <row r="5492" spans="1:13" x14ac:dyDescent="0.25">
      <c r="A5492" s="10">
        <v>43555</v>
      </c>
      <c r="B5492" s="11" t="s">
        <v>139</v>
      </c>
      <c r="C5492" s="11" t="s">
        <v>1380</v>
      </c>
      <c r="D5492" s="12" t="s">
        <v>5349</v>
      </c>
      <c r="F5492" s="11"/>
      <c r="G5492" s="11"/>
      <c r="H5492" s="11"/>
      <c r="I5492" s="11"/>
      <c r="J5492" s="11" t="s">
        <v>135</v>
      </c>
      <c r="K5492" s="16"/>
      <c r="L5492" s="16" t="s">
        <v>9117</v>
      </c>
      <c r="M5492" s="16"/>
    </row>
    <row r="5493" spans="1:13" x14ac:dyDescent="0.25">
      <c r="A5493" s="10">
        <v>43555</v>
      </c>
      <c r="B5493" s="11" t="s">
        <v>139</v>
      </c>
      <c r="C5493" s="11" t="s">
        <v>596</v>
      </c>
      <c r="D5493" s="12" t="s">
        <v>5317</v>
      </c>
      <c r="F5493" s="11"/>
      <c r="G5493" s="11"/>
      <c r="H5493" s="11"/>
      <c r="I5493" s="11"/>
      <c r="J5493" s="11" t="s">
        <v>135</v>
      </c>
      <c r="K5493" s="16"/>
      <c r="L5493" s="16" t="s">
        <v>10016</v>
      </c>
      <c r="M5493" s="16"/>
    </row>
    <row r="5494" spans="1:13" x14ac:dyDescent="0.25">
      <c r="A5494" s="10">
        <v>43555</v>
      </c>
      <c r="B5494" s="11" t="s">
        <v>139</v>
      </c>
      <c r="C5494" s="11" t="s">
        <v>5630</v>
      </c>
      <c r="D5494" s="12" t="s">
        <v>5319</v>
      </c>
      <c r="F5494" s="11"/>
      <c r="G5494" s="11"/>
      <c r="H5494" s="11"/>
      <c r="I5494" s="11"/>
      <c r="J5494" s="11" t="s">
        <v>135</v>
      </c>
      <c r="K5494" s="16"/>
      <c r="L5494" s="16" t="s">
        <v>9118</v>
      </c>
      <c r="M5494" s="16"/>
    </row>
    <row r="5495" spans="1:13" x14ac:dyDescent="0.25">
      <c r="A5495" s="10">
        <v>43555</v>
      </c>
      <c r="B5495" s="11" t="s">
        <v>414</v>
      </c>
      <c r="C5495" s="11" t="s">
        <v>5631</v>
      </c>
      <c r="D5495" s="12" t="s">
        <v>5311</v>
      </c>
      <c r="F5495" s="11"/>
      <c r="G5495" s="11"/>
      <c r="H5495" s="11"/>
      <c r="I5495" s="11"/>
      <c r="J5495" s="11" t="s">
        <v>135</v>
      </c>
      <c r="K5495" s="16"/>
      <c r="L5495" s="16" t="s">
        <v>10341</v>
      </c>
      <c r="M5495" s="16"/>
    </row>
    <row r="5496" spans="1:13" x14ac:dyDescent="0.25">
      <c r="A5496" s="10">
        <v>43555</v>
      </c>
      <c r="B5496" s="11" t="s">
        <v>414</v>
      </c>
      <c r="C5496" s="11" t="s">
        <v>5632</v>
      </c>
      <c r="D5496" s="12" t="s">
        <v>5317</v>
      </c>
      <c r="F5496" s="11"/>
      <c r="G5496" s="11"/>
      <c r="H5496" s="11"/>
      <c r="I5496" s="11"/>
      <c r="J5496" s="11" t="s">
        <v>135</v>
      </c>
      <c r="K5496" s="16"/>
      <c r="L5496" s="16" t="s">
        <v>10017</v>
      </c>
      <c r="M5496" s="16"/>
    </row>
    <row r="5497" spans="1:13" x14ac:dyDescent="0.25">
      <c r="A5497" s="10">
        <v>43555</v>
      </c>
      <c r="B5497" s="11" t="s">
        <v>414</v>
      </c>
      <c r="C5497" s="11" t="s">
        <v>5633</v>
      </c>
      <c r="D5497" s="12" t="s">
        <v>5319</v>
      </c>
      <c r="F5497" s="11"/>
      <c r="G5497" s="11"/>
      <c r="H5497" s="11"/>
      <c r="I5497" s="11"/>
      <c r="J5497" s="11" t="s">
        <v>135</v>
      </c>
      <c r="K5497" s="16"/>
      <c r="L5497" s="16" t="s">
        <v>9119</v>
      </c>
      <c r="M5497" s="16"/>
    </row>
    <row r="5498" spans="1:13" x14ac:dyDescent="0.25">
      <c r="A5498" s="10">
        <v>43555</v>
      </c>
      <c r="B5498" s="11" t="s">
        <v>414</v>
      </c>
      <c r="C5498" s="11" t="s">
        <v>5634</v>
      </c>
      <c r="D5498" s="12" t="s">
        <v>5321</v>
      </c>
      <c r="F5498" s="11"/>
      <c r="G5498" s="11"/>
      <c r="H5498" s="11"/>
      <c r="I5498" s="11"/>
      <c r="J5498" s="11" t="s">
        <v>135</v>
      </c>
      <c r="K5498" s="16"/>
      <c r="L5498" s="16" t="s">
        <v>10018</v>
      </c>
      <c r="M5498" s="16"/>
    </row>
    <row r="5499" spans="1:13" x14ac:dyDescent="0.25">
      <c r="A5499" s="10">
        <v>43554</v>
      </c>
      <c r="B5499" s="11" t="s">
        <v>26</v>
      </c>
      <c r="C5499" s="11" t="s">
        <v>5635</v>
      </c>
      <c r="D5499" s="12" t="s">
        <v>5391</v>
      </c>
      <c r="F5499" s="11"/>
      <c r="G5499" s="11"/>
      <c r="H5499" s="11"/>
      <c r="I5499" s="11"/>
      <c r="J5499" s="11" t="s">
        <v>135</v>
      </c>
      <c r="K5499" s="16"/>
      <c r="L5499" s="16" t="s">
        <v>9120</v>
      </c>
      <c r="M5499" s="16"/>
    </row>
    <row r="5500" spans="1:13" x14ac:dyDescent="0.25">
      <c r="A5500" s="10">
        <v>43554</v>
      </c>
      <c r="B5500" s="11" t="s">
        <v>26</v>
      </c>
      <c r="C5500" s="11" t="s">
        <v>5636</v>
      </c>
      <c r="D5500" s="12" t="s">
        <v>5317</v>
      </c>
      <c r="F5500" s="11"/>
      <c r="G5500" s="11"/>
      <c r="H5500" s="11"/>
      <c r="I5500" s="11"/>
      <c r="J5500" s="11" t="s">
        <v>135</v>
      </c>
      <c r="K5500" s="16"/>
      <c r="L5500" s="16" t="s">
        <v>10019</v>
      </c>
      <c r="M5500" s="16"/>
    </row>
    <row r="5501" spans="1:13" x14ac:dyDescent="0.25">
      <c r="A5501" s="10">
        <v>43554</v>
      </c>
      <c r="B5501" s="11" t="s">
        <v>26</v>
      </c>
      <c r="C5501" s="11" t="s">
        <v>5637</v>
      </c>
      <c r="D5501" s="12" t="s">
        <v>5311</v>
      </c>
      <c r="F5501" s="11"/>
      <c r="G5501" s="11"/>
      <c r="H5501" s="11"/>
      <c r="I5501" s="11"/>
      <c r="J5501" s="11" t="s">
        <v>135</v>
      </c>
      <c r="K5501" s="16"/>
      <c r="L5501" s="16" t="s">
        <v>10020</v>
      </c>
      <c r="M5501" s="16"/>
    </row>
    <row r="5502" spans="1:13" x14ac:dyDescent="0.25">
      <c r="A5502" s="10">
        <v>43554</v>
      </c>
      <c r="B5502" s="11" t="s">
        <v>26</v>
      </c>
      <c r="C5502" s="11" t="s">
        <v>5638</v>
      </c>
      <c r="D5502" s="12" t="s">
        <v>5349</v>
      </c>
      <c r="F5502" s="11"/>
      <c r="G5502" s="11"/>
      <c r="H5502" s="11"/>
      <c r="I5502" s="11"/>
      <c r="J5502" s="11" t="s">
        <v>135</v>
      </c>
      <c r="K5502" s="16"/>
      <c r="L5502" s="16" t="s">
        <v>9121</v>
      </c>
      <c r="M5502" s="16"/>
    </row>
    <row r="5503" spans="1:13" x14ac:dyDescent="0.25">
      <c r="A5503" s="10">
        <v>43554</v>
      </c>
      <c r="B5503" s="11" t="s">
        <v>26</v>
      </c>
      <c r="C5503" s="11" t="s">
        <v>5639</v>
      </c>
      <c r="D5503" s="12" t="s">
        <v>5315</v>
      </c>
      <c r="F5503" s="11"/>
      <c r="G5503" s="11"/>
      <c r="H5503" s="11"/>
      <c r="I5503" s="11"/>
      <c r="J5503" s="11" t="s">
        <v>135</v>
      </c>
      <c r="K5503" s="16"/>
      <c r="L5503" s="16" t="s">
        <v>9731</v>
      </c>
      <c r="M5503" s="16"/>
    </row>
    <row r="5504" spans="1:13" x14ac:dyDescent="0.25">
      <c r="A5504" s="10">
        <v>43554</v>
      </c>
      <c r="B5504" s="11" t="s">
        <v>26</v>
      </c>
      <c r="C5504" s="11" t="s">
        <v>751</v>
      </c>
      <c r="D5504" s="12" t="s">
        <v>5315</v>
      </c>
      <c r="F5504" s="11"/>
      <c r="G5504" s="11"/>
      <c r="H5504" s="11"/>
      <c r="I5504" s="11"/>
      <c r="J5504" s="11" t="s">
        <v>135</v>
      </c>
      <c r="K5504" s="16"/>
      <c r="L5504" s="16" t="s">
        <v>10021</v>
      </c>
      <c r="M5504" s="16"/>
    </row>
    <row r="5505" spans="1:13" x14ac:dyDescent="0.25">
      <c r="A5505" s="10">
        <v>43554</v>
      </c>
      <c r="B5505" s="11" t="s">
        <v>26</v>
      </c>
      <c r="C5505" s="11" t="s">
        <v>5640</v>
      </c>
      <c r="D5505" s="12" t="s">
        <v>5315</v>
      </c>
      <c r="F5505" s="11"/>
      <c r="G5505" s="11"/>
      <c r="H5505" s="11"/>
      <c r="I5505" s="11"/>
      <c r="J5505" s="11" t="s">
        <v>135</v>
      </c>
      <c r="K5505" s="16"/>
      <c r="L5505" s="16" t="s">
        <v>9732</v>
      </c>
      <c r="M5505" s="16"/>
    </row>
    <row r="5506" spans="1:13" x14ac:dyDescent="0.25">
      <c r="A5506" s="10">
        <v>43554</v>
      </c>
      <c r="B5506" s="11" t="s">
        <v>141</v>
      </c>
      <c r="C5506" s="11" t="s">
        <v>3220</v>
      </c>
      <c r="D5506" s="12" t="s">
        <v>5311</v>
      </c>
      <c r="F5506" s="11"/>
      <c r="G5506" s="11"/>
      <c r="H5506" s="11"/>
      <c r="I5506" s="11"/>
      <c r="J5506" s="11" t="s">
        <v>135</v>
      </c>
      <c r="K5506" s="16"/>
      <c r="L5506" s="16" t="s">
        <v>10022</v>
      </c>
      <c r="M5506" s="16"/>
    </row>
    <row r="5507" spans="1:13" x14ac:dyDescent="0.25">
      <c r="A5507" s="10">
        <v>43554</v>
      </c>
      <c r="B5507" s="11" t="s">
        <v>141</v>
      </c>
      <c r="C5507" s="11" t="s">
        <v>5641</v>
      </c>
      <c r="D5507" s="12" t="s">
        <v>5326</v>
      </c>
      <c r="F5507" s="11"/>
      <c r="G5507" s="11"/>
      <c r="H5507" s="11"/>
      <c r="I5507" s="11"/>
      <c r="J5507" s="11" t="s">
        <v>135</v>
      </c>
      <c r="K5507" s="16"/>
      <c r="L5507" s="16" t="s">
        <v>9122</v>
      </c>
      <c r="M5507" s="16"/>
    </row>
    <row r="5508" spans="1:13" x14ac:dyDescent="0.25">
      <c r="A5508" s="10">
        <v>43554</v>
      </c>
      <c r="B5508" s="11" t="s">
        <v>141</v>
      </c>
      <c r="C5508" s="11" t="s">
        <v>5642</v>
      </c>
      <c r="D5508" s="12" t="s">
        <v>5319</v>
      </c>
      <c r="F5508" s="11"/>
      <c r="G5508" s="11"/>
      <c r="H5508" s="11"/>
      <c r="I5508" s="11"/>
      <c r="J5508" s="11" t="s">
        <v>135</v>
      </c>
      <c r="K5508" s="16"/>
      <c r="L5508" s="16" t="s">
        <v>9733</v>
      </c>
      <c r="M5508" s="16"/>
    </row>
    <row r="5509" spans="1:13" x14ac:dyDescent="0.25">
      <c r="A5509" s="10">
        <v>43554</v>
      </c>
      <c r="B5509" s="11" t="s">
        <v>141</v>
      </c>
      <c r="C5509" s="11" t="s">
        <v>2980</v>
      </c>
      <c r="D5509" s="12" t="s">
        <v>5342</v>
      </c>
      <c r="F5509" s="11"/>
      <c r="G5509" s="11"/>
      <c r="H5509" s="11"/>
      <c r="I5509" s="11"/>
      <c r="J5509" s="11" t="s">
        <v>135</v>
      </c>
      <c r="K5509" s="16"/>
      <c r="L5509" s="16" t="s">
        <v>10023</v>
      </c>
      <c r="M5509" s="16"/>
    </row>
    <row r="5510" spans="1:13" x14ac:dyDescent="0.25">
      <c r="A5510" s="10">
        <v>43554</v>
      </c>
      <c r="B5510" s="11" t="s">
        <v>144</v>
      </c>
      <c r="C5510" s="11" t="s">
        <v>5643</v>
      </c>
      <c r="D5510" s="12" t="s">
        <v>5315</v>
      </c>
      <c r="F5510" s="11"/>
      <c r="G5510" s="11"/>
      <c r="H5510" s="11"/>
      <c r="I5510" s="11"/>
      <c r="J5510" s="11" t="s">
        <v>135</v>
      </c>
      <c r="K5510" s="16"/>
      <c r="L5510" s="16" t="s">
        <v>9123</v>
      </c>
      <c r="M5510" s="16"/>
    </row>
    <row r="5511" spans="1:13" x14ac:dyDescent="0.25">
      <c r="A5511" s="10">
        <v>43554</v>
      </c>
      <c r="B5511" s="11" t="s">
        <v>144</v>
      </c>
      <c r="C5511" s="11" t="s">
        <v>5644</v>
      </c>
      <c r="D5511" s="12" t="s">
        <v>5349</v>
      </c>
      <c r="F5511" s="11"/>
      <c r="G5511" s="11"/>
      <c r="H5511" s="11"/>
      <c r="I5511" s="11"/>
      <c r="J5511" s="11" t="s">
        <v>135</v>
      </c>
      <c r="K5511" s="16"/>
      <c r="L5511" s="16" t="s">
        <v>9124</v>
      </c>
      <c r="M5511" s="16"/>
    </row>
    <row r="5512" spans="1:13" x14ac:dyDescent="0.25">
      <c r="A5512" s="10">
        <v>43554</v>
      </c>
      <c r="B5512" s="11" t="s">
        <v>144</v>
      </c>
      <c r="C5512" s="11" t="s">
        <v>5645</v>
      </c>
      <c r="D5512" s="12" t="s">
        <v>5317</v>
      </c>
      <c r="F5512" s="11"/>
      <c r="G5512" s="11"/>
      <c r="H5512" s="11"/>
      <c r="I5512" s="11"/>
      <c r="J5512" s="11" t="s">
        <v>135</v>
      </c>
      <c r="K5512" s="16"/>
      <c r="L5512" s="16" t="s">
        <v>9125</v>
      </c>
      <c r="M5512" s="16"/>
    </row>
    <row r="5513" spans="1:13" x14ac:dyDescent="0.25">
      <c r="A5513" s="10">
        <v>43554</v>
      </c>
      <c r="B5513" s="11" t="s">
        <v>136</v>
      </c>
      <c r="C5513" s="11" t="s">
        <v>2868</v>
      </c>
      <c r="D5513" s="12" t="s">
        <v>5329</v>
      </c>
      <c r="F5513" s="11"/>
      <c r="G5513" s="11"/>
      <c r="H5513" s="11"/>
      <c r="I5513" s="11"/>
      <c r="J5513" s="11" t="s">
        <v>135</v>
      </c>
      <c r="K5513" s="16"/>
      <c r="L5513" s="16" t="s">
        <v>9126</v>
      </c>
      <c r="M5513" s="16"/>
    </row>
    <row r="5514" spans="1:13" x14ac:dyDescent="0.25">
      <c r="A5514" s="10">
        <v>43554</v>
      </c>
      <c r="B5514" s="11" t="s">
        <v>136</v>
      </c>
      <c r="C5514" s="11" t="s">
        <v>5646</v>
      </c>
      <c r="D5514" s="12" t="s">
        <v>5321</v>
      </c>
      <c r="F5514" s="11"/>
      <c r="G5514" s="11"/>
      <c r="H5514" s="11"/>
      <c r="I5514" s="11"/>
      <c r="J5514" s="11" t="s">
        <v>135</v>
      </c>
      <c r="K5514" s="16"/>
      <c r="L5514" s="16" t="s">
        <v>9127</v>
      </c>
      <c r="M5514" s="16"/>
    </row>
    <row r="5515" spans="1:13" x14ac:dyDescent="0.25">
      <c r="A5515" s="10">
        <v>43554</v>
      </c>
      <c r="B5515" s="11" t="s">
        <v>136</v>
      </c>
      <c r="C5515" s="11" t="s">
        <v>2021</v>
      </c>
      <c r="D5515" s="12" t="s">
        <v>5319</v>
      </c>
      <c r="F5515" s="11"/>
      <c r="G5515" s="11"/>
      <c r="H5515" s="11"/>
      <c r="I5515" s="11"/>
      <c r="J5515" s="11" t="s">
        <v>135</v>
      </c>
      <c r="K5515" s="16"/>
      <c r="L5515" s="16" t="s">
        <v>9128</v>
      </c>
      <c r="M5515" s="16"/>
    </row>
    <row r="5516" spans="1:13" x14ac:dyDescent="0.25">
      <c r="A5516" s="10">
        <v>43554</v>
      </c>
      <c r="B5516" s="11" t="s">
        <v>136</v>
      </c>
      <c r="C5516" s="11" t="s">
        <v>5647</v>
      </c>
      <c r="D5516" s="12" t="s">
        <v>5315</v>
      </c>
      <c r="F5516" s="11"/>
      <c r="G5516" s="11"/>
      <c r="H5516" s="11"/>
      <c r="I5516" s="11"/>
      <c r="J5516" s="11" t="s">
        <v>135</v>
      </c>
      <c r="K5516" s="16"/>
      <c r="L5516" s="16" t="s">
        <v>9129</v>
      </c>
      <c r="M5516" s="16"/>
    </row>
    <row r="5517" spans="1:13" x14ac:dyDescent="0.25">
      <c r="A5517" s="10">
        <v>43554</v>
      </c>
      <c r="B5517" s="11" t="s">
        <v>136</v>
      </c>
      <c r="C5517" s="11" t="s">
        <v>5648</v>
      </c>
      <c r="D5517" s="12" t="s">
        <v>5329</v>
      </c>
      <c r="F5517" s="11"/>
      <c r="G5517" s="11"/>
      <c r="H5517" s="11"/>
      <c r="I5517" s="11"/>
      <c r="J5517" s="11" t="s">
        <v>135</v>
      </c>
      <c r="K5517" s="16"/>
      <c r="L5517" s="16" t="s">
        <v>9130</v>
      </c>
      <c r="M5517" s="16"/>
    </row>
    <row r="5518" spans="1:13" x14ac:dyDescent="0.25">
      <c r="A5518" s="10">
        <v>43554</v>
      </c>
      <c r="B5518" s="11" t="s">
        <v>136</v>
      </c>
      <c r="C5518" s="11" t="s">
        <v>5649</v>
      </c>
      <c r="D5518" s="12" t="s">
        <v>5311</v>
      </c>
      <c r="F5518" s="11"/>
      <c r="G5518" s="11"/>
      <c r="H5518" s="11"/>
      <c r="I5518" s="11"/>
      <c r="J5518" s="11" t="s">
        <v>135</v>
      </c>
      <c r="K5518" s="16"/>
      <c r="L5518" s="16" t="s">
        <v>9131</v>
      </c>
      <c r="M5518" s="16"/>
    </row>
    <row r="5519" spans="1:13" x14ac:dyDescent="0.25">
      <c r="A5519" s="10">
        <v>43554</v>
      </c>
      <c r="B5519" s="11" t="s">
        <v>139</v>
      </c>
      <c r="C5519" s="11" t="s">
        <v>5650</v>
      </c>
      <c r="D5519" s="12" t="s">
        <v>5349</v>
      </c>
      <c r="F5519" s="11"/>
      <c r="G5519" s="11"/>
      <c r="H5519" s="11"/>
      <c r="I5519" s="11"/>
      <c r="J5519" s="11" t="s">
        <v>135</v>
      </c>
      <c r="K5519" s="16"/>
      <c r="L5519" s="16" t="s">
        <v>10342</v>
      </c>
      <c r="M5519" s="16"/>
    </row>
    <row r="5520" spans="1:13" x14ac:dyDescent="0.25">
      <c r="A5520" s="10">
        <v>43554</v>
      </c>
      <c r="B5520" s="11" t="s">
        <v>10</v>
      </c>
      <c r="C5520" s="11" t="s">
        <v>5651</v>
      </c>
      <c r="D5520" s="12" t="s">
        <v>5329</v>
      </c>
      <c r="F5520" s="11"/>
      <c r="G5520" s="11"/>
      <c r="H5520" s="11"/>
      <c r="I5520" s="11"/>
      <c r="J5520" s="11" t="s">
        <v>135</v>
      </c>
      <c r="K5520" s="16"/>
      <c r="L5520" s="16" t="s">
        <v>9132</v>
      </c>
      <c r="M5520" s="16"/>
    </row>
    <row r="5521" spans="1:13" x14ac:dyDescent="0.25">
      <c r="A5521" s="10">
        <v>43554</v>
      </c>
      <c r="B5521" s="11" t="s">
        <v>10</v>
      </c>
      <c r="C5521" s="11" t="s">
        <v>5652</v>
      </c>
      <c r="D5521" s="12" t="s">
        <v>5311</v>
      </c>
      <c r="F5521" s="11"/>
      <c r="G5521" s="11"/>
      <c r="H5521" s="11"/>
      <c r="I5521" s="11"/>
      <c r="J5521" s="11" t="s">
        <v>135</v>
      </c>
      <c r="K5521" s="16"/>
      <c r="L5521" s="21" t="s">
        <v>10378</v>
      </c>
      <c r="M5521" s="16"/>
    </row>
    <row r="5522" spans="1:13" x14ac:dyDescent="0.25">
      <c r="A5522" s="10">
        <v>43554</v>
      </c>
      <c r="B5522" s="11" t="s">
        <v>10</v>
      </c>
      <c r="C5522" s="11" t="s">
        <v>5653</v>
      </c>
      <c r="D5522" s="12" t="s">
        <v>5317</v>
      </c>
      <c r="F5522" s="11"/>
      <c r="G5522" s="11"/>
      <c r="H5522" s="11"/>
      <c r="I5522" s="11"/>
      <c r="J5522" s="11" t="s">
        <v>135</v>
      </c>
      <c r="K5522" s="16"/>
      <c r="L5522" s="16" t="s">
        <v>9133</v>
      </c>
      <c r="M5522" s="16"/>
    </row>
    <row r="5523" spans="1:13" x14ac:dyDescent="0.25">
      <c r="A5523" s="10">
        <v>43554</v>
      </c>
      <c r="B5523" s="11" t="s">
        <v>10</v>
      </c>
      <c r="C5523" s="11" t="s">
        <v>1274</v>
      </c>
      <c r="D5523" s="12" t="s">
        <v>5349</v>
      </c>
      <c r="F5523" s="11"/>
      <c r="G5523" s="11"/>
      <c r="H5523" s="11"/>
      <c r="I5523" s="11"/>
      <c r="J5523" s="11" t="s">
        <v>135</v>
      </c>
      <c r="K5523" s="16"/>
      <c r="L5523" s="16" t="s">
        <v>9131</v>
      </c>
      <c r="M5523" s="16"/>
    </row>
    <row r="5524" spans="1:13" x14ac:dyDescent="0.25">
      <c r="A5524" s="10">
        <v>43554</v>
      </c>
      <c r="B5524" s="11" t="s">
        <v>10</v>
      </c>
      <c r="C5524" s="11" t="s">
        <v>5654</v>
      </c>
      <c r="D5524" s="12" t="s">
        <v>5315</v>
      </c>
      <c r="F5524" s="11"/>
      <c r="G5524" s="11"/>
      <c r="H5524" s="11"/>
      <c r="I5524" s="11"/>
      <c r="J5524" s="11" t="s">
        <v>135</v>
      </c>
      <c r="K5524" s="16"/>
      <c r="L5524" s="16" t="s">
        <v>10342</v>
      </c>
      <c r="M5524" s="16"/>
    </row>
    <row r="5525" spans="1:13" x14ac:dyDescent="0.25">
      <c r="A5525" s="10">
        <v>43554</v>
      </c>
      <c r="B5525" s="11" t="s">
        <v>10</v>
      </c>
      <c r="C5525" s="11" t="s">
        <v>5655</v>
      </c>
      <c r="D5525" s="12" t="s">
        <v>5349</v>
      </c>
      <c r="F5525" s="11"/>
      <c r="G5525" s="11"/>
      <c r="H5525" s="11"/>
      <c r="I5525" s="11"/>
      <c r="J5525" s="11" t="s">
        <v>135</v>
      </c>
      <c r="K5525" s="16"/>
      <c r="L5525" s="16" t="s">
        <v>9132</v>
      </c>
      <c r="M5525" s="16"/>
    </row>
    <row r="5526" spans="1:13" x14ac:dyDescent="0.25">
      <c r="A5526" s="10">
        <v>43554</v>
      </c>
      <c r="B5526" s="11" t="s">
        <v>10</v>
      </c>
      <c r="C5526" s="11" t="s">
        <v>5656</v>
      </c>
      <c r="D5526" s="12" t="s">
        <v>5332</v>
      </c>
      <c r="F5526" s="11"/>
      <c r="G5526" s="11"/>
      <c r="H5526" s="11"/>
      <c r="I5526" s="11"/>
      <c r="J5526" s="11" t="s">
        <v>135</v>
      </c>
      <c r="K5526" s="16"/>
      <c r="L5526" s="21" t="s">
        <v>10378</v>
      </c>
      <c r="M5526" s="16"/>
    </row>
    <row r="5527" spans="1:13" x14ac:dyDescent="0.25">
      <c r="A5527" s="10">
        <v>43554</v>
      </c>
      <c r="B5527" s="11" t="s">
        <v>10</v>
      </c>
      <c r="C5527" s="11" t="s">
        <v>5657</v>
      </c>
      <c r="D5527" s="12" t="s">
        <v>5315</v>
      </c>
      <c r="F5527" s="11"/>
      <c r="G5527" s="11"/>
      <c r="H5527" s="11"/>
      <c r="I5527" s="11"/>
      <c r="J5527" s="11" t="s">
        <v>135</v>
      </c>
      <c r="K5527" s="16"/>
      <c r="L5527" s="16" t="s">
        <v>9133</v>
      </c>
      <c r="M5527" s="16"/>
    </row>
    <row r="5528" spans="1:13" x14ac:dyDescent="0.25">
      <c r="A5528" s="10">
        <v>43554</v>
      </c>
      <c r="B5528" s="11" t="s">
        <v>10</v>
      </c>
      <c r="C5528" s="11" t="s">
        <v>1869</v>
      </c>
      <c r="D5528" s="12" t="s">
        <v>5342</v>
      </c>
      <c r="F5528" s="11"/>
      <c r="G5528" s="11"/>
      <c r="H5528" s="11"/>
      <c r="I5528" s="11"/>
      <c r="J5528" s="11" t="s">
        <v>135</v>
      </c>
      <c r="K5528" s="16"/>
      <c r="L5528" s="16" t="s">
        <v>9134</v>
      </c>
      <c r="M5528" s="16"/>
    </row>
    <row r="5529" spans="1:13" x14ac:dyDescent="0.25">
      <c r="A5529" s="10">
        <v>43554</v>
      </c>
      <c r="B5529" s="11" t="s">
        <v>10</v>
      </c>
      <c r="C5529" s="11" t="s">
        <v>5658</v>
      </c>
      <c r="D5529" s="12" t="s">
        <v>5311</v>
      </c>
      <c r="F5529" s="11"/>
      <c r="G5529" s="11"/>
      <c r="H5529" s="11"/>
      <c r="I5529" s="11"/>
      <c r="J5529" s="11" t="s">
        <v>135</v>
      </c>
      <c r="K5529" s="16"/>
      <c r="L5529" s="16" t="s">
        <v>9135</v>
      </c>
      <c r="M5529" s="16"/>
    </row>
    <row r="5530" spans="1:13" x14ac:dyDescent="0.25">
      <c r="A5530" s="10">
        <v>43554</v>
      </c>
      <c r="B5530" s="11" t="s">
        <v>10</v>
      </c>
      <c r="C5530" s="11" t="s">
        <v>5659</v>
      </c>
      <c r="D5530" s="12" t="s">
        <v>5319</v>
      </c>
      <c r="F5530" s="11"/>
      <c r="G5530" s="11"/>
      <c r="H5530" s="11"/>
      <c r="I5530" s="11"/>
      <c r="J5530" s="11" t="s">
        <v>135</v>
      </c>
      <c r="K5530" s="16"/>
      <c r="L5530" s="16" t="s">
        <v>10343</v>
      </c>
      <c r="M5530" s="16"/>
    </row>
    <row r="5531" spans="1:13" x14ac:dyDescent="0.25">
      <c r="A5531" s="10">
        <v>43554</v>
      </c>
      <c r="B5531" s="11" t="s">
        <v>1422</v>
      </c>
      <c r="C5531" s="11" t="s">
        <v>5492</v>
      </c>
      <c r="D5531" s="12" t="s">
        <v>5317</v>
      </c>
      <c r="F5531" s="11"/>
      <c r="G5531" s="11"/>
      <c r="H5531" s="11"/>
      <c r="I5531" s="11"/>
      <c r="J5531" s="11" t="s">
        <v>135</v>
      </c>
      <c r="K5531" s="16"/>
      <c r="L5531" s="16" t="s">
        <v>9136</v>
      </c>
      <c r="M5531" s="16"/>
    </row>
    <row r="5532" spans="1:13" x14ac:dyDescent="0.25">
      <c r="A5532" s="10">
        <v>43554</v>
      </c>
      <c r="B5532" s="11" t="s">
        <v>414</v>
      </c>
      <c r="C5532" s="11" t="s">
        <v>516</v>
      </c>
      <c r="D5532" s="12" t="s">
        <v>5315</v>
      </c>
      <c r="F5532" s="11"/>
      <c r="G5532" s="11"/>
      <c r="H5532" s="11"/>
      <c r="I5532" s="11"/>
      <c r="J5532" s="11" t="s">
        <v>135</v>
      </c>
      <c r="K5532" s="16"/>
      <c r="L5532" s="16" t="s">
        <v>9137</v>
      </c>
      <c r="M5532" s="16"/>
    </row>
    <row r="5533" spans="1:13" x14ac:dyDescent="0.25">
      <c r="A5533" s="10">
        <v>43554</v>
      </c>
      <c r="B5533" s="11" t="s">
        <v>414</v>
      </c>
      <c r="C5533" s="11" t="s">
        <v>5660</v>
      </c>
      <c r="D5533" s="12" t="s">
        <v>5317</v>
      </c>
      <c r="F5533" s="11"/>
      <c r="G5533" s="11"/>
      <c r="H5533" s="11"/>
      <c r="I5533" s="11"/>
      <c r="J5533" s="11" t="s">
        <v>135</v>
      </c>
      <c r="K5533" s="16"/>
      <c r="L5533" s="16" t="s">
        <v>9138</v>
      </c>
      <c r="M5533" s="16"/>
    </row>
    <row r="5534" spans="1:13" x14ac:dyDescent="0.25">
      <c r="A5534" s="10">
        <v>43554</v>
      </c>
      <c r="B5534" s="11" t="s">
        <v>414</v>
      </c>
      <c r="C5534" s="11" t="s">
        <v>5661</v>
      </c>
      <c r="D5534" s="12" t="s">
        <v>5313</v>
      </c>
      <c r="F5534" s="11"/>
      <c r="G5534" s="11"/>
      <c r="H5534" s="11"/>
      <c r="I5534" s="11"/>
      <c r="J5534" s="11" t="s">
        <v>135</v>
      </c>
      <c r="K5534" s="16"/>
      <c r="L5534" s="16" t="s">
        <v>9139</v>
      </c>
      <c r="M5534" s="16"/>
    </row>
    <row r="5535" spans="1:13" x14ac:dyDescent="0.25">
      <c r="A5535" s="10">
        <v>43554</v>
      </c>
      <c r="B5535" s="11" t="s">
        <v>414</v>
      </c>
      <c r="C5535" s="11" t="s">
        <v>5662</v>
      </c>
      <c r="D5535" s="12" t="s">
        <v>5317</v>
      </c>
      <c r="F5535" s="11"/>
      <c r="G5535" s="11"/>
      <c r="H5535" s="11"/>
      <c r="I5535" s="11"/>
      <c r="J5535" s="11" t="s">
        <v>135</v>
      </c>
      <c r="K5535" s="16"/>
      <c r="L5535" s="16" t="s">
        <v>9140</v>
      </c>
      <c r="M5535" s="16"/>
    </row>
    <row r="5536" spans="1:13" x14ac:dyDescent="0.25">
      <c r="A5536" s="10">
        <v>43554</v>
      </c>
      <c r="B5536" s="11" t="s">
        <v>414</v>
      </c>
      <c r="C5536" s="11" t="s">
        <v>5663</v>
      </c>
      <c r="D5536" s="12" t="s">
        <v>5319</v>
      </c>
      <c r="F5536" s="11"/>
      <c r="G5536" s="11"/>
      <c r="H5536" s="11"/>
      <c r="I5536" s="11"/>
      <c r="J5536" s="11" t="s">
        <v>135</v>
      </c>
      <c r="K5536" s="16"/>
      <c r="L5536" s="16" t="s">
        <v>9141</v>
      </c>
      <c r="M5536" s="16"/>
    </row>
    <row r="5537" spans="1:13" x14ac:dyDescent="0.25">
      <c r="A5537" s="10">
        <v>43554</v>
      </c>
      <c r="B5537" s="11" t="s">
        <v>414</v>
      </c>
      <c r="C5537" s="11" t="s">
        <v>5664</v>
      </c>
      <c r="D5537" s="12" t="s">
        <v>5319</v>
      </c>
      <c r="F5537" s="11"/>
      <c r="G5537" s="11"/>
      <c r="H5537" s="11"/>
      <c r="I5537" s="11"/>
      <c r="J5537" s="11" t="s">
        <v>135</v>
      </c>
      <c r="K5537" s="16"/>
      <c r="L5537" s="16" t="s">
        <v>9142</v>
      </c>
      <c r="M5537" s="16"/>
    </row>
    <row r="5538" spans="1:13" x14ac:dyDescent="0.25">
      <c r="A5538" s="10">
        <v>43554</v>
      </c>
      <c r="B5538" s="11" t="s">
        <v>414</v>
      </c>
      <c r="C5538" s="11" t="s">
        <v>5665</v>
      </c>
      <c r="D5538" s="12" t="s">
        <v>5311</v>
      </c>
      <c r="F5538" s="11"/>
      <c r="G5538" s="11"/>
      <c r="H5538" s="11"/>
      <c r="I5538" s="11"/>
      <c r="J5538" s="11" t="s">
        <v>135</v>
      </c>
      <c r="K5538" s="16"/>
      <c r="L5538" s="16" t="s">
        <v>9143</v>
      </c>
      <c r="M5538" s="16"/>
    </row>
    <row r="5539" spans="1:13" x14ac:dyDescent="0.25">
      <c r="A5539" s="10">
        <v>43553</v>
      </c>
      <c r="B5539" s="11" t="s">
        <v>141</v>
      </c>
      <c r="C5539" s="11" t="s">
        <v>5666</v>
      </c>
      <c r="D5539" s="12" t="s">
        <v>5317</v>
      </c>
      <c r="F5539" s="11"/>
      <c r="G5539" s="11"/>
      <c r="H5539" s="11"/>
      <c r="I5539" s="11"/>
      <c r="J5539" s="11" t="s">
        <v>135</v>
      </c>
      <c r="K5539" s="16"/>
      <c r="L5539" s="16" t="s">
        <v>10024</v>
      </c>
      <c r="M5539" s="16"/>
    </row>
    <row r="5540" spans="1:13" x14ac:dyDescent="0.25">
      <c r="A5540" s="10">
        <v>43553</v>
      </c>
      <c r="B5540" s="11" t="s">
        <v>144</v>
      </c>
      <c r="C5540" s="11" t="s">
        <v>5667</v>
      </c>
      <c r="D5540" s="12" t="s">
        <v>5317</v>
      </c>
      <c r="F5540" s="11"/>
      <c r="G5540" s="11"/>
      <c r="H5540" s="11"/>
      <c r="I5540" s="11"/>
      <c r="J5540" s="11" t="s">
        <v>135</v>
      </c>
      <c r="K5540" s="16"/>
      <c r="L5540" s="16" t="s">
        <v>9144</v>
      </c>
      <c r="M5540" s="16"/>
    </row>
    <row r="5541" spans="1:13" x14ac:dyDescent="0.25">
      <c r="A5541" s="10">
        <v>43553</v>
      </c>
      <c r="B5541" s="11" t="s">
        <v>136</v>
      </c>
      <c r="C5541" s="11" t="s">
        <v>1177</v>
      </c>
      <c r="D5541" s="12" t="s">
        <v>5332</v>
      </c>
      <c r="F5541" s="11"/>
      <c r="G5541" s="11"/>
      <c r="H5541" s="11"/>
      <c r="I5541" s="11"/>
      <c r="J5541" s="11" t="s">
        <v>135</v>
      </c>
      <c r="K5541" s="16"/>
      <c r="L5541" s="16" t="s">
        <v>9145</v>
      </c>
      <c r="M5541" s="16"/>
    </row>
    <row r="5542" spans="1:13" x14ac:dyDescent="0.25">
      <c r="A5542" s="10">
        <v>43553</v>
      </c>
      <c r="B5542" s="11" t="s">
        <v>139</v>
      </c>
      <c r="C5542" s="11" t="s">
        <v>5668</v>
      </c>
      <c r="D5542" s="12" t="s">
        <v>5332</v>
      </c>
      <c r="F5542" s="11"/>
      <c r="G5542" s="11"/>
      <c r="H5542" s="11"/>
      <c r="I5542" s="11"/>
      <c r="J5542" s="11" t="s">
        <v>135</v>
      </c>
      <c r="K5542" s="16"/>
      <c r="L5542" s="16" t="s">
        <v>9146</v>
      </c>
      <c r="M5542" s="16"/>
    </row>
    <row r="5543" spans="1:13" x14ac:dyDescent="0.25">
      <c r="A5543" s="10">
        <v>43553</v>
      </c>
      <c r="B5543" s="11" t="s">
        <v>10</v>
      </c>
      <c r="C5543" s="11" t="s">
        <v>5669</v>
      </c>
      <c r="D5543" s="12" t="s">
        <v>5349</v>
      </c>
      <c r="F5543" s="11"/>
      <c r="G5543" s="11"/>
      <c r="H5543" s="11"/>
      <c r="I5543" s="11"/>
      <c r="J5543" s="11" t="s">
        <v>135</v>
      </c>
      <c r="K5543" s="16"/>
      <c r="L5543" s="16" t="s">
        <v>9147</v>
      </c>
      <c r="M5543" s="16"/>
    </row>
    <row r="5544" spans="1:13" x14ac:dyDescent="0.25">
      <c r="A5544" s="10">
        <v>43552</v>
      </c>
      <c r="B5544" s="11" t="s">
        <v>141</v>
      </c>
      <c r="C5544" s="11" t="s">
        <v>5666</v>
      </c>
      <c r="D5544" s="12" t="s">
        <v>5317</v>
      </c>
      <c r="F5544" s="11"/>
      <c r="G5544" s="11"/>
      <c r="H5544" s="11"/>
      <c r="I5544" s="11"/>
      <c r="J5544" s="11" t="s">
        <v>135</v>
      </c>
      <c r="K5544" s="16"/>
      <c r="L5544" s="16" t="s">
        <v>9148</v>
      </c>
      <c r="M5544" s="16"/>
    </row>
    <row r="5545" spans="1:13" x14ac:dyDescent="0.25">
      <c r="A5545" s="10">
        <v>43552</v>
      </c>
      <c r="B5545" s="11" t="s">
        <v>144</v>
      </c>
      <c r="C5545" s="11" t="s">
        <v>5667</v>
      </c>
      <c r="D5545" s="12" t="s">
        <v>5317</v>
      </c>
      <c r="F5545" s="11"/>
      <c r="G5545" s="11"/>
      <c r="H5545" s="11"/>
      <c r="I5545" s="11"/>
      <c r="J5545" s="11" t="s">
        <v>135</v>
      </c>
      <c r="K5545" s="16"/>
      <c r="L5545" s="16" t="s">
        <v>9149</v>
      </c>
      <c r="M5545" s="16"/>
    </row>
    <row r="5546" spans="1:13" x14ac:dyDescent="0.25">
      <c r="A5546" s="10">
        <v>43552</v>
      </c>
      <c r="B5546" s="11" t="s">
        <v>136</v>
      </c>
      <c r="C5546" s="11" t="s">
        <v>1177</v>
      </c>
      <c r="D5546" s="12" t="s">
        <v>5332</v>
      </c>
      <c r="F5546" s="11"/>
      <c r="G5546" s="11"/>
      <c r="H5546" s="11"/>
      <c r="I5546" s="11"/>
      <c r="J5546" s="11" t="s">
        <v>135</v>
      </c>
      <c r="K5546" s="16"/>
      <c r="L5546" s="16" t="s">
        <v>10025</v>
      </c>
      <c r="M5546" s="16"/>
    </row>
    <row r="5547" spans="1:13" x14ac:dyDescent="0.25">
      <c r="A5547" s="10">
        <v>43552</v>
      </c>
      <c r="B5547" s="11" t="s">
        <v>139</v>
      </c>
      <c r="C5547" s="11" t="s">
        <v>5668</v>
      </c>
      <c r="D5547" s="12" t="s">
        <v>5332</v>
      </c>
      <c r="F5547" s="11"/>
      <c r="G5547" s="11"/>
      <c r="H5547" s="11"/>
      <c r="I5547" s="11"/>
      <c r="J5547" s="11" t="s">
        <v>135</v>
      </c>
      <c r="K5547" s="16"/>
      <c r="L5547" s="16" t="s">
        <v>9150</v>
      </c>
      <c r="M5547" s="16"/>
    </row>
    <row r="5548" spans="1:13" x14ac:dyDescent="0.25">
      <c r="A5548" s="10">
        <v>43552</v>
      </c>
      <c r="B5548" s="11" t="s">
        <v>10</v>
      </c>
      <c r="C5548" s="11" t="s">
        <v>5669</v>
      </c>
      <c r="D5548" s="12" t="s">
        <v>5349</v>
      </c>
      <c r="F5548" s="11"/>
      <c r="G5548" s="11"/>
      <c r="H5548" s="11"/>
      <c r="I5548" s="11"/>
      <c r="J5548" s="11" t="s">
        <v>135</v>
      </c>
      <c r="K5548" s="16"/>
      <c r="L5548" s="16" t="s">
        <v>9151</v>
      </c>
      <c r="M5548" s="16"/>
    </row>
    <row r="5549" spans="1:13" x14ac:dyDescent="0.25">
      <c r="A5549" s="10">
        <v>43551</v>
      </c>
      <c r="B5549" s="11" t="s">
        <v>2606</v>
      </c>
      <c r="C5549" s="11" t="s">
        <v>5670</v>
      </c>
      <c r="D5549" s="12" t="s">
        <v>5319</v>
      </c>
      <c r="F5549" s="11"/>
      <c r="G5549" s="11"/>
      <c r="H5549" s="11"/>
      <c r="I5549" s="11"/>
      <c r="J5549" s="11" t="s">
        <v>135</v>
      </c>
      <c r="K5549" s="16"/>
      <c r="L5549" s="16" t="s">
        <v>9152</v>
      </c>
      <c r="M5549" s="16"/>
    </row>
    <row r="5550" spans="1:13" x14ac:dyDescent="0.25">
      <c r="A5550" s="10">
        <v>43551</v>
      </c>
      <c r="B5550" s="11" t="s">
        <v>2606</v>
      </c>
      <c r="C5550" s="11" t="s">
        <v>5671</v>
      </c>
      <c r="D5550" s="12" t="s">
        <v>5317</v>
      </c>
      <c r="F5550" s="11"/>
      <c r="G5550" s="11"/>
      <c r="H5550" s="11"/>
      <c r="I5550" s="11"/>
      <c r="J5550" s="11" t="s">
        <v>135</v>
      </c>
      <c r="K5550" s="16"/>
      <c r="L5550" s="16" t="s">
        <v>9153</v>
      </c>
      <c r="M5550" s="16"/>
    </row>
    <row r="5551" spans="1:13" x14ac:dyDescent="0.25">
      <c r="A5551" s="10">
        <v>43551</v>
      </c>
      <c r="B5551" s="11" t="s">
        <v>2606</v>
      </c>
      <c r="C5551" s="11" t="s">
        <v>5672</v>
      </c>
      <c r="D5551" s="12" t="s">
        <v>5317</v>
      </c>
      <c r="F5551" s="11"/>
      <c r="G5551" s="11"/>
      <c r="H5551" s="11"/>
      <c r="I5551" s="11"/>
      <c r="J5551" s="11" t="s">
        <v>135</v>
      </c>
      <c r="K5551" s="16"/>
      <c r="L5551" s="16" t="s">
        <v>9154</v>
      </c>
      <c r="M5551" s="16"/>
    </row>
    <row r="5552" spans="1:13" x14ac:dyDescent="0.25">
      <c r="A5552" s="10">
        <v>43550</v>
      </c>
      <c r="B5552" s="11" t="s">
        <v>2591</v>
      </c>
      <c r="C5552" s="11" t="s">
        <v>5673</v>
      </c>
      <c r="D5552" s="12" t="s">
        <v>5315</v>
      </c>
      <c r="F5552" s="11"/>
      <c r="G5552" s="11"/>
      <c r="H5552" s="11"/>
      <c r="I5552" s="11"/>
      <c r="J5552" s="11" t="s">
        <v>135</v>
      </c>
      <c r="K5552" s="16"/>
      <c r="L5552" s="16" t="s">
        <v>9155</v>
      </c>
      <c r="M5552" s="16"/>
    </row>
    <row r="5553" spans="1:13" x14ac:dyDescent="0.25">
      <c r="A5553" s="10">
        <v>43550</v>
      </c>
      <c r="B5553" s="11" t="s">
        <v>2591</v>
      </c>
      <c r="C5553" s="11" t="s">
        <v>5674</v>
      </c>
      <c r="D5553" s="12" t="s">
        <v>5311</v>
      </c>
      <c r="F5553" s="11"/>
      <c r="G5553" s="11"/>
      <c r="H5553" s="11"/>
      <c r="I5553" s="11"/>
      <c r="J5553" s="11" t="s">
        <v>135</v>
      </c>
      <c r="K5553" s="16"/>
      <c r="L5553" s="16" t="s">
        <v>9156</v>
      </c>
      <c r="M5553" s="16"/>
    </row>
    <row r="5554" spans="1:13" x14ac:dyDescent="0.25">
      <c r="A5554" s="10">
        <v>43550</v>
      </c>
      <c r="B5554" s="11" t="s">
        <v>2591</v>
      </c>
      <c r="C5554" s="11" t="s">
        <v>5675</v>
      </c>
      <c r="D5554" s="12" t="s">
        <v>5511</v>
      </c>
      <c r="F5554" s="11"/>
      <c r="G5554" s="11"/>
      <c r="H5554" s="11"/>
      <c r="I5554" s="11"/>
      <c r="J5554" s="11" t="s">
        <v>135</v>
      </c>
      <c r="K5554" s="16"/>
      <c r="L5554" s="16" t="s">
        <v>10026</v>
      </c>
      <c r="M5554" s="16"/>
    </row>
    <row r="5555" spans="1:13" x14ac:dyDescent="0.25">
      <c r="A5555" s="10">
        <v>43550</v>
      </c>
      <c r="B5555" s="11" t="s">
        <v>2591</v>
      </c>
      <c r="C5555" s="11" t="s">
        <v>5676</v>
      </c>
      <c r="D5555" s="12" t="s">
        <v>5589</v>
      </c>
      <c r="F5555" s="11"/>
      <c r="G5555" s="11"/>
      <c r="H5555" s="11"/>
      <c r="I5555" s="11"/>
      <c r="J5555" s="11" t="s">
        <v>135</v>
      </c>
      <c r="K5555" s="16"/>
      <c r="L5555" s="16" t="s">
        <v>9157</v>
      </c>
      <c r="M5555" s="16"/>
    </row>
    <row r="5556" spans="1:13" x14ac:dyDescent="0.25">
      <c r="A5556" s="10">
        <v>43550</v>
      </c>
      <c r="B5556" s="11" t="s">
        <v>2591</v>
      </c>
      <c r="C5556" s="11" t="s">
        <v>5677</v>
      </c>
      <c r="D5556" s="12" t="s">
        <v>5321</v>
      </c>
      <c r="F5556" s="11"/>
      <c r="G5556" s="11"/>
      <c r="H5556" s="11"/>
      <c r="I5556" s="11"/>
      <c r="J5556" s="11" t="s">
        <v>135</v>
      </c>
      <c r="K5556" s="16"/>
      <c r="L5556" s="16" t="s">
        <v>9158</v>
      </c>
      <c r="M5556" s="16"/>
    </row>
    <row r="5557" spans="1:13" x14ac:dyDescent="0.25">
      <c r="A5557" s="10">
        <v>43550</v>
      </c>
      <c r="B5557" s="11" t="s">
        <v>2591</v>
      </c>
      <c r="C5557" s="11" t="s">
        <v>5678</v>
      </c>
      <c r="D5557" s="12" t="s">
        <v>5317</v>
      </c>
      <c r="F5557" s="11"/>
      <c r="G5557" s="11"/>
      <c r="H5557" s="11"/>
      <c r="I5557" s="11"/>
      <c r="J5557" s="11" t="s">
        <v>135</v>
      </c>
      <c r="K5557" s="16"/>
      <c r="L5557" s="16" t="s">
        <v>9159</v>
      </c>
      <c r="M5557" s="16"/>
    </row>
    <row r="5558" spans="1:13" x14ac:dyDescent="0.25">
      <c r="A5558" s="10">
        <v>43550</v>
      </c>
      <c r="B5558" s="11" t="s">
        <v>2591</v>
      </c>
      <c r="C5558" s="11" t="s">
        <v>5679</v>
      </c>
      <c r="D5558" s="12" t="s">
        <v>5349</v>
      </c>
      <c r="F5558" s="11"/>
      <c r="G5558" s="11"/>
      <c r="H5558" s="11"/>
      <c r="I5558" s="11"/>
      <c r="J5558" s="11" t="s">
        <v>135</v>
      </c>
      <c r="K5558" s="16"/>
      <c r="L5558" s="16" t="s">
        <v>9160</v>
      </c>
      <c r="M5558" s="16"/>
    </row>
    <row r="5559" spans="1:13" x14ac:dyDescent="0.25">
      <c r="A5559" s="10">
        <v>43550</v>
      </c>
      <c r="B5559" s="11" t="s">
        <v>2591</v>
      </c>
      <c r="C5559" s="11" t="s">
        <v>5680</v>
      </c>
      <c r="D5559" s="12" t="s">
        <v>5317</v>
      </c>
      <c r="F5559" s="11"/>
      <c r="G5559" s="11"/>
      <c r="H5559" s="11"/>
      <c r="I5559" s="11"/>
      <c r="J5559" s="11" t="s">
        <v>135</v>
      </c>
      <c r="K5559" s="16"/>
      <c r="L5559" s="16" t="s">
        <v>9161</v>
      </c>
      <c r="M5559" s="16"/>
    </row>
    <row r="5560" spans="1:13" x14ac:dyDescent="0.25">
      <c r="A5560" s="10">
        <v>43550</v>
      </c>
      <c r="B5560" s="11" t="s">
        <v>2606</v>
      </c>
      <c r="C5560" s="11" t="s">
        <v>5681</v>
      </c>
      <c r="D5560" s="12" t="s">
        <v>5349</v>
      </c>
      <c r="F5560" s="11"/>
      <c r="G5560" s="11"/>
      <c r="H5560" s="11"/>
      <c r="I5560" s="11"/>
      <c r="J5560" s="11" t="s">
        <v>135</v>
      </c>
      <c r="K5560" s="16"/>
      <c r="L5560" s="16" t="s">
        <v>9162</v>
      </c>
      <c r="M5560" s="16"/>
    </row>
    <row r="5561" spans="1:13" x14ac:dyDescent="0.25">
      <c r="A5561" s="10">
        <v>43550</v>
      </c>
      <c r="B5561" s="11" t="s">
        <v>2606</v>
      </c>
      <c r="C5561" s="11" t="s">
        <v>5682</v>
      </c>
      <c r="D5561" s="12" t="s">
        <v>5317</v>
      </c>
      <c r="F5561" s="11"/>
      <c r="G5561" s="11"/>
      <c r="H5561" s="11"/>
      <c r="I5561" s="11"/>
      <c r="J5561" s="11" t="s">
        <v>135</v>
      </c>
      <c r="K5561" s="16"/>
      <c r="L5561" s="16" t="s">
        <v>9163</v>
      </c>
      <c r="M5561" s="16"/>
    </row>
    <row r="5562" spans="1:13" x14ac:dyDescent="0.25">
      <c r="A5562" s="10">
        <v>43550</v>
      </c>
      <c r="B5562" s="11" t="s">
        <v>2606</v>
      </c>
      <c r="C5562" s="11" t="s">
        <v>5683</v>
      </c>
      <c r="D5562" s="12" t="s">
        <v>5332</v>
      </c>
      <c r="F5562" s="11"/>
      <c r="G5562" s="11"/>
      <c r="H5562" s="11"/>
      <c r="I5562" s="11"/>
      <c r="J5562" s="11" t="s">
        <v>135</v>
      </c>
      <c r="K5562" s="16"/>
      <c r="L5562" s="16" t="s">
        <v>9164</v>
      </c>
      <c r="M5562" s="16"/>
    </row>
    <row r="5563" spans="1:13" x14ac:dyDescent="0.25">
      <c r="A5563" s="10">
        <v>43550</v>
      </c>
      <c r="B5563" s="11" t="s">
        <v>2606</v>
      </c>
      <c r="C5563" s="11" t="s">
        <v>5684</v>
      </c>
      <c r="D5563" s="12" t="s">
        <v>5321</v>
      </c>
      <c r="F5563" s="11"/>
      <c r="G5563" s="11"/>
      <c r="H5563" s="11"/>
      <c r="I5563" s="11"/>
      <c r="J5563" s="11" t="s">
        <v>135</v>
      </c>
      <c r="K5563" s="16"/>
      <c r="L5563" s="16" t="s">
        <v>10027</v>
      </c>
      <c r="M5563" s="16"/>
    </row>
    <row r="5564" spans="1:13" x14ac:dyDescent="0.25">
      <c r="A5564" s="10">
        <v>43550</v>
      </c>
      <c r="B5564" s="11" t="s">
        <v>2606</v>
      </c>
      <c r="C5564" s="11" t="s">
        <v>5685</v>
      </c>
      <c r="D5564" s="12" t="s">
        <v>5342</v>
      </c>
      <c r="F5564" s="11"/>
      <c r="G5564" s="11"/>
      <c r="H5564" s="11"/>
      <c r="I5564" s="11"/>
      <c r="J5564" s="11" t="s">
        <v>135</v>
      </c>
      <c r="K5564" s="16"/>
      <c r="L5564" s="16" t="s">
        <v>9165</v>
      </c>
      <c r="M5564" s="16"/>
    </row>
    <row r="5565" spans="1:13" x14ac:dyDescent="0.25">
      <c r="A5565" s="10">
        <v>43550</v>
      </c>
      <c r="B5565" s="11" t="s">
        <v>2606</v>
      </c>
      <c r="C5565" s="11" t="s">
        <v>5686</v>
      </c>
      <c r="D5565" s="12" t="s">
        <v>5342</v>
      </c>
      <c r="F5565" s="11"/>
      <c r="G5565" s="11"/>
      <c r="H5565" s="11"/>
      <c r="I5565" s="11"/>
      <c r="J5565" s="11" t="s">
        <v>135</v>
      </c>
      <c r="K5565" s="16"/>
      <c r="L5565" s="16" t="s">
        <v>9166</v>
      </c>
      <c r="M5565" s="16"/>
    </row>
    <row r="5566" spans="1:13" x14ac:dyDescent="0.25">
      <c r="A5566" s="10">
        <v>43550</v>
      </c>
      <c r="B5566" s="11" t="s">
        <v>2606</v>
      </c>
      <c r="C5566" s="11" t="s">
        <v>5687</v>
      </c>
      <c r="D5566" s="12" t="s">
        <v>5321</v>
      </c>
      <c r="F5566" s="11"/>
      <c r="G5566" s="11"/>
      <c r="H5566" s="11"/>
      <c r="I5566" s="11"/>
      <c r="J5566" s="11" t="s">
        <v>135</v>
      </c>
      <c r="K5566" s="16"/>
      <c r="L5566" s="16" t="s">
        <v>9167</v>
      </c>
      <c r="M5566" s="16"/>
    </row>
    <row r="5567" spans="1:13" x14ac:dyDescent="0.25">
      <c r="A5567" s="10">
        <v>43550</v>
      </c>
      <c r="B5567" s="11" t="s">
        <v>2606</v>
      </c>
      <c r="C5567" s="11" t="s">
        <v>5688</v>
      </c>
      <c r="D5567" s="12" t="s">
        <v>5315</v>
      </c>
      <c r="F5567" s="11"/>
      <c r="G5567" s="11"/>
      <c r="H5567" s="11"/>
      <c r="I5567" s="11"/>
      <c r="J5567" s="11" t="s">
        <v>135</v>
      </c>
      <c r="K5567" s="16"/>
      <c r="L5567" s="16" t="s">
        <v>9168</v>
      </c>
      <c r="M5567" s="16"/>
    </row>
    <row r="5568" spans="1:13" x14ac:dyDescent="0.25">
      <c r="A5568" s="10">
        <v>43549</v>
      </c>
      <c r="B5568" s="11" t="s">
        <v>2591</v>
      </c>
      <c r="C5568" s="11" t="s">
        <v>5689</v>
      </c>
      <c r="D5568" s="12" t="s">
        <v>5349</v>
      </c>
      <c r="F5568" s="11"/>
      <c r="G5568" s="11"/>
      <c r="H5568" s="11"/>
      <c r="I5568" s="11"/>
      <c r="J5568" s="11" t="s">
        <v>135</v>
      </c>
      <c r="K5568" s="16"/>
      <c r="L5568" s="16" t="s">
        <v>9169</v>
      </c>
      <c r="M5568" s="16"/>
    </row>
    <row r="5569" spans="1:13" x14ac:dyDescent="0.25">
      <c r="A5569" s="10">
        <v>43549</v>
      </c>
      <c r="B5569" s="11" t="s">
        <v>2591</v>
      </c>
      <c r="C5569" s="11" t="s">
        <v>5690</v>
      </c>
      <c r="D5569" s="12" t="s">
        <v>5342</v>
      </c>
      <c r="F5569" s="11"/>
      <c r="G5569" s="11"/>
      <c r="H5569" s="11"/>
      <c r="I5569" s="11"/>
      <c r="J5569" s="11" t="s">
        <v>135</v>
      </c>
      <c r="K5569" s="16"/>
      <c r="L5569" s="16" t="s">
        <v>9170</v>
      </c>
      <c r="M5569" s="16"/>
    </row>
    <row r="5570" spans="1:13" x14ac:dyDescent="0.25">
      <c r="A5570" s="10">
        <v>43549</v>
      </c>
      <c r="B5570" s="11" t="s">
        <v>2591</v>
      </c>
      <c r="C5570" s="11" t="s">
        <v>5691</v>
      </c>
      <c r="D5570" s="12" t="s">
        <v>5326</v>
      </c>
      <c r="F5570" s="11"/>
      <c r="G5570" s="11"/>
      <c r="H5570" s="11"/>
      <c r="I5570" s="11"/>
      <c r="J5570" s="11" t="s">
        <v>135</v>
      </c>
      <c r="K5570" s="16"/>
      <c r="L5570" s="16" t="s">
        <v>9171</v>
      </c>
      <c r="M5570" s="16"/>
    </row>
    <row r="5571" spans="1:13" x14ac:dyDescent="0.25">
      <c r="A5571" s="10">
        <v>43549</v>
      </c>
      <c r="B5571" s="11" t="s">
        <v>2591</v>
      </c>
      <c r="C5571" s="11" t="s">
        <v>5692</v>
      </c>
      <c r="D5571" s="12" t="s">
        <v>5311</v>
      </c>
      <c r="F5571" s="11"/>
      <c r="G5571" s="11"/>
      <c r="H5571" s="11"/>
      <c r="I5571" s="11"/>
      <c r="J5571" s="11" t="s">
        <v>135</v>
      </c>
      <c r="K5571" s="16"/>
      <c r="L5571" s="16" t="s">
        <v>9172</v>
      </c>
      <c r="M5571" s="16"/>
    </row>
    <row r="5572" spans="1:13" x14ac:dyDescent="0.25">
      <c r="A5572" s="10">
        <v>43549</v>
      </c>
      <c r="B5572" s="11" t="s">
        <v>2591</v>
      </c>
      <c r="C5572" s="11" t="s">
        <v>5693</v>
      </c>
      <c r="D5572" s="12" t="s">
        <v>5511</v>
      </c>
      <c r="F5572" s="11"/>
      <c r="G5572" s="11"/>
      <c r="H5572" s="11"/>
      <c r="I5572" s="11"/>
      <c r="J5572" s="11" t="s">
        <v>135</v>
      </c>
      <c r="K5572" s="16"/>
      <c r="L5572" s="16" t="s">
        <v>9173</v>
      </c>
      <c r="M5572" s="16"/>
    </row>
    <row r="5573" spans="1:13" x14ac:dyDescent="0.25">
      <c r="A5573" s="10">
        <v>43549</v>
      </c>
      <c r="B5573" s="11" t="s">
        <v>2591</v>
      </c>
      <c r="C5573" s="11" t="s">
        <v>5694</v>
      </c>
      <c r="D5573" s="12" t="s">
        <v>5342</v>
      </c>
      <c r="F5573" s="11"/>
      <c r="G5573" s="11"/>
      <c r="H5573" s="11"/>
      <c r="I5573" s="11"/>
      <c r="J5573" s="11" t="s">
        <v>135</v>
      </c>
      <c r="K5573" s="16"/>
      <c r="L5573" s="16" t="s">
        <v>9174</v>
      </c>
      <c r="M5573" s="16"/>
    </row>
    <row r="5574" spans="1:13" x14ac:dyDescent="0.25">
      <c r="A5574" s="10">
        <v>43549</v>
      </c>
      <c r="B5574" s="11" t="s">
        <v>2591</v>
      </c>
      <c r="C5574" s="11" t="s">
        <v>5695</v>
      </c>
      <c r="D5574" s="12" t="s">
        <v>5315</v>
      </c>
      <c r="F5574" s="11"/>
      <c r="G5574" s="11"/>
      <c r="H5574" s="11"/>
      <c r="I5574" s="11"/>
      <c r="J5574" s="11" t="s">
        <v>135</v>
      </c>
      <c r="K5574" s="16"/>
      <c r="L5574" s="16" t="s">
        <v>9175</v>
      </c>
      <c r="M5574" s="16"/>
    </row>
    <row r="5575" spans="1:13" x14ac:dyDescent="0.25">
      <c r="A5575" s="10">
        <v>43548</v>
      </c>
      <c r="B5575" s="11" t="s">
        <v>2591</v>
      </c>
      <c r="C5575" s="11" t="s">
        <v>5696</v>
      </c>
      <c r="D5575" s="12" t="s">
        <v>5319</v>
      </c>
      <c r="F5575" s="11"/>
      <c r="G5575" s="11"/>
      <c r="H5575" s="11"/>
      <c r="I5575" s="11"/>
      <c r="J5575" s="11" t="s">
        <v>135</v>
      </c>
      <c r="K5575" s="16"/>
      <c r="L5575" s="16" t="s">
        <v>9176</v>
      </c>
      <c r="M5575" s="16"/>
    </row>
    <row r="5576" spans="1:13" x14ac:dyDescent="0.25">
      <c r="A5576" s="10">
        <v>43548</v>
      </c>
      <c r="B5576" s="11" t="s">
        <v>2591</v>
      </c>
      <c r="C5576" s="11" t="s">
        <v>5697</v>
      </c>
      <c r="D5576" s="12" t="s">
        <v>5317</v>
      </c>
      <c r="F5576" s="11"/>
      <c r="G5576" s="11"/>
      <c r="H5576" s="11"/>
      <c r="I5576" s="11"/>
      <c r="J5576" s="11" t="s">
        <v>135</v>
      </c>
      <c r="K5576" s="16"/>
      <c r="L5576" s="16" t="s">
        <v>9177</v>
      </c>
      <c r="M5576" s="16"/>
    </row>
    <row r="5577" spans="1:13" x14ac:dyDescent="0.25">
      <c r="A5577" s="10">
        <v>43548</v>
      </c>
      <c r="B5577" s="11" t="s">
        <v>2591</v>
      </c>
      <c r="C5577" s="11" t="s">
        <v>5698</v>
      </c>
      <c r="D5577" s="12" t="s">
        <v>5321</v>
      </c>
      <c r="F5577" s="11"/>
      <c r="G5577" s="11"/>
      <c r="H5577" s="11"/>
      <c r="I5577" s="11"/>
      <c r="J5577" s="11" t="s">
        <v>135</v>
      </c>
      <c r="K5577" s="16"/>
      <c r="L5577" s="16" t="s">
        <v>9178</v>
      </c>
      <c r="M5577" s="16"/>
    </row>
    <row r="5578" spans="1:13" x14ac:dyDescent="0.25">
      <c r="A5578" s="10">
        <v>43548</v>
      </c>
      <c r="B5578" s="11" t="s">
        <v>2591</v>
      </c>
      <c r="C5578" s="11" t="s">
        <v>5699</v>
      </c>
      <c r="D5578" s="12" t="s">
        <v>5317</v>
      </c>
      <c r="F5578" s="11"/>
      <c r="G5578" s="11"/>
      <c r="H5578" s="11"/>
      <c r="I5578" s="11"/>
      <c r="J5578" s="11" t="s">
        <v>135</v>
      </c>
      <c r="K5578" s="16"/>
      <c r="L5578" s="16" t="s">
        <v>9179</v>
      </c>
      <c r="M5578" s="16"/>
    </row>
    <row r="5579" spans="1:13" x14ac:dyDescent="0.25">
      <c r="A5579" s="10">
        <v>43548</v>
      </c>
      <c r="B5579" s="11" t="s">
        <v>2591</v>
      </c>
      <c r="C5579" s="11" t="s">
        <v>5700</v>
      </c>
      <c r="D5579" s="12" t="s">
        <v>5391</v>
      </c>
      <c r="F5579" s="11"/>
      <c r="G5579" s="11"/>
      <c r="H5579" s="11"/>
      <c r="I5579" s="11"/>
      <c r="J5579" s="11" t="s">
        <v>135</v>
      </c>
      <c r="K5579" s="16"/>
      <c r="L5579" s="16" t="s">
        <v>9180</v>
      </c>
      <c r="M5579" s="16"/>
    </row>
    <row r="5580" spans="1:13" x14ac:dyDescent="0.25">
      <c r="A5580" s="10">
        <v>43548</v>
      </c>
      <c r="B5580" s="11" t="s">
        <v>2591</v>
      </c>
      <c r="C5580" s="11" t="s">
        <v>5701</v>
      </c>
      <c r="D5580" s="12" t="s">
        <v>5319</v>
      </c>
      <c r="F5580" s="11"/>
      <c r="G5580" s="11"/>
      <c r="H5580" s="11"/>
      <c r="I5580" s="11"/>
      <c r="J5580" s="11" t="s">
        <v>135</v>
      </c>
      <c r="K5580" s="16"/>
      <c r="L5580" s="16" t="s">
        <v>9181</v>
      </c>
      <c r="M5580" s="16"/>
    </row>
    <row r="5581" spans="1:13" x14ac:dyDescent="0.25">
      <c r="A5581" s="10">
        <v>43548</v>
      </c>
      <c r="B5581" s="11" t="s">
        <v>2591</v>
      </c>
      <c r="C5581" s="11" t="s">
        <v>5702</v>
      </c>
      <c r="D5581" s="12" t="s">
        <v>5315</v>
      </c>
      <c r="F5581" s="11"/>
      <c r="G5581" s="11"/>
      <c r="H5581" s="11"/>
      <c r="I5581" s="11"/>
      <c r="J5581" s="11" t="s">
        <v>135</v>
      </c>
      <c r="K5581" s="16"/>
      <c r="L5581" s="16" t="s">
        <v>9182</v>
      </c>
      <c r="M5581" s="16"/>
    </row>
    <row r="5582" spans="1:13" x14ac:dyDescent="0.25">
      <c r="A5582" s="10">
        <v>43548</v>
      </c>
      <c r="B5582" s="11" t="s">
        <v>2591</v>
      </c>
      <c r="C5582" s="11" t="s">
        <v>5703</v>
      </c>
      <c r="D5582" s="12" t="s">
        <v>5349</v>
      </c>
      <c r="F5582" s="11"/>
      <c r="G5582" s="11"/>
      <c r="H5582" s="11"/>
      <c r="I5582" s="11"/>
      <c r="J5582" s="11" t="s">
        <v>135</v>
      </c>
      <c r="K5582" s="16"/>
      <c r="L5582" s="16" t="s">
        <v>9183</v>
      </c>
      <c r="M5582" s="16"/>
    </row>
    <row r="5583" spans="1:13" x14ac:dyDescent="0.25">
      <c r="A5583" s="10">
        <v>43548</v>
      </c>
      <c r="B5583" s="11" t="s">
        <v>2591</v>
      </c>
      <c r="C5583" s="11" t="s">
        <v>5704</v>
      </c>
      <c r="D5583" s="12" t="s">
        <v>5326</v>
      </c>
      <c r="F5583" s="11"/>
      <c r="G5583" s="11"/>
      <c r="H5583" s="11"/>
      <c r="I5583" s="11"/>
      <c r="J5583" s="11" t="s">
        <v>135</v>
      </c>
      <c r="K5583" s="16"/>
      <c r="L5583" s="16" t="s">
        <v>9184</v>
      </c>
      <c r="M5583" s="16"/>
    </row>
    <row r="5584" spans="1:13" x14ac:dyDescent="0.25">
      <c r="A5584" s="10">
        <v>43548</v>
      </c>
      <c r="B5584" s="11" t="s">
        <v>2591</v>
      </c>
      <c r="C5584" s="11" t="s">
        <v>5705</v>
      </c>
      <c r="D5584" s="12" t="s">
        <v>5317</v>
      </c>
      <c r="F5584" s="11"/>
      <c r="G5584" s="11"/>
      <c r="H5584" s="11"/>
      <c r="I5584" s="11"/>
      <c r="J5584" s="11" t="s">
        <v>135</v>
      </c>
      <c r="K5584" s="16"/>
      <c r="L5584" s="16" t="s">
        <v>9185</v>
      </c>
      <c r="M5584" s="16"/>
    </row>
    <row r="5585" spans="1:13" x14ac:dyDescent="0.25">
      <c r="A5585" s="10">
        <v>43548</v>
      </c>
      <c r="B5585" s="11" t="s">
        <v>414</v>
      </c>
      <c r="C5585" s="11" t="s">
        <v>5706</v>
      </c>
      <c r="D5585" s="12" t="s">
        <v>5329</v>
      </c>
      <c r="F5585" s="11"/>
      <c r="G5585" s="11"/>
      <c r="H5585" s="11"/>
      <c r="I5585" s="11"/>
      <c r="J5585" s="11" t="s">
        <v>135</v>
      </c>
      <c r="K5585" s="16"/>
      <c r="L5585" s="16" t="s">
        <v>9186</v>
      </c>
      <c r="M5585" s="16"/>
    </row>
    <row r="5586" spans="1:13" x14ac:dyDescent="0.25">
      <c r="A5586" s="10">
        <v>43548</v>
      </c>
      <c r="B5586" s="11" t="s">
        <v>414</v>
      </c>
      <c r="C5586" s="11" t="s">
        <v>5707</v>
      </c>
      <c r="D5586" s="12" t="s">
        <v>5349</v>
      </c>
      <c r="F5586" s="11"/>
      <c r="G5586" s="11"/>
      <c r="H5586" s="11"/>
      <c r="I5586" s="11"/>
      <c r="J5586" s="11" t="s">
        <v>135</v>
      </c>
      <c r="K5586" s="16"/>
      <c r="L5586" s="16" t="s">
        <v>10028</v>
      </c>
      <c r="M5586" s="16"/>
    </row>
    <row r="5587" spans="1:13" x14ac:dyDescent="0.25">
      <c r="A5587" s="10">
        <v>43547</v>
      </c>
      <c r="B5587" s="11" t="s">
        <v>2591</v>
      </c>
      <c r="C5587" s="11" t="s">
        <v>5708</v>
      </c>
      <c r="D5587" s="12" t="s">
        <v>5319</v>
      </c>
      <c r="F5587" s="11"/>
      <c r="G5587" s="11"/>
      <c r="H5587" s="11"/>
      <c r="I5587" s="11"/>
      <c r="J5587" s="11" t="s">
        <v>135</v>
      </c>
      <c r="K5587" s="16"/>
      <c r="L5587" s="16" t="s">
        <v>10029</v>
      </c>
      <c r="M5587" s="16"/>
    </row>
    <row r="5588" spans="1:13" x14ac:dyDescent="0.25">
      <c r="A5588" s="10">
        <v>43547</v>
      </c>
      <c r="B5588" s="11" t="s">
        <v>2591</v>
      </c>
      <c r="C5588" s="11" t="s">
        <v>5709</v>
      </c>
      <c r="D5588" s="12" t="s">
        <v>5710</v>
      </c>
      <c r="F5588" s="11"/>
      <c r="G5588" s="11"/>
      <c r="H5588" s="11"/>
      <c r="I5588" s="11"/>
      <c r="J5588" s="11" t="s">
        <v>135</v>
      </c>
      <c r="K5588" s="16"/>
      <c r="L5588" s="16" t="s">
        <v>9187</v>
      </c>
      <c r="M5588" s="16"/>
    </row>
    <row r="5589" spans="1:13" x14ac:dyDescent="0.25">
      <c r="A5589" s="10">
        <v>43547</v>
      </c>
      <c r="B5589" s="11" t="s">
        <v>2591</v>
      </c>
      <c r="C5589" s="11" t="s">
        <v>5711</v>
      </c>
      <c r="D5589" s="12" t="s">
        <v>5317</v>
      </c>
      <c r="F5589" s="11"/>
      <c r="G5589" s="11"/>
      <c r="H5589" s="11"/>
      <c r="I5589" s="11"/>
      <c r="J5589" s="11" t="s">
        <v>135</v>
      </c>
      <c r="K5589" s="16"/>
      <c r="L5589" s="16" t="s">
        <v>9188</v>
      </c>
      <c r="M5589" s="16"/>
    </row>
    <row r="5590" spans="1:13" x14ac:dyDescent="0.25">
      <c r="A5590" s="10">
        <v>43547</v>
      </c>
      <c r="B5590" s="11" t="s">
        <v>2591</v>
      </c>
      <c r="C5590" s="11" t="s">
        <v>5712</v>
      </c>
      <c r="D5590" s="12" t="s">
        <v>5311</v>
      </c>
      <c r="F5590" s="11"/>
      <c r="G5590" s="11"/>
      <c r="H5590" s="11"/>
      <c r="I5590" s="11"/>
      <c r="J5590" s="11" t="s">
        <v>135</v>
      </c>
      <c r="K5590" s="16"/>
      <c r="L5590" s="16" t="s">
        <v>10030</v>
      </c>
      <c r="M5590" s="16"/>
    </row>
    <row r="5591" spans="1:13" x14ac:dyDescent="0.25">
      <c r="A5591" s="10">
        <v>43547</v>
      </c>
      <c r="B5591" s="11" t="s">
        <v>2591</v>
      </c>
      <c r="C5591" s="11" t="s">
        <v>5713</v>
      </c>
      <c r="D5591" s="12" t="s">
        <v>5315</v>
      </c>
      <c r="F5591" s="11"/>
      <c r="G5591" s="11"/>
      <c r="H5591" s="11"/>
      <c r="I5591" s="11"/>
      <c r="J5591" s="11" t="s">
        <v>135</v>
      </c>
      <c r="K5591" s="16"/>
      <c r="L5591" s="16" t="s">
        <v>9189</v>
      </c>
      <c r="M5591" s="16"/>
    </row>
    <row r="5592" spans="1:13" x14ac:dyDescent="0.25">
      <c r="A5592" s="10">
        <v>43547</v>
      </c>
      <c r="B5592" s="11" t="s">
        <v>2591</v>
      </c>
      <c r="C5592" s="11" t="s">
        <v>5714</v>
      </c>
      <c r="D5592" s="12" t="s">
        <v>5315</v>
      </c>
      <c r="F5592" s="11"/>
      <c r="G5592" s="11"/>
      <c r="H5592" s="11"/>
      <c r="I5592" s="11"/>
      <c r="J5592" s="11" t="s">
        <v>135</v>
      </c>
      <c r="K5592" s="16"/>
      <c r="L5592" s="16" t="s">
        <v>9190</v>
      </c>
      <c r="M5592" s="16"/>
    </row>
    <row r="5593" spans="1:13" x14ac:dyDescent="0.25">
      <c r="A5593" s="10">
        <v>43547</v>
      </c>
      <c r="B5593" s="11" t="s">
        <v>2591</v>
      </c>
      <c r="C5593" s="11" t="s">
        <v>5715</v>
      </c>
      <c r="D5593" s="12" t="s">
        <v>5321</v>
      </c>
      <c r="F5593" s="11"/>
      <c r="G5593" s="11"/>
      <c r="H5593" s="11"/>
      <c r="I5593" s="11"/>
      <c r="J5593" s="11" t="s">
        <v>135</v>
      </c>
      <c r="K5593" s="16"/>
      <c r="L5593" s="16" t="s">
        <v>9191</v>
      </c>
      <c r="M5593" s="16"/>
    </row>
    <row r="5594" spans="1:13" x14ac:dyDescent="0.25">
      <c r="A5594" s="10">
        <v>43547</v>
      </c>
      <c r="B5594" s="11" t="s">
        <v>2591</v>
      </c>
      <c r="C5594" s="11" t="s">
        <v>5716</v>
      </c>
      <c r="D5594" s="12" t="s">
        <v>5315</v>
      </c>
      <c r="F5594" s="11"/>
      <c r="G5594" s="11"/>
      <c r="H5594" s="11"/>
      <c r="I5594" s="11"/>
      <c r="J5594" s="11" t="s">
        <v>135</v>
      </c>
      <c r="K5594" s="16"/>
      <c r="L5594" s="16" t="s">
        <v>9192</v>
      </c>
      <c r="M5594" s="16"/>
    </row>
    <row r="5595" spans="1:13" x14ac:dyDescent="0.25">
      <c r="A5595" s="10">
        <v>43547</v>
      </c>
      <c r="B5595" s="11" t="s">
        <v>2606</v>
      </c>
      <c r="C5595" s="11" t="s">
        <v>5717</v>
      </c>
      <c r="D5595" s="12" t="s">
        <v>5315</v>
      </c>
      <c r="F5595" s="11"/>
      <c r="G5595" s="11"/>
      <c r="H5595" s="11"/>
      <c r="I5595" s="11"/>
      <c r="J5595" s="11" t="s">
        <v>135</v>
      </c>
      <c r="K5595" s="16"/>
      <c r="L5595" s="16" t="s">
        <v>9193</v>
      </c>
      <c r="M5595" s="16"/>
    </row>
    <row r="5596" spans="1:13" x14ac:dyDescent="0.25">
      <c r="A5596" s="10">
        <v>43547</v>
      </c>
      <c r="B5596" s="11" t="s">
        <v>2606</v>
      </c>
      <c r="C5596" s="11" t="s">
        <v>5718</v>
      </c>
      <c r="D5596" s="12" t="s">
        <v>5329</v>
      </c>
      <c r="F5596" s="11"/>
      <c r="G5596" s="11"/>
      <c r="H5596" s="11"/>
      <c r="I5596" s="11"/>
      <c r="J5596" s="11" t="s">
        <v>135</v>
      </c>
      <c r="K5596" s="16"/>
      <c r="L5596" s="16" t="s">
        <v>9194</v>
      </c>
      <c r="M5596" s="16"/>
    </row>
    <row r="5597" spans="1:13" x14ac:dyDescent="0.25">
      <c r="A5597" s="10">
        <v>43547</v>
      </c>
      <c r="B5597" s="11" t="s">
        <v>414</v>
      </c>
      <c r="C5597" s="11" t="s">
        <v>5719</v>
      </c>
      <c r="D5597" s="12" t="s">
        <v>5349</v>
      </c>
      <c r="F5597" s="11"/>
      <c r="G5597" s="11"/>
      <c r="H5597" s="11"/>
      <c r="I5597" s="11"/>
      <c r="J5597" s="11" t="s">
        <v>135</v>
      </c>
      <c r="K5597" s="16"/>
      <c r="L5597" s="16" t="s">
        <v>9195</v>
      </c>
      <c r="M5597" s="16"/>
    </row>
    <row r="5598" spans="1:13" x14ac:dyDescent="0.25">
      <c r="A5598" s="10">
        <v>43547</v>
      </c>
      <c r="B5598" s="11" t="s">
        <v>414</v>
      </c>
      <c r="C5598" s="11" t="s">
        <v>5720</v>
      </c>
      <c r="D5598" s="12" t="s">
        <v>5315</v>
      </c>
      <c r="F5598" s="11"/>
      <c r="G5598" s="11"/>
      <c r="H5598" s="11"/>
      <c r="I5598" s="11"/>
      <c r="J5598" s="11" t="s">
        <v>135</v>
      </c>
      <c r="K5598" s="16"/>
      <c r="L5598" s="16" t="s">
        <v>10031</v>
      </c>
      <c r="M5598" s="16"/>
    </row>
    <row r="5599" spans="1:13" x14ac:dyDescent="0.25">
      <c r="A5599" s="10">
        <v>43547</v>
      </c>
      <c r="B5599" s="11" t="s">
        <v>414</v>
      </c>
      <c r="C5599" s="11" t="s">
        <v>5721</v>
      </c>
      <c r="D5599" s="12" t="s">
        <v>5321</v>
      </c>
      <c r="F5599" s="11"/>
      <c r="G5599" s="11"/>
      <c r="H5599" s="11"/>
      <c r="I5599" s="11"/>
      <c r="J5599" s="11" t="s">
        <v>135</v>
      </c>
      <c r="K5599" s="16"/>
      <c r="L5599" s="16" t="s">
        <v>9196</v>
      </c>
      <c r="M5599" s="16"/>
    </row>
    <row r="5600" spans="1:13" x14ac:dyDescent="0.25">
      <c r="A5600" s="10">
        <v>43546</v>
      </c>
      <c r="B5600" s="11" t="s">
        <v>2591</v>
      </c>
      <c r="C5600" s="11" t="s">
        <v>5722</v>
      </c>
      <c r="D5600" s="12" t="s">
        <v>5511</v>
      </c>
      <c r="F5600" s="11"/>
      <c r="G5600" s="11"/>
      <c r="H5600" s="11"/>
      <c r="I5600" s="11"/>
      <c r="J5600" s="11" t="s">
        <v>135</v>
      </c>
      <c r="K5600" s="16"/>
      <c r="L5600" s="16" t="s">
        <v>9197</v>
      </c>
      <c r="M5600" s="16"/>
    </row>
    <row r="5601" spans="1:13" x14ac:dyDescent="0.25">
      <c r="A5601" s="10">
        <v>43546</v>
      </c>
      <c r="B5601" s="11" t="s">
        <v>2591</v>
      </c>
      <c r="C5601" s="11" t="s">
        <v>5723</v>
      </c>
      <c r="D5601" s="12" t="s">
        <v>5321</v>
      </c>
      <c r="F5601" s="11"/>
      <c r="G5601" s="11"/>
      <c r="H5601" s="11"/>
      <c r="I5601" s="11"/>
      <c r="J5601" s="11" t="s">
        <v>135</v>
      </c>
      <c r="K5601" s="16"/>
      <c r="L5601" s="16" t="s">
        <v>9198</v>
      </c>
      <c r="M5601" s="16"/>
    </row>
    <row r="5602" spans="1:13" x14ac:dyDescent="0.25">
      <c r="A5602" s="10">
        <v>43546</v>
      </c>
      <c r="B5602" s="11" t="s">
        <v>2591</v>
      </c>
      <c r="C5602" s="11" t="s">
        <v>5724</v>
      </c>
      <c r="D5602" s="12" t="s">
        <v>5317</v>
      </c>
      <c r="F5602" s="11"/>
      <c r="G5602" s="11"/>
      <c r="H5602" s="11"/>
      <c r="I5602" s="11"/>
      <c r="J5602" s="11" t="s">
        <v>135</v>
      </c>
      <c r="K5602" s="16"/>
      <c r="L5602" s="16" t="s">
        <v>9199</v>
      </c>
      <c r="M5602" s="16"/>
    </row>
    <row r="5603" spans="1:13" x14ac:dyDescent="0.25">
      <c r="A5603" s="10">
        <v>43546</v>
      </c>
      <c r="B5603" s="11" t="s">
        <v>2591</v>
      </c>
      <c r="C5603" s="11" t="s">
        <v>5725</v>
      </c>
      <c r="D5603" s="12" t="s">
        <v>5349</v>
      </c>
      <c r="F5603" s="11"/>
      <c r="G5603" s="11"/>
      <c r="H5603" s="11"/>
      <c r="I5603" s="11"/>
      <c r="J5603" s="11" t="s">
        <v>135</v>
      </c>
      <c r="K5603" s="16"/>
      <c r="L5603" s="21" t="s">
        <v>10379</v>
      </c>
      <c r="M5603" s="16"/>
    </row>
    <row r="5604" spans="1:13" x14ac:dyDescent="0.25">
      <c r="A5604" s="10">
        <v>43546</v>
      </c>
      <c r="B5604" s="11" t="s">
        <v>2591</v>
      </c>
      <c r="C5604" s="11" t="s">
        <v>5726</v>
      </c>
      <c r="D5604" s="12" t="s">
        <v>5311</v>
      </c>
      <c r="F5604" s="11"/>
      <c r="G5604" s="11"/>
      <c r="H5604" s="11"/>
      <c r="I5604" s="11"/>
      <c r="J5604" s="11" t="s">
        <v>135</v>
      </c>
      <c r="K5604" s="16"/>
      <c r="L5604" s="16" t="s">
        <v>9200</v>
      </c>
      <c r="M5604" s="16"/>
    </row>
    <row r="5605" spans="1:13" x14ac:dyDescent="0.25">
      <c r="A5605" s="10">
        <v>43546</v>
      </c>
      <c r="B5605" s="11" t="s">
        <v>2591</v>
      </c>
      <c r="C5605" s="11" t="s">
        <v>5727</v>
      </c>
      <c r="D5605" s="12" t="s">
        <v>5391</v>
      </c>
      <c r="F5605" s="11"/>
      <c r="G5605" s="11"/>
      <c r="H5605" s="11"/>
      <c r="I5605" s="11"/>
      <c r="J5605" s="11" t="s">
        <v>135</v>
      </c>
      <c r="K5605" s="16"/>
      <c r="L5605" s="16" t="s">
        <v>9201</v>
      </c>
      <c r="M5605" s="16"/>
    </row>
    <row r="5606" spans="1:13" x14ac:dyDescent="0.25">
      <c r="A5606" s="10">
        <v>43546</v>
      </c>
      <c r="B5606" s="11" t="s">
        <v>2591</v>
      </c>
      <c r="C5606" s="11" t="s">
        <v>5728</v>
      </c>
      <c r="D5606" s="12" t="s">
        <v>5311</v>
      </c>
      <c r="F5606" s="11"/>
      <c r="G5606" s="11"/>
      <c r="H5606" s="11"/>
      <c r="I5606" s="11"/>
      <c r="J5606" s="11" t="s">
        <v>135</v>
      </c>
      <c r="K5606" s="16"/>
      <c r="L5606" s="16" t="s">
        <v>9202</v>
      </c>
      <c r="M5606" s="16"/>
    </row>
    <row r="5607" spans="1:13" x14ac:dyDescent="0.25">
      <c r="A5607" s="10">
        <v>43546</v>
      </c>
      <c r="B5607" s="11" t="s">
        <v>2606</v>
      </c>
      <c r="C5607" s="11" t="s">
        <v>5729</v>
      </c>
      <c r="D5607" s="12" t="s">
        <v>5317</v>
      </c>
      <c r="F5607" s="11"/>
      <c r="G5607" s="11"/>
      <c r="H5607" s="11"/>
      <c r="I5607" s="11"/>
      <c r="J5607" s="11" t="s">
        <v>135</v>
      </c>
      <c r="K5607" s="16"/>
      <c r="L5607" s="16" t="s">
        <v>9203</v>
      </c>
      <c r="M5607" s="16"/>
    </row>
    <row r="5608" spans="1:13" x14ac:dyDescent="0.25">
      <c r="A5608" s="10">
        <v>43546</v>
      </c>
      <c r="B5608" s="11" t="s">
        <v>2606</v>
      </c>
      <c r="C5608" s="11" t="s">
        <v>5730</v>
      </c>
      <c r="D5608" s="12" t="s">
        <v>5317</v>
      </c>
      <c r="F5608" s="11"/>
      <c r="G5608" s="11"/>
      <c r="H5608" s="11"/>
      <c r="I5608" s="11"/>
      <c r="J5608" s="11" t="s">
        <v>135</v>
      </c>
      <c r="K5608" s="16"/>
      <c r="L5608" s="16" t="s">
        <v>9204</v>
      </c>
      <c r="M5608" s="16"/>
    </row>
    <row r="5609" spans="1:13" x14ac:dyDescent="0.25">
      <c r="A5609" s="10">
        <v>43546</v>
      </c>
      <c r="B5609" s="11" t="s">
        <v>2606</v>
      </c>
      <c r="C5609" s="11" t="s">
        <v>5731</v>
      </c>
      <c r="D5609" s="12" t="s">
        <v>5349</v>
      </c>
      <c r="F5609" s="11"/>
      <c r="G5609" s="11"/>
      <c r="H5609" s="11"/>
      <c r="I5609" s="11"/>
      <c r="J5609" s="11" t="s">
        <v>135</v>
      </c>
      <c r="K5609" s="16"/>
      <c r="L5609" s="16" t="s">
        <v>9205</v>
      </c>
      <c r="M5609" s="16"/>
    </row>
    <row r="5610" spans="1:13" x14ac:dyDescent="0.25">
      <c r="A5610" s="10">
        <v>43546</v>
      </c>
      <c r="B5610" s="11" t="s">
        <v>2606</v>
      </c>
      <c r="C5610" s="11" t="s">
        <v>5732</v>
      </c>
      <c r="D5610" s="12" t="s">
        <v>5326</v>
      </c>
      <c r="F5610" s="11"/>
      <c r="G5610" s="11"/>
      <c r="H5610" s="11"/>
      <c r="I5610" s="11"/>
      <c r="J5610" s="11" t="s">
        <v>135</v>
      </c>
      <c r="K5610" s="16"/>
      <c r="L5610" s="16" t="s">
        <v>9206</v>
      </c>
      <c r="M5610" s="16"/>
    </row>
    <row r="5611" spans="1:13" x14ac:dyDescent="0.25">
      <c r="A5611" s="10">
        <v>43546</v>
      </c>
      <c r="B5611" s="11" t="s">
        <v>2606</v>
      </c>
      <c r="C5611" s="11" t="s">
        <v>5733</v>
      </c>
      <c r="D5611" s="12" t="s">
        <v>5311</v>
      </c>
      <c r="F5611" s="11"/>
      <c r="G5611" s="11"/>
      <c r="H5611" s="11"/>
      <c r="I5611" s="11"/>
      <c r="J5611" s="11" t="s">
        <v>135</v>
      </c>
      <c r="K5611" s="16"/>
      <c r="L5611" s="16" t="s">
        <v>10032</v>
      </c>
      <c r="M5611" s="16"/>
    </row>
    <row r="5612" spans="1:13" x14ac:dyDescent="0.25">
      <c r="A5612" s="10">
        <v>43545</v>
      </c>
      <c r="B5612" s="11" t="s">
        <v>2591</v>
      </c>
      <c r="C5612" s="11" t="s">
        <v>5734</v>
      </c>
      <c r="D5612" s="12" t="s">
        <v>5321</v>
      </c>
      <c r="F5612" s="11"/>
      <c r="G5612" s="11"/>
      <c r="H5612" s="11"/>
      <c r="I5612" s="11"/>
      <c r="J5612" s="11" t="s">
        <v>135</v>
      </c>
      <c r="K5612" s="16"/>
      <c r="L5612" s="16" t="s">
        <v>9207</v>
      </c>
      <c r="M5612" s="16"/>
    </row>
    <row r="5613" spans="1:13" x14ac:dyDescent="0.25">
      <c r="A5613" s="10">
        <v>43545</v>
      </c>
      <c r="B5613" s="11" t="s">
        <v>2591</v>
      </c>
      <c r="C5613" s="11" t="s">
        <v>5735</v>
      </c>
      <c r="D5613" s="12" t="s">
        <v>5317</v>
      </c>
      <c r="F5613" s="11"/>
      <c r="G5613" s="11"/>
      <c r="H5613" s="11"/>
      <c r="I5613" s="11"/>
      <c r="J5613" s="11" t="s">
        <v>135</v>
      </c>
      <c r="K5613" s="16"/>
      <c r="L5613" s="21" t="s">
        <v>10380</v>
      </c>
      <c r="M5613" s="16"/>
    </row>
    <row r="5614" spans="1:13" x14ac:dyDescent="0.25">
      <c r="A5614" s="10">
        <v>43545</v>
      </c>
      <c r="B5614" s="11" t="s">
        <v>2591</v>
      </c>
      <c r="C5614" s="11" t="s">
        <v>5736</v>
      </c>
      <c r="D5614" s="12" t="s">
        <v>5315</v>
      </c>
      <c r="F5614" s="11"/>
      <c r="G5614" s="11"/>
      <c r="H5614" s="11"/>
      <c r="I5614" s="11"/>
      <c r="J5614" s="11" t="s">
        <v>135</v>
      </c>
      <c r="K5614" s="16"/>
      <c r="L5614" s="16" t="s">
        <v>9208</v>
      </c>
      <c r="M5614" s="16"/>
    </row>
    <row r="5615" spans="1:13" x14ac:dyDescent="0.25">
      <c r="A5615" s="10">
        <v>43545</v>
      </c>
      <c r="B5615" s="11" t="s">
        <v>2591</v>
      </c>
      <c r="C5615" s="11" t="s">
        <v>5737</v>
      </c>
      <c r="D5615" s="12" t="s">
        <v>5349</v>
      </c>
      <c r="F5615" s="11"/>
      <c r="G5615" s="11"/>
      <c r="H5615" s="11"/>
      <c r="I5615" s="11"/>
      <c r="J5615" s="11" t="s">
        <v>135</v>
      </c>
      <c r="K5615" s="16"/>
      <c r="L5615" s="16" t="s">
        <v>9209</v>
      </c>
      <c r="M5615" s="16"/>
    </row>
    <row r="5616" spans="1:13" x14ac:dyDescent="0.25">
      <c r="A5616" s="10">
        <v>43545</v>
      </c>
      <c r="B5616" s="11" t="s">
        <v>2591</v>
      </c>
      <c r="C5616" s="11" t="s">
        <v>5738</v>
      </c>
      <c r="D5616" s="12" t="s">
        <v>5349</v>
      </c>
      <c r="F5616" s="11"/>
      <c r="G5616" s="11"/>
      <c r="H5616" s="11"/>
      <c r="I5616" s="11"/>
      <c r="J5616" s="11" t="s">
        <v>135</v>
      </c>
      <c r="K5616" s="16"/>
      <c r="L5616" s="16" t="s">
        <v>10033</v>
      </c>
      <c r="M5616" s="16"/>
    </row>
    <row r="5617" spans="1:13" x14ac:dyDescent="0.25">
      <c r="A5617" s="10">
        <v>43545</v>
      </c>
      <c r="B5617" s="11" t="s">
        <v>2591</v>
      </c>
      <c r="C5617" s="11" t="s">
        <v>5739</v>
      </c>
      <c r="D5617" s="12" t="s">
        <v>5311</v>
      </c>
      <c r="F5617" s="11"/>
      <c r="G5617" s="11"/>
      <c r="H5617" s="11"/>
      <c r="I5617" s="11"/>
      <c r="J5617" s="11" t="s">
        <v>135</v>
      </c>
      <c r="K5617" s="16"/>
      <c r="L5617" s="16" t="s">
        <v>10034</v>
      </c>
      <c r="M5617" s="16"/>
    </row>
    <row r="5618" spans="1:13" x14ac:dyDescent="0.25">
      <c r="A5618" s="10">
        <v>43545</v>
      </c>
      <c r="B5618" s="11" t="s">
        <v>2591</v>
      </c>
      <c r="C5618" s="11" t="s">
        <v>5740</v>
      </c>
      <c r="D5618" s="12" t="s">
        <v>5349</v>
      </c>
      <c r="F5618" s="11"/>
      <c r="G5618" s="11"/>
      <c r="H5618" s="11"/>
      <c r="I5618" s="11"/>
      <c r="J5618" s="11" t="s">
        <v>135</v>
      </c>
      <c r="K5618" s="16"/>
      <c r="L5618" s="16" t="s">
        <v>10035</v>
      </c>
      <c r="M5618" s="16"/>
    </row>
    <row r="5619" spans="1:13" x14ac:dyDescent="0.25">
      <c r="A5619" s="10">
        <v>43545</v>
      </c>
      <c r="B5619" s="11" t="s">
        <v>2591</v>
      </c>
      <c r="C5619" s="11" t="s">
        <v>5741</v>
      </c>
      <c r="D5619" s="12" t="s">
        <v>5311</v>
      </c>
      <c r="F5619" s="11"/>
      <c r="G5619" s="11"/>
      <c r="H5619" s="11"/>
      <c r="I5619" s="11"/>
      <c r="J5619" s="11" t="s">
        <v>135</v>
      </c>
      <c r="K5619" s="16"/>
      <c r="L5619" s="16" t="s">
        <v>9210</v>
      </c>
      <c r="M5619" s="16"/>
    </row>
    <row r="5620" spans="1:13" x14ac:dyDescent="0.25">
      <c r="A5620" s="10">
        <v>43545</v>
      </c>
      <c r="B5620" s="11" t="s">
        <v>2591</v>
      </c>
      <c r="C5620" s="11" t="s">
        <v>5742</v>
      </c>
      <c r="D5620" s="12" t="s">
        <v>5349</v>
      </c>
      <c r="F5620" s="11"/>
      <c r="G5620" s="11"/>
      <c r="H5620" s="11"/>
      <c r="I5620" s="11"/>
      <c r="J5620" s="11" t="s">
        <v>135</v>
      </c>
      <c r="K5620" s="16"/>
      <c r="L5620" s="16" t="s">
        <v>9211</v>
      </c>
      <c r="M5620" s="16"/>
    </row>
    <row r="5621" spans="1:13" x14ac:dyDescent="0.25">
      <c r="A5621" s="10">
        <v>43545</v>
      </c>
      <c r="B5621" s="11" t="s">
        <v>2591</v>
      </c>
      <c r="C5621" s="11" t="s">
        <v>5743</v>
      </c>
      <c r="D5621" s="12" t="s">
        <v>5311</v>
      </c>
      <c r="F5621" s="11"/>
      <c r="G5621" s="11"/>
      <c r="H5621" s="11"/>
      <c r="I5621" s="11"/>
      <c r="J5621" s="11" t="s">
        <v>135</v>
      </c>
      <c r="K5621" s="16"/>
      <c r="L5621" s="16" t="s">
        <v>10036</v>
      </c>
      <c r="M5621" s="16"/>
    </row>
    <row r="5622" spans="1:13" x14ac:dyDescent="0.25">
      <c r="A5622" s="10">
        <v>43545</v>
      </c>
      <c r="B5622" s="11" t="s">
        <v>2606</v>
      </c>
      <c r="C5622" s="11" t="s">
        <v>5744</v>
      </c>
      <c r="D5622" s="12" t="s">
        <v>5317</v>
      </c>
      <c r="F5622" s="11"/>
      <c r="G5622" s="11"/>
      <c r="H5622" s="11"/>
      <c r="I5622" s="11"/>
      <c r="J5622" s="11" t="s">
        <v>135</v>
      </c>
      <c r="K5622" s="16"/>
      <c r="L5622" s="16" t="s">
        <v>9212</v>
      </c>
      <c r="M5622" s="16"/>
    </row>
    <row r="5623" spans="1:13" x14ac:dyDescent="0.25">
      <c r="A5623" s="10">
        <v>43544</v>
      </c>
      <c r="B5623" s="11" t="s">
        <v>2606</v>
      </c>
      <c r="C5623" s="11" t="s">
        <v>5745</v>
      </c>
      <c r="D5623" s="12" t="s">
        <v>5332</v>
      </c>
      <c r="F5623" s="11"/>
      <c r="G5623" s="11"/>
      <c r="H5623" s="11"/>
      <c r="I5623" s="11"/>
      <c r="J5623" s="11" t="s">
        <v>135</v>
      </c>
      <c r="K5623" s="16"/>
      <c r="L5623" s="16" t="s">
        <v>10037</v>
      </c>
      <c r="M5623" s="16"/>
    </row>
    <row r="5624" spans="1:13" x14ac:dyDescent="0.25">
      <c r="A5624" s="10">
        <v>43543</v>
      </c>
      <c r="B5624" s="11" t="s">
        <v>414</v>
      </c>
      <c r="C5624" s="11" t="s">
        <v>5746</v>
      </c>
      <c r="D5624" s="12" t="s">
        <v>5349</v>
      </c>
      <c r="F5624" s="11"/>
      <c r="G5624" s="11"/>
      <c r="H5624" s="11"/>
      <c r="I5624" s="11"/>
      <c r="J5624" s="11" t="s">
        <v>135</v>
      </c>
      <c r="K5624" s="16"/>
      <c r="L5624" s="16" t="s">
        <v>10038</v>
      </c>
      <c r="M5624" s="16"/>
    </row>
    <row r="5625" spans="1:13" x14ac:dyDescent="0.25">
      <c r="A5625" s="10">
        <v>43542</v>
      </c>
      <c r="B5625" s="11" t="s">
        <v>414</v>
      </c>
      <c r="C5625" s="11" t="s">
        <v>5747</v>
      </c>
      <c r="D5625" s="12" t="s">
        <v>5332</v>
      </c>
      <c r="F5625" s="11"/>
      <c r="G5625" s="11"/>
      <c r="H5625" s="11"/>
      <c r="I5625" s="11"/>
      <c r="J5625" s="11" t="s">
        <v>135</v>
      </c>
      <c r="K5625" s="16"/>
      <c r="L5625" s="16" t="s">
        <v>9213</v>
      </c>
      <c r="M5625" s="16"/>
    </row>
    <row r="5626" spans="1:13" x14ac:dyDescent="0.25">
      <c r="A5626" s="10">
        <v>43541</v>
      </c>
      <c r="B5626" s="11" t="s">
        <v>26</v>
      </c>
      <c r="C5626" s="11" t="s">
        <v>5748</v>
      </c>
      <c r="D5626" s="12" t="s">
        <v>5319</v>
      </c>
      <c r="F5626" s="11"/>
      <c r="G5626" s="11"/>
      <c r="H5626" s="11"/>
      <c r="I5626" s="11"/>
      <c r="J5626" s="11" t="s">
        <v>135</v>
      </c>
      <c r="K5626" s="16"/>
      <c r="L5626" s="16" t="s">
        <v>9214</v>
      </c>
      <c r="M5626" s="16"/>
    </row>
    <row r="5627" spans="1:13" x14ac:dyDescent="0.25">
      <c r="A5627" s="10">
        <v>43541</v>
      </c>
      <c r="B5627" s="11" t="s">
        <v>26</v>
      </c>
      <c r="C5627" s="11" t="s">
        <v>2291</v>
      </c>
      <c r="D5627" s="12" t="s">
        <v>5321</v>
      </c>
      <c r="F5627" s="11"/>
      <c r="G5627" s="11"/>
      <c r="H5627" s="11"/>
      <c r="I5627" s="11"/>
      <c r="J5627" s="11" t="s">
        <v>135</v>
      </c>
      <c r="K5627" s="16"/>
      <c r="L5627" s="16" t="s">
        <v>9215</v>
      </c>
      <c r="M5627" s="16"/>
    </row>
    <row r="5628" spans="1:13" x14ac:dyDescent="0.25">
      <c r="A5628" s="10">
        <v>43541</v>
      </c>
      <c r="B5628" s="11" t="s">
        <v>141</v>
      </c>
      <c r="C5628" s="11" t="s">
        <v>5749</v>
      </c>
      <c r="D5628" s="12" t="s">
        <v>5313</v>
      </c>
      <c r="F5628" s="11"/>
      <c r="G5628" s="11"/>
      <c r="H5628" s="11"/>
      <c r="I5628" s="11"/>
      <c r="J5628" s="11" t="s">
        <v>135</v>
      </c>
      <c r="K5628" s="16"/>
      <c r="L5628" s="16" t="s">
        <v>9216</v>
      </c>
      <c r="M5628" s="16"/>
    </row>
    <row r="5629" spans="1:13" x14ac:dyDescent="0.25">
      <c r="A5629" s="10">
        <v>43541</v>
      </c>
      <c r="B5629" s="11" t="s">
        <v>141</v>
      </c>
      <c r="C5629" s="11" t="s">
        <v>4241</v>
      </c>
      <c r="D5629" s="12" t="s">
        <v>5317</v>
      </c>
      <c r="F5629" s="11"/>
      <c r="G5629" s="11"/>
      <c r="H5629" s="11"/>
      <c r="I5629" s="11"/>
      <c r="J5629" s="11" t="s">
        <v>135</v>
      </c>
      <c r="K5629" s="16"/>
      <c r="L5629" s="16" t="s">
        <v>9217</v>
      </c>
      <c r="M5629" s="16"/>
    </row>
    <row r="5630" spans="1:13" x14ac:dyDescent="0.25">
      <c r="A5630" s="10">
        <v>43541</v>
      </c>
      <c r="B5630" s="11" t="s">
        <v>141</v>
      </c>
      <c r="C5630" s="11" t="s">
        <v>3583</v>
      </c>
      <c r="D5630" s="12" t="s">
        <v>5315</v>
      </c>
      <c r="F5630" s="11"/>
      <c r="G5630" s="11"/>
      <c r="H5630" s="11"/>
      <c r="I5630" s="11"/>
      <c r="J5630" s="11" t="s">
        <v>135</v>
      </c>
      <c r="K5630" s="16"/>
      <c r="L5630" s="16" t="s">
        <v>9218</v>
      </c>
      <c r="M5630" s="16"/>
    </row>
    <row r="5631" spans="1:13" x14ac:dyDescent="0.25">
      <c r="A5631" s="10">
        <v>43541</v>
      </c>
      <c r="B5631" s="11" t="s">
        <v>141</v>
      </c>
      <c r="C5631" s="11" t="s">
        <v>5750</v>
      </c>
      <c r="D5631" s="12" t="s">
        <v>5315</v>
      </c>
      <c r="F5631" s="11"/>
      <c r="G5631" s="11"/>
      <c r="H5631" s="11"/>
      <c r="I5631" s="11"/>
      <c r="J5631" s="11" t="s">
        <v>135</v>
      </c>
      <c r="K5631" s="16"/>
      <c r="L5631" s="16" t="s">
        <v>10039</v>
      </c>
      <c r="M5631" s="16"/>
    </row>
    <row r="5632" spans="1:13" x14ac:dyDescent="0.25">
      <c r="A5632" s="10">
        <v>43541</v>
      </c>
      <c r="B5632" s="11" t="s">
        <v>141</v>
      </c>
      <c r="C5632" s="11" t="s">
        <v>5751</v>
      </c>
      <c r="D5632" s="12" t="s">
        <v>5332</v>
      </c>
      <c r="F5632" s="11"/>
      <c r="G5632" s="11"/>
      <c r="H5632" s="11"/>
      <c r="I5632" s="11"/>
      <c r="J5632" s="11" t="s">
        <v>135</v>
      </c>
      <c r="K5632" s="16"/>
      <c r="L5632" s="16" t="s">
        <v>10040</v>
      </c>
      <c r="M5632" s="16"/>
    </row>
    <row r="5633" spans="1:13" x14ac:dyDescent="0.25">
      <c r="A5633" s="10">
        <v>43541</v>
      </c>
      <c r="B5633" s="11" t="s">
        <v>144</v>
      </c>
      <c r="C5633" s="11" t="s">
        <v>5752</v>
      </c>
      <c r="D5633" s="12" t="s">
        <v>5317</v>
      </c>
      <c r="F5633" s="11"/>
      <c r="G5633" s="11"/>
      <c r="H5633" s="11"/>
      <c r="I5633" s="11"/>
      <c r="J5633" s="11" t="s">
        <v>135</v>
      </c>
      <c r="K5633" s="16"/>
      <c r="L5633" s="21" t="s">
        <v>10381</v>
      </c>
      <c r="M5633" s="16"/>
    </row>
    <row r="5634" spans="1:13" x14ac:dyDescent="0.25">
      <c r="A5634" s="10">
        <v>43541</v>
      </c>
      <c r="B5634" s="11" t="s">
        <v>144</v>
      </c>
      <c r="C5634" s="11" t="s">
        <v>5753</v>
      </c>
      <c r="D5634" s="12" t="s">
        <v>5329</v>
      </c>
      <c r="F5634" s="11"/>
      <c r="G5634" s="11"/>
      <c r="H5634" s="11"/>
      <c r="I5634" s="11"/>
      <c r="J5634" s="11" t="s">
        <v>135</v>
      </c>
      <c r="K5634" s="16"/>
      <c r="L5634" s="16" t="s">
        <v>9219</v>
      </c>
      <c r="M5634" s="16"/>
    </row>
    <row r="5635" spans="1:13" x14ac:dyDescent="0.25">
      <c r="A5635" s="10">
        <v>43541</v>
      </c>
      <c r="B5635" s="11" t="s">
        <v>144</v>
      </c>
      <c r="C5635" s="11" t="s">
        <v>5754</v>
      </c>
      <c r="D5635" s="12" t="s">
        <v>5315</v>
      </c>
      <c r="F5635" s="11"/>
      <c r="G5635" s="11"/>
      <c r="H5635" s="11"/>
      <c r="I5635" s="11"/>
      <c r="J5635" s="11" t="s">
        <v>135</v>
      </c>
      <c r="K5635" s="16"/>
      <c r="L5635" s="16" t="s">
        <v>10041</v>
      </c>
      <c r="M5635" s="16"/>
    </row>
    <row r="5636" spans="1:13" x14ac:dyDescent="0.25">
      <c r="A5636" s="10">
        <v>43541</v>
      </c>
      <c r="B5636" s="11" t="s">
        <v>144</v>
      </c>
      <c r="C5636" s="11" t="s">
        <v>5755</v>
      </c>
      <c r="D5636" s="12" t="s">
        <v>5326</v>
      </c>
      <c r="F5636" s="11"/>
      <c r="G5636" s="11"/>
      <c r="H5636" s="11"/>
      <c r="I5636" s="11"/>
      <c r="J5636" s="11" t="s">
        <v>135</v>
      </c>
      <c r="K5636" s="16"/>
      <c r="L5636" s="16" t="s">
        <v>9220</v>
      </c>
      <c r="M5636" s="16"/>
    </row>
    <row r="5637" spans="1:13" x14ac:dyDescent="0.25">
      <c r="A5637" s="10">
        <v>43541</v>
      </c>
      <c r="B5637" s="11" t="s">
        <v>144</v>
      </c>
      <c r="C5637" s="11" t="s">
        <v>5756</v>
      </c>
      <c r="D5637" s="12" t="s">
        <v>5315</v>
      </c>
      <c r="F5637" s="11"/>
      <c r="G5637" s="11"/>
      <c r="H5637" s="11"/>
      <c r="I5637" s="11"/>
      <c r="J5637" s="11" t="s">
        <v>135</v>
      </c>
      <c r="K5637" s="16"/>
      <c r="L5637" s="16" t="s">
        <v>9221</v>
      </c>
      <c r="M5637" s="16"/>
    </row>
    <row r="5638" spans="1:13" x14ac:dyDescent="0.25">
      <c r="A5638" s="10">
        <v>43541</v>
      </c>
      <c r="B5638" s="11" t="s">
        <v>144</v>
      </c>
      <c r="C5638" s="11" t="s">
        <v>5757</v>
      </c>
      <c r="D5638" s="12" t="s">
        <v>5349</v>
      </c>
      <c r="F5638" s="11"/>
      <c r="G5638" s="11"/>
      <c r="H5638" s="11"/>
      <c r="I5638" s="11"/>
      <c r="J5638" s="11" t="s">
        <v>135</v>
      </c>
      <c r="K5638" s="16"/>
      <c r="L5638" s="16" t="s">
        <v>9222</v>
      </c>
      <c r="M5638" s="16"/>
    </row>
    <row r="5639" spans="1:13" x14ac:dyDescent="0.25">
      <c r="A5639" s="10">
        <v>43541</v>
      </c>
      <c r="B5639" s="11" t="s">
        <v>138</v>
      </c>
      <c r="C5639" s="11" t="s">
        <v>5758</v>
      </c>
      <c r="D5639" s="12" t="s">
        <v>5317</v>
      </c>
      <c r="F5639" s="11"/>
      <c r="G5639" s="11"/>
      <c r="H5639" s="11"/>
      <c r="I5639" s="11"/>
      <c r="J5639" s="11" t="s">
        <v>135</v>
      </c>
      <c r="K5639" s="16"/>
      <c r="L5639" s="16" t="s">
        <v>9223</v>
      </c>
      <c r="M5639" s="16"/>
    </row>
    <row r="5640" spans="1:13" x14ac:dyDescent="0.25">
      <c r="A5640" s="10">
        <v>43541</v>
      </c>
      <c r="B5640" s="11" t="s">
        <v>136</v>
      </c>
      <c r="C5640" s="11" t="s">
        <v>3029</v>
      </c>
      <c r="D5640" s="12" t="s">
        <v>5332</v>
      </c>
      <c r="F5640" s="11"/>
      <c r="G5640" s="11"/>
      <c r="H5640" s="11"/>
      <c r="I5640" s="11"/>
      <c r="J5640" s="11" t="s">
        <v>135</v>
      </c>
      <c r="K5640" s="16"/>
      <c r="L5640" s="16" t="s">
        <v>9224</v>
      </c>
      <c r="M5640" s="16"/>
    </row>
    <row r="5641" spans="1:13" x14ac:dyDescent="0.25">
      <c r="A5641" s="10">
        <v>43541</v>
      </c>
      <c r="B5641" s="11" t="s">
        <v>136</v>
      </c>
      <c r="C5641" s="11" t="s">
        <v>5759</v>
      </c>
      <c r="D5641" s="12" t="s">
        <v>5326</v>
      </c>
      <c r="F5641" s="11"/>
      <c r="G5641" s="11"/>
      <c r="H5641" s="11"/>
      <c r="I5641" s="11"/>
      <c r="J5641" s="11" t="s">
        <v>135</v>
      </c>
      <c r="K5641" s="16"/>
      <c r="L5641" s="16" t="s">
        <v>9225</v>
      </c>
      <c r="M5641" s="16"/>
    </row>
    <row r="5642" spans="1:13" x14ac:dyDescent="0.25">
      <c r="A5642" s="10">
        <v>43541</v>
      </c>
      <c r="B5642" s="11" t="s">
        <v>136</v>
      </c>
      <c r="C5642" s="11" t="s">
        <v>5760</v>
      </c>
      <c r="D5642" s="12" t="s">
        <v>5589</v>
      </c>
      <c r="F5642" s="11"/>
      <c r="G5642" s="11"/>
      <c r="H5642" s="11"/>
      <c r="I5642" s="11"/>
      <c r="J5642" s="11" t="s">
        <v>135</v>
      </c>
      <c r="K5642" s="16"/>
      <c r="L5642" s="16" t="s">
        <v>9734</v>
      </c>
      <c r="M5642" s="16"/>
    </row>
    <row r="5643" spans="1:13" x14ac:dyDescent="0.25">
      <c r="A5643" s="10">
        <v>43541</v>
      </c>
      <c r="B5643" s="11" t="s">
        <v>139</v>
      </c>
      <c r="C5643" s="11" t="s">
        <v>5761</v>
      </c>
      <c r="D5643" s="12" t="s">
        <v>5315</v>
      </c>
      <c r="F5643" s="11"/>
      <c r="G5643" s="11"/>
      <c r="H5643" s="11"/>
      <c r="I5643" s="11"/>
      <c r="J5643" s="11" t="s">
        <v>135</v>
      </c>
      <c r="K5643" s="16"/>
      <c r="L5643" s="16" t="s">
        <v>10042</v>
      </c>
      <c r="M5643" s="16"/>
    </row>
    <row r="5644" spans="1:13" x14ac:dyDescent="0.25">
      <c r="A5644" s="10">
        <v>43541</v>
      </c>
      <c r="B5644" s="11" t="s">
        <v>139</v>
      </c>
      <c r="C5644" s="11" t="s">
        <v>5762</v>
      </c>
      <c r="D5644" s="12" t="s">
        <v>5317</v>
      </c>
      <c r="F5644" s="11"/>
      <c r="G5644" s="11"/>
      <c r="H5644" s="11"/>
      <c r="I5644" s="11"/>
      <c r="J5644" s="11" t="s">
        <v>135</v>
      </c>
      <c r="K5644" s="16"/>
      <c r="L5644" s="16" t="s">
        <v>10043</v>
      </c>
      <c r="M5644" s="16"/>
    </row>
    <row r="5645" spans="1:13" x14ac:dyDescent="0.25">
      <c r="A5645" s="10">
        <v>43541</v>
      </c>
      <c r="B5645" s="11" t="s">
        <v>139</v>
      </c>
      <c r="C5645" s="11" t="s">
        <v>5763</v>
      </c>
      <c r="D5645" s="12" t="s">
        <v>5329</v>
      </c>
      <c r="F5645" s="11"/>
      <c r="G5645" s="11"/>
      <c r="H5645" s="11"/>
      <c r="I5645" s="11"/>
      <c r="J5645" s="11" t="s">
        <v>135</v>
      </c>
      <c r="K5645" s="16"/>
      <c r="L5645" s="16" t="s">
        <v>10044</v>
      </c>
      <c r="M5645" s="16"/>
    </row>
    <row r="5646" spans="1:13" x14ac:dyDescent="0.25">
      <c r="A5646" s="10">
        <v>43541</v>
      </c>
      <c r="B5646" s="11" t="s">
        <v>414</v>
      </c>
      <c r="C5646" s="11" t="s">
        <v>5764</v>
      </c>
      <c r="D5646" s="12" t="s">
        <v>5311</v>
      </c>
      <c r="F5646" s="11"/>
      <c r="G5646" s="11"/>
      <c r="H5646" s="11"/>
      <c r="I5646" s="11"/>
      <c r="J5646" s="11" t="s">
        <v>135</v>
      </c>
      <c r="K5646" s="16"/>
      <c r="L5646" s="16" t="s">
        <v>10045</v>
      </c>
      <c r="M5646" s="16"/>
    </row>
    <row r="5647" spans="1:13" x14ac:dyDescent="0.25">
      <c r="A5647" s="10">
        <v>43541</v>
      </c>
      <c r="B5647" s="11" t="s">
        <v>414</v>
      </c>
      <c r="C5647" s="11" t="s">
        <v>5765</v>
      </c>
      <c r="D5647" s="12" t="s">
        <v>5332</v>
      </c>
      <c r="F5647" s="11"/>
      <c r="G5647" s="11"/>
      <c r="H5647" s="11"/>
      <c r="I5647" s="11"/>
      <c r="J5647" s="11" t="s">
        <v>135</v>
      </c>
      <c r="K5647" s="16"/>
      <c r="L5647" s="16" t="s">
        <v>9226</v>
      </c>
      <c r="M5647" s="16"/>
    </row>
    <row r="5648" spans="1:13" x14ac:dyDescent="0.25">
      <c r="A5648" s="10">
        <v>43541</v>
      </c>
      <c r="B5648" s="11" t="s">
        <v>414</v>
      </c>
      <c r="C5648" s="11" t="s">
        <v>5766</v>
      </c>
      <c r="D5648" s="12" t="s">
        <v>5332</v>
      </c>
      <c r="F5648" s="11"/>
      <c r="G5648" s="11"/>
      <c r="H5648" s="11"/>
      <c r="I5648" s="11"/>
      <c r="J5648" s="11" t="s">
        <v>135</v>
      </c>
      <c r="K5648" s="16"/>
      <c r="L5648" s="16" t="s">
        <v>9227</v>
      </c>
      <c r="M5648" s="16"/>
    </row>
    <row r="5649" spans="1:13" x14ac:dyDescent="0.25">
      <c r="A5649" s="10">
        <v>43541</v>
      </c>
      <c r="B5649" s="11" t="s">
        <v>414</v>
      </c>
      <c r="C5649" s="11" t="s">
        <v>5767</v>
      </c>
      <c r="D5649" s="12" t="s">
        <v>5315</v>
      </c>
      <c r="F5649" s="11"/>
      <c r="G5649" s="11"/>
      <c r="H5649" s="11"/>
      <c r="I5649" s="11"/>
      <c r="J5649" s="11" t="s">
        <v>135</v>
      </c>
      <c r="K5649" s="16"/>
      <c r="L5649" s="16" t="s">
        <v>10046</v>
      </c>
      <c r="M5649" s="16"/>
    </row>
    <row r="5650" spans="1:13" x14ac:dyDescent="0.25">
      <c r="A5650" s="10">
        <v>43541</v>
      </c>
      <c r="B5650" s="11" t="s">
        <v>414</v>
      </c>
      <c r="C5650" s="11" t="s">
        <v>3073</v>
      </c>
      <c r="D5650" s="12" t="s">
        <v>5326</v>
      </c>
      <c r="F5650" s="11"/>
      <c r="G5650" s="11"/>
      <c r="H5650" s="11"/>
      <c r="I5650" s="11"/>
      <c r="J5650" s="11" t="s">
        <v>135</v>
      </c>
      <c r="K5650" s="16"/>
      <c r="L5650" s="16" t="s">
        <v>9228</v>
      </c>
      <c r="M5650" s="16"/>
    </row>
    <row r="5651" spans="1:13" x14ac:dyDescent="0.25">
      <c r="A5651" s="10">
        <v>43541</v>
      </c>
      <c r="B5651" s="11" t="s">
        <v>414</v>
      </c>
      <c r="C5651" s="11" t="s">
        <v>5768</v>
      </c>
      <c r="D5651" s="12" t="s">
        <v>5315</v>
      </c>
      <c r="F5651" s="11"/>
      <c r="G5651" s="11"/>
      <c r="H5651" s="11"/>
      <c r="I5651" s="11"/>
      <c r="J5651" s="11" t="s">
        <v>135</v>
      </c>
      <c r="K5651" s="16"/>
      <c r="L5651" s="16" t="s">
        <v>9229</v>
      </c>
      <c r="M5651" s="16"/>
    </row>
    <row r="5652" spans="1:13" x14ac:dyDescent="0.25">
      <c r="A5652" s="10">
        <v>43540</v>
      </c>
      <c r="B5652" s="11" t="s">
        <v>26</v>
      </c>
      <c r="C5652" s="11" t="s">
        <v>5769</v>
      </c>
      <c r="D5652" s="12" t="s">
        <v>5317</v>
      </c>
      <c r="F5652" s="11"/>
      <c r="G5652" s="11"/>
      <c r="H5652" s="11"/>
      <c r="I5652" s="11"/>
      <c r="J5652" s="11" t="s">
        <v>135</v>
      </c>
      <c r="K5652" s="16"/>
      <c r="L5652" s="16" t="s">
        <v>9230</v>
      </c>
      <c r="M5652" s="16"/>
    </row>
    <row r="5653" spans="1:13" x14ac:dyDescent="0.25">
      <c r="A5653" s="10">
        <v>43540</v>
      </c>
      <c r="B5653" s="11" t="s">
        <v>26</v>
      </c>
      <c r="C5653" s="11" t="s">
        <v>5770</v>
      </c>
      <c r="D5653" s="12" t="s">
        <v>5349</v>
      </c>
      <c r="F5653" s="11"/>
      <c r="G5653" s="11"/>
      <c r="H5653" s="11"/>
      <c r="I5653" s="11"/>
      <c r="J5653" s="11" t="s">
        <v>135</v>
      </c>
      <c r="K5653" s="16"/>
      <c r="L5653" s="16" t="s">
        <v>9231</v>
      </c>
      <c r="M5653" s="16"/>
    </row>
    <row r="5654" spans="1:13" x14ac:dyDescent="0.25">
      <c r="A5654" s="10">
        <v>43540</v>
      </c>
      <c r="B5654" s="11" t="s">
        <v>26</v>
      </c>
      <c r="C5654" s="11" t="s">
        <v>5771</v>
      </c>
      <c r="D5654" s="12" t="s">
        <v>5349</v>
      </c>
      <c r="F5654" s="11"/>
      <c r="G5654" s="11"/>
      <c r="H5654" s="11"/>
      <c r="I5654" s="11"/>
      <c r="J5654" s="11" t="s">
        <v>135</v>
      </c>
      <c r="K5654" s="16"/>
      <c r="L5654" s="16" t="s">
        <v>9232</v>
      </c>
      <c r="M5654" s="16"/>
    </row>
    <row r="5655" spans="1:13" x14ac:dyDescent="0.25">
      <c r="A5655" s="10">
        <v>43540</v>
      </c>
      <c r="B5655" s="11" t="s">
        <v>141</v>
      </c>
      <c r="C5655" s="11" t="s">
        <v>5772</v>
      </c>
      <c r="D5655" s="12" t="s">
        <v>5311</v>
      </c>
      <c r="F5655" s="11"/>
      <c r="G5655" s="11"/>
      <c r="H5655" s="11"/>
      <c r="I5655" s="11"/>
      <c r="J5655" s="11" t="s">
        <v>135</v>
      </c>
      <c r="K5655" s="16"/>
      <c r="L5655" s="16" t="s">
        <v>9233</v>
      </c>
      <c r="M5655" s="16"/>
    </row>
    <row r="5656" spans="1:13" x14ac:dyDescent="0.25">
      <c r="A5656" s="10">
        <v>43540</v>
      </c>
      <c r="B5656" s="11" t="s">
        <v>141</v>
      </c>
      <c r="C5656" s="11" t="s">
        <v>5773</v>
      </c>
      <c r="D5656" s="12" t="s">
        <v>5329</v>
      </c>
      <c r="F5656" s="11"/>
      <c r="G5656" s="11"/>
      <c r="H5656" s="11"/>
      <c r="I5656" s="11"/>
      <c r="J5656" s="11" t="s">
        <v>135</v>
      </c>
      <c r="K5656" s="16"/>
      <c r="L5656" s="16" t="s">
        <v>9234</v>
      </c>
      <c r="M5656" s="16"/>
    </row>
    <row r="5657" spans="1:13" x14ac:dyDescent="0.25">
      <c r="A5657" s="10">
        <v>43540</v>
      </c>
      <c r="B5657" s="11" t="s">
        <v>141</v>
      </c>
      <c r="C5657" s="11" t="s">
        <v>5774</v>
      </c>
      <c r="D5657" s="12" t="s">
        <v>5342</v>
      </c>
      <c r="F5657" s="11"/>
      <c r="G5657" s="11"/>
      <c r="H5657" s="11"/>
      <c r="I5657" s="11"/>
      <c r="J5657" s="11" t="s">
        <v>135</v>
      </c>
      <c r="K5657" s="16"/>
      <c r="L5657" s="16" t="s">
        <v>9235</v>
      </c>
      <c r="M5657" s="16"/>
    </row>
    <row r="5658" spans="1:13" x14ac:dyDescent="0.25">
      <c r="A5658" s="10">
        <v>43540</v>
      </c>
      <c r="B5658" s="11" t="s">
        <v>141</v>
      </c>
      <c r="C5658" s="11" t="s">
        <v>5775</v>
      </c>
      <c r="D5658" s="12" t="s">
        <v>5311</v>
      </c>
      <c r="F5658" s="11"/>
      <c r="G5658" s="11"/>
      <c r="H5658" s="11"/>
      <c r="I5658" s="11"/>
      <c r="J5658" s="11" t="s">
        <v>135</v>
      </c>
      <c r="K5658" s="16"/>
      <c r="L5658" s="16" t="s">
        <v>10047</v>
      </c>
      <c r="M5658" s="16"/>
    </row>
    <row r="5659" spans="1:13" x14ac:dyDescent="0.25">
      <c r="A5659" s="10">
        <v>43540</v>
      </c>
      <c r="B5659" s="11" t="s">
        <v>144</v>
      </c>
      <c r="C5659" s="11" t="s">
        <v>3974</v>
      </c>
      <c r="D5659" s="12" t="s">
        <v>5317</v>
      </c>
      <c r="F5659" s="11"/>
      <c r="G5659" s="11"/>
      <c r="H5659" s="11"/>
      <c r="I5659" s="11"/>
      <c r="J5659" s="11" t="s">
        <v>135</v>
      </c>
      <c r="K5659" s="16"/>
      <c r="L5659" s="16" t="s">
        <v>9735</v>
      </c>
      <c r="M5659" s="16"/>
    </row>
    <row r="5660" spans="1:13" x14ac:dyDescent="0.25">
      <c r="A5660" s="10">
        <v>43540</v>
      </c>
      <c r="B5660" s="11" t="s">
        <v>144</v>
      </c>
      <c r="C5660" s="11" t="s">
        <v>5776</v>
      </c>
      <c r="D5660" s="12" t="s">
        <v>5321</v>
      </c>
      <c r="F5660" s="11"/>
      <c r="G5660" s="11"/>
      <c r="H5660" s="11"/>
      <c r="I5660" s="11"/>
      <c r="J5660" s="11" t="s">
        <v>135</v>
      </c>
      <c r="K5660" s="16"/>
      <c r="L5660" s="16" t="s">
        <v>10048</v>
      </c>
      <c r="M5660" s="16"/>
    </row>
    <row r="5661" spans="1:13" x14ac:dyDescent="0.25">
      <c r="A5661" s="10">
        <v>43540</v>
      </c>
      <c r="B5661" s="11" t="s">
        <v>144</v>
      </c>
      <c r="C5661" s="11" t="s">
        <v>1599</v>
      </c>
      <c r="D5661" s="12" t="s">
        <v>5349</v>
      </c>
      <c r="F5661" s="11"/>
      <c r="G5661" s="11"/>
      <c r="H5661" s="11"/>
      <c r="I5661" s="11"/>
      <c r="J5661" s="11" t="s">
        <v>135</v>
      </c>
      <c r="K5661" s="16"/>
      <c r="L5661" s="16" t="s">
        <v>9236</v>
      </c>
      <c r="M5661" s="16"/>
    </row>
    <row r="5662" spans="1:13" x14ac:dyDescent="0.25">
      <c r="A5662" s="10">
        <v>43540</v>
      </c>
      <c r="B5662" s="11" t="s">
        <v>138</v>
      </c>
      <c r="C5662" s="11" t="s">
        <v>2294</v>
      </c>
      <c r="D5662" s="12" t="s">
        <v>5317</v>
      </c>
      <c r="F5662" s="11"/>
      <c r="G5662" s="11"/>
      <c r="H5662" s="11"/>
      <c r="I5662" s="11"/>
      <c r="J5662" s="11" t="s">
        <v>135</v>
      </c>
      <c r="K5662" s="16"/>
      <c r="L5662" s="16" t="s">
        <v>9237</v>
      </c>
      <c r="M5662" s="16"/>
    </row>
    <row r="5663" spans="1:13" x14ac:dyDescent="0.25">
      <c r="A5663" s="10">
        <v>43540</v>
      </c>
      <c r="B5663" s="11" t="s">
        <v>138</v>
      </c>
      <c r="C5663" s="11" t="s">
        <v>5777</v>
      </c>
      <c r="D5663" s="12" t="s">
        <v>5321</v>
      </c>
      <c r="F5663" s="11"/>
      <c r="G5663" s="11"/>
      <c r="H5663" s="11"/>
      <c r="I5663" s="11"/>
      <c r="J5663" s="11" t="s">
        <v>135</v>
      </c>
      <c r="K5663" s="16"/>
      <c r="L5663" s="16" t="s">
        <v>10049</v>
      </c>
      <c r="M5663" s="16"/>
    </row>
    <row r="5664" spans="1:13" x14ac:dyDescent="0.25">
      <c r="A5664" s="10">
        <v>43540</v>
      </c>
      <c r="B5664" s="11" t="s">
        <v>138</v>
      </c>
      <c r="C5664" s="11" t="s">
        <v>5603</v>
      </c>
      <c r="D5664" s="12" t="s">
        <v>5317</v>
      </c>
      <c r="F5664" s="11"/>
      <c r="G5664" s="11"/>
      <c r="H5664" s="11"/>
      <c r="I5664" s="11"/>
      <c r="J5664" s="11" t="s">
        <v>135</v>
      </c>
      <c r="K5664" s="16"/>
      <c r="L5664" s="16" t="s">
        <v>9238</v>
      </c>
      <c r="M5664" s="16"/>
    </row>
    <row r="5665" spans="1:13" x14ac:dyDescent="0.25">
      <c r="A5665" s="10">
        <v>43540</v>
      </c>
      <c r="B5665" s="11" t="s">
        <v>136</v>
      </c>
      <c r="C5665" s="11" t="s">
        <v>5778</v>
      </c>
      <c r="D5665" s="12" t="s">
        <v>5315</v>
      </c>
      <c r="F5665" s="11"/>
      <c r="G5665" s="11"/>
      <c r="H5665" s="11"/>
      <c r="I5665" s="11"/>
      <c r="J5665" s="11" t="s">
        <v>135</v>
      </c>
      <c r="K5665" s="16"/>
      <c r="L5665" s="16" t="s">
        <v>9239</v>
      </c>
      <c r="M5665" s="16"/>
    </row>
    <row r="5666" spans="1:13" x14ac:dyDescent="0.25">
      <c r="A5666" s="10">
        <v>43540</v>
      </c>
      <c r="B5666" s="11" t="s">
        <v>136</v>
      </c>
      <c r="C5666" s="11" t="s">
        <v>5779</v>
      </c>
      <c r="D5666" s="12" t="s">
        <v>5342</v>
      </c>
      <c r="F5666" s="11"/>
      <c r="G5666" s="11"/>
      <c r="H5666" s="11"/>
      <c r="I5666" s="11"/>
      <c r="J5666" s="11" t="s">
        <v>135</v>
      </c>
      <c r="K5666" s="16"/>
      <c r="L5666" s="16" t="s">
        <v>9240</v>
      </c>
      <c r="M5666" s="16"/>
    </row>
    <row r="5667" spans="1:13" x14ac:dyDescent="0.25">
      <c r="A5667" s="10">
        <v>43540</v>
      </c>
      <c r="B5667" s="11" t="s">
        <v>136</v>
      </c>
      <c r="C5667" s="11" t="s">
        <v>5780</v>
      </c>
      <c r="D5667" s="12" t="s">
        <v>5332</v>
      </c>
      <c r="F5667" s="11"/>
      <c r="G5667" s="11"/>
      <c r="H5667" s="11"/>
      <c r="I5667" s="11"/>
      <c r="J5667" s="11" t="s">
        <v>135</v>
      </c>
      <c r="K5667" s="16"/>
      <c r="L5667" s="16" t="s">
        <v>9241</v>
      </c>
      <c r="M5667" s="16"/>
    </row>
    <row r="5668" spans="1:13" x14ac:dyDescent="0.25">
      <c r="A5668" s="10">
        <v>43540</v>
      </c>
      <c r="B5668" s="11" t="s">
        <v>136</v>
      </c>
      <c r="C5668" s="11" t="s">
        <v>1041</v>
      </c>
      <c r="D5668" s="12" t="s">
        <v>5349</v>
      </c>
      <c r="F5668" s="11"/>
      <c r="G5668" s="11"/>
      <c r="H5668" s="11"/>
      <c r="I5668" s="11"/>
      <c r="J5668" s="11" t="s">
        <v>135</v>
      </c>
      <c r="K5668" s="16"/>
      <c r="L5668" s="16" t="s">
        <v>9242</v>
      </c>
      <c r="M5668" s="16"/>
    </row>
    <row r="5669" spans="1:13" x14ac:dyDescent="0.25">
      <c r="A5669" s="10">
        <v>43540</v>
      </c>
      <c r="B5669" s="11" t="s">
        <v>136</v>
      </c>
      <c r="C5669" s="11" t="s">
        <v>5781</v>
      </c>
      <c r="D5669" s="12" t="s">
        <v>5319</v>
      </c>
      <c r="F5669" s="11"/>
      <c r="G5669" s="11"/>
      <c r="H5669" s="11"/>
      <c r="I5669" s="11"/>
      <c r="J5669" s="11" t="s">
        <v>135</v>
      </c>
      <c r="K5669" s="16"/>
      <c r="L5669" s="16" t="s">
        <v>9243</v>
      </c>
      <c r="M5669" s="16"/>
    </row>
    <row r="5670" spans="1:13" x14ac:dyDescent="0.25">
      <c r="A5670" s="10">
        <v>43540</v>
      </c>
      <c r="B5670" s="11" t="s">
        <v>139</v>
      </c>
      <c r="C5670" s="11" t="s">
        <v>5782</v>
      </c>
      <c r="D5670" s="12" t="s">
        <v>5315</v>
      </c>
      <c r="F5670" s="11"/>
      <c r="G5670" s="11"/>
      <c r="H5670" s="11"/>
      <c r="I5670" s="11"/>
      <c r="J5670" s="11" t="s">
        <v>135</v>
      </c>
      <c r="K5670" s="16"/>
      <c r="L5670" s="16" t="s">
        <v>10050</v>
      </c>
      <c r="M5670" s="16"/>
    </row>
    <row r="5671" spans="1:13" x14ac:dyDescent="0.25">
      <c r="A5671" s="10">
        <v>43540</v>
      </c>
      <c r="B5671" s="11" t="s">
        <v>139</v>
      </c>
      <c r="C5671" s="11" t="s">
        <v>3529</v>
      </c>
      <c r="D5671" s="12" t="s">
        <v>5317</v>
      </c>
      <c r="F5671" s="11"/>
      <c r="G5671" s="11"/>
      <c r="H5671" s="11"/>
      <c r="I5671" s="11"/>
      <c r="J5671" s="11" t="s">
        <v>135</v>
      </c>
      <c r="K5671" s="16"/>
      <c r="L5671" s="16" t="s">
        <v>10051</v>
      </c>
      <c r="M5671" s="16"/>
    </row>
    <row r="5672" spans="1:13" x14ac:dyDescent="0.25">
      <c r="A5672" s="10">
        <v>43540</v>
      </c>
      <c r="B5672" s="11" t="s">
        <v>139</v>
      </c>
      <c r="C5672" s="11" t="s">
        <v>5783</v>
      </c>
      <c r="D5672" s="12" t="s">
        <v>5332</v>
      </c>
      <c r="F5672" s="11"/>
      <c r="G5672" s="11"/>
      <c r="H5672" s="11"/>
      <c r="I5672" s="11"/>
      <c r="J5672" s="11" t="s">
        <v>135</v>
      </c>
      <c r="K5672" s="16"/>
      <c r="L5672" s="16" t="s">
        <v>9244</v>
      </c>
      <c r="M5672" s="16"/>
    </row>
    <row r="5673" spans="1:13" x14ac:dyDescent="0.25">
      <c r="A5673" s="10">
        <v>43540</v>
      </c>
      <c r="B5673" s="11" t="s">
        <v>139</v>
      </c>
      <c r="C5673" s="11" t="s">
        <v>5784</v>
      </c>
      <c r="D5673" s="12" t="s">
        <v>5315</v>
      </c>
      <c r="F5673" s="11"/>
      <c r="G5673" s="11"/>
      <c r="H5673" s="11"/>
      <c r="I5673" s="11"/>
      <c r="J5673" s="11" t="s">
        <v>135</v>
      </c>
      <c r="K5673" s="16"/>
      <c r="L5673" s="16" t="s">
        <v>9245</v>
      </c>
      <c r="M5673" s="16"/>
    </row>
    <row r="5674" spans="1:13" x14ac:dyDescent="0.25">
      <c r="A5674" s="10">
        <v>43540</v>
      </c>
      <c r="B5674" s="11" t="s">
        <v>139</v>
      </c>
      <c r="C5674" s="11" t="s">
        <v>5785</v>
      </c>
      <c r="D5674" s="12" t="s">
        <v>5349</v>
      </c>
      <c r="F5674" s="11"/>
      <c r="G5674" s="11"/>
      <c r="H5674" s="11"/>
      <c r="I5674" s="11"/>
      <c r="J5674" s="11" t="s">
        <v>135</v>
      </c>
      <c r="K5674" s="16"/>
      <c r="L5674" s="16" t="s">
        <v>9246</v>
      </c>
      <c r="M5674" s="16"/>
    </row>
    <row r="5675" spans="1:13" x14ac:dyDescent="0.25">
      <c r="A5675" s="10">
        <v>43540</v>
      </c>
      <c r="B5675" s="11" t="s">
        <v>10</v>
      </c>
      <c r="C5675" s="11" t="s">
        <v>5786</v>
      </c>
      <c r="D5675" s="12" t="s">
        <v>5317</v>
      </c>
      <c r="F5675" s="11"/>
      <c r="G5675" s="11"/>
      <c r="H5675" s="11"/>
      <c r="I5675" s="11"/>
      <c r="J5675" s="11" t="s">
        <v>135</v>
      </c>
      <c r="K5675" s="16"/>
      <c r="L5675" s="16" t="s">
        <v>10344</v>
      </c>
      <c r="M5675" s="16"/>
    </row>
    <row r="5676" spans="1:13" x14ac:dyDescent="0.25">
      <c r="A5676" s="10">
        <v>43540</v>
      </c>
      <c r="B5676" s="11" t="s">
        <v>10</v>
      </c>
      <c r="C5676" s="11" t="s">
        <v>5787</v>
      </c>
      <c r="D5676" s="12" t="s">
        <v>5349</v>
      </c>
      <c r="F5676" s="11"/>
      <c r="G5676" s="11"/>
      <c r="H5676" s="11"/>
      <c r="I5676" s="11"/>
      <c r="J5676" s="11" t="s">
        <v>135</v>
      </c>
      <c r="K5676" s="16"/>
      <c r="L5676" s="16" t="s">
        <v>10052</v>
      </c>
      <c r="M5676" s="16"/>
    </row>
    <row r="5677" spans="1:13" x14ac:dyDescent="0.25">
      <c r="A5677" s="10">
        <v>43540</v>
      </c>
      <c r="B5677" s="11" t="s">
        <v>10</v>
      </c>
      <c r="C5677" s="11" t="s">
        <v>5788</v>
      </c>
      <c r="D5677" s="12" t="s">
        <v>5332</v>
      </c>
      <c r="F5677" s="11"/>
      <c r="G5677" s="11"/>
      <c r="H5677" s="11"/>
      <c r="I5677" s="11"/>
      <c r="J5677" s="11" t="s">
        <v>135</v>
      </c>
      <c r="K5677" s="16"/>
      <c r="L5677" s="16" t="s">
        <v>9247</v>
      </c>
      <c r="M5677" s="16"/>
    </row>
    <row r="5678" spans="1:13" x14ac:dyDescent="0.25">
      <c r="A5678" s="10">
        <v>43540</v>
      </c>
      <c r="B5678" s="11" t="s">
        <v>10</v>
      </c>
      <c r="C5678" s="11" t="s">
        <v>5789</v>
      </c>
      <c r="D5678" s="12" t="s">
        <v>5315</v>
      </c>
      <c r="F5678" s="11"/>
      <c r="G5678" s="11"/>
      <c r="H5678" s="11"/>
      <c r="I5678" s="11"/>
      <c r="J5678" s="11" t="s">
        <v>135</v>
      </c>
      <c r="K5678" s="16"/>
      <c r="L5678" s="16" t="s">
        <v>10053</v>
      </c>
      <c r="M5678" s="16"/>
    </row>
    <row r="5679" spans="1:13" x14ac:dyDescent="0.25">
      <c r="A5679" s="10">
        <v>43540</v>
      </c>
      <c r="B5679" s="11" t="s">
        <v>10</v>
      </c>
      <c r="C5679" s="11" t="s">
        <v>5790</v>
      </c>
      <c r="D5679" s="12" t="s">
        <v>5342</v>
      </c>
      <c r="F5679" s="11"/>
      <c r="G5679" s="11"/>
      <c r="H5679" s="11"/>
      <c r="I5679" s="11"/>
      <c r="J5679" s="11" t="s">
        <v>135</v>
      </c>
      <c r="K5679" s="16"/>
      <c r="L5679" s="16" t="s">
        <v>9248</v>
      </c>
      <c r="M5679" s="16"/>
    </row>
    <row r="5680" spans="1:13" x14ac:dyDescent="0.25">
      <c r="A5680" s="10">
        <v>43540</v>
      </c>
      <c r="B5680" s="11" t="s">
        <v>10</v>
      </c>
      <c r="C5680" s="11" t="s">
        <v>5791</v>
      </c>
      <c r="D5680" s="12" t="s">
        <v>5349</v>
      </c>
      <c r="F5680" s="11"/>
      <c r="G5680" s="11"/>
      <c r="H5680" s="11"/>
      <c r="I5680" s="11"/>
      <c r="J5680" s="11" t="s">
        <v>135</v>
      </c>
      <c r="K5680" s="16"/>
      <c r="L5680" s="16" t="s">
        <v>10054</v>
      </c>
      <c r="M5680" s="16"/>
    </row>
    <row r="5681" spans="1:13" x14ac:dyDescent="0.25">
      <c r="A5681" s="10">
        <v>43540</v>
      </c>
      <c r="B5681" s="11" t="s">
        <v>10</v>
      </c>
      <c r="C5681" s="11" t="s">
        <v>5792</v>
      </c>
      <c r="D5681" s="12" t="s">
        <v>5319</v>
      </c>
      <c r="F5681" s="11"/>
      <c r="G5681" s="11"/>
      <c r="H5681" s="11"/>
      <c r="I5681" s="11"/>
      <c r="J5681" s="11" t="s">
        <v>135</v>
      </c>
      <c r="K5681" s="16"/>
      <c r="L5681" s="16" t="s">
        <v>10055</v>
      </c>
      <c r="M5681" s="16"/>
    </row>
    <row r="5682" spans="1:13" x14ac:dyDescent="0.25">
      <c r="A5682" s="10">
        <v>43540</v>
      </c>
      <c r="B5682" s="11" t="s">
        <v>10</v>
      </c>
      <c r="C5682" s="11" t="s">
        <v>1492</v>
      </c>
      <c r="D5682" s="12" t="s">
        <v>5317</v>
      </c>
      <c r="F5682" s="11"/>
      <c r="G5682" s="11"/>
      <c r="H5682" s="11"/>
      <c r="I5682" s="11"/>
      <c r="J5682" s="11" t="s">
        <v>135</v>
      </c>
      <c r="K5682" s="16"/>
      <c r="L5682" s="16" t="s">
        <v>9249</v>
      </c>
      <c r="M5682" s="16"/>
    </row>
    <row r="5683" spans="1:13" x14ac:dyDescent="0.25">
      <c r="A5683" s="10">
        <v>43540</v>
      </c>
      <c r="B5683" s="11" t="s">
        <v>10</v>
      </c>
      <c r="C5683" s="11" t="s">
        <v>2101</v>
      </c>
      <c r="D5683" s="12" t="s">
        <v>5342</v>
      </c>
      <c r="F5683" s="11"/>
      <c r="G5683" s="11"/>
      <c r="H5683" s="11"/>
      <c r="I5683" s="11"/>
      <c r="J5683" s="11" t="s">
        <v>135</v>
      </c>
      <c r="K5683" s="16"/>
      <c r="L5683" s="16" t="s">
        <v>9250</v>
      </c>
      <c r="M5683" s="16"/>
    </row>
    <row r="5684" spans="1:13" x14ac:dyDescent="0.25">
      <c r="A5684" s="10">
        <v>43540</v>
      </c>
      <c r="B5684" s="11" t="s">
        <v>10</v>
      </c>
      <c r="C5684" s="11" t="s">
        <v>5793</v>
      </c>
      <c r="D5684" s="12" t="s">
        <v>5311</v>
      </c>
      <c r="F5684" s="11"/>
      <c r="G5684" s="11"/>
      <c r="H5684" s="11"/>
      <c r="I5684" s="11"/>
      <c r="J5684" s="11" t="s">
        <v>135</v>
      </c>
      <c r="K5684" s="16"/>
      <c r="L5684" s="16" t="s">
        <v>10056</v>
      </c>
      <c r="M5684" s="16"/>
    </row>
    <row r="5685" spans="1:13" x14ac:dyDescent="0.25">
      <c r="A5685" s="10">
        <v>43540</v>
      </c>
      <c r="B5685" s="11" t="s">
        <v>414</v>
      </c>
      <c r="C5685" s="11" t="s">
        <v>5794</v>
      </c>
      <c r="D5685" s="12" t="s">
        <v>5319</v>
      </c>
      <c r="F5685" s="11"/>
      <c r="G5685" s="11"/>
      <c r="H5685" s="11"/>
      <c r="I5685" s="11"/>
      <c r="J5685" s="11" t="s">
        <v>135</v>
      </c>
      <c r="K5685" s="16"/>
      <c r="L5685" s="16" t="s">
        <v>9736</v>
      </c>
      <c r="M5685" s="16"/>
    </row>
    <row r="5686" spans="1:13" x14ac:dyDescent="0.25">
      <c r="A5686" s="10">
        <v>43540</v>
      </c>
      <c r="B5686" s="11" t="s">
        <v>414</v>
      </c>
      <c r="C5686" s="11" t="s">
        <v>5795</v>
      </c>
      <c r="D5686" s="12" t="s">
        <v>5342</v>
      </c>
      <c r="F5686" s="11"/>
      <c r="G5686" s="11"/>
      <c r="H5686" s="11"/>
      <c r="I5686" s="11"/>
      <c r="J5686" s="11" t="s">
        <v>135</v>
      </c>
      <c r="K5686" s="16"/>
      <c r="L5686" s="16" t="s">
        <v>10057</v>
      </c>
      <c r="M5686" s="16"/>
    </row>
    <row r="5687" spans="1:13" x14ac:dyDescent="0.25">
      <c r="A5687" s="10">
        <v>43540</v>
      </c>
      <c r="B5687" s="11" t="s">
        <v>414</v>
      </c>
      <c r="C5687" s="11" t="s">
        <v>5796</v>
      </c>
      <c r="D5687" s="12" t="s">
        <v>5315</v>
      </c>
      <c r="F5687" s="11"/>
      <c r="G5687" s="11"/>
      <c r="H5687" s="11"/>
      <c r="I5687" s="11"/>
      <c r="J5687" s="11" t="s">
        <v>135</v>
      </c>
      <c r="K5687" s="16"/>
      <c r="L5687" s="16" t="s">
        <v>9251</v>
      </c>
      <c r="M5687" s="16"/>
    </row>
    <row r="5688" spans="1:13" x14ac:dyDescent="0.25">
      <c r="A5688" s="10">
        <v>43540</v>
      </c>
      <c r="B5688" s="11" t="s">
        <v>414</v>
      </c>
      <c r="C5688" s="11" t="s">
        <v>5797</v>
      </c>
      <c r="D5688" s="12" t="s">
        <v>5317</v>
      </c>
      <c r="F5688" s="11"/>
      <c r="G5688" s="11"/>
      <c r="H5688" s="11"/>
      <c r="I5688" s="11"/>
      <c r="J5688" s="11" t="s">
        <v>135</v>
      </c>
      <c r="K5688" s="16"/>
      <c r="L5688" s="16" t="s">
        <v>9737</v>
      </c>
      <c r="M5688" s="16"/>
    </row>
    <row r="5689" spans="1:13" x14ac:dyDescent="0.25">
      <c r="A5689" s="10">
        <v>43539</v>
      </c>
      <c r="B5689" s="11" t="s">
        <v>141</v>
      </c>
      <c r="C5689" s="11" t="s">
        <v>2957</v>
      </c>
      <c r="D5689" s="12" t="s">
        <v>5349</v>
      </c>
      <c r="F5689" s="11"/>
      <c r="G5689" s="11"/>
      <c r="H5689" s="11"/>
      <c r="I5689" s="11"/>
      <c r="J5689" s="11" t="s">
        <v>135</v>
      </c>
      <c r="K5689" s="16"/>
      <c r="L5689" s="16" t="s">
        <v>9738</v>
      </c>
      <c r="M5689" s="16"/>
    </row>
    <row r="5690" spans="1:13" x14ac:dyDescent="0.25">
      <c r="A5690" s="10">
        <v>43539</v>
      </c>
      <c r="B5690" s="11" t="s">
        <v>144</v>
      </c>
      <c r="C5690" s="11" t="s">
        <v>2731</v>
      </c>
      <c r="D5690" s="12" t="s">
        <v>5311</v>
      </c>
      <c r="F5690" s="11"/>
      <c r="G5690" s="11"/>
      <c r="H5690" s="11"/>
      <c r="I5690" s="11"/>
      <c r="J5690" s="11" t="s">
        <v>135</v>
      </c>
      <c r="K5690" s="16"/>
      <c r="L5690" s="16" t="s">
        <v>9252</v>
      </c>
      <c r="M5690" s="16"/>
    </row>
    <row r="5691" spans="1:13" x14ac:dyDescent="0.25">
      <c r="A5691" s="10">
        <v>43539</v>
      </c>
      <c r="B5691" s="11" t="s">
        <v>136</v>
      </c>
      <c r="C5691" s="11" t="s">
        <v>5798</v>
      </c>
      <c r="D5691" s="12" t="s">
        <v>5349</v>
      </c>
      <c r="F5691" s="11"/>
      <c r="G5691" s="11"/>
      <c r="H5691" s="11"/>
      <c r="I5691" s="11"/>
      <c r="J5691" s="11" t="s">
        <v>135</v>
      </c>
      <c r="K5691" s="16"/>
      <c r="L5691" s="16" t="s">
        <v>10058</v>
      </c>
      <c r="M5691" s="16"/>
    </row>
    <row r="5692" spans="1:13" x14ac:dyDescent="0.25">
      <c r="A5692" s="10">
        <v>43539</v>
      </c>
      <c r="B5692" s="11" t="s">
        <v>139</v>
      </c>
      <c r="C5692" s="11" t="s">
        <v>5799</v>
      </c>
      <c r="D5692" s="12" t="s">
        <v>5511</v>
      </c>
      <c r="F5692" s="11"/>
      <c r="G5692" s="11"/>
      <c r="H5692" s="11"/>
      <c r="I5692" s="11"/>
      <c r="J5692" s="11" t="s">
        <v>135</v>
      </c>
      <c r="K5692" s="16"/>
      <c r="L5692" s="16" t="s">
        <v>9253</v>
      </c>
      <c r="M5692" s="16"/>
    </row>
    <row r="5693" spans="1:13" x14ac:dyDescent="0.25">
      <c r="A5693" s="10">
        <v>43539</v>
      </c>
      <c r="B5693" s="11" t="s">
        <v>139</v>
      </c>
      <c r="C5693" s="11" t="s">
        <v>5800</v>
      </c>
      <c r="D5693" s="12" t="s">
        <v>5311</v>
      </c>
      <c r="F5693" s="11"/>
      <c r="G5693" s="11"/>
      <c r="H5693" s="11"/>
      <c r="I5693" s="11"/>
      <c r="J5693" s="11" t="s">
        <v>135</v>
      </c>
      <c r="K5693" s="16"/>
      <c r="L5693" s="16" t="s">
        <v>9739</v>
      </c>
      <c r="M5693" s="16"/>
    </row>
    <row r="5694" spans="1:13" x14ac:dyDescent="0.25">
      <c r="A5694" s="10">
        <v>43538</v>
      </c>
      <c r="B5694" s="11" t="s">
        <v>383</v>
      </c>
      <c r="C5694" s="11" t="s">
        <v>5801</v>
      </c>
      <c r="D5694" s="12" t="s">
        <v>5511</v>
      </c>
      <c r="F5694" s="11"/>
      <c r="G5694" s="11"/>
      <c r="H5694" s="11"/>
      <c r="I5694" s="11"/>
      <c r="J5694" s="11" t="s">
        <v>135</v>
      </c>
      <c r="K5694" s="16"/>
      <c r="L5694" s="16" t="s">
        <v>10059</v>
      </c>
      <c r="M5694" s="16"/>
    </row>
    <row r="5695" spans="1:13" x14ac:dyDescent="0.25">
      <c r="A5695" s="10">
        <v>43538</v>
      </c>
      <c r="B5695" s="11" t="s">
        <v>383</v>
      </c>
      <c r="C5695" s="11" t="s">
        <v>5802</v>
      </c>
      <c r="D5695" s="12" t="s">
        <v>5315</v>
      </c>
      <c r="F5695" s="11"/>
      <c r="G5695" s="11"/>
      <c r="H5695" s="11"/>
      <c r="I5695" s="11"/>
      <c r="J5695" s="11" t="s">
        <v>135</v>
      </c>
      <c r="K5695" s="16"/>
      <c r="L5695" s="16" t="s">
        <v>9254</v>
      </c>
      <c r="M5695" s="16"/>
    </row>
    <row r="5696" spans="1:13" x14ac:dyDescent="0.25">
      <c r="A5696" s="10">
        <v>43538</v>
      </c>
      <c r="B5696" s="11" t="s">
        <v>383</v>
      </c>
      <c r="C5696" s="11" t="s">
        <v>5803</v>
      </c>
      <c r="D5696" s="12" t="s">
        <v>5315</v>
      </c>
      <c r="F5696" s="11"/>
      <c r="G5696" s="11"/>
      <c r="H5696" s="11"/>
      <c r="I5696" s="11"/>
      <c r="J5696" s="11" t="s">
        <v>135</v>
      </c>
      <c r="K5696" s="16"/>
      <c r="L5696" s="16" t="s">
        <v>10060</v>
      </c>
      <c r="M5696" s="16"/>
    </row>
    <row r="5697" spans="1:13" x14ac:dyDescent="0.25">
      <c r="A5697" s="10">
        <v>43538</v>
      </c>
      <c r="B5697" s="11" t="s">
        <v>383</v>
      </c>
      <c r="C5697" s="11" t="s">
        <v>5804</v>
      </c>
      <c r="D5697" s="12" t="s">
        <v>5349</v>
      </c>
      <c r="F5697" s="11"/>
      <c r="G5697" s="11"/>
      <c r="H5697" s="11"/>
      <c r="I5697" s="11"/>
      <c r="J5697" s="11" t="s">
        <v>135</v>
      </c>
      <c r="K5697" s="16"/>
      <c r="L5697" s="16" t="s">
        <v>9255</v>
      </c>
      <c r="M5697" s="16"/>
    </row>
    <row r="5698" spans="1:13" x14ac:dyDescent="0.25">
      <c r="A5698" s="10">
        <v>43538</v>
      </c>
      <c r="B5698" s="11" t="s">
        <v>383</v>
      </c>
      <c r="C5698" s="11" t="s">
        <v>5805</v>
      </c>
      <c r="D5698" s="12" t="s">
        <v>5349</v>
      </c>
      <c r="F5698" s="11"/>
      <c r="G5698" s="11"/>
      <c r="H5698" s="11"/>
      <c r="I5698" s="11"/>
      <c r="J5698" s="11" t="s">
        <v>135</v>
      </c>
      <c r="K5698" s="16"/>
      <c r="L5698" s="16" t="s">
        <v>9256</v>
      </c>
      <c r="M5698" s="16"/>
    </row>
    <row r="5699" spans="1:13" x14ac:dyDescent="0.25">
      <c r="A5699" s="10">
        <v>43538</v>
      </c>
      <c r="B5699" s="11" t="s">
        <v>383</v>
      </c>
      <c r="C5699" s="11" t="s">
        <v>5806</v>
      </c>
      <c r="D5699" s="12" t="s">
        <v>5311</v>
      </c>
      <c r="F5699" s="11"/>
      <c r="G5699" s="11"/>
      <c r="H5699" s="11"/>
      <c r="I5699" s="11"/>
      <c r="J5699" s="11" t="s">
        <v>135</v>
      </c>
      <c r="K5699" s="16"/>
      <c r="L5699" s="16" t="s">
        <v>9257</v>
      </c>
      <c r="M5699" s="16"/>
    </row>
    <row r="5700" spans="1:13" x14ac:dyDescent="0.25">
      <c r="A5700" s="10">
        <v>43538</v>
      </c>
      <c r="B5700" s="11" t="s">
        <v>383</v>
      </c>
      <c r="C5700" s="11" t="s">
        <v>5807</v>
      </c>
      <c r="D5700" s="12" t="s">
        <v>5319</v>
      </c>
      <c r="F5700" s="11"/>
      <c r="G5700" s="11"/>
      <c r="H5700" s="11"/>
      <c r="I5700" s="11"/>
      <c r="J5700" s="11" t="s">
        <v>135</v>
      </c>
      <c r="K5700" s="16"/>
      <c r="L5700" s="16" t="s">
        <v>9258</v>
      </c>
      <c r="M5700" s="16"/>
    </row>
    <row r="5701" spans="1:13" x14ac:dyDescent="0.25">
      <c r="A5701" s="10">
        <v>43538</v>
      </c>
      <c r="B5701" s="11" t="s">
        <v>383</v>
      </c>
      <c r="C5701" s="11" t="s">
        <v>5808</v>
      </c>
      <c r="D5701" s="12" t="s">
        <v>5317</v>
      </c>
      <c r="F5701" s="11"/>
      <c r="G5701" s="11"/>
      <c r="H5701" s="11"/>
      <c r="I5701" s="11"/>
      <c r="J5701" s="11" t="s">
        <v>135</v>
      </c>
      <c r="K5701" s="16"/>
      <c r="L5701" s="16" t="s">
        <v>10061</v>
      </c>
      <c r="M5701" s="16"/>
    </row>
    <row r="5702" spans="1:13" x14ac:dyDescent="0.25">
      <c r="A5702" s="10">
        <v>43537</v>
      </c>
      <c r="B5702" s="11" t="s">
        <v>397</v>
      </c>
      <c r="C5702" s="11" t="s">
        <v>5809</v>
      </c>
      <c r="D5702" s="12" t="s">
        <v>5326</v>
      </c>
      <c r="F5702" s="11"/>
      <c r="G5702" s="11"/>
      <c r="H5702" s="11"/>
      <c r="I5702" s="11"/>
      <c r="J5702" s="11" t="s">
        <v>135</v>
      </c>
      <c r="K5702" s="16"/>
      <c r="L5702" s="16" t="s">
        <v>9259</v>
      </c>
      <c r="M5702" s="16"/>
    </row>
    <row r="5703" spans="1:13" x14ac:dyDescent="0.25">
      <c r="A5703" s="10">
        <v>43537</v>
      </c>
      <c r="B5703" s="11" t="s">
        <v>397</v>
      </c>
      <c r="C5703" s="11" t="s">
        <v>5810</v>
      </c>
      <c r="D5703" s="12" t="s">
        <v>5315</v>
      </c>
      <c r="F5703" s="11"/>
      <c r="G5703" s="11"/>
      <c r="H5703" s="11"/>
      <c r="I5703" s="11"/>
      <c r="J5703" s="11" t="s">
        <v>135</v>
      </c>
      <c r="K5703" s="16"/>
      <c r="L5703" s="21" t="s">
        <v>10382</v>
      </c>
      <c r="M5703" s="16"/>
    </row>
    <row r="5704" spans="1:13" x14ac:dyDescent="0.25">
      <c r="A5704" s="10">
        <v>43537</v>
      </c>
      <c r="B5704" s="11" t="s">
        <v>10</v>
      </c>
      <c r="C5704" s="11" t="s">
        <v>2393</v>
      </c>
      <c r="D5704" s="12" t="s">
        <v>5317</v>
      </c>
      <c r="F5704" s="11"/>
      <c r="G5704" s="11"/>
      <c r="H5704" s="11"/>
      <c r="I5704" s="11"/>
      <c r="J5704" s="11" t="s">
        <v>135</v>
      </c>
      <c r="K5704" s="16"/>
      <c r="L5704" s="16" t="s">
        <v>9260</v>
      </c>
      <c r="M5704" s="16"/>
    </row>
    <row r="5705" spans="1:13" x14ac:dyDescent="0.25">
      <c r="A5705" s="10">
        <v>43537</v>
      </c>
      <c r="B5705" s="11" t="s">
        <v>10</v>
      </c>
      <c r="C5705" s="11" t="s">
        <v>5811</v>
      </c>
      <c r="D5705" s="12" t="s">
        <v>5317</v>
      </c>
      <c r="F5705" s="11"/>
      <c r="G5705" s="11"/>
      <c r="H5705" s="11"/>
      <c r="I5705" s="11"/>
      <c r="J5705" s="11" t="s">
        <v>135</v>
      </c>
      <c r="K5705" s="16"/>
      <c r="L5705" s="16" t="s">
        <v>9261</v>
      </c>
      <c r="M5705" s="16"/>
    </row>
    <row r="5706" spans="1:13" x14ac:dyDescent="0.25">
      <c r="A5706" s="10">
        <v>43537</v>
      </c>
      <c r="B5706" s="11" t="s">
        <v>10</v>
      </c>
      <c r="C5706" s="11" t="s">
        <v>5812</v>
      </c>
      <c r="D5706" s="12" t="s">
        <v>5317</v>
      </c>
      <c r="F5706" s="11"/>
      <c r="G5706" s="11"/>
      <c r="H5706" s="11"/>
      <c r="I5706" s="11"/>
      <c r="J5706" s="11" t="s">
        <v>135</v>
      </c>
      <c r="K5706" s="16"/>
      <c r="L5706" s="16" t="s">
        <v>9262</v>
      </c>
      <c r="M5706" s="16"/>
    </row>
    <row r="5707" spans="1:13" x14ac:dyDescent="0.25">
      <c r="A5707" s="10">
        <v>43537</v>
      </c>
      <c r="B5707" s="11" t="s">
        <v>10</v>
      </c>
      <c r="C5707" s="11" t="s">
        <v>5813</v>
      </c>
      <c r="D5707" s="12" t="s">
        <v>5315</v>
      </c>
      <c r="F5707" s="11"/>
      <c r="G5707" s="11"/>
      <c r="H5707" s="11"/>
      <c r="I5707" s="11"/>
      <c r="J5707" s="11" t="s">
        <v>135</v>
      </c>
      <c r="K5707" s="16"/>
      <c r="L5707" s="16" t="s">
        <v>9263</v>
      </c>
      <c r="M5707" s="16"/>
    </row>
    <row r="5708" spans="1:13" x14ac:dyDescent="0.25">
      <c r="A5708" s="10">
        <v>43537</v>
      </c>
      <c r="B5708" s="11" t="s">
        <v>10</v>
      </c>
      <c r="C5708" s="11" t="s">
        <v>5814</v>
      </c>
      <c r="D5708" s="12" t="s">
        <v>5332</v>
      </c>
      <c r="F5708" s="11"/>
      <c r="G5708" s="11"/>
      <c r="H5708" s="11"/>
      <c r="I5708" s="11"/>
      <c r="J5708" s="11" t="s">
        <v>135</v>
      </c>
      <c r="K5708" s="16"/>
      <c r="L5708" s="16" t="s">
        <v>9264</v>
      </c>
      <c r="M5708" s="16"/>
    </row>
    <row r="5709" spans="1:13" x14ac:dyDescent="0.25">
      <c r="A5709" s="10">
        <v>43537</v>
      </c>
      <c r="B5709" s="11" t="s">
        <v>10</v>
      </c>
      <c r="C5709" s="11" t="s">
        <v>5815</v>
      </c>
      <c r="D5709" s="12" t="s">
        <v>5311</v>
      </c>
      <c r="F5709" s="11"/>
      <c r="G5709" s="11"/>
      <c r="H5709" s="11"/>
      <c r="I5709" s="11"/>
      <c r="J5709" s="11" t="s">
        <v>135</v>
      </c>
      <c r="K5709" s="16"/>
      <c r="L5709" s="16" t="s">
        <v>9265</v>
      </c>
      <c r="M5709" s="16"/>
    </row>
    <row r="5710" spans="1:13" x14ac:dyDescent="0.25">
      <c r="A5710" s="10">
        <v>43537</v>
      </c>
      <c r="B5710" s="11" t="s">
        <v>10</v>
      </c>
      <c r="C5710" s="11" t="s">
        <v>5816</v>
      </c>
      <c r="D5710" s="12" t="s">
        <v>5317</v>
      </c>
      <c r="F5710" s="11"/>
      <c r="G5710" s="11"/>
      <c r="H5710" s="11"/>
      <c r="I5710" s="11"/>
      <c r="J5710" s="11" t="s">
        <v>135</v>
      </c>
      <c r="K5710" s="16"/>
      <c r="L5710" s="16" t="s">
        <v>10062</v>
      </c>
      <c r="M5710" s="16"/>
    </row>
    <row r="5711" spans="1:13" x14ac:dyDescent="0.25">
      <c r="A5711" s="10">
        <v>43536</v>
      </c>
      <c r="B5711" s="11" t="s">
        <v>397</v>
      </c>
      <c r="C5711" s="11" t="s">
        <v>2479</v>
      </c>
      <c r="D5711" s="12" t="s">
        <v>5349</v>
      </c>
      <c r="F5711" s="11"/>
      <c r="G5711" s="11"/>
      <c r="H5711" s="11"/>
      <c r="I5711" s="11"/>
      <c r="J5711" s="11" t="s">
        <v>135</v>
      </c>
      <c r="K5711" s="16"/>
      <c r="L5711" s="16" t="s">
        <v>10063</v>
      </c>
      <c r="M5711" s="16"/>
    </row>
    <row r="5712" spans="1:13" x14ac:dyDescent="0.25">
      <c r="A5712" s="10">
        <v>43536</v>
      </c>
      <c r="B5712" s="11" t="s">
        <v>397</v>
      </c>
      <c r="C5712" s="11" t="s">
        <v>5817</v>
      </c>
      <c r="D5712" s="12" t="s">
        <v>5329</v>
      </c>
      <c r="F5712" s="11"/>
      <c r="G5712" s="11"/>
      <c r="H5712" s="11"/>
      <c r="I5712" s="11"/>
      <c r="J5712" s="11" t="s">
        <v>135</v>
      </c>
      <c r="K5712" s="16"/>
      <c r="L5712" s="16" t="s">
        <v>9266</v>
      </c>
      <c r="M5712" s="16"/>
    </row>
    <row r="5713" spans="1:13" x14ac:dyDescent="0.25">
      <c r="A5713" s="10">
        <v>43536</v>
      </c>
      <c r="B5713" s="11" t="s">
        <v>139</v>
      </c>
      <c r="C5713" s="11" t="s">
        <v>5818</v>
      </c>
      <c r="D5713" s="12" t="s">
        <v>5379</v>
      </c>
      <c r="F5713" s="11"/>
      <c r="G5713" s="11"/>
      <c r="H5713" s="11"/>
      <c r="I5713" s="11"/>
      <c r="J5713" s="11" t="s">
        <v>135</v>
      </c>
      <c r="K5713" s="16"/>
      <c r="L5713" s="16" t="s">
        <v>10064</v>
      </c>
      <c r="M5713" s="16"/>
    </row>
    <row r="5714" spans="1:13" x14ac:dyDescent="0.25">
      <c r="A5714" s="10">
        <v>43536</v>
      </c>
      <c r="B5714" s="11" t="s">
        <v>10</v>
      </c>
      <c r="C5714" s="11" t="s">
        <v>5819</v>
      </c>
      <c r="D5714" s="12" t="s">
        <v>5317</v>
      </c>
      <c r="F5714" s="11"/>
      <c r="G5714" s="11"/>
      <c r="H5714" s="11"/>
      <c r="I5714" s="11"/>
      <c r="J5714" s="11" t="s">
        <v>135</v>
      </c>
      <c r="K5714" s="16"/>
      <c r="L5714" s="16" t="s">
        <v>9267</v>
      </c>
      <c r="M5714" s="16"/>
    </row>
    <row r="5715" spans="1:13" x14ac:dyDescent="0.25">
      <c r="A5715" s="10">
        <v>43536</v>
      </c>
      <c r="B5715" s="11" t="s">
        <v>10</v>
      </c>
      <c r="C5715" s="11" t="s">
        <v>5820</v>
      </c>
      <c r="D5715" s="12" t="s">
        <v>5329</v>
      </c>
      <c r="F5715" s="11"/>
      <c r="G5715" s="11"/>
      <c r="H5715" s="11"/>
      <c r="I5715" s="11"/>
      <c r="J5715" s="11" t="s">
        <v>135</v>
      </c>
      <c r="K5715" s="16"/>
      <c r="L5715" s="16" t="s">
        <v>10065</v>
      </c>
      <c r="M5715" s="16"/>
    </row>
    <row r="5716" spans="1:13" x14ac:dyDescent="0.25">
      <c r="A5716" s="10">
        <v>43536</v>
      </c>
      <c r="B5716" s="11" t="s">
        <v>10</v>
      </c>
      <c r="C5716" s="11" t="s">
        <v>5821</v>
      </c>
      <c r="D5716" s="12" t="s">
        <v>5315</v>
      </c>
      <c r="F5716" s="11"/>
      <c r="G5716" s="11"/>
      <c r="H5716" s="11"/>
      <c r="I5716" s="11"/>
      <c r="J5716" s="11" t="s">
        <v>135</v>
      </c>
      <c r="K5716" s="16"/>
      <c r="L5716" s="16" t="s">
        <v>9268</v>
      </c>
      <c r="M5716" s="16"/>
    </row>
    <row r="5717" spans="1:13" x14ac:dyDescent="0.25">
      <c r="A5717" s="10">
        <v>43536</v>
      </c>
      <c r="B5717" s="11" t="s">
        <v>10</v>
      </c>
      <c r="C5717" s="11" t="s">
        <v>5822</v>
      </c>
      <c r="D5717" s="12" t="s">
        <v>5315</v>
      </c>
      <c r="F5717" s="11"/>
      <c r="G5717" s="11"/>
      <c r="H5717" s="11"/>
      <c r="I5717" s="11"/>
      <c r="J5717" s="11" t="s">
        <v>135</v>
      </c>
      <c r="K5717" s="16"/>
      <c r="L5717" s="16" t="s">
        <v>10066</v>
      </c>
      <c r="M5717" s="16"/>
    </row>
    <row r="5718" spans="1:13" x14ac:dyDescent="0.25">
      <c r="A5718" s="10">
        <v>43536</v>
      </c>
      <c r="B5718" s="11" t="s">
        <v>10</v>
      </c>
      <c r="C5718" s="11" t="s">
        <v>2489</v>
      </c>
      <c r="D5718" s="12" t="s">
        <v>5321</v>
      </c>
      <c r="F5718" s="11"/>
      <c r="G5718" s="11"/>
      <c r="H5718" s="11"/>
      <c r="I5718" s="11"/>
      <c r="J5718" s="11" t="s">
        <v>135</v>
      </c>
      <c r="K5718" s="16"/>
      <c r="L5718" s="21" t="s">
        <v>10383</v>
      </c>
      <c r="M5718" s="16"/>
    </row>
    <row r="5719" spans="1:13" x14ac:dyDescent="0.25">
      <c r="A5719" s="10">
        <v>43535</v>
      </c>
      <c r="B5719" s="11" t="s">
        <v>144</v>
      </c>
      <c r="C5719" s="11" t="s">
        <v>5823</v>
      </c>
      <c r="D5719" s="12" t="s">
        <v>5313</v>
      </c>
      <c r="F5719" s="11"/>
      <c r="G5719" s="11"/>
      <c r="H5719" s="11"/>
      <c r="I5719" s="11"/>
      <c r="J5719" s="11" t="s">
        <v>135</v>
      </c>
      <c r="K5719" s="16"/>
      <c r="L5719" s="16" t="s">
        <v>9269</v>
      </c>
      <c r="M5719" s="16"/>
    </row>
    <row r="5720" spans="1:13" x14ac:dyDescent="0.25">
      <c r="A5720" s="10">
        <v>43535</v>
      </c>
      <c r="B5720" s="11" t="s">
        <v>136</v>
      </c>
      <c r="C5720" s="11" t="s">
        <v>5824</v>
      </c>
      <c r="D5720" s="12" t="s">
        <v>5332</v>
      </c>
      <c r="F5720" s="11"/>
      <c r="G5720" s="11"/>
      <c r="H5720" s="11"/>
      <c r="I5720" s="11"/>
      <c r="J5720" s="11" t="s">
        <v>135</v>
      </c>
      <c r="K5720" s="16"/>
      <c r="L5720" s="16" t="s">
        <v>9270</v>
      </c>
      <c r="M5720" s="16"/>
    </row>
    <row r="5721" spans="1:13" x14ac:dyDescent="0.25">
      <c r="A5721" s="10">
        <v>43534</v>
      </c>
      <c r="B5721" s="11" t="s">
        <v>26</v>
      </c>
      <c r="C5721" s="11" t="s">
        <v>5825</v>
      </c>
      <c r="D5721" s="12" t="s">
        <v>5329</v>
      </c>
      <c r="F5721" s="11"/>
      <c r="G5721" s="11"/>
      <c r="H5721" s="11"/>
      <c r="I5721" s="11"/>
      <c r="J5721" s="11" t="s">
        <v>135</v>
      </c>
      <c r="K5721" s="16"/>
      <c r="L5721" s="16" t="s">
        <v>9271</v>
      </c>
      <c r="M5721" s="16"/>
    </row>
    <row r="5722" spans="1:13" x14ac:dyDescent="0.25">
      <c r="A5722" s="10">
        <v>43534</v>
      </c>
      <c r="B5722" s="11" t="s">
        <v>26</v>
      </c>
      <c r="C5722" s="11" t="s">
        <v>5826</v>
      </c>
      <c r="D5722" s="12" t="s">
        <v>5349</v>
      </c>
      <c r="F5722" s="11"/>
      <c r="G5722" s="11"/>
      <c r="H5722" s="11"/>
      <c r="I5722" s="11"/>
      <c r="J5722" s="11" t="s">
        <v>135</v>
      </c>
      <c r="K5722" s="16"/>
      <c r="L5722" s="16" t="s">
        <v>9272</v>
      </c>
      <c r="M5722" s="16"/>
    </row>
    <row r="5723" spans="1:13" x14ac:dyDescent="0.25">
      <c r="A5723" s="10">
        <v>43534</v>
      </c>
      <c r="B5723" s="11" t="s">
        <v>26</v>
      </c>
      <c r="C5723" s="11" t="s">
        <v>1806</v>
      </c>
      <c r="D5723" s="12" t="s">
        <v>5317</v>
      </c>
      <c r="F5723" s="11"/>
      <c r="G5723" s="11"/>
      <c r="H5723" s="11"/>
      <c r="I5723" s="11"/>
      <c r="J5723" s="11" t="s">
        <v>135</v>
      </c>
      <c r="K5723" s="16"/>
      <c r="L5723" s="16" t="s">
        <v>9273</v>
      </c>
      <c r="M5723" s="16"/>
    </row>
    <row r="5724" spans="1:13" x14ac:dyDescent="0.25">
      <c r="A5724" s="10">
        <v>43534</v>
      </c>
      <c r="B5724" s="11" t="s">
        <v>141</v>
      </c>
      <c r="C5724" s="11" t="s">
        <v>5827</v>
      </c>
      <c r="D5724" s="12" t="s">
        <v>5315</v>
      </c>
      <c r="F5724" s="11"/>
      <c r="G5724" s="11"/>
      <c r="H5724" s="11"/>
      <c r="I5724" s="11"/>
      <c r="J5724" s="11" t="s">
        <v>135</v>
      </c>
      <c r="K5724" s="16"/>
      <c r="L5724" s="16" t="s">
        <v>9274</v>
      </c>
      <c r="M5724" s="16"/>
    </row>
    <row r="5725" spans="1:13" x14ac:dyDescent="0.25">
      <c r="A5725" s="10">
        <v>43534</v>
      </c>
      <c r="B5725" s="11" t="s">
        <v>141</v>
      </c>
      <c r="C5725" s="11" t="s">
        <v>5828</v>
      </c>
      <c r="D5725" s="12" t="s">
        <v>5317</v>
      </c>
      <c r="F5725" s="11"/>
      <c r="G5725" s="11"/>
      <c r="H5725" s="11"/>
      <c r="I5725" s="11"/>
      <c r="J5725" s="11" t="s">
        <v>135</v>
      </c>
      <c r="K5725" s="16"/>
      <c r="L5725" s="16" t="s">
        <v>9275</v>
      </c>
      <c r="M5725" s="16"/>
    </row>
    <row r="5726" spans="1:13" x14ac:dyDescent="0.25">
      <c r="A5726" s="10">
        <v>43534</v>
      </c>
      <c r="B5726" s="11" t="s">
        <v>141</v>
      </c>
      <c r="C5726" s="11" t="s">
        <v>4160</v>
      </c>
      <c r="D5726" s="12" t="s">
        <v>5332</v>
      </c>
      <c r="F5726" s="11"/>
      <c r="G5726" s="11"/>
      <c r="H5726" s="11"/>
      <c r="I5726" s="11"/>
      <c r="J5726" s="11" t="s">
        <v>135</v>
      </c>
      <c r="K5726" s="16"/>
      <c r="L5726" s="16" t="s">
        <v>10067</v>
      </c>
      <c r="M5726" s="16"/>
    </row>
    <row r="5727" spans="1:13" x14ac:dyDescent="0.25">
      <c r="A5727" s="10">
        <v>43534</v>
      </c>
      <c r="B5727" s="11" t="s">
        <v>141</v>
      </c>
      <c r="C5727" s="11" t="s">
        <v>3491</v>
      </c>
      <c r="D5727" s="12" t="s">
        <v>5315</v>
      </c>
      <c r="F5727" s="11"/>
      <c r="G5727" s="11"/>
      <c r="H5727" s="11"/>
      <c r="I5727" s="11"/>
      <c r="J5727" s="11" t="s">
        <v>135</v>
      </c>
      <c r="K5727" s="16"/>
      <c r="L5727" s="21" t="s">
        <v>10384</v>
      </c>
      <c r="M5727" s="16"/>
    </row>
    <row r="5728" spans="1:13" x14ac:dyDescent="0.25">
      <c r="A5728" s="10">
        <v>43534</v>
      </c>
      <c r="B5728" s="11" t="s">
        <v>141</v>
      </c>
      <c r="C5728" s="11" t="s">
        <v>1333</v>
      </c>
      <c r="D5728" s="12" t="s">
        <v>5321</v>
      </c>
      <c r="F5728" s="11"/>
      <c r="G5728" s="11"/>
      <c r="H5728" s="11"/>
      <c r="I5728" s="11"/>
      <c r="J5728" s="11" t="s">
        <v>135</v>
      </c>
      <c r="K5728" s="16"/>
      <c r="L5728" s="16" t="s">
        <v>10068</v>
      </c>
      <c r="M5728" s="16"/>
    </row>
    <row r="5729" spans="1:13" x14ac:dyDescent="0.25">
      <c r="A5729" s="10">
        <v>43534</v>
      </c>
      <c r="B5729" s="11" t="s">
        <v>144</v>
      </c>
      <c r="C5729" s="11" t="s">
        <v>5829</v>
      </c>
      <c r="D5729" s="12" t="s">
        <v>5311</v>
      </c>
      <c r="F5729" s="11"/>
      <c r="G5729" s="11"/>
      <c r="H5729" s="11"/>
      <c r="I5729" s="11"/>
      <c r="J5729" s="11" t="s">
        <v>135</v>
      </c>
      <c r="K5729" s="16"/>
      <c r="L5729" s="16" t="s">
        <v>10345</v>
      </c>
      <c r="M5729" s="16"/>
    </row>
    <row r="5730" spans="1:13" x14ac:dyDescent="0.25">
      <c r="A5730" s="10">
        <v>43534</v>
      </c>
      <c r="B5730" s="11" t="s">
        <v>144</v>
      </c>
      <c r="C5730" s="11" t="s">
        <v>5830</v>
      </c>
      <c r="D5730" s="12" t="s">
        <v>5511</v>
      </c>
      <c r="F5730" s="11"/>
      <c r="G5730" s="11"/>
      <c r="H5730" s="11"/>
      <c r="I5730" s="11"/>
      <c r="J5730" s="11" t="s">
        <v>135</v>
      </c>
      <c r="K5730" s="16"/>
      <c r="L5730" s="16" t="s">
        <v>10069</v>
      </c>
      <c r="M5730" s="16"/>
    </row>
    <row r="5731" spans="1:13" x14ac:dyDescent="0.25">
      <c r="A5731" s="10">
        <v>43534</v>
      </c>
      <c r="B5731" s="11" t="s">
        <v>144</v>
      </c>
      <c r="C5731" s="11" t="s">
        <v>5831</v>
      </c>
      <c r="D5731" s="12" t="s">
        <v>5315</v>
      </c>
      <c r="F5731" s="11"/>
      <c r="G5731" s="11"/>
      <c r="H5731" s="11"/>
      <c r="I5731" s="11"/>
      <c r="J5731" s="11" t="s">
        <v>135</v>
      </c>
      <c r="K5731" s="16"/>
      <c r="L5731" s="16" t="s">
        <v>10070</v>
      </c>
      <c r="M5731" s="16"/>
    </row>
    <row r="5732" spans="1:13" x14ac:dyDescent="0.25">
      <c r="A5732" s="10">
        <v>43534</v>
      </c>
      <c r="B5732" s="11" t="s">
        <v>144</v>
      </c>
      <c r="C5732" s="11" t="s">
        <v>5832</v>
      </c>
      <c r="D5732" s="12" t="s">
        <v>5319</v>
      </c>
      <c r="F5732" s="11"/>
      <c r="G5732" s="11"/>
      <c r="H5732" s="11"/>
      <c r="I5732" s="11"/>
      <c r="J5732" s="11" t="s">
        <v>135</v>
      </c>
      <c r="K5732" s="16"/>
      <c r="L5732" s="16" t="s">
        <v>9276</v>
      </c>
      <c r="M5732" s="16"/>
    </row>
    <row r="5733" spans="1:13" x14ac:dyDescent="0.25">
      <c r="A5733" s="10">
        <v>43534</v>
      </c>
      <c r="B5733" s="11" t="s">
        <v>144</v>
      </c>
      <c r="C5733" s="11" t="s">
        <v>1929</v>
      </c>
      <c r="D5733" s="12" t="s">
        <v>5321</v>
      </c>
      <c r="F5733" s="11"/>
      <c r="G5733" s="11"/>
      <c r="H5733" s="11"/>
      <c r="I5733" s="11"/>
      <c r="J5733" s="11" t="s">
        <v>135</v>
      </c>
      <c r="K5733" s="16"/>
      <c r="L5733" s="16" t="s">
        <v>9277</v>
      </c>
      <c r="M5733" s="16"/>
    </row>
    <row r="5734" spans="1:13" x14ac:dyDescent="0.25">
      <c r="A5734" s="10">
        <v>43534</v>
      </c>
      <c r="B5734" s="11" t="s">
        <v>144</v>
      </c>
      <c r="C5734" s="11" t="s">
        <v>5833</v>
      </c>
      <c r="D5734" s="12" t="s">
        <v>5342</v>
      </c>
      <c r="F5734" s="11"/>
      <c r="G5734" s="11"/>
      <c r="H5734" s="11"/>
      <c r="I5734" s="11"/>
      <c r="J5734" s="11" t="s">
        <v>135</v>
      </c>
      <c r="K5734" s="16"/>
      <c r="L5734" s="16" t="s">
        <v>9278</v>
      </c>
      <c r="M5734" s="16"/>
    </row>
    <row r="5735" spans="1:13" x14ac:dyDescent="0.25">
      <c r="A5735" s="10">
        <v>43534</v>
      </c>
      <c r="B5735" s="11" t="s">
        <v>136</v>
      </c>
      <c r="C5735" s="11" t="s">
        <v>5834</v>
      </c>
      <c r="D5735" s="12" t="s">
        <v>5326</v>
      </c>
      <c r="F5735" s="11"/>
      <c r="G5735" s="11"/>
      <c r="H5735" s="11"/>
      <c r="I5735" s="11"/>
      <c r="J5735" s="11" t="s">
        <v>135</v>
      </c>
      <c r="K5735" s="16"/>
      <c r="L5735" s="16" t="s">
        <v>9279</v>
      </c>
      <c r="M5735" s="16"/>
    </row>
    <row r="5736" spans="1:13" x14ac:dyDescent="0.25">
      <c r="A5736" s="10">
        <v>43534</v>
      </c>
      <c r="B5736" s="11" t="s">
        <v>136</v>
      </c>
      <c r="C5736" s="11" t="s">
        <v>5835</v>
      </c>
      <c r="D5736" s="12" t="s">
        <v>5379</v>
      </c>
      <c r="F5736" s="11"/>
      <c r="G5736" s="11"/>
      <c r="H5736" s="11"/>
      <c r="I5736" s="11"/>
      <c r="J5736" s="11" t="s">
        <v>135</v>
      </c>
      <c r="K5736" s="16"/>
      <c r="L5736" s="16" t="s">
        <v>9280</v>
      </c>
      <c r="M5736" s="16"/>
    </row>
    <row r="5737" spans="1:13" x14ac:dyDescent="0.25">
      <c r="A5737" s="10">
        <v>43534</v>
      </c>
      <c r="B5737" s="11" t="s">
        <v>139</v>
      </c>
      <c r="C5737" s="11" t="s">
        <v>5836</v>
      </c>
      <c r="D5737" s="12" t="s">
        <v>5315</v>
      </c>
      <c r="F5737" s="11"/>
      <c r="G5737" s="11"/>
      <c r="H5737" s="11"/>
      <c r="I5737" s="11"/>
      <c r="J5737" s="11" t="s">
        <v>135</v>
      </c>
      <c r="K5737" s="16"/>
      <c r="L5737" s="16" t="s">
        <v>9281</v>
      </c>
      <c r="M5737" s="16"/>
    </row>
    <row r="5738" spans="1:13" x14ac:dyDescent="0.25">
      <c r="A5738" s="10">
        <v>43534</v>
      </c>
      <c r="B5738" s="11" t="s">
        <v>139</v>
      </c>
      <c r="C5738" s="11" t="s">
        <v>5837</v>
      </c>
      <c r="D5738" s="12" t="s">
        <v>5326</v>
      </c>
      <c r="F5738" s="11"/>
      <c r="G5738" s="11"/>
      <c r="H5738" s="11"/>
      <c r="I5738" s="11"/>
      <c r="J5738" s="11" t="s">
        <v>135</v>
      </c>
      <c r="K5738" s="16"/>
      <c r="L5738" s="16" t="s">
        <v>10346</v>
      </c>
      <c r="M5738" s="16"/>
    </row>
    <row r="5739" spans="1:13" x14ac:dyDescent="0.25">
      <c r="A5739" s="10">
        <v>43534</v>
      </c>
      <c r="B5739" s="11" t="s">
        <v>139</v>
      </c>
      <c r="C5739" s="11" t="s">
        <v>5838</v>
      </c>
      <c r="D5739" s="12" t="s">
        <v>5349</v>
      </c>
      <c r="F5739" s="11"/>
      <c r="G5739" s="11"/>
      <c r="H5739" s="11"/>
      <c r="I5739" s="11"/>
      <c r="J5739" s="11" t="s">
        <v>135</v>
      </c>
      <c r="K5739" s="16"/>
      <c r="L5739" s="16" t="s">
        <v>9282</v>
      </c>
      <c r="M5739" s="16"/>
    </row>
    <row r="5740" spans="1:13" x14ac:dyDescent="0.25">
      <c r="A5740" s="10">
        <v>43534</v>
      </c>
      <c r="B5740" s="11" t="s">
        <v>10</v>
      </c>
      <c r="C5740" s="11" t="s">
        <v>5839</v>
      </c>
      <c r="D5740" s="12" t="s">
        <v>5317</v>
      </c>
      <c r="F5740" s="11"/>
      <c r="G5740" s="11"/>
      <c r="H5740" s="11"/>
      <c r="I5740" s="11"/>
      <c r="J5740" s="11" t="s">
        <v>135</v>
      </c>
      <c r="K5740" s="16"/>
      <c r="L5740" s="16" t="s">
        <v>10071</v>
      </c>
      <c r="M5740" s="16"/>
    </row>
    <row r="5741" spans="1:13" x14ac:dyDescent="0.25">
      <c r="A5741" s="10">
        <v>43534</v>
      </c>
      <c r="B5741" s="11" t="s">
        <v>414</v>
      </c>
      <c r="C5741" s="11" t="s">
        <v>432</v>
      </c>
      <c r="D5741" s="12" t="s">
        <v>5317</v>
      </c>
      <c r="F5741" s="11"/>
      <c r="G5741" s="11"/>
      <c r="H5741" s="11"/>
      <c r="I5741" s="11"/>
      <c r="J5741" s="11" t="s">
        <v>135</v>
      </c>
      <c r="K5741" s="16"/>
      <c r="L5741" s="16" t="s">
        <v>9283</v>
      </c>
      <c r="M5741" s="16"/>
    </row>
    <row r="5742" spans="1:13" x14ac:dyDescent="0.25">
      <c r="A5742" s="10">
        <v>43534</v>
      </c>
      <c r="B5742" s="11" t="s">
        <v>414</v>
      </c>
      <c r="C5742" s="11" t="s">
        <v>5840</v>
      </c>
      <c r="D5742" s="12" t="s">
        <v>5329</v>
      </c>
      <c r="F5742" s="11"/>
      <c r="G5742" s="11"/>
      <c r="H5742" s="11"/>
      <c r="I5742" s="11"/>
      <c r="J5742" s="11" t="s">
        <v>135</v>
      </c>
      <c r="K5742" s="16"/>
      <c r="L5742" s="16" t="s">
        <v>9284</v>
      </c>
      <c r="M5742" s="16"/>
    </row>
    <row r="5743" spans="1:13" x14ac:dyDescent="0.25">
      <c r="A5743" s="10">
        <v>43534</v>
      </c>
      <c r="B5743" s="11" t="s">
        <v>414</v>
      </c>
      <c r="C5743" s="11" t="s">
        <v>5841</v>
      </c>
      <c r="D5743" s="12" t="s">
        <v>5317</v>
      </c>
      <c r="F5743" s="11"/>
      <c r="G5743" s="11"/>
      <c r="H5743" s="11"/>
      <c r="I5743" s="11"/>
      <c r="J5743" s="11" t="s">
        <v>135</v>
      </c>
      <c r="K5743" s="16"/>
      <c r="L5743" s="21" t="s">
        <v>10385</v>
      </c>
      <c r="M5743" s="16"/>
    </row>
    <row r="5744" spans="1:13" x14ac:dyDescent="0.25">
      <c r="A5744" s="10">
        <v>43534</v>
      </c>
      <c r="B5744" s="11" t="s">
        <v>414</v>
      </c>
      <c r="C5744" s="11" t="s">
        <v>5842</v>
      </c>
      <c r="D5744" s="12" t="s">
        <v>5311</v>
      </c>
      <c r="F5744" s="11"/>
      <c r="G5744" s="11"/>
      <c r="H5744" s="11"/>
      <c r="I5744" s="11"/>
      <c r="J5744" s="11" t="s">
        <v>135</v>
      </c>
      <c r="K5744" s="16"/>
      <c r="L5744" s="16" t="s">
        <v>10072</v>
      </c>
      <c r="M5744" s="16"/>
    </row>
    <row r="5745" spans="1:13" x14ac:dyDescent="0.25">
      <c r="A5745" s="10">
        <v>43534</v>
      </c>
      <c r="B5745" s="11" t="s">
        <v>414</v>
      </c>
      <c r="C5745" s="11" t="s">
        <v>431</v>
      </c>
      <c r="D5745" s="12" t="s">
        <v>5326</v>
      </c>
      <c r="F5745" s="11"/>
      <c r="G5745" s="11"/>
      <c r="H5745" s="11"/>
      <c r="I5745" s="11"/>
      <c r="J5745" s="11" t="s">
        <v>135</v>
      </c>
      <c r="K5745" s="16"/>
      <c r="L5745" s="16" t="s">
        <v>9285</v>
      </c>
      <c r="M5745" s="16"/>
    </row>
    <row r="5746" spans="1:13" x14ac:dyDescent="0.25">
      <c r="A5746" s="10">
        <v>43534</v>
      </c>
      <c r="B5746" s="11" t="s">
        <v>414</v>
      </c>
      <c r="C5746" s="11" t="s">
        <v>5843</v>
      </c>
      <c r="D5746" s="12" t="s">
        <v>5315</v>
      </c>
      <c r="F5746" s="11"/>
      <c r="G5746" s="11"/>
      <c r="H5746" s="11"/>
      <c r="I5746" s="11"/>
      <c r="J5746" s="11" t="s">
        <v>135</v>
      </c>
      <c r="K5746" s="16"/>
      <c r="L5746" s="16" t="s">
        <v>9286</v>
      </c>
      <c r="M5746" s="16"/>
    </row>
    <row r="5747" spans="1:13" x14ac:dyDescent="0.25">
      <c r="A5747" s="10">
        <v>43533</v>
      </c>
      <c r="B5747" s="11" t="s">
        <v>26</v>
      </c>
      <c r="C5747" s="11" t="s">
        <v>5844</v>
      </c>
      <c r="D5747" s="12" t="s">
        <v>5315</v>
      </c>
      <c r="F5747" s="11"/>
      <c r="G5747" s="11"/>
      <c r="H5747" s="11"/>
      <c r="I5747" s="11"/>
      <c r="J5747" s="11" t="s">
        <v>135</v>
      </c>
      <c r="K5747" s="16"/>
      <c r="L5747" s="16" t="s">
        <v>9287</v>
      </c>
      <c r="M5747" s="16"/>
    </row>
    <row r="5748" spans="1:13" x14ac:dyDescent="0.25">
      <c r="A5748" s="10">
        <v>43533</v>
      </c>
      <c r="B5748" s="11" t="s">
        <v>26</v>
      </c>
      <c r="C5748" s="11" t="s">
        <v>5845</v>
      </c>
      <c r="D5748" s="12" t="s">
        <v>5321</v>
      </c>
      <c r="F5748" s="11"/>
      <c r="G5748" s="11"/>
      <c r="H5748" s="11"/>
      <c r="I5748" s="11"/>
      <c r="J5748" s="11" t="s">
        <v>135</v>
      </c>
      <c r="K5748" s="16"/>
      <c r="L5748" s="21" t="s">
        <v>10386</v>
      </c>
      <c r="M5748" s="16"/>
    </row>
    <row r="5749" spans="1:13" x14ac:dyDescent="0.25">
      <c r="A5749" s="10">
        <v>43533</v>
      </c>
      <c r="B5749" s="11" t="s">
        <v>26</v>
      </c>
      <c r="C5749" s="11" t="s">
        <v>5846</v>
      </c>
      <c r="D5749" s="12" t="s">
        <v>5311</v>
      </c>
      <c r="F5749" s="11"/>
      <c r="G5749" s="11"/>
      <c r="H5749" s="11"/>
      <c r="I5749" s="11"/>
      <c r="J5749" s="11" t="s">
        <v>135</v>
      </c>
      <c r="K5749" s="16"/>
      <c r="L5749" s="21" t="s">
        <v>10387</v>
      </c>
      <c r="M5749" s="16"/>
    </row>
    <row r="5750" spans="1:13" x14ac:dyDescent="0.25">
      <c r="A5750" s="10">
        <v>43533</v>
      </c>
      <c r="B5750" s="11" t="s">
        <v>26</v>
      </c>
      <c r="C5750" s="11" t="s">
        <v>5847</v>
      </c>
      <c r="D5750" s="12" t="s">
        <v>5315</v>
      </c>
      <c r="F5750" s="11"/>
      <c r="G5750" s="11"/>
      <c r="H5750" s="11"/>
      <c r="I5750" s="11"/>
      <c r="J5750" s="11" t="s">
        <v>135</v>
      </c>
      <c r="K5750" s="16"/>
      <c r="L5750" s="16" t="s">
        <v>9740</v>
      </c>
      <c r="M5750" s="16"/>
    </row>
    <row r="5751" spans="1:13" x14ac:dyDescent="0.25">
      <c r="A5751" s="10">
        <v>43533</v>
      </c>
      <c r="B5751" s="11" t="s">
        <v>26</v>
      </c>
      <c r="C5751" s="11" t="s">
        <v>5848</v>
      </c>
      <c r="D5751" s="12" t="s">
        <v>5317</v>
      </c>
      <c r="F5751" s="11"/>
      <c r="G5751" s="11"/>
      <c r="H5751" s="11"/>
      <c r="I5751" s="11"/>
      <c r="J5751" s="11" t="s">
        <v>135</v>
      </c>
      <c r="K5751" s="16"/>
      <c r="L5751" s="16" t="s">
        <v>9741</v>
      </c>
      <c r="M5751" s="16"/>
    </row>
    <row r="5752" spans="1:13" x14ac:dyDescent="0.25">
      <c r="A5752" s="10">
        <v>43533</v>
      </c>
      <c r="B5752" s="11" t="s">
        <v>26</v>
      </c>
      <c r="C5752" s="11" t="s">
        <v>5849</v>
      </c>
      <c r="D5752" s="12" t="s">
        <v>5319</v>
      </c>
      <c r="F5752" s="11"/>
      <c r="G5752" s="11"/>
      <c r="H5752" s="11"/>
      <c r="I5752" s="11"/>
      <c r="J5752" s="11" t="s">
        <v>135</v>
      </c>
      <c r="K5752" s="16"/>
      <c r="L5752" s="16" t="s">
        <v>10073</v>
      </c>
      <c r="M5752" s="16"/>
    </row>
    <row r="5753" spans="1:13" x14ac:dyDescent="0.25">
      <c r="A5753" s="10">
        <v>43533</v>
      </c>
      <c r="B5753" s="11" t="s">
        <v>26</v>
      </c>
      <c r="C5753" s="11" t="s">
        <v>5850</v>
      </c>
      <c r="D5753" s="12" t="s">
        <v>5326</v>
      </c>
      <c r="F5753" s="11"/>
      <c r="G5753" s="11"/>
      <c r="H5753" s="11"/>
      <c r="I5753" s="11"/>
      <c r="J5753" s="11" t="s">
        <v>135</v>
      </c>
      <c r="K5753" s="16"/>
      <c r="L5753" s="16" t="s">
        <v>9288</v>
      </c>
      <c r="M5753" s="16"/>
    </row>
    <row r="5754" spans="1:13" x14ac:dyDescent="0.25">
      <c r="A5754" s="10">
        <v>43533</v>
      </c>
      <c r="B5754" s="11" t="s">
        <v>141</v>
      </c>
      <c r="C5754" s="11" t="s">
        <v>1108</v>
      </c>
      <c r="D5754" s="12" t="s">
        <v>5317</v>
      </c>
      <c r="F5754" s="11"/>
      <c r="G5754" s="11"/>
      <c r="H5754" s="11"/>
      <c r="I5754" s="11"/>
      <c r="J5754" s="11" t="s">
        <v>135</v>
      </c>
      <c r="K5754" s="16"/>
      <c r="L5754" s="16" t="s">
        <v>10074</v>
      </c>
      <c r="M5754" s="16"/>
    </row>
    <row r="5755" spans="1:13" x14ac:dyDescent="0.25">
      <c r="A5755" s="10">
        <v>43533</v>
      </c>
      <c r="B5755" s="11" t="s">
        <v>141</v>
      </c>
      <c r="C5755" s="11" t="s">
        <v>1329</v>
      </c>
      <c r="D5755" s="12" t="s">
        <v>5349</v>
      </c>
      <c r="F5755" s="11"/>
      <c r="G5755" s="11"/>
      <c r="H5755" s="11"/>
      <c r="I5755" s="11"/>
      <c r="J5755" s="11" t="s">
        <v>135</v>
      </c>
      <c r="K5755" s="16"/>
      <c r="L5755" s="16" t="s">
        <v>9289</v>
      </c>
      <c r="M5755" s="16"/>
    </row>
    <row r="5756" spans="1:13" x14ac:dyDescent="0.25">
      <c r="A5756" s="10">
        <v>43533</v>
      </c>
      <c r="B5756" s="11" t="s">
        <v>141</v>
      </c>
      <c r="C5756" s="11" t="s">
        <v>5851</v>
      </c>
      <c r="D5756" s="12" t="s">
        <v>5353</v>
      </c>
      <c r="F5756" s="11"/>
      <c r="G5756" s="11"/>
      <c r="H5756" s="11"/>
      <c r="I5756" s="11"/>
      <c r="J5756" s="11" t="s">
        <v>135</v>
      </c>
      <c r="K5756" s="16"/>
      <c r="L5756" s="16" t="s">
        <v>9290</v>
      </c>
      <c r="M5756" s="16"/>
    </row>
    <row r="5757" spans="1:13" x14ac:dyDescent="0.25">
      <c r="A5757" s="10">
        <v>43533</v>
      </c>
      <c r="B5757" s="11" t="s">
        <v>141</v>
      </c>
      <c r="C5757" s="11" t="s">
        <v>5852</v>
      </c>
      <c r="D5757" s="12" t="s">
        <v>5317</v>
      </c>
      <c r="F5757" s="11"/>
      <c r="G5757" s="11"/>
      <c r="H5757" s="11"/>
      <c r="I5757" s="11"/>
      <c r="J5757" s="11" t="s">
        <v>135</v>
      </c>
      <c r="K5757" s="16"/>
      <c r="L5757" s="16" t="s">
        <v>9291</v>
      </c>
      <c r="M5757" s="16"/>
    </row>
    <row r="5758" spans="1:13" x14ac:dyDescent="0.25">
      <c r="A5758" s="10">
        <v>43533</v>
      </c>
      <c r="B5758" s="11" t="s">
        <v>144</v>
      </c>
      <c r="C5758" s="11" t="s">
        <v>3173</v>
      </c>
      <c r="D5758" s="12" t="s">
        <v>5317</v>
      </c>
      <c r="F5758" s="11"/>
      <c r="G5758" s="11"/>
      <c r="H5758" s="11"/>
      <c r="I5758" s="11"/>
      <c r="J5758" s="11" t="s">
        <v>135</v>
      </c>
      <c r="K5758" s="16"/>
      <c r="L5758" s="16" t="s">
        <v>9742</v>
      </c>
      <c r="M5758" s="16"/>
    </row>
    <row r="5759" spans="1:13" x14ac:dyDescent="0.25">
      <c r="A5759" s="10">
        <v>43533</v>
      </c>
      <c r="B5759" s="11" t="s">
        <v>144</v>
      </c>
      <c r="C5759" s="11" t="s">
        <v>5853</v>
      </c>
      <c r="D5759" s="12" t="s">
        <v>5391</v>
      </c>
      <c r="F5759" s="11"/>
      <c r="G5759" s="11"/>
      <c r="H5759" s="11"/>
      <c r="I5759" s="11"/>
      <c r="J5759" s="11" t="s">
        <v>135</v>
      </c>
      <c r="K5759" s="16"/>
      <c r="L5759" s="16" t="s">
        <v>10075</v>
      </c>
      <c r="M5759" s="16"/>
    </row>
    <row r="5760" spans="1:13" x14ac:dyDescent="0.25">
      <c r="A5760" s="10">
        <v>43533</v>
      </c>
      <c r="B5760" s="11" t="s">
        <v>136</v>
      </c>
      <c r="C5760" s="11" t="s">
        <v>1930</v>
      </c>
      <c r="D5760" s="12" t="s">
        <v>5349</v>
      </c>
      <c r="F5760" s="11"/>
      <c r="G5760" s="11"/>
      <c r="H5760" s="11"/>
      <c r="I5760" s="11"/>
      <c r="J5760" s="11" t="s">
        <v>135</v>
      </c>
      <c r="K5760" s="16"/>
      <c r="L5760" s="16" t="s">
        <v>9292</v>
      </c>
      <c r="M5760" s="16"/>
    </row>
    <row r="5761" spans="1:13" x14ac:dyDescent="0.25">
      <c r="A5761" s="10">
        <v>43533</v>
      </c>
      <c r="B5761" s="11" t="s">
        <v>136</v>
      </c>
      <c r="C5761" s="11" t="s">
        <v>5854</v>
      </c>
      <c r="D5761" s="12" t="s">
        <v>5315</v>
      </c>
      <c r="F5761" s="11"/>
      <c r="G5761" s="11"/>
      <c r="H5761" s="11"/>
      <c r="I5761" s="11"/>
      <c r="J5761" s="11" t="s">
        <v>135</v>
      </c>
      <c r="K5761" s="16"/>
      <c r="L5761" s="16" t="s">
        <v>9293</v>
      </c>
      <c r="M5761" s="16"/>
    </row>
    <row r="5762" spans="1:13" x14ac:dyDescent="0.25">
      <c r="A5762" s="10">
        <v>43533</v>
      </c>
      <c r="B5762" s="11" t="s">
        <v>136</v>
      </c>
      <c r="C5762" s="11" t="s">
        <v>5855</v>
      </c>
      <c r="D5762" s="12" t="s">
        <v>5317</v>
      </c>
      <c r="F5762" s="11"/>
      <c r="G5762" s="11"/>
      <c r="H5762" s="11"/>
      <c r="I5762" s="11"/>
      <c r="J5762" s="11" t="s">
        <v>135</v>
      </c>
      <c r="K5762" s="16"/>
      <c r="L5762" s="16" t="s">
        <v>9294</v>
      </c>
      <c r="M5762" s="16"/>
    </row>
    <row r="5763" spans="1:13" x14ac:dyDescent="0.25">
      <c r="A5763" s="10">
        <v>43533</v>
      </c>
      <c r="B5763" s="11" t="s">
        <v>136</v>
      </c>
      <c r="C5763" s="11" t="s">
        <v>5856</v>
      </c>
      <c r="D5763" s="12" t="s">
        <v>5315</v>
      </c>
      <c r="F5763" s="11"/>
      <c r="G5763" s="11"/>
      <c r="H5763" s="11"/>
      <c r="I5763" s="11"/>
      <c r="J5763" s="11" t="s">
        <v>135</v>
      </c>
      <c r="K5763" s="16"/>
      <c r="L5763" s="16" t="s">
        <v>9295</v>
      </c>
      <c r="M5763" s="16"/>
    </row>
    <row r="5764" spans="1:13" x14ac:dyDescent="0.25">
      <c r="A5764" s="10">
        <v>43533</v>
      </c>
      <c r="B5764" s="11" t="s">
        <v>136</v>
      </c>
      <c r="C5764" s="11" t="s">
        <v>5857</v>
      </c>
      <c r="D5764" s="12" t="s">
        <v>5342</v>
      </c>
      <c r="F5764" s="11"/>
      <c r="G5764" s="11"/>
      <c r="H5764" s="11"/>
      <c r="I5764" s="11"/>
      <c r="J5764" s="11" t="s">
        <v>135</v>
      </c>
      <c r="K5764" s="16"/>
      <c r="L5764" s="16" t="s">
        <v>9296</v>
      </c>
      <c r="M5764" s="16"/>
    </row>
    <row r="5765" spans="1:13" x14ac:dyDescent="0.25">
      <c r="A5765" s="10">
        <v>43533</v>
      </c>
      <c r="B5765" s="11" t="s">
        <v>139</v>
      </c>
      <c r="C5765" s="11" t="s">
        <v>5858</v>
      </c>
      <c r="D5765" s="12" t="s">
        <v>5342</v>
      </c>
      <c r="F5765" s="11"/>
      <c r="G5765" s="11"/>
      <c r="H5765" s="11"/>
      <c r="I5765" s="11"/>
      <c r="J5765" s="11" t="s">
        <v>135</v>
      </c>
      <c r="K5765" s="16"/>
      <c r="L5765" s="16" t="s">
        <v>9297</v>
      </c>
      <c r="M5765" s="16"/>
    </row>
    <row r="5766" spans="1:13" x14ac:dyDescent="0.25">
      <c r="A5766" s="10">
        <v>43533</v>
      </c>
      <c r="B5766" s="11" t="s">
        <v>139</v>
      </c>
      <c r="C5766" s="11" t="s">
        <v>5859</v>
      </c>
      <c r="D5766" s="12" t="s">
        <v>5317</v>
      </c>
      <c r="F5766" s="11"/>
      <c r="G5766" s="11"/>
      <c r="H5766" s="11"/>
      <c r="I5766" s="11"/>
      <c r="J5766" s="11" t="s">
        <v>135</v>
      </c>
      <c r="K5766" s="16"/>
      <c r="L5766" s="16" t="s">
        <v>9298</v>
      </c>
      <c r="M5766" s="16"/>
    </row>
    <row r="5767" spans="1:13" x14ac:dyDescent="0.25">
      <c r="A5767" s="10">
        <v>43533</v>
      </c>
      <c r="B5767" s="11" t="s">
        <v>139</v>
      </c>
      <c r="C5767" s="11" t="s">
        <v>5860</v>
      </c>
      <c r="D5767" s="12" t="s">
        <v>5379</v>
      </c>
      <c r="F5767" s="11"/>
      <c r="G5767" s="11"/>
      <c r="H5767" s="11"/>
      <c r="I5767" s="11"/>
      <c r="J5767" s="11" t="s">
        <v>135</v>
      </c>
      <c r="K5767" s="16"/>
      <c r="L5767" s="16" t="s">
        <v>10076</v>
      </c>
      <c r="M5767" s="16"/>
    </row>
    <row r="5768" spans="1:13" x14ac:dyDescent="0.25">
      <c r="A5768" s="10">
        <v>43533</v>
      </c>
      <c r="B5768" s="11" t="s">
        <v>139</v>
      </c>
      <c r="C5768" s="11" t="s">
        <v>5861</v>
      </c>
      <c r="D5768" s="12" t="s">
        <v>5349</v>
      </c>
      <c r="F5768" s="11"/>
      <c r="G5768" s="11"/>
      <c r="H5768" s="11"/>
      <c r="I5768" s="11"/>
      <c r="J5768" s="11" t="s">
        <v>135</v>
      </c>
      <c r="K5768" s="16"/>
      <c r="L5768" s="16" t="s">
        <v>10077</v>
      </c>
      <c r="M5768" s="16"/>
    </row>
    <row r="5769" spans="1:13" x14ac:dyDescent="0.25">
      <c r="A5769" s="10">
        <v>43533</v>
      </c>
      <c r="B5769" s="11" t="s">
        <v>139</v>
      </c>
      <c r="C5769" s="11" t="s">
        <v>3050</v>
      </c>
      <c r="D5769" s="12" t="s">
        <v>5315</v>
      </c>
      <c r="F5769" s="11"/>
      <c r="G5769" s="11"/>
      <c r="H5769" s="11"/>
      <c r="I5769" s="11"/>
      <c r="J5769" s="11" t="s">
        <v>135</v>
      </c>
      <c r="K5769" s="16"/>
      <c r="L5769" s="16" t="s">
        <v>9299</v>
      </c>
      <c r="M5769" s="16"/>
    </row>
    <row r="5770" spans="1:13" x14ac:dyDescent="0.25">
      <c r="A5770" s="10">
        <v>43533</v>
      </c>
      <c r="B5770" s="11" t="s">
        <v>139</v>
      </c>
      <c r="C5770" s="11" t="s">
        <v>5862</v>
      </c>
      <c r="D5770" s="12" t="s">
        <v>5342</v>
      </c>
      <c r="F5770" s="11"/>
      <c r="G5770" s="11"/>
      <c r="H5770" s="11"/>
      <c r="I5770" s="11"/>
      <c r="J5770" s="11" t="s">
        <v>135</v>
      </c>
      <c r="K5770" s="16"/>
      <c r="L5770" s="16" t="s">
        <v>10078</v>
      </c>
      <c r="M5770" s="16"/>
    </row>
    <row r="5771" spans="1:13" x14ac:dyDescent="0.25">
      <c r="A5771" s="10">
        <v>43533</v>
      </c>
      <c r="B5771" s="11" t="s">
        <v>10</v>
      </c>
      <c r="C5771" s="11" t="s">
        <v>5863</v>
      </c>
      <c r="D5771" s="12" t="s">
        <v>5319</v>
      </c>
      <c r="F5771" s="11"/>
      <c r="G5771" s="11"/>
      <c r="H5771" s="11"/>
      <c r="I5771" s="11"/>
      <c r="J5771" s="11" t="s">
        <v>135</v>
      </c>
      <c r="K5771" s="16"/>
      <c r="L5771" s="16" t="s">
        <v>10079</v>
      </c>
      <c r="M5771" s="16"/>
    </row>
    <row r="5772" spans="1:13" x14ac:dyDescent="0.25">
      <c r="A5772" s="10">
        <v>43533</v>
      </c>
      <c r="B5772" s="11" t="s">
        <v>10</v>
      </c>
      <c r="C5772" s="11" t="s">
        <v>5864</v>
      </c>
      <c r="D5772" s="12" t="s">
        <v>5315</v>
      </c>
      <c r="F5772" s="11"/>
      <c r="G5772" s="11"/>
      <c r="H5772" s="11"/>
      <c r="I5772" s="11"/>
      <c r="J5772" s="11" t="s">
        <v>135</v>
      </c>
      <c r="K5772" s="16"/>
      <c r="L5772" s="16" t="s">
        <v>9300</v>
      </c>
      <c r="M5772" s="16"/>
    </row>
    <row r="5773" spans="1:13" x14ac:dyDescent="0.25">
      <c r="A5773" s="10">
        <v>43533</v>
      </c>
      <c r="B5773" s="11" t="s">
        <v>10</v>
      </c>
      <c r="C5773" s="11" t="s">
        <v>5865</v>
      </c>
      <c r="D5773" s="12" t="s">
        <v>5342</v>
      </c>
      <c r="F5773" s="11"/>
      <c r="G5773" s="11"/>
      <c r="H5773" s="11"/>
      <c r="I5773" s="11"/>
      <c r="J5773" s="11" t="s">
        <v>135</v>
      </c>
      <c r="K5773" s="16"/>
      <c r="L5773" s="16" t="s">
        <v>10080</v>
      </c>
      <c r="M5773" s="16"/>
    </row>
    <row r="5774" spans="1:13" x14ac:dyDescent="0.25">
      <c r="A5774" s="10">
        <v>43533</v>
      </c>
      <c r="B5774" s="11" t="s">
        <v>10</v>
      </c>
      <c r="C5774" s="11" t="s">
        <v>4472</v>
      </c>
      <c r="D5774" s="12" t="s">
        <v>5332</v>
      </c>
      <c r="F5774" s="11"/>
      <c r="G5774" s="11"/>
      <c r="H5774" s="11"/>
      <c r="I5774" s="11"/>
      <c r="J5774" s="11" t="s">
        <v>135</v>
      </c>
      <c r="K5774" s="16"/>
      <c r="L5774" s="16" t="s">
        <v>9301</v>
      </c>
      <c r="M5774" s="16"/>
    </row>
    <row r="5775" spans="1:13" x14ac:dyDescent="0.25">
      <c r="A5775" s="10">
        <v>43533</v>
      </c>
      <c r="B5775" s="11" t="s">
        <v>10</v>
      </c>
      <c r="C5775" s="11" t="s">
        <v>5866</v>
      </c>
      <c r="D5775" s="12" t="s">
        <v>5317</v>
      </c>
      <c r="F5775" s="11"/>
      <c r="G5775" s="11"/>
      <c r="H5775" s="11"/>
      <c r="I5775" s="11"/>
      <c r="J5775" s="11" t="s">
        <v>135</v>
      </c>
      <c r="K5775" s="16"/>
      <c r="L5775" s="16" t="s">
        <v>10081</v>
      </c>
      <c r="M5775" s="16"/>
    </row>
    <row r="5776" spans="1:13" x14ac:dyDescent="0.25">
      <c r="A5776" s="10">
        <v>43533</v>
      </c>
      <c r="B5776" s="11" t="s">
        <v>10</v>
      </c>
      <c r="C5776" s="11" t="s">
        <v>4384</v>
      </c>
      <c r="D5776" s="12" t="s">
        <v>5311</v>
      </c>
      <c r="F5776" s="11"/>
      <c r="G5776" s="11"/>
      <c r="H5776" s="11"/>
      <c r="I5776" s="11"/>
      <c r="J5776" s="11" t="s">
        <v>135</v>
      </c>
      <c r="K5776" s="16"/>
      <c r="L5776" s="16" t="s">
        <v>9302</v>
      </c>
      <c r="M5776" s="16"/>
    </row>
    <row r="5777" spans="1:13" x14ac:dyDescent="0.25">
      <c r="A5777" s="10">
        <v>43533</v>
      </c>
      <c r="B5777" s="11" t="s">
        <v>10</v>
      </c>
      <c r="C5777" s="11" t="s">
        <v>3119</v>
      </c>
      <c r="D5777" s="12" t="s">
        <v>5315</v>
      </c>
      <c r="F5777" s="11"/>
      <c r="G5777" s="11"/>
      <c r="H5777" s="11"/>
      <c r="I5777" s="11"/>
      <c r="J5777" s="11" t="s">
        <v>135</v>
      </c>
      <c r="K5777" s="16"/>
      <c r="L5777" s="16" t="s">
        <v>9303</v>
      </c>
      <c r="M5777" s="16"/>
    </row>
    <row r="5778" spans="1:13" x14ac:dyDescent="0.25">
      <c r="A5778" s="10">
        <v>43533</v>
      </c>
      <c r="B5778" s="11" t="s">
        <v>10</v>
      </c>
      <c r="C5778" s="11" t="s">
        <v>5867</v>
      </c>
      <c r="D5778" s="12" t="s">
        <v>5317</v>
      </c>
      <c r="F5778" s="11"/>
      <c r="G5778" s="11"/>
      <c r="H5778" s="11"/>
      <c r="I5778" s="11"/>
      <c r="J5778" s="11" t="s">
        <v>135</v>
      </c>
      <c r="K5778" s="16"/>
      <c r="L5778" s="16" t="s">
        <v>9304</v>
      </c>
      <c r="M5778" s="16"/>
    </row>
    <row r="5779" spans="1:13" x14ac:dyDescent="0.25">
      <c r="A5779" s="10">
        <v>43533</v>
      </c>
      <c r="B5779" s="11" t="s">
        <v>10</v>
      </c>
      <c r="C5779" s="11" t="s">
        <v>5868</v>
      </c>
      <c r="D5779" s="12" t="s">
        <v>5317</v>
      </c>
      <c r="F5779" s="11"/>
      <c r="G5779" s="11"/>
      <c r="H5779" s="11"/>
      <c r="I5779" s="11"/>
      <c r="J5779" s="11" t="s">
        <v>135</v>
      </c>
      <c r="K5779" s="16"/>
      <c r="L5779" s="16" t="s">
        <v>9305</v>
      </c>
      <c r="M5779" s="16"/>
    </row>
    <row r="5780" spans="1:13" x14ac:dyDescent="0.25">
      <c r="A5780" s="10">
        <v>43533</v>
      </c>
      <c r="B5780" s="11" t="s">
        <v>10</v>
      </c>
      <c r="C5780" s="11" t="s">
        <v>5869</v>
      </c>
      <c r="D5780" s="12" t="s">
        <v>5349</v>
      </c>
      <c r="F5780" s="11"/>
      <c r="G5780" s="11"/>
      <c r="H5780" s="11"/>
      <c r="I5780" s="11"/>
      <c r="J5780" s="11" t="s">
        <v>135</v>
      </c>
      <c r="K5780" s="16"/>
      <c r="L5780" s="16" t="s">
        <v>10082</v>
      </c>
      <c r="M5780" s="16"/>
    </row>
    <row r="5781" spans="1:13" x14ac:dyDescent="0.25">
      <c r="A5781" s="10">
        <v>43533</v>
      </c>
      <c r="B5781" s="11" t="s">
        <v>414</v>
      </c>
      <c r="C5781" s="11" t="s">
        <v>5870</v>
      </c>
      <c r="D5781" s="12" t="s">
        <v>5332</v>
      </c>
      <c r="F5781" s="11"/>
      <c r="G5781" s="11"/>
      <c r="H5781" s="11"/>
      <c r="I5781" s="11"/>
      <c r="J5781" s="11" t="s">
        <v>135</v>
      </c>
      <c r="K5781" s="16"/>
      <c r="L5781" s="16" t="s">
        <v>9306</v>
      </c>
      <c r="M5781" s="16"/>
    </row>
    <row r="5782" spans="1:13" x14ac:dyDescent="0.25">
      <c r="A5782" s="10">
        <v>43533</v>
      </c>
      <c r="B5782" s="11" t="s">
        <v>414</v>
      </c>
      <c r="C5782" s="11" t="s">
        <v>5871</v>
      </c>
      <c r="D5782" s="12" t="s">
        <v>5315</v>
      </c>
      <c r="F5782" s="11"/>
      <c r="G5782" s="11"/>
      <c r="H5782" s="11"/>
      <c r="I5782" s="11"/>
      <c r="J5782" s="11" t="s">
        <v>135</v>
      </c>
      <c r="K5782" s="16"/>
      <c r="L5782" s="16" t="s">
        <v>9307</v>
      </c>
      <c r="M5782" s="16"/>
    </row>
    <row r="5783" spans="1:13" x14ac:dyDescent="0.25">
      <c r="A5783" s="10">
        <v>43533</v>
      </c>
      <c r="B5783" s="11" t="s">
        <v>414</v>
      </c>
      <c r="C5783" s="11" t="s">
        <v>5872</v>
      </c>
      <c r="D5783" s="12" t="s">
        <v>5317</v>
      </c>
      <c r="F5783" s="11"/>
      <c r="G5783" s="11"/>
      <c r="H5783" s="11"/>
      <c r="I5783" s="11"/>
      <c r="J5783" s="11" t="s">
        <v>135</v>
      </c>
      <c r="K5783" s="16"/>
      <c r="L5783" s="16" t="s">
        <v>10083</v>
      </c>
      <c r="M5783" s="16"/>
    </row>
    <row r="5784" spans="1:13" x14ac:dyDescent="0.25">
      <c r="A5784" s="10">
        <v>43533</v>
      </c>
      <c r="B5784" s="11" t="s">
        <v>414</v>
      </c>
      <c r="C5784" s="11" t="s">
        <v>5873</v>
      </c>
      <c r="D5784" s="12" t="s">
        <v>5321</v>
      </c>
      <c r="F5784" s="11"/>
      <c r="G5784" s="11"/>
      <c r="H5784" s="11"/>
      <c r="I5784" s="11"/>
      <c r="J5784" s="11" t="s">
        <v>135</v>
      </c>
      <c r="K5784" s="16"/>
      <c r="L5784" s="16" t="s">
        <v>9308</v>
      </c>
      <c r="M5784" s="16"/>
    </row>
    <row r="5785" spans="1:13" x14ac:dyDescent="0.25">
      <c r="A5785" s="10">
        <v>43533</v>
      </c>
      <c r="B5785" s="11" t="s">
        <v>414</v>
      </c>
      <c r="C5785" s="11" t="s">
        <v>5874</v>
      </c>
      <c r="D5785" s="12" t="s">
        <v>5313</v>
      </c>
      <c r="F5785" s="11"/>
      <c r="G5785" s="11"/>
      <c r="H5785" s="11"/>
      <c r="I5785" s="11"/>
      <c r="J5785" s="11" t="s">
        <v>135</v>
      </c>
      <c r="K5785" s="16"/>
      <c r="L5785" s="16" t="s">
        <v>9309</v>
      </c>
      <c r="M5785" s="16"/>
    </row>
    <row r="5786" spans="1:13" x14ac:dyDescent="0.25">
      <c r="A5786" s="10">
        <v>43532</v>
      </c>
      <c r="B5786" s="11" t="s">
        <v>141</v>
      </c>
      <c r="C5786" s="11" t="s">
        <v>2959</v>
      </c>
      <c r="D5786" s="12" t="s">
        <v>5311</v>
      </c>
      <c r="F5786" s="11"/>
      <c r="G5786" s="11"/>
      <c r="H5786" s="11"/>
      <c r="I5786" s="11"/>
      <c r="J5786" s="11" t="s">
        <v>135</v>
      </c>
      <c r="K5786" s="16"/>
      <c r="L5786" s="16" t="s">
        <v>9310</v>
      </c>
      <c r="M5786" s="16"/>
    </row>
    <row r="5787" spans="1:13" x14ac:dyDescent="0.25">
      <c r="A5787" s="10">
        <v>43532</v>
      </c>
      <c r="B5787" s="11" t="s">
        <v>144</v>
      </c>
      <c r="C5787" s="11" t="s">
        <v>1561</v>
      </c>
      <c r="D5787" s="12" t="s">
        <v>5326</v>
      </c>
      <c r="F5787" s="11"/>
      <c r="G5787" s="11"/>
      <c r="H5787" s="11"/>
      <c r="I5787" s="11"/>
      <c r="J5787" s="11" t="s">
        <v>135</v>
      </c>
      <c r="K5787" s="16"/>
      <c r="L5787" s="16" t="s">
        <v>10084</v>
      </c>
      <c r="M5787" s="16"/>
    </row>
    <row r="5788" spans="1:13" x14ac:dyDescent="0.25">
      <c r="A5788" s="10">
        <v>43532</v>
      </c>
      <c r="B5788" s="11" t="s">
        <v>136</v>
      </c>
      <c r="C5788" s="11" t="s">
        <v>5875</v>
      </c>
      <c r="D5788" s="12" t="s">
        <v>5311</v>
      </c>
      <c r="F5788" s="11"/>
      <c r="G5788" s="11"/>
      <c r="H5788" s="11"/>
      <c r="I5788" s="11"/>
      <c r="J5788" s="11" t="s">
        <v>135</v>
      </c>
      <c r="K5788" s="16"/>
      <c r="L5788" s="16" t="s">
        <v>9311</v>
      </c>
      <c r="M5788" s="16"/>
    </row>
    <row r="5789" spans="1:13" x14ac:dyDescent="0.25">
      <c r="A5789" s="10">
        <v>43532</v>
      </c>
      <c r="B5789" s="11" t="s">
        <v>10</v>
      </c>
      <c r="C5789" s="11" t="s">
        <v>5876</v>
      </c>
      <c r="D5789" s="12" t="s">
        <v>5313</v>
      </c>
      <c r="F5789" s="11"/>
      <c r="G5789" s="11"/>
      <c r="H5789" s="11"/>
      <c r="I5789" s="11"/>
      <c r="J5789" s="11" t="s">
        <v>135</v>
      </c>
      <c r="K5789" s="16"/>
      <c r="L5789" s="16" t="s">
        <v>9312</v>
      </c>
      <c r="M5789" s="16"/>
    </row>
    <row r="5790" spans="1:13" x14ac:dyDescent="0.25">
      <c r="A5790" s="10">
        <v>43531</v>
      </c>
      <c r="B5790" s="11" t="s">
        <v>383</v>
      </c>
      <c r="C5790" s="11" t="s">
        <v>5877</v>
      </c>
      <c r="D5790" s="12" t="s">
        <v>5317</v>
      </c>
      <c r="F5790" s="11"/>
      <c r="G5790" s="11"/>
      <c r="H5790" s="11"/>
      <c r="I5790" s="11"/>
      <c r="J5790" s="11" t="s">
        <v>135</v>
      </c>
      <c r="K5790" s="16"/>
      <c r="L5790" s="16" t="s">
        <v>10085</v>
      </c>
      <c r="M5790" s="16"/>
    </row>
    <row r="5791" spans="1:13" x14ac:dyDescent="0.25">
      <c r="A5791" s="10">
        <v>43531</v>
      </c>
      <c r="B5791" s="11" t="s">
        <v>383</v>
      </c>
      <c r="C5791" s="11" t="s">
        <v>5878</v>
      </c>
      <c r="D5791" s="12" t="s">
        <v>5315</v>
      </c>
      <c r="F5791" s="11"/>
      <c r="G5791" s="11"/>
      <c r="H5791" s="11"/>
      <c r="I5791" s="11"/>
      <c r="J5791" s="11" t="s">
        <v>135</v>
      </c>
      <c r="K5791" s="16"/>
      <c r="L5791" s="16" t="s">
        <v>10086</v>
      </c>
      <c r="M5791" s="16"/>
    </row>
    <row r="5792" spans="1:13" x14ac:dyDescent="0.25">
      <c r="A5792" s="10">
        <v>43531</v>
      </c>
      <c r="B5792" s="11" t="s">
        <v>383</v>
      </c>
      <c r="C5792" s="11" t="s">
        <v>5879</v>
      </c>
      <c r="D5792" s="12" t="s">
        <v>5315</v>
      </c>
      <c r="F5792" s="11"/>
      <c r="G5792" s="11"/>
      <c r="H5792" s="11"/>
      <c r="I5792" s="11"/>
      <c r="J5792" s="11" t="s">
        <v>135</v>
      </c>
      <c r="K5792" s="16"/>
      <c r="L5792" s="16" t="s">
        <v>9313</v>
      </c>
      <c r="M5792" s="16"/>
    </row>
    <row r="5793" spans="1:13" x14ac:dyDescent="0.25">
      <c r="A5793" s="10">
        <v>43531</v>
      </c>
      <c r="B5793" s="11" t="s">
        <v>383</v>
      </c>
      <c r="C5793" s="11" t="s">
        <v>5880</v>
      </c>
      <c r="D5793" s="12" t="s">
        <v>5329</v>
      </c>
      <c r="F5793" s="11"/>
      <c r="G5793" s="11"/>
      <c r="H5793" s="11"/>
      <c r="I5793" s="11"/>
      <c r="J5793" s="11" t="s">
        <v>135</v>
      </c>
      <c r="K5793" s="16"/>
      <c r="L5793" s="16" t="s">
        <v>9314</v>
      </c>
      <c r="M5793" s="16"/>
    </row>
    <row r="5794" spans="1:13" x14ac:dyDescent="0.25">
      <c r="A5794" s="10">
        <v>43531</v>
      </c>
      <c r="B5794" s="11" t="s">
        <v>383</v>
      </c>
      <c r="C5794" s="11" t="s">
        <v>5881</v>
      </c>
      <c r="D5794" s="12" t="s">
        <v>5317</v>
      </c>
      <c r="F5794" s="11"/>
      <c r="G5794" s="11"/>
      <c r="H5794" s="11"/>
      <c r="I5794" s="11"/>
      <c r="J5794" s="11" t="s">
        <v>135</v>
      </c>
      <c r="K5794" s="16"/>
      <c r="L5794" s="16" t="s">
        <v>10087</v>
      </c>
      <c r="M5794" s="16"/>
    </row>
    <row r="5795" spans="1:13" x14ac:dyDescent="0.25">
      <c r="A5795" s="10">
        <v>43531</v>
      </c>
      <c r="B5795" s="11" t="s">
        <v>383</v>
      </c>
      <c r="C5795" s="11" t="s">
        <v>5882</v>
      </c>
      <c r="D5795" s="12" t="s">
        <v>5311</v>
      </c>
      <c r="F5795" s="11"/>
      <c r="G5795" s="11"/>
      <c r="H5795" s="11"/>
      <c r="I5795" s="11"/>
      <c r="J5795" s="11" t="s">
        <v>135</v>
      </c>
      <c r="K5795" s="16"/>
      <c r="L5795" s="16" t="s">
        <v>9315</v>
      </c>
      <c r="M5795" s="16"/>
    </row>
    <row r="5796" spans="1:13" x14ac:dyDescent="0.25">
      <c r="A5796" s="10">
        <v>43531</v>
      </c>
      <c r="B5796" s="11" t="s">
        <v>383</v>
      </c>
      <c r="C5796" s="11" t="s">
        <v>5883</v>
      </c>
      <c r="D5796" s="12" t="s">
        <v>5329</v>
      </c>
      <c r="F5796" s="11"/>
      <c r="G5796" s="11"/>
      <c r="H5796" s="11"/>
      <c r="I5796" s="11"/>
      <c r="J5796" s="11" t="s">
        <v>135</v>
      </c>
      <c r="K5796" s="16"/>
      <c r="L5796" s="16" t="s">
        <v>9316</v>
      </c>
      <c r="M5796" s="16"/>
    </row>
    <row r="5797" spans="1:13" x14ac:dyDescent="0.25">
      <c r="A5797" s="10">
        <v>43531</v>
      </c>
      <c r="B5797" s="11" t="s">
        <v>383</v>
      </c>
      <c r="C5797" s="11" t="s">
        <v>5884</v>
      </c>
      <c r="D5797" s="12" t="s">
        <v>5315</v>
      </c>
      <c r="F5797" s="11"/>
      <c r="G5797" s="11"/>
      <c r="H5797" s="11"/>
      <c r="I5797" s="11"/>
      <c r="J5797" s="11" t="s">
        <v>135</v>
      </c>
      <c r="K5797" s="16"/>
      <c r="L5797" s="16" t="s">
        <v>9317</v>
      </c>
      <c r="M5797" s="16"/>
    </row>
    <row r="5798" spans="1:13" x14ac:dyDescent="0.25">
      <c r="A5798" s="10">
        <v>43530</v>
      </c>
      <c r="B5798" s="11" t="s">
        <v>397</v>
      </c>
      <c r="C5798" s="11" t="s">
        <v>5885</v>
      </c>
      <c r="D5798" s="12" t="s">
        <v>5349</v>
      </c>
      <c r="F5798" s="11"/>
      <c r="G5798" s="11"/>
      <c r="H5798" s="11"/>
      <c r="I5798" s="11"/>
      <c r="J5798" s="11" t="s">
        <v>135</v>
      </c>
      <c r="K5798" s="16"/>
      <c r="L5798" s="16" t="s">
        <v>10088</v>
      </c>
      <c r="M5798" s="16"/>
    </row>
    <row r="5799" spans="1:13" x14ac:dyDescent="0.25">
      <c r="A5799" s="10">
        <v>43530</v>
      </c>
      <c r="B5799" s="11" t="s">
        <v>397</v>
      </c>
      <c r="C5799" s="11" t="s">
        <v>5886</v>
      </c>
      <c r="D5799" s="12" t="s">
        <v>5349</v>
      </c>
      <c r="F5799" s="11"/>
      <c r="G5799" s="11"/>
      <c r="H5799" s="11"/>
      <c r="I5799" s="11"/>
      <c r="J5799" s="11" t="s">
        <v>135</v>
      </c>
      <c r="K5799" s="16"/>
      <c r="L5799" s="16" t="s">
        <v>9318</v>
      </c>
      <c r="M5799" s="16"/>
    </row>
    <row r="5800" spans="1:13" x14ac:dyDescent="0.25">
      <c r="A5800" s="10">
        <v>43530</v>
      </c>
      <c r="B5800" s="11" t="s">
        <v>148</v>
      </c>
      <c r="C5800" s="11" t="s">
        <v>5887</v>
      </c>
      <c r="D5800" s="12" t="s">
        <v>5342</v>
      </c>
      <c r="F5800" s="11"/>
      <c r="G5800" s="11"/>
      <c r="H5800" s="11"/>
      <c r="I5800" s="11"/>
      <c r="J5800" s="11" t="s">
        <v>135</v>
      </c>
      <c r="K5800" s="16"/>
      <c r="L5800" s="16" t="s">
        <v>10089</v>
      </c>
      <c r="M5800" s="16"/>
    </row>
    <row r="5801" spans="1:13" x14ac:dyDescent="0.25">
      <c r="A5801" s="10">
        <v>43529</v>
      </c>
      <c r="B5801" s="11" t="s">
        <v>397</v>
      </c>
      <c r="C5801" s="11" t="s">
        <v>5888</v>
      </c>
      <c r="D5801" s="12" t="s">
        <v>5315</v>
      </c>
      <c r="F5801" s="11"/>
      <c r="G5801" s="11"/>
      <c r="H5801" s="11"/>
      <c r="I5801" s="11"/>
      <c r="J5801" s="11" t="s">
        <v>135</v>
      </c>
      <c r="K5801" s="16"/>
      <c r="L5801" s="16" t="s">
        <v>9319</v>
      </c>
      <c r="M5801" s="16"/>
    </row>
    <row r="5802" spans="1:13" x14ac:dyDescent="0.25">
      <c r="A5802" s="10">
        <v>43529</v>
      </c>
      <c r="B5802" s="11" t="s">
        <v>397</v>
      </c>
      <c r="C5802" s="11" t="s">
        <v>5889</v>
      </c>
      <c r="D5802" s="12" t="s">
        <v>5315</v>
      </c>
      <c r="F5802" s="11"/>
      <c r="G5802" s="11"/>
      <c r="H5802" s="11"/>
      <c r="I5802" s="11"/>
      <c r="J5802" s="11" t="s">
        <v>135</v>
      </c>
      <c r="K5802" s="16"/>
      <c r="L5802" s="16" t="s">
        <v>9320</v>
      </c>
      <c r="M5802" s="16"/>
    </row>
    <row r="5803" spans="1:13" x14ac:dyDescent="0.25">
      <c r="A5803" s="10">
        <v>43529</v>
      </c>
      <c r="B5803" s="11" t="s">
        <v>139</v>
      </c>
      <c r="C5803" s="11" t="s">
        <v>4274</v>
      </c>
      <c r="D5803" s="12" t="s">
        <v>5311</v>
      </c>
      <c r="F5803" s="11"/>
      <c r="G5803" s="11"/>
      <c r="H5803" s="11"/>
      <c r="I5803" s="11"/>
      <c r="J5803" s="11" t="s">
        <v>135</v>
      </c>
      <c r="K5803" s="16"/>
      <c r="L5803" s="16" t="s">
        <v>9321</v>
      </c>
      <c r="M5803" s="16"/>
    </row>
    <row r="5804" spans="1:13" x14ac:dyDescent="0.25">
      <c r="A5804" s="10">
        <v>43529</v>
      </c>
      <c r="B5804" s="11" t="s">
        <v>10</v>
      </c>
      <c r="C5804" s="11" t="s">
        <v>5890</v>
      </c>
      <c r="D5804" s="12" t="s">
        <v>5349</v>
      </c>
      <c r="F5804" s="11"/>
      <c r="G5804" s="11"/>
      <c r="H5804" s="11"/>
      <c r="I5804" s="11"/>
      <c r="J5804" s="11" t="s">
        <v>135</v>
      </c>
      <c r="K5804" s="16"/>
      <c r="L5804" s="16" t="s">
        <v>10090</v>
      </c>
      <c r="M5804" s="16"/>
    </row>
    <row r="5805" spans="1:13" x14ac:dyDescent="0.25">
      <c r="A5805" s="10">
        <v>43528</v>
      </c>
      <c r="B5805" s="11" t="s">
        <v>141</v>
      </c>
      <c r="C5805" s="11" t="s">
        <v>3391</v>
      </c>
      <c r="D5805" s="12" t="s">
        <v>5315</v>
      </c>
      <c r="F5805" s="11"/>
      <c r="G5805" s="11"/>
      <c r="H5805" s="11"/>
      <c r="I5805" s="11"/>
      <c r="J5805" s="11" t="s">
        <v>135</v>
      </c>
      <c r="K5805" s="16"/>
      <c r="L5805" s="16" t="s">
        <v>10091</v>
      </c>
      <c r="M5805" s="16"/>
    </row>
    <row r="5806" spans="1:13" x14ac:dyDescent="0.25">
      <c r="A5806" s="10">
        <v>43528</v>
      </c>
      <c r="B5806" s="11" t="s">
        <v>10</v>
      </c>
      <c r="C5806" s="11" t="s">
        <v>5891</v>
      </c>
      <c r="D5806" s="12" t="s">
        <v>5342</v>
      </c>
      <c r="F5806" s="11"/>
      <c r="G5806" s="11"/>
      <c r="H5806" s="11"/>
      <c r="I5806" s="11"/>
      <c r="J5806" s="11" t="s">
        <v>135</v>
      </c>
      <c r="K5806" s="16"/>
      <c r="L5806" s="16" t="s">
        <v>10092</v>
      </c>
      <c r="M5806" s="16"/>
    </row>
    <row r="5807" spans="1:13" x14ac:dyDescent="0.25">
      <c r="A5807" s="10">
        <v>43528</v>
      </c>
      <c r="B5807" s="11" t="s">
        <v>414</v>
      </c>
      <c r="C5807" s="11" t="s">
        <v>5892</v>
      </c>
      <c r="D5807" s="12" t="s">
        <v>5317</v>
      </c>
      <c r="F5807" s="11"/>
      <c r="G5807" s="11"/>
      <c r="H5807" s="11"/>
      <c r="I5807" s="11"/>
      <c r="J5807" s="11" t="s">
        <v>135</v>
      </c>
      <c r="K5807" s="16"/>
      <c r="L5807" s="16" t="s">
        <v>9322</v>
      </c>
      <c r="M5807" s="16"/>
    </row>
    <row r="5808" spans="1:13" x14ac:dyDescent="0.25">
      <c r="A5808" s="10">
        <v>43527</v>
      </c>
      <c r="B5808" s="11" t="s">
        <v>26</v>
      </c>
      <c r="C5808" s="11" t="s">
        <v>5893</v>
      </c>
      <c r="D5808" s="12" t="s">
        <v>5311</v>
      </c>
      <c r="F5808" s="11"/>
      <c r="G5808" s="11"/>
      <c r="H5808" s="11"/>
      <c r="I5808" s="11"/>
      <c r="J5808" s="11" t="s">
        <v>135</v>
      </c>
      <c r="K5808" s="16"/>
      <c r="L5808" s="16" t="s">
        <v>9323</v>
      </c>
      <c r="M5808" s="16"/>
    </row>
    <row r="5809" spans="1:13" x14ac:dyDescent="0.25">
      <c r="A5809" s="10">
        <v>43527</v>
      </c>
      <c r="B5809" s="11" t="s">
        <v>26</v>
      </c>
      <c r="C5809" s="11" t="s">
        <v>5894</v>
      </c>
      <c r="D5809" s="12" t="s">
        <v>5321</v>
      </c>
      <c r="F5809" s="11"/>
      <c r="G5809" s="11"/>
      <c r="H5809" s="11"/>
      <c r="I5809" s="11"/>
      <c r="J5809" s="11" t="s">
        <v>135</v>
      </c>
      <c r="K5809" s="16"/>
      <c r="L5809" s="16" t="s">
        <v>9324</v>
      </c>
      <c r="M5809" s="16"/>
    </row>
    <row r="5810" spans="1:13" x14ac:dyDescent="0.25">
      <c r="A5810" s="10">
        <v>43527</v>
      </c>
      <c r="B5810" s="11" t="s">
        <v>26</v>
      </c>
      <c r="C5810" s="11" t="s">
        <v>5895</v>
      </c>
      <c r="D5810" s="12" t="s">
        <v>5319</v>
      </c>
      <c r="F5810" s="11"/>
      <c r="G5810" s="11"/>
      <c r="H5810" s="11"/>
      <c r="I5810" s="11"/>
      <c r="J5810" s="11" t="s">
        <v>135</v>
      </c>
      <c r="K5810" s="16"/>
      <c r="L5810" s="16" t="s">
        <v>9325</v>
      </c>
      <c r="M5810" s="16"/>
    </row>
    <row r="5811" spans="1:13" x14ac:dyDescent="0.25">
      <c r="A5811" s="10">
        <v>43527</v>
      </c>
      <c r="B5811" s="11" t="s">
        <v>141</v>
      </c>
      <c r="C5811" s="11" t="s">
        <v>5896</v>
      </c>
      <c r="D5811" s="12" t="s">
        <v>5315</v>
      </c>
      <c r="F5811" s="11"/>
      <c r="G5811" s="11"/>
      <c r="H5811" s="11"/>
      <c r="I5811" s="11"/>
      <c r="J5811" s="11" t="s">
        <v>135</v>
      </c>
      <c r="K5811" s="16"/>
      <c r="L5811" s="16" t="s">
        <v>10093</v>
      </c>
      <c r="M5811" s="16"/>
    </row>
    <row r="5812" spans="1:13" x14ac:dyDescent="0.25">
      <c r="A5812" s="10">
        <v>43527</v>
      </c>
      <c r="B5812" s="11" t="s">
        <v>141</v>
      </c>
      <c r="C5812" s="11" t="s">
        <v>5897</v>
      </c>
      <c r="D5812" s="12" t="s">
        <v>5311</v>
      </c>
      <c r="F5812" s="11"/>
      <c r="G5812" s="11"/>
      <c r="H5812" s="11"/>
      <c r="I5812" s="11"/>
      <c r="J5812" s="11" t="s">
        <v>135</v>
      </c>
      <c r="K5812" s="16"/>
      <c r="L5812" s="16" t="s">
        <v>9326</v>
      </c>
      <c r="M5812" s="16"/>
    </row>
    <row r="5813" spans="1:13" x14ac:dyDescent="0.25">
      <c r="A5813" s="10">
        <v>43527</v>
      </c>
      <c r="B5813" s="11" t="s">
        <v>141</v>
      </c>
      <c r="C5813" s="11" t="s">
        <v>3846</v>
      </c>
      <c r="D5813" s="12" t="s">
        <v>5317</v>
      </c>
      <c r="F5813" s="11"/>
      <c r="G5813" s="11"/>
      <c r="H5813" s="11"/>
      <c r="I5813" s="11"/>
      <c r="J5813" s="11" t="s">
        <v>135</v>
      </c>
      <c r="K5813" s="16"/>
      <c r="L5813" s="21" t="s">
        <v>10388</v>
      </c>
      <c r="M5813" s="16"/>
    </row>
    <row r="5814" spans="1:13" x14ac:dyDescent="0.25">
      <c r="A5814" s="10">
        <v>43527</v>
      </c>
      <c r="B5814" s="11" t="s">
        <v>141</v>
      </c>
      <c r="C5814" s="11" t="s">
        <v>5898</v>
      </c>
      <c r="D5814" s="12" t="s">
        <v>5317</v>
      </c>
      <c r="F5814" s="11"/>
      <c r="G5814" s="11"/>
      <c r="H5814" s="11"/>
      <c r="I5814" s="11"/>
      <c r="J5814" s="11" t="s">
        <v>135</v>
      </c>
      <c r="K5814" s="16"/>
      <c r="L5814" s="16" t="s">
        <v>9327</v>
      </c>
      <c r="M5814" s="16"/>
    </row>
    <row r="5815" spans="1:13" x14ac:dyDescent="0.25">
      <c r="A5815" s="10">
        <v>43527</v>
      </c>
      <c r="B5815" s="11" t="s">
        <v>144</v>
      </c>
      <c r="C5815" s="11" t="s">
        <v>5899</v>
      </c>
      <c r="D5815" s="12" t="s">
        <v>5326</v>
      </c>
      <c r="F5815" s="11"/>
      <c r="G5815" s="11"/>
      <c r="H5815" s="11"/>
      <c r="I5815" s="11"/>
      <c r="J5815" s="11" t="s">
        <v>135</v>
      </c>
      <c r="K5815" s="16"/>
      <c r="L5815" s="16" t="s">
        <v>9328</v>
      </c>
      <c r="M5815" s="16"/>
    </row>
    <row r="5816" spans="1:13" x14ac:dyDescent="0.25">
      <c r="A5816" s="10">
        <v>43527</v>
      </c>
      <c r="B5816" s="11" t="s">
        <v>144</v>
      </c>
      <c r="C5816" s="11" t="s">
        <v>5900</v>
      </c>
      <c r="D5816" s="12" t="s">
        <v>5315</v>
      </c>
      <c r="F5816" s="11"/>
      <c r="G5816" s="11"/>
      <c r="H5816" s="11"/>
      <c r="I5816" s="11"/>
      <c r="J5816" s="11" t="s">
        <v>135</v>
      </c>
      <c r="K5816" s="16"/>
      <c r="L5816" s="21" t="s">
        <v>10389</v>
      </c>
      <c r="M5816" s="16"/>
    </row>
    <row r="5817" spans="1:13" x14ac:dyDescent="0.25">
      <c r="A5817" s="10">
        <v>43527</v>
      </c>
      <c r="B5817" s="11" t="s">
        <v>144</v>
      </c>
      <c r="C5817" s="11" t="s">
        <v>2837</v>
      </c>
      <c r="D5817" s="12" t="s">
        <v>5317</v>
      </c>
      <c r="F5817" s="11"/>
      <c r="G5817" s="11"/>
      <c r="H5817" s="11"/>
      <c r="I5817" s="11"/>
      <c r="J5817" s="11" t="s">
        <v>135</v>
      </c>
      <c r="K5817" s="16"/>
      <c r="L5817" s="21" t="s">
        <v>10390</v>
      </c>
      <c r="M5817" s="16"/>
    </row>
    <row r="5818" spans="1:13" x14ac:dyDescent="0.25">
      <c r="A5818" s="10">
        <v>43527</v>
      </c>
      <c r="B5818" s="11" t="s">
        <v>144</v>
      </c>
      <c r="C5818" s="11" t="s">
        <v>2320</v>
      </c>
      <c r="D5818" s="12" t="s">
        <v>5317</v>
      </c>
      <c r="F5818" s="11"/>
      <c r="G5818" s="11"/>
      <c r="H5818" s="11"/>
      <c r="I5818" s="11"/>
      <c r="J5818" s="11" t="s">
        <v>135</v>
      </c>
      <c r="K5818" s="16"/>
      <c r="L5818" s="16" t="s">
        <v>9329</v>
      </c>
      <c r="M5818" s="16"/>
    </row>
    <row r="5819" spans="1:13" x14ac:dyDescent="0.25">
      <c r="A5819" s="10">
        <v>43527</v>
      </c>
      <c r="B5819" s="11" t="s">
        <v>144</v>
      </c>
      <c r="C5819" s="11" t="s">
        <v>5901</v>
      </c>
      <c r="D5819" s="12" t="s">
        <v>5332</v>
      </c>
      <c r="F5819" s="11"/>
      <c r="G5819" s="11"/>
      <c r="H5819" s="11"/>
      <c r="I5819" s="11"/>
      <c r="J5819" s="11" t="s">
        <v>135</v>
      </c>
      <c r="K5819" s="16"/>
      <c r="L5819" s="16" t="s">
        <v>9330</v>
      </c>
      <c r="M5819" s="16"/>
    </row>
    <row r="5820" spans="1:13" x14ac:dyDescent="0.25">
      <c r="A5820" s="10">
        <v>43527</v>
      </c>
      <c r="B5820" s="11" t="s">
        <v>144</v>
      </c>
      <c r="C5820" s="11" t="s">
        <v>1339</v>
      </c>
      <c r="D5820" s="12" t="s">
        <v>5311</v>
      </c>
      <c r="F5820" s="11"/>
      <c r="G5820" s="11"/>
      <c r="H5820" s="11"/>
      <c r="I5820" s="11"/>
      <c r="J5820" s="11" t="s">
        <v>135</v>
      </c>
      <c r="K5820" s="16"/>
      <c r="L5820" s="16" t="s">
        <v>9331</v>
      </c>
      <c r="M5820" s="16"/>
    </row>
    <row r="5821" spans="1:13" x14ac:dyDescent="0.25">
      <c r="A5821" s="10">
        <v>43527</v>
      </c>
      <c r="B5821" s="11" t="s">
        <v>136</v>
      </c>
      <c r="C5821" s="11" t="s">
        <v>5902</v>
      </c>
      <c r="D5821" s="12" t="s">
        <v>5315</v>
      </c>
      <c r="F5821" s="11"/>
      <c r="G5821" s="11"/>
      <c r="H5821" s="11"/>
      <c r="I5821" s="11"/>
      <c r="J5821" s="11" t="s">
        <v>135</v>
      </c>
      <c r="K5821" s="16"/>
      <c r="L5821" s="16" t="s">
        <v>9332</v>
      </c>
      <c r="M5821" s="16"/>
    </row>
    <row r="5822" spans="1:13" x14ac:dyDescent="0.25">
      <c r="A5822" s="10">
        <v>43527</v>
      </c>
      <c r="B5822" s="11" t="s">
        <v>136</v>
      </c>
      <c r="C5822" s="11" t="s">
        <v>2354</v>
      </c>
      <c r="D5822" s="12" t="s">
        <v>5311</v>
      </c>
      <c r="F5822" s="11"/>
      <c r="G5822" s="11"/>
      <c r="H5822" s="11"/>
      <c r="I5822" s="11"/>
      <c r="J5822" s="11" t="s">
        <v>135</v>
      </c>
      <c r="K5822" s="16"/>
      <c r="L5822" s="16" t="s">
        <v>9333</v>
      </c>
      <c r="M5822" s="16"/>
    </row>
    <row r="5823" spans="1:13" x14ac:dyDescent="0.25">
      <c r="A5823" s="10">
        <v>43527</v>
      </c>
      <c r="B5823" s="11" t="s">
        <v>139</v>
      </c>
      <c r="C5823" s="11" t="s">
        <v>5903</v>
      </c>
      <c r="D5823" s="12" t="s">
        <v>5317</v>
      </c>
      <c r="F5823" s="11"/>
      <c r="G5823" s="11"/>
      <c r="H5823" s="11"/>
      <c r="I5823" s="11"/>
      <c r="J5823" s="11" t="s">
        <v>135</v>
      </c>
      <c r="K5823" s="16"/>
      <c r="L5823" s="16" t="s">
        <v>9334</v>
      </c>
      <c r="M5823" s="16"/>
    </row>
    <row r="5824" spans="1:13" x14ac:dyDescent="0.25">
      <c r="A5824" s="10">
        <v>43527</v>
      </c>
      <c r="B5824" s="11" t="s">
        <v>139</v>
      </c>
      <c r="C5824" s="11" t="s">
        <v>2407</v>
      </c>
      <c r="D5824" s="12" t="s">
        <v>5315</v>
      </c>
      <c r="F5824" s="11"/>
      <c r="G5824" s="11"/>
      <c r="H5824" s="11"/>
      <c r="I5824" s="11"/>
      <c r="J5824" s="11" t="s">
        <v>135</v>
      </c>
      <c r="K5824" s="16"/>
      <c r="L5824" s="16" t="s">
        <v>10094</v>
      </c>
      <c r="M5824" s="16"/>
    </row>
    <row r="5825" spans="1:13" x14ac:dyDescent="0.25">
      <c r="A5825" s="10">
        <v>43527</v>
      </c>
      <c r="B5825" s="11" t="s">
        <v>139</v>
      </c>
      <c r="C5825" s="11" t="s">
        <v>5904</v>
      </c>
      <c r="D5825" s="12" t="s">
        <v>5511</v>
      </c>
      <c r="F5825" s="11"/>
      <c r="G5825" s="11"/>
      <c r="H5825" s="11"/>
      <c r="I5825" s="11"/>
      <c r="J5825" s="11" t="s">
        <v>135</v>
      </c>
      <c r="K5825" s="16"/>
      <c r="L5825" s="16" t="s">
        <v>9335</v>
      </c>
      <c r="M5825" s="16"/>
    </row>
    <row r="5826" spans="1:13" x14ac:dyDescent="0.25">
      <c r="A5826" s="10">
        <v>43527</v>
      </c>
      <c r="B5826" s="11" t="s">
        <v>139</v>
      </c>
      <c r="C5826" s="11" t="s">
        <v>5905</v>
      </c>
      <c r="D5826" s="12" t="s">
        <v>5332</v>
      </c>
      <c r="F5826" s="11"/>
      <c r="G5826" s="11"/>
      <c r="H5826" s="11"/>
      <c r="I5826" s="11"/>
      <c r="J5826" s="11" t="s">
        <v>135</v>
      </c>
      <c r="K5826" s="16"/>
      <c r="L5826" s="16" t="s">
        <v>9336</v>
      </c>
      <c r="M5826" s="16"/>
    </row>
    <row r="5827" spans="1:13" x14ac:dyDescent="0.25">
      <c r="A5827" s="10">
        <v>43527</v>
      </c>
      <c r="B5827" s="11" t="s">
        <v>139</v>
      </c>
      <c r="C5827" s="11" t="s">
        <v>5906</v>
      </c>
      <c r="D5827" s="12" t="s">
        <v>5315</v>
      </c>
      <c r="F5827" s="11"/>
      <c r="G5827" s="11"/>
      <c r="H5827" s="11"/>
      <c r="I5827" s="11"/>
      <c r="J5827" s="11" t="s">
        <v>135</v>
      </c>
      <c r="K5827" s="16"/>
      <c r="L5827" s="16" t="s">
        <v>10095</v>
      </c>
      <c r="M5827" s="16"/>
    </row>
    <row r="5828" spans="1:13" x14ac:dyDescent="0.25">
      <c r="A5828" s="10">
        <v>43527</v>
      </c>
      <c r="B5828" s="11" t="s">
        <v>414</v>
      </c>
      <c r="C5828" s="11" t="s">
        <v>5907</v>
      </c>
      <c r="D5828" s="12" t="s">
        <v>5329</v>
      </c>
      <c r="F5828" s="11"/>
      <c r="G5828" s="11"/>
      <c r="H5828" s="11"/>
      <c r="I5828" s="11"/>
      <c r="J5828" s="11" t="s">
        <v>135</v>
      </c>
      <c r="K5828" s="16"/>
      <c r="L5828" s="16" t="s">
        <v>10347</v>
      </c>
      <c r="M5828" s="16"/>
    </row>
    <row r="5829" spans="1:13" x14ac:dyDescent="0.25">
      <c r="A5829" s="10">
        <v>43527</v>
      </c>
      <c r="B5829" s="11" t="s">
        <v>414</v>
      </c>
      <c r="C5829" s="11" t="s">
        <v>5908</v>
      </c>
      <c r="D5829" s="12" t="s">
        <v>5511</v>
      </c>
      <c r="F5829" s="11"/>
      <c r="G5829" s="11"/>
      <c r="H5829" s="11"/>
      <c r="I5829" s="11"/>
      <c r="J5829" s="11" t="s">
        <v>135</v>
      </c>
      <c r="K5829" s="16"/>
      <c r="L5829" s="16" t="s">
        <v>10096</v>
      </c>
      <c r="M5829" s="16"/>
    </row>
    <row r="5830" spans="1:13" x14ac:dyDescent="0.25">
      <c r="A5830" s="10">
        <v>43527</v>
      </c>
      <c r="B5830" s="11" t="s">
        <v>414</v>
      </c>
      <c r="C5830" s="11" t="s">
        <v>5909</v>
      </c>
      <c r="D5830" s="12" t="s">
        <v>5315</v>
      </c>
      <c r="F5830" s="11"/>
      <c r="G5830" s="11"/>
      <c r="H5830" s="11"/>
      <c r="I5830" s="11"/>
      <c r="J5830" s="11" t="s">
        <v>135</v>
      </c>
      <c r="K5830" s="16"/>
      <c r="L5830" s="16" t="s">
        <v>10097</v>
      </c>
      <c r="M5830" s="16"/>
    </row>
    <row r="5831" spans="1:13" x14ac:dyDescent="0.25">
      <c r="A5831" s="10">
        <v>43527</v>
      </c>
      <c r="B5831" s="11" t="s">
        <v>414</v>
      </c>
      <c r="C5831" s="11" t="s">
        <v>5910</v>
      </c>
      <c r="D5831" s="12" t="s">
        <v>5321</v>
      </c>
      <c r="F5831" s="11"/>
      <c r="G5831" s="11"/>
      <c r="H5831" s="11"/>
      <c r="I5831" s="11"/>
      <c r="J5831" s="11" t="s">
        <v>135</v>
      </c>
      <c r="K5831" s="16"/>
      <c r="L5831" s="16" t="s">
        <v>9337</v>
      </c>
      <c r="M5831" s="16"/>
    </row>
    <row r="5832" spans="1:13" x14ac:dyDescent="0.25">
      <c r="A5832" s="10">
        <v>43526</v>
      </c>
      <c r="B5832" s="11" t="s">
        <v>26</v>
      </c>
      <c r="C5832" s="11" t="s">
        <v>5911</v>
      </c>
      <c r="D5832" s="12" t="s">
        <v>5332</v>
      </c>
      <c r="F5832" s="11"/>
      <c r="G5832" s="11"/>
      <c r="H5832" s="11"/>
      <c r="I5832" s="11"/>
      <c r="J5832" s="11" t="s">
        <v>135</v>
      </c>
      <c r="K5832" s="16"/>
      <c r="L5832" s="16" t="s">
        <v>9338</v>
      </c>
      <c r="M5832" s="16"/>
    </row>
    <row r="5833" spans="1:13" x14ac:dyDescent="0.25">
      <c r="A5833" s="10">
        <v>43526</v>
      </c>
      <c r="B5833" s="11" t="s">
        <v>26</v>
      </c>
      <c r="C5833" s="11" t="s">
        <v>5912</v>
      </c>
      <c r="D5833" s="12" t="s">
        <v>5319</v>
      </c>
      <c r="F5833" s="11"/>
      <c r="G5833" s="11"/>
      <c r="H5833" s="11"/>
      <c r="I5833" s="11"/>
      <c r="J5833" s="11" t="s">
        <v>135</v>
      </c>
      <c r="K5833" s="16"/>
      <c r="L5833" s="16" t="s">
        <v>9339</v>
      </c>
      <c r="M5833" s="16"/>
    </row>
    <row r="5834" spans="1:13" x14ac:dyDescent="0.25">
      <c r="A5834" s="10">
        <v>43526</v>
      </c>
      <c r="B5834" s="11" t="s">
        <v>26</v>
      </c>
      <c r="C5834" s="11" t="s">
        <v>5913</v>
      </c>
      <c r="D5834" s="12" t="s">
        <v>5315</v>
      </c>
      <c r="F5834" s="11"/>
      <c r="G5834" s="11"/>
      <c r="H5834" s="11"/>
      <c r="I5834" s="11"/>
      <c r="J5834" s="11" t="s">
        <v>135</v>
      </c>
      <c r="K5834" s="16"/>
      <c r="L5834" s="16" t="s">
        <v>10098</v>
      </c>
      <c r="M5834" s="16"/>
    </row>
    <row r="5835" spans="1:13" x14ac:dyDescent="0.25">
      <c r="A5835" s="10">
        <v>43526</v>
      </c>
      <c r="B5835" s="11" t="s">
        <v>26</v>
      </c>
      <c r="C5835" s="11" t="s">
        <v>2416</v>
      </c>
      <c r="D5835" s="12" t="s">
        <v>5317</v>
      </c>
      <c r="F5835" s="11"/>
      <c r="G5835" s="11"/>
      <c r="H5835" s="11"/>
      <c r="I5835" s="11"/>
      <c r="J5835" s="11" t="s">
        <v>135</v>
      </c>
      <c r="K5835" s="16"/>
      <c r="L5835" s="16" t="s">
        <v>9340</v>
      </c>
      <c r="M5835" s="16"/>
    </row>
    <row r="5836" spans="1:13" x14ac:dyDescent="0.25">
      <c r="A5836" s="10">
        <v>43526</v>
      </c>
      <c r="B5836" s="11" t="s">
        <v>26</v>
      </c>
      <c r="C5836" s="11" t="s">
        <v>5914</v>
      </c>
      <c r="D5836" s="12" t="s">
        <v>5329</v>
      </c>
      <c r="F5836" s="11"/>
      <c r="G5836" s="11"/>
      <c r="H5836" s="11"/>
      <c r="I5836" s="11"/>
      <c r="J5836" s="11" t="s">
        <v>135</v>
      </c>
      <c r="K5836" s="16"/>
      <c r="L5836" s="16" t="s">
        <v>9341</v>
      </c>
      <c r="M5836" s="16"/>
    </row>
    <row r="5837" spans="1:13" x14ac:dyDescent="0.25">
      <c r="A5837" s="10">
        <v>43526</v>
      </c>
      <c r="B5837" s="11" t="s">
        <v>26</v>
      </c>
      <c r="C5837" s="11" t="s">
        <v>5915</v>
      </c>
      <c r="D5837" s="12" t="s">
        <v>5326</v>
      </c>
      <c r="F5837" s="11"/>
      <c r="G5837" s="11"/>
      <c r="H5837" s="11"/>
      <c r="I5837" s="11"/>
      <c r="J5837" s="11" t="s">
        <v>135</v>
      </c>
      <c r="K5837" s="16"/>
      <c r="L5837" s="16" t="s">
        <v>10099</v>
      </c>
      <c r="M5837" s="16"/>
    </row>
    <row r="5838" spans="1:13" x14ac:dyDescent="0.25">
      <c r="A5838" s="10">
        <v>43526</v>
      </c>
      <c r="B5838" s="11" t="s">
        <v>26</v>
      </c>
      <c r="C5838" s="11" t="s">
        <v>5916</v>
      </c>
      <c r="D5838" s="12" t="s">
        <v>5349</v>
      </c>
      <c r="F5838" s="11"/>
      <c r="G5838" s="11"/>
      <c r="H5838" s="11"/>
      <c r="I5838" s="11"/>
      <c r="J5838" s="11" t="s">
        <v>135</v>
      </c>
      <c r="K5838" s="16"/>
      <c r="L5838" s="16" t="s">
        <v>10100</v>
      </c>
      <c r="M5838" s="16"/>
    </row>
    <row r="5839" spans="1:13" x14ac:dyDescent="0.25">
      <c r="A5839" s="10">
        <v>43526</v>
      </c>
      <c r="B5839" s="11" t="s">
        <v>141</v>
      </c>
      <c r="C5839" s="11" t="s">
        <v>3487</v>
      </c>
      <c r="D5839" s="12" t="s">
        <v>5349</v>
      </c>
      <c r="F5839" s="11"/>
      <c r="G5839" s="11"/>
      <c r="H5839" s="11"/>
      <c r="I5839" s="11"/>
      <c r="J5839" s="11" t="s">
        <v>135</v>
      </c>
      <c r="K5839" s="16"/>
      <c r="L5839" s="16" t="s">
        <v>10101</v>
      </c>
      <c r="M5839" s="16"/>
    </row>
    <row r="5840" spans="1:13" x14ac:dyDescent="0.25">
      <c r="A5840" s="10">
        <v>43526</v>
      </c>
      <c r="B5840" s="11" t="s">
        <v>141</v>
      </c>
      <c r="C5840" s="11" t="s">
        <v>3078</v>
      </c>
      <c r="D5840" s="12" t="s">
        <v>5315</v>
      </c>
      <c r="F5840" s="11"/>
      <c r="G5840" s="11"/>
      <c r="H5840" s="11"/>
      <c r="I5840" s="11"/>
      <c r="J5840" s="11" t="s">
        <v>135</v>
      </c>
      <c r="K5840" s="16"/>
      <c r="L5840" s="16" t="s">
        <v>9743</v>
      </c>
      <c r="M5840" s="16"/>
    </row>
    <row r="5841" spans="1:13" x14ac:dyDescent="0.25">
      <c r="A5841" s="10">
        <v>43526</v>
      </c>
      <c r="B5841" s="11" t="s">
        <v>141</v>
      </c>
      <c r="C5841" s="11" t="s">
        <v>5917</v>
      </c>
      <c r="D5841" s="12" t="s">
        <v>5319</v>
      </c>
      <c r="F5841" s="11"/>
      <c r="G5841" s="11"/>
      <c r="H5841" s="11"/>
      <c r="I5841" s="11"/>
      <c r="J5841" s="11" t="s">
        <v>135</v>
      </c>
      <c r="K5841" s="16"/>
      <c r="L5841" s="16" t="s">
        <v>9342</v>
      </c>
      <c r="M5841" s="16"/>
    </row>
    <row r="5842" spans="1:13" x14ac:dyDescent="0.25">
      <c r="A5842" s="10">
        <v>43526</v>
      </c>
      <c r="B5842" s="11" t="s">
        <v>141</v>
      </c>
      <c r="C5842" s="11" t="s">
        <v>615</v>
      </c>
      <c r="D5842" s="12" t="s">
        <v>5379</v>
      </c>
      <c r="F5842" s="11"/>
      <c r="G5842" s="11"/>
      <c r="H5842" s="11"/>
      <c r="I5842" s="11"/>
      <c r="J5842" s="11" t="s">
        <v>135</v>
      </c>
      <c r="K5842" s="16"/>
      <c r="L5842" s="16" t="s">
        <v>10102</v>
      </c>
      <c r="M5842" s="16"/>
    </row>
    <row r="5843" spans="1:13" x14ac:dyDescent="0.25">
      <c r="A5843" s="10">
        <v>43526</v>
      </c>
      <c r="B5843" s="11" t="s">
        <v>144</v>
      </c>
      <c r="C5843" s="11" t="s">
        <v>5918</v>
      </c>
      <c r="D5843" s="12" t="s">
        <v>5311</v>
      </c>
      <c r="F5843" s="11"/>
      <c r="G5843" s="11"/>
      <c r="H5843" s="11"/>
      <c r="I5843" s="11"/>
      <c r="J5843" s="11" t="s">
        <v>135</v>
      </c>
      <c r="K5843" s="16"/>
      <c r="L5843" s="16" t="s">
        <v>9744</v>
      </c>
      <c r="M5843" s="16"/>
    </row>
    <row r="5844" spans="1:13" x14ac:dyDescent="0.25">
      <c r="A5844" s="10">
        <v>43526</v>
      </c>
      <c r="B5844" s="11" t="s">
        <v>144</v>
      </c>
      <c r="C5844" s="11" t="s">
        <v>5919</v>
      </c>
      <c r="D5844" s="12" t="s">
        <v>5349</v>
      </c>
      <c r="F5844" s="11"/>
      <c r="G5844" s="11"/>
      <c r="H5844" s="11"/>
      <c r="I5844" s="11"/>
      <c r="J5844" s="11" t="s">
        <v>135</v>
      </c>
      <c r="K5844" s="16"/>
      <c r="L5844" s="16" t="s">
        <v>9343</v>
      </c>
      <c r="M5844" s="16"/>
    </row>
    <row r="5845" spans="1:13" x14ac:dyDescent="0.25">
      <c r="A5845" s="10">
        <v>43526</v>
      </c>
      <c r="B5845" s="11" t="s">
        <v>144</v>
      </c>
      <c r="C5845" s="11" t="s">
        <v>5920</v>
      </c>
      <c r="D5845" s="12" t="s">
        <v>5332</v>
      </c>
      <c r="F5845" s="11"/>
      <c r="G5845" s="11"/>
      <c r="H5845" s="11"/>
      <c r="I5845" s="11"/>
      <c r="J5845" s="11" t="s">
        <v>135</v>
      </c>
      <c r="K5845" s="16"/>
      <c r="L5845" s="16" t="s">
        <v>9344</v>
      </c>
      <c r="M5845" s="16"/>
    </row>
    <row r="5846" spans="1:13" x14ac:dyDescent="0.25">
      <c r="A5846" s="10">
        <v>43526</v>
      </c>
      <c r="B5846" s="11" t="s">
        <v>136</v>
      </c>
      <c r="C5846" s="11" t="s">
        <v>2527</v>
      </c>
      <c r="D5846" s="12" t="s">
        <v>5311</v>
      </c>
      <c r="F5846" s="11"/>
      <c r="G5846" s="11"/>
      <c r="H5846" s="11"/>
      <c r="I5846" s="11"/>
      <c r="J5846" s="11" t="s">
        <v>135</v>
      </c>
      <c r="K5846" s="16"/>
      <c r="L5846" s="16" t="s">
        <v>9345</v>
      </c>
      <c r="M5846" s="16"/>
    </row>
    <row r="5847" spans="1:13" x14ac:dyDescent="0.25">
      <c r="A5847" s="10">
        <v>43526</v>
      </c>
      <c r="B5847" s="11" t="s">
        <v>136</v>
      </c>
      <c r="C5847" s="11" t="s">
        <v>5921</v>
      </c>
      <c r="D5847" s="12" t="s">
        <v>5332</v>
      </c>
      <c r="F5847" s="11"/>
      <c r="G5847" s="11"/>
      <c r="H5847" s="11"/>
      <c r="I5847" s="11"/>
      <c r="J5847" s="11" t="s">
        <v>135</v>
      </c>
      <c r="K5847" s="16"/>
      <c r="L5847" s="16" t="s">
        <v>9346</v>
      </c>
      <c r="M5847" s="16"/>
    </row>
    <row r="5848" spans="1:13" x14ac:dyDescent="0.25">
      <c r="A5848" s="10">
        <v>43526</v>
      </c>
      <c r="B5848" s="11" t="s">
        <v>136</v>
      </c>
      <c r="C5848" s="11" t="s">
        <v>5922</v>
      </c>
      <c r="D5848" s="12" t="s">
        <v>5315</v>
      </c>
      <c r="F5848" s="11"/>
      <c r="G5848" s="11"/>
      <c r="H5848" s="11"/>
      <c r="I5848" s="11"/>
      <c r="J5848" s="11" t="s">
        <v>135</v>
      </c>
      <c r="K5848" s="16"/>
      <c r="L5848" s="16" t="s">
        <v>9347</v>
      </c>
      <c r="M5848" s="16"/>
    </row>
    <row r="5849" spans="1:13" x14ac:dyDescent="0.25">
      <c r="A5849" s="10">
        <v>43526</v>
      </c>
      <c r="B5849" s="11" t="s">
        <v>136</v>
      </c>
      <c r="C5849" s="11" t="s">
        <v>5923</v>
      </c>
      <c r="D5849" s="12" t="s">
        <v>5321</v>
      </c>
      <c r="F5849" s="11"/>
      <c r="G5849" s="11"/>
      <c r="H5849" s="11"/>
      <c r="I5849" s="11"/>
      <c r="J5849" s="11" t="s">
        <v>135</v>
      </c>
      <c r="K5849" s="16"/>
      <c r="L5849" s="16" t="s">
        <v>9348</v>
      </c>
      <c r="M5849" s="16"/>
    </row>
    <row r="5850" spans="1:13" x14ac:dyDescent="0.25">
      <c r="A5850" s="10">
        <v>43526</v>
      </c>
      <c r="B5850" s="11" t="s">
        <v>136</v>
      </c>
      <c r="C5850" s="11" t="s">
        <v>5924</v>
      </c>
      <c r="D5850" s="12" t="s">
        <v>5349</v>
      </c>
      <c r="F5850" s="11"/>
      <c r="G5850" s="11"/>
      <c r="H5850" s="11"/>
      <c r="I5850" s="11"/>
      <c r="J5850" s="11" t="s">
        <v>135</v>
      </c>
      <c r="K5850" s="16"/>
      <c r="L5850" s="16" t="s">
        <v>9349</v>
      </c>
      <c r="M5850" s="16"/>
    </row>
    <row r="5851" spans="1:13" x14ac:dyDescent="0.25">
      <c r="A5851" s="10">
        <v>43526</v>
      </c>
      <c r="B5851" s="11" t="s">
        <v>136</v>
      </c>
      <c r="C5851" s="11" t="s">
        <v>5925</v>
      </c>
      <c r="D5851" s="12" t="s">
        <v>5319</v>
      </c>
      <c r="F5851" s="11"/>
      <c r="G5851" s="11"/>
      <c r="H5851" s="11"/>
      <c r="I5851" s="11"/>
      <c r="J5851" s="11" t="s">
        <v>135</v>
      </c>
      <c r="K5851" s="16"/>
      <c r="L5851" s="16" t="s">
        <v>9350</v>
      </c>
      <c r="M5851" s="16"/>
    </row>
    <row r="5852" spans="1:13" x14ac:dyDescent="0.25">
      <c r="A5852" s="10">
        <v>43526</v>
      </c>
      <c r="B5852" s="11" t="s">
        <v>139</v>
      </c>
      <c r="C5852" s="11" t="s">
        <v>5926</v>
      </c>
      <c r="D5852" s="12" t="s">
        <v>5710</v>
      </c>
      <c r="F5852" s="11"/>
      <c r="G5852" s="11"/>
      <c r="H5852" s="11"/>
      <c r="I5852" s="11"/>
      <c r="J5852" s="11" t="s">
        <v>135</v>
      </c>
      <c r="K5852" s="16"/>
      <c r="L5852" s="16" t="s">
        <v>10103</v>
      </c>
      <c r="M5852" s="16"/>
    </row>
    <row r="5853" spans="1:13" x14ac:dyDescent="0.25">
      <c r="A5853" s="10">
        <v>43526</v>
      </c>
      <c r="B5853" s="11" t="s">
        <v>139</v>
      </c>
      <c r="C5853" s="11" t="s">
        <v>2131</v>
      </c>
      <c r="D5853" s="12" t="s">
        <v>5511</v>
      </c>
      <c r="F5853" s="11"/>
      <c r="G5853" s="11"/>
      <c r="H5853" s="11"/>
      <c r="I5853" s="11"/>
      <c r="J5853" s="11" t="s">
        <v>135</v>
      </c>
      <c r="K5853" s="16"/>
      <c r="L5853" s="16" t="s">
        <v>9351</v>
      </c>
      <c r="M5853" s="16"/>
    </row>
    <row r="5854" spans="1:13" x14ac:dyDescent="0.25">
      <c r="A5854" s="10">
        <v>43526</v>
      </c>
      <c r="B5854" s="11" t="s">
        <v>139</v>
      </c>
      <c r="C5854" s="11" t="s">
        <v>5927</v>
      </c>
      <c r="D5854" s="12" t="s">
        <v>5349</v>
      </c>
      <c r="F5854" s="11"/>
      <c r="G5854" s="11"/>
      <c r="H5854" s="11"/>
      <c r="I5854" s="11"/>
      <c r="J5854" s="11" t="s">
        <v>135</v>
      </c>
      <c r="K5854" s="16"/>
      <c r="L5854" s="16" t="s">
        <v>9352</v>
      </c>
      <c r="M5854" s="16"/>
    </row>
    <row r="5855" spans="1:13" x14ac:dyDescent="0.25">
      <c r="A5855" s="10">
        <v>43526</v>
      </c>
      <c r="B5855" s="11" t="s">
        <v>10</v>
      </c>
      <c r="C5855" s="11" t="s">
        <v>5928</v>
      </c>
      <c r="D5855" s="12" t="s">
        <v>5319</v>
      </c>
      <c r="F5855" s="11"/>
      <c r="G5855" s="11"/>
      <c r="H5855" s="11"/>
      <c r="I5855" s="11"/>
      <c r="J5855" s="11" t="s">
        <v>135</v>
      </c>
      <c r="K5855" s="16"/>
      <c r="L5855" s="16" t="s">
        <v>10104</v>
      </c>
      <c r="M5855" s="16"/>
    </row>
    <row r="5856" spans="1:13" x14ac:dyDescent="0.25">
      <c r="A5856" s="10">
        <v>43526</v>
      </c>
      <c r="B5856" s="11" t="s">
        <v>10</v>
      </c>
      <c r="C5856" s="11" t="s">
        <v>5929</v>
      </c>
      <c r="D5856" s="12" t="s">
        <v>5313</v>
      </c>
      <c r="F5856" s="11"/>
      <c r="G5856" s="11"/>
      <c r="H5856" s="11"/>
      <c r="I5856" s="11"/>
      <c r="J5856" s="11" t="s">
        <v>135</v>
      </c>
      <c r="K5856" s="16"/>
      <c r="L5856" s="16" t="s">
        <v>9353</v>
      </c>
      <c r="M5856" s="16"/>
    </row>
    <row r="5857" spans="1:13" x14ac:dyDescent="0.25">
      <c r="A5857" s="10">
        <v>43526</v>
      </c>
      <c r="B5857" s="11" t="s">
        <v>10</v>
      </c>
      <c r="C5857" s="11" t="s">
        <v>1939</v>
      </c>
      <c r="D5857" s="12" t="s">
        <v>5332</v>
      </c>
      <c r="F5857" s="11"/>
      <c r="G5857" s="11"/>
      <c r="H5857" s="11"/>
      <c r="I5857" s="11"/>
      <c r="J5857" s="11" t="s">
        <v>135</v>
      </c>
      <c r="K5857" s="16"/>
      <c r="L5857" s="16" t="s">
        <v>9354</v>
      </c>
      <c r="M5857" s="16"/>
    </row>
    <row r="5858" spans="1:13" x14ac:dyDescent="0.25">
      <c r="A5858" s="10">
        <v>43526</v>
      </c>
      <c r="B5858" s="11" t="s">
        <v>10</v>
      </c>
      <c r="C5858" s="11" t="s">
        <v>5930</v>
      </c>
      <c r="D5858" s="12" t="s">
        <v>5321</v>
      </c>
      <c r="F5858" s="11"/>
      <c r="G5858" s="11"/>
      <c r="H5858" s="11"/>
      <c r="I5858" s="11"/>
      <c r="J5858" s="11" t="s">
        <v>135</v>
      </c>
      <c r="K5858" s="16"/>
      <c r="L5858" s="16" t="s">
        <v>10105</v>
      </c>
      <c r="M5858" s="16"/>
    </row>
    <row r="5859" spans="1:13" x14ac:dyDescent="0.25">
      <c r="A5859" s="10">
        <v>43526</v>
      </c>
      <c r="B5859" s="11" t="s">
        <v>10</v>
      </c>
      <c r="C5859" s="11" t="s">
        <v>5931</v>
      </c>
      <c r="D5859" s="12" t="s">
        <v>5319</v>
      </c>
      <c r="F5859" s="11"/>
      <c r="G5859" s="11"/>
      <c r="H5859" s="11"/>
      <c r="I5859" s="11"/>
      <c r="J5859" s="11" t="s">
        <v>135</v>
      </c>
      <c r="K5859" s="16"/>
      <c r="L5859" s="16" t="s">
        <v>10106</v>
      </c>
      <c r="M5859" s="16"/>
    </row>
    <row r="5860" spans="1:13" x14ac:dyDescent="0.25">
      <c r="A5860" s="10">
        <v>43526</v>
      </c>
      <c r="B5860" s="11" t="s">
        <v>10</v>
      </c>
      <c r="C5860" s="11" t="s">
        <v>5932</v>
      </c>
      <c r="D5860" s="12" t="s">
        <v>5317</v>
      </c>
      <c r="F5860" s="11"/>
      <c r="G5860" s="11"/>
      <c r="H5860" s="11"/>
      <c r="I5860" s="11"/>
      <c r="J5860" s="11" t="s">
        <v>135</v>
      </c>
      <c r="K5860" s="16"/>
      <c r="L5860" s="16" t="s">
        <v>9355</v>
      </c>
      <c r="M5860" s="16"/>
    </row>
    <row r="5861" spans="1:13" x14ac:dyDescent="0.25">
      <c r="A5861" s="10">
        <v>43526</v>
      </c>
      <c r="B5861" s="11" t="s">
        <v>10</v>
      </c>
      <c r="C5861" s="11" t="s">
        <v>5933</v>
      </c>
      <c r="D5861" s="12" t="s">
        <v>5311</v>
      </c>
      <c r="F5861" s="11"/>
      <c r="G5861" s="11"/>
      <c r="H5861" s="11"/>
      <c r="I5861" s="11"/>
      <c r="J5861" s="11" t="s">
        <v>135</v>
      </c>
      <c r="K5861" s="16"/>
      <c r="L5861" s="16" t="s">
        <v>9356</v>
      </c>
      <c r="M5861" s="16"/>
    </row>
    <row r="5862" spans="1:13" x14ac:dyDescent="0.25">
      <c r="A5862" s="10">
        <v>43526</v>
      </c>
      <c r="B5862" s="11" t="s">
        <v>10</v>
      </c>
      <c r="C5862" s="11" t="s">
        <v>3551</v>
      </c>
      <c r="D5862" s="12" t="s">
        <v>5511</v>
      </c>
      <c r="F5862" s="11"/>
      <c r="G5862" s="11"/>
      <c r="H5862" s="11"/>
      <c r="I5862" s="11"/>
      <c r="J5862" s="11" t="s">
        <v>135</v>
      </c>
      <c r="K5862" s="16"/>
      <c r="L5862" s="16" t="s">
        <v>9357</v>
      </c>
      <c r="M5862" s="16"/>
    </row>
    <row r="5863" spans="1:13" x14ac:dyDescent="0.25">
      <c r="A5863" s="10">
        <v>43526</v>
      </c>
      <c r="B5863" s="11" t="s">
        <v>10</v>
      </c>
      <c r="C5863" s="11" t="s">
        <v>5934</v>
      </c>
      <c r="D5863" s="12" t="s">
        <v>5311</v>
      </c>
      <c r="F5863" s="11"/>
      <c r="G5863" s="11"/>
      <c r="H5863" s="11"/>
      <c r="I5863" s="11"/>
      <c r="J5863" s="11" t="s">
        <v>135</v>
      </c>
      <c r="K5863" s="16"/>
      <c r="L5863" s="16" t="s">
        <v>10107</v>
      </c>
      <c r="M5863" s="16"/>
    </row>
    <row r="5864" spans="1:13" x14ac:dyDescent="0.25">
      <c r="A5864" s="10">
        <v>43526</v>
      </c>
      <c r="B5864" s="11" t="s">
        <v>10</v>
      </c>
      <c r="C5864" s="11" t="s">
        <v>5935</v>
      </c>
      <c r="D5864" s="12" t="s">
        <v>5342</v>
      </c>
      <c r="F5864" s="11"/>
      <c r="G5864" s="11"/>
      <c r="H5864" s="11"/>
      <c r="I5864" s="11"/>
      <c r="J5864" s="11" t="s">
        <v>135</v>
      </c>
      <c r="K5864" s="16"/>
      <c r="L5864" s="16" t="s">
        <v>10108</v>
      </c>
      <c r="M5864" s="16"/>
    </row>
    <row r="5865" spans="1:13" x14ac:dyDescent="0.25">
      <c r="A5865" s="10">
        <v>43526</v>
      </c>
      <c r="B5865" s="11" t="s">
        <v>414</v>
      </c>
      <c r="C5865" s="11" t="s">
        <v>5936</v>
      </c>
      <c r="D5865" s="12" t="s">
        <v>5332</v>
      </c>
      <c r="F5865" s="11"/>
      <c r="G5865" s="11"/>
      <c r="H5865" s="11"/>
      <c r="I5865" s="11"/>
      <c r="J5865" s="11" t="s">
        <v>135</v>
      </c>
      <c r="K5865" s="16"/>
      <c r="L5865" s="16" t="s">
        <v>10109</v>
      </c>
      <c r="M5865" s="16"/>
    </row>
    <row r="5866" spans="1:13" x14ac:dyDescent="0.25">
      <c r="A5866" s="10">
        <v>43526</v>
      </c>
      <c r="B5866" s="11" t="s">
        <v>414</v>
      </c>
      <c r="C5866" s="11" t="s">
        <v>5937</v>
      </c>
      <c r="D5866" s="12" t="s">
        <v>5315</v>
      </c>
      <c r="F5866" s="11"/>
      <c r="G5866" s="11"/>
      <c r="H5866" s="11"/>
      <c r="I5866" s="11"/>
      <c r="J5866" s="11" t="s">
        <v>135</v>
      </c>
      <c r="K5866" s="16"/>
      <c r="L5866" s="16" t="s">
        <v>10348</v>
      </c>
      <c r="M5866" s="16"/>
    </row>
    <row r="5867" spans="1:13" x14ac:dyDescent="0.25">
      <c r="A5867" s="10">
        <v>43526</v>
      </c>
      <c r="B5867" s="11" t="s">
        <v>414</v>
      </c>
      <c r="C5867" s="11" t="s">
        <v>5938</v>
      </c>
      <c r="D5867" s="12" t="s">
        <v>5317</v>
      </c>
      <c r="F5867" s="11"/>
      <c r="G5867" s="11"/>
      <c r="H5867" s="11"/>
      <c r="I5867" s="11"/>
      <c r="J5867" s="11" t="s">
        <v>135</v>
      </c>
      <c r="K5867" s="16"/>
      <c r="L5867" s="21" t="s">
        <v>10391</v>
      </c>
      <c r="M5867" s="16"/>
    </row>
    <row r="5868" spans="1:13" x14ac:dyDescent="0.25">
      <c r="A5868" s="10">
        <v>43526</v>
      </c>
      <c r="B5868" s="11" t="s">
        <v>414</v>
      </c>
      <c r="C5868" s="11" t="s">
        <v>5939</v>
      </c>
      <c r="D5868" s="12" t="s">
        <v>5311</v>
      </c>
      <c r="F5868" s="11"/>
      <c r="G5868" s="11"/>
      <c r="H5868" s="11"/>
      <c r="I5868" s="11"/>
      <c r="J5868" s="11" t="s">
        <v>135</v>
      </c>
      <c r="K5868" s="16"/>
      <c r="L5868" s="21" t="s">
        <v>10392</v>
      </c>
      <c r="M5868" s="16"/>
    </row>
    <row r="5869" spans="1:13" x14ac:dyDescent="0.25">
      <c r="A5869" s="10">
        <v>43526</v>
      </c>
      <c r="B5869" s="11" t="s">
        <v>414</v>
      </c>
      <c r="C5869" s="11" t="s">
        <v>5940</v>
      </c>
      <c r="D5869" s="12" t="s">
        <v>5317</v>
      </c>
      <c r="F5869" s="11"/>
      <c r="G5869" s="11"/>
      <c r="H5869" s="11"/>
      <c r="I5869" s="11"/>
      <c r="J5869" s="11" t="s">
        <v>135</v>
      </c>
      <c r="K5869" s="16"/>
      <c r="L5869" s="16" t="s">
        <v>10110</v>
      </c>
      <c r="M5869" s="16"/>
    </row>
    <row r="5870" spans="1:13" x14ac:dyDescent="0.25">
      <c r="A5870" s="10">
        <v>43526</v>
      </c>
      <c r="B5870" s="11" t="s">
        <v>414</v>
      </c>
      <c r="C5870" s="11" t="s">
        <v>5941</v>
      </c>
      <c r="D5870" s="12" t="s">
        <v>5349</v>
      </c>
      <c r="F5870" s="11"/>
      <c r="G5870" s="11"/>
      <c r="H5870" s="11"/>
      <c r="I5870" s="11"/>
      <c r="J5870" s="11" t="s">
        <v>135</v>
      </c>
      <c r="K5870" s="16"/>
      <c r="L5870" s="16" t="s">
        <v>9358</v>
      </c>
      <c r="M5870" s="16"/>
    </row>
    <row r="5871" spans="1:13" x14ac:dyDescent="0.25">
      <c r="A5871" s="10">
        <v>43526</v>
      </c>
      <c r="B5871" s="11" t="s">
        <v>414</v>
      </c>
      <c r="C5871" s="11" t="s">
        <v>5942</v>
      </c>
      <c r="D5871" s="12" t="s">
        <v>5332</v>
      </c>
      <c r="F5871" s="11"/>
      <c r="G5871" s="11"/>
      <c r="H5871" s="11"/>
      <c r="I5871" s="11"/>
      <c r="J5871" s="11" t="s">
        <v>135</v>
      </c>
      <c r="K5871" s="16"/>
      <c r="L5871" s="16" t="s">
        <v>9359</v>
      </c>
      <c r="M5871" s="16"/>
    </row>
    <row r="5872" spans="1:13" x14ac:dyDescent="0.25">
      <c r="A5872" s="10">
        <v>43525</v>
      </c>
      <c r="B5872" s="11" t="s">
        <v>141</v>
      </c>
      <c r="C5872" s="11" t="s">
        <v>5943</v>
      </c>
      <c r="D5872" s="12" t="s">
        <v>5311</v>
      </c>
      <c r="F5872" s="11"/>
      <c r="G5872" s="11"/>
      <c r="H5872" s="11"/>
      <c r="I5872" s="11"/>
      <c r="J5872" s="11" t="s">
        <v>135</v>
      </c>
      <c r="K5872" s="16"/>
      <c r="L5872" s="16" t="s">
        <v>9360</v>
      </c>
      <c r="M5872" s="16"/>
    </row>
    <row r="5873" spans="1:13" x14ac:dyDescent="0.25">
      <c r="A5873" s="10">
        <v>43525</v>
      </c>
      <c r="B5873" s="11" t="s">
        <v>144</v>
      </c>
      <c r="C5873" s="11" t="s">
        <v>5944</v>
      </c>
      <c r="D5873" s="12" t="s">
        <v>5342</v>
      </c>
      <c r="F5873" s="11"/>
      <c r="G5873" s="11"/>
      <c r="H5873" s="11"/>
      <c r="I5873" s="11"/>
      <c r="J5873" s="11" t="s">
        <v>135</v>
      </c>
      <c r="K5873" s="16"/>
      <c r="L5873" s="16" t="s">
        <v>9361</v>
      </c>
      <c r="M5873" s="16"/>
    </row>
    <row r="5874" spans="1:13" x14ac:dyDescent="0.25">
      <c r="A5874" s="10">
        <v>43525</v>
      </c>
      <c r="B5874" s="11" t="s">
        <v>136</v>
      </c>
      <c r="C5874" s="11" t="s">
        <v>1478</v>
      </c>
      <c r="D5874" s="12" t="s">
        <v>5319</v>
      </c>
      <c r="F5874" s="11"/>
      <c r="G5874" s="11"/>
      <c r="H5874" s="11"/>
      <c r="I5874" s="11"/>
      <c r="J5874" s="11" t="s">
        <v>135</v>
      </c>
      <c r="K5874" s="16"/>
      <c r="L5874" s="16" t="s">
        <v>10111</v>
      </c>
      <c r="M5874" s="16"/>
    </row>
    <row r="5875" spans="1:13" x14ac:dyDescent="0.25">
      <c r="A5875" s="10">
        <v>43525</v>
      </c>
      <c r="B5875" s="11" t="s">
        <v>10</v>
      </c>
      <c r="C5875" s="11" t="s">
        <v>5945</v>
      </c>
      <c r="D5875" s="12" t="s">
        <v>5332</v>
      </c>
      <c r="F5875" s="11"/>
      <c r="G5875" s="11"/>
      <c r="H5875" s="11"/>
      <c r="I5875" s="11"/>
      <c r="J5875" s="11" t="s">
        <v>135</v>
      </c>
      <c r="K5875" s="16"/>
      <c r="L5875" s="16" t="s">
        <v>9362</v>
      </c>
      <c r="M5875" s="16"/>
    </row>
    <row r="5876" spans="1:13" x14ac:dyDescent="0.25">
      <c r="A5876" s="10">
        <v>43524</v>
      </c>
      <c r="B5876" s="11" t="s">
        <v>146</v>
      </c>
      <c r="C5876" s="11" t="s">
        <v>5946</v>
      </c>
      <c r="D5876" s="12" t="s">
        <v>5315</v>
      </c>
      <c r="F5876" s="11"/>
      <c r="G5876" s="11"/>
      <c r="H5876" s="11"/>
      <c r="I5876" s="11"/>
      <c r="J5876" s="11" t="s">
        <v>135</v>
      </c>
      <c r="K5876" s="16"/>
      <c r="L5876" s="16" t="s">
        <v>9363</v>
      </c>
      <c r="M5876" s="16"/>
    </row>
    <row r="5877" spans="1:13" x14ac:dyDescent="0.25">
      <c r="A5877" s="10">
        <v>43523</v>
      </c>
      <c r="B5877" s="11" t="s">
        <v>26</v>
      </c>
      <c r="C5877" s="11" t="s">
        <v>3333</v>
      </c>
      <c r="D5877" s="12" t="s">
        <v>5326</v>
      </c>
      <c r="F5877" s="11"/>
      <c r="G5877" s="11"/>
      <c r="H5877" s="11"/>
      <c r="I5877" s="11"/>
      <c r="J5877" s="11" t="s">
        <v>135</v>
      </c>
      <c r="K5877" s="16"/>
      <c r="L5877" s="16" t="s">
        <v>9364</v>
      </c>
      <c r="M5877" s="16"/>
    </row>
    <row r="5878" spans="1:13" x14ac:dyDescent="0.25">
      <c r="A5878" s="10">
        <v>43523</v>
      </c>
      <c r="B5878" s="11" t="s">
        <v>26</v>
      </c>
      <c r="C5878" s="11" t="s">
        <v>5947</v>
      </c>
      <c r="D5878" s="12" t="s">
        <v>5349</v>
      </c>
      <c r="F5878" s="11"/>
      <c r="G5878" s="11"/>
      <c r="H5878" s="11"/>
      <c r="I5878" s="11"/>
      <c r="J5878" s="11" t="s">
        <v>135</v>
      </c>
      <c r="K5878" s="16"/>
      <c r="L5878" s="16" t="s">
        <v>10112</v>
      </c>
      <c r="M5878" s="16"/>
    </row>
    <row r="5879" spans="1:13" x14ac:dyDescent="0.25">
      <c r="A5879" s="10">
        <v>43523</v>
      </c>
      <c r="B5879" s="11" t="s">
        <v>26</v>
      </c>
      <c r="C5879" s="11" t="s">
        <v>5948</v>
      </c>
      <c r="D5879" s="12" t="s">
        <v>5329</v>
      </c>
      <c r="F5879" s="11"/>
      <c r="G5879" s="11"/>
      <c r="H5879" s="11"/>
      <c r="I5879" s="11"/>
      <c r="J5879" s="11" t="s">
        <v>135</v>
      </c>
      <c r="K5879" s="16"/>
      <c r="L5879" s="16" t="s">
        <v>9365</v>
      </c>
      <c r="M5879" s="16"/>
    </row>
    <row r="5880" spans="1:13" x14ac:dyDescent="0.25">
      <c r="A5880" s="10">
        <v>43523</v>
      </c>
      <c r="B5880" s="11" t="s">
        <v>26</v>
      </c>
      <c r="C5880" s="11" t="s">
        <v>5949</v>
      </c>
      <c r="D5880" s="12" t="s">
        <v>5315</v>
      </c>
      <c r="F5880" s="11"/>
      <c r="G5880" s="11"/>
      <c r="H5880" s="11"/>
      <c r="I5880" s="11"/>
      <c r="J5880" s="11" t="s">
        <v>135</v>
      </c>
      <c r="K5880" s="16"/>
      <c r="L5880" s="16" t="s">
        <v>9366</v>
      </c>
      <c r="M5880" s="16"/>
    </row>
    <row r="5881" spans="1:13" x14ac:dyDescent="0.25">
      <c r="A5881" s="10">
        <v>43523</v>
      </c>
      <c r="B5881" s="11" t="s">
        <v>26</v>
      </c>
      <c r="C5881" s="11" t="s">
        <v>5950</v>
      </c>
      <c r="D5881" s="12" t="s">
        <v>5317</v>
      </c>
      <c r="F5881" s="11"/>
      <c r="G5881" s="11"/>
      <c r="H5881" s="11"/>
      <c r="I5881" s="11"/>
      <c r="J5881" s="11" t="s">
        <v>135</v>
      </c>
      <c r="K5881" s="16"/>
      <c r="L5881" s="16" t="s">
        <v>9367</v>
      </c>
      <c r="M5881" s="16"/>
    </row>
    <row r="5882" spans="1:13" x14ac:dyDescent="0.25">
      <c r="A5882" s="10">
        <v>43523</v>
      </c>
      <c r="B5882" s="11" t="s">
        <v>26</v>
      </c>
      <c r="C5882" s="11" t="s">
        <v>2137</v>
      </c>
      <c r="D5882" s="12" t="s">
        <v>5315</v>
      </c>
      <c r="F5882" s="11"/>
      <c r="G5882" s="11"/>
      <c r="H5882" s="11"/>
      <c r="I5882" s="11"/>
      <c r="J5882" s="11" t="s">
        <v>135</v>
      </c>
      <c r="K5882" s="16"/>
      <c r="L5882" s="16" t="s">
        <v>9368</v>
      </c>
      <c r="M5882" s="16"/>
    </row>
    <row r="5883" spans="1:13" x14ac:dyDescent="0.25">
      <c r="A5883" s="10">
        <v>43523</v>
      </c>
      <c r="B5883" s="11" t="s">
        <v>146</v>
      </c>
      <c r="C5883" s="11" t="s">
        <v>615</v>
      </c>
      <c r="D5883" s="12" t="s">
        <v>5332</v>
      </c>
      <c r="F5883" s="11"/>
      <c r="G5883" s="11"/>
      <c r="H5883" s="11"/>
      <c r="I5883" s="11"/>
      <c r="J5883" s="11" t="s">
        <v>135</v>
      </c>
      <c r="K5883" s="16"/>
      <c r="L5883" s="16" t="s">
        <v>10113</v>
      </c>
      <c r="M5883" s="16"/>
    </row>
    <row r="5884" spans="1:13" x14ac:dyDescent="0.25">
      <c r="A5884" s="10">
        <v>43523</v>
      </c>
      <c r="B5884" s="11" t="s">
        <v>957</v>
      </c>
      <c r="C5884" s="11" t="s">
        <v>5951</v>
      </c>
      <c r="D5884" s="12" t="s">
        <v>5315</v>
      </c>
      <c r="F5884" s="11"/>
      <c r="G5884" s="11"/>
      <c r="H5884" s="11"/>
      <c r="I5884" s="11"/>
      <c r="J5884" s="11" t="s">
        <v>135</v>
      </c>
      <c r="K5884" s="16"/>
      <c r="L5884" s="16" t="s">
        <v>9369</v>
      </c>
      <c r="M5884" s="16"/>
    </row>
    <row r="5885" spans="1:13" x14ac:dyDescent="0.25">
      <c r="A5885" s="10">
        <v>43523</v>
      </c>
      <c r="B5885" s="11" t="s">
        <v>148</v>
      </c>
      <c r="C5885" s="11" t="s">
        <v>5952</v>
      </c>
      <c r="D5885" s="12" t="s">
        <v>5311</v>
      </c>
      <c r="F5885" s="11"/>
      <c r="G5885" s="11"/>
      <c r="H5885" s="11"/>
      <c r="I5885" s="11"/>
      <c r="J5885" s="11" t="s">
        <v>135</v>
      </c>
      <c r="K5885" s="16"/>
      <c r="L5885" s="16" t="s">
        <v>9370</v>
      </c>
      <c r="M5885" s="16"/>
    </row>
    <row r="5886" spans="1:13" x14ac:dyDescent="0.25">
      <c r="A5886" s="10">
        <v>43523</v>
      </c>
      <c r="B5886" s="11" t="s">
        <v>148</v>
      </c>
      <c r="C5886" s="11" t="s">
        <v>5953</v>
      </c>
      <c r="D5886" s="12" t="s">
        <v>5329</v>
      </c>
      <c r="F5886" s="11"/>
      <c r="G5886" s="11"/>
      <c r="H5886" s="11"/>
      <c r="I5886" s="11"/>
      <c r="J5886" s="11" t="s">
        <v>135</v>
      </c>
      <c r="K5886" s="16"/>
      <c r="L5886" s="16" t="s">
        <v>9371</v>
      </c>
      <c r="M5886" s="16"/>
    </row>
    <row r="5887" spans="1:13" x14ac:dyDescent="0.25">
      <c r="A5887" s="10">
        <v>43522</v>
      </c>
      <c r="B5887" s="11" t="s">
        <v>26</v>
      </c>
      <c r="C5887" s="11" t="s">
        <v>5954</v>
      </c>
      <c r="D5887" s="12" t="s">
        <v>5317</v>
      </c>
      <c r="F5887" s="11"/>
      <c r="G5887" s="11"/>
      <c r="H5887" s="11"/>
      <c r="I5887" s="11"/>
      <c r="J5887" s="11" t="s">
        <v>135</v>
      </c>
      <c r="K5887" s="16"/>
      <c r="L5887" s="16" t="s">
        <v>10349</v>
      </c>
      <c r="M5887" s="16"/>
    </row>
    <row r="5888" spans="1:13" x14ac:dyDescent="0.25">
      <c r="A5888" s="10">
        <v>43522</v>
      </c>
      <c r="B5888" s="11" t="s">
        <v>26</v>
      </c>
      <c r="C5888" s="11" t="s">
        <v>5955</v>
      </c>
      <c r="D5888" s="12" t="s">
        <v>5342</v>
      </c>
      <c r="F5888" s="11"/>
      <c r="G5888" s="11"/>
      <c r="H5888" s="11"/>
      <c r="I5888" s="11"/>
      <c r="J5888" s="11" t="s">
        <v>135</v>
      </c>
      <c r="K5888" s="16"/>
      <c r="L5888" s="16" t="s">
        <v>10114</v>
      </c>
      <c r="M5888" s="16"/>
    </row>
    <row r="5889" spans="1:13" x14ac:dyDescent="0.25">
      <c r="A5889" s="10">
        <v>43522</v>
      </c>
      <c r="B5889" s="11" t="s">
        <v>26</v>
      </c>
      <c r="C5889" s="11" t="s">
        <v>5956</v>
      </c>
      <c r="D5889" s="12" t="s">
        <v>5317</v>
      </c>
      <c r="F5889" s="11"/>
      <c r="G5889" s="11"/>
      <c r="H5889" s="11"/>
      <c r="I5889" s="11"/>
      <c r="J5889" s="11" t="s">
        <v>135</v>
      </c>
      <c r="K5889" s="16"/>
      <c r="L5889" s="16" t="s">
        <v>9372</v>
      </c>
      <c r="M5889" s="16"/>
    </row>
    <row r="5890" spans="1:13" x14ac:dyDescent="0.25">
      <c r="A5890" s="10">
        <v>43522</v>
      </c>
      <c r="B5890" s="11" t="s">
        <v>26</v>
      </c>
      <c r="C5890" s="11" t="s">
        <v>5957</v>
      </c>
      <c r="D5890" s="12" t="s">
        <v>5311</v>
      </c>
      <c r="F5890" s="11"/>
      <c r="G5890" s="11"/>
      <c r="H5890" s="11"/>
      <c r="I5890" s="11"/>
      <c r="J5890" s="11" t="s">
        <v>135</v>
      </c>
      <c r="K5890" s="16"/>
      <c r="L5890" s="16" t="s">
        <v>10115</v>
      </c>
      <c r="M5890" s="16"/>
    </row>
    <row r="5891" spans="1:13" x14ac:dyDescent="0.25">
      <c r="A5891" s="10">
        <v>43522</v>
      </c>
      <c r="B5891" s="11" t="s">
        <v>10</v>
      </c>
      <c r="C5891" s="11" t="s">
        <v>5958</v>
      </c>
      <c r="D5891" s="12" t="s">
        <v>5319</v>
      </c>
      <c r="F5891" s="11"/>
      <c r="G5891" s="11"/>
      <c r="H5891" s="11"/>
      <c r="I5891" s="11"/>
      <c r="J5891" s="11" t="s">
        <v>135</v>
      </c>
      <c r="K5891" s="16"/>
      <c r="L5891" s="16" t="s">
        <v>10116</v>
      </c>
      <c r="M5891" s="16"/>
    </row>
    <row r="5892" spans="1:13" x14ac:dyDescent="0.25">
      <c r="A5892" s="10">
        <v>43522</v>
      </c>
      <c r="B5892" s="11" t="s">
        <v>10</v>
      </c>
      <c r="C5892" s="11" t="s">
        <v>1104</v>
      </c>
      <c r="D5892" s="12" t="s">
        <v>5332</v>
      </c>
      <c r="F5892" s="11"/>
      <c r="G5892" s="11"/>
      <c r="H5892" s="11"/>
      <c r="I5892" s="11"/>
      <c r="J5892" s="11" t="s">
        <v>135</v>
      </c>
      <c r="K5892" s="16"/>
      <c r="L5892" s="16" t="s">
        <v>9373</v>
      </c>
      <c r="M5892" s="16"/>
    </row>
    <row r="5893" spans="1:13" x14ac:dyDescent="0.25">
      <c r="A5893" s="10">
        <v>43522</v>
      </c>
      <c r="B5893" s="11" t="s">
        <v>10</v>
      </c>
      <c r="C5893" s="11" t="s">
        <v>5959</v>
      </c>
      <c r="D5893" s="12" t="s">
        <v>5332</v>
      </c>
      <c r="F5893" s="11"/>
      <c r="G5893" s="11"/>
      <c r="H5893" s="11"/>
      <c r="I5893" s="11"/>
      <c r="J5893" s="11" t="s">
        <v>135</v>
      </c>
      <c r="K5893" s="16"/>
      <c r="L5893" s="16" t="s">
        <v>9374</v>
      </c>
      <c r="M5893" s="16"/>
    </row>
    <row r="5894" spans="1:13" x14ac:dyDescent="0.25">
      <c r="A5894" s="10">
        <v>43522</v>
      </c>
      <c r="B5894" s="11" t="s">
        <v>10</v>
      </c>
      <c r="C5894" s="11" t="s">
        <v>2260</v>
      </c>
      <c r="D5894" s="12" t="s">
        <v>5317</v>
      </c>
      <c r="F5894" s="11"/>
      <c r="G5894" s="11"/>
      <c r="H5894" s="11"/>
      <c r="I5894" s="11"/>
      <c r="J5894" s="11" t="s">
        <v>135</v>
      </c>
      <c r="K5894" s="16"/>
      <c r="L5894" s="16" t="s">
        <v>9375</v>
      </c>
      <c r="M5894" s="16"/>
    </row>
    <row r="5895" spans="1:13" x14ac:dyDescent="0.25">
      <c r="A5895" s="10">
        <v>43522</v>
      </c>
      <c r="B5895" s="11" t="s">
        <v>957</v>
      </c>
      <c r="C5895" s="11" t="s">
        <v>5960</v>
      </c>
      <c r="D5895" s="12" t="s">
        <v>5317</v>
      </c>
      <c r="F5895" s="11"/>
      <c r="G5895" s="11"/>
      <c r="H5895" s="11"/>
      <c r="I5895" s="11"/>
      <c r="J5895" s="11" t="s">
        <v>135</v>
      </c>
      <c r="K5895" s="16"/>
      <c r="L5895" s="16" t="s">
        <v>9376</v>
      </c>
      <c r="M5895" s="16"/>
    </row>
    <row r="5896" spans="1:13" x14ac:dyDescent="0.25">
      <c r="A5896" s="10">
        <v>43522</v>
      </c>
      <c r="B5896" s="11" t="s">
        <v>148</v>
      </c>
      <c r="C5896" s="11" t="s">
        <v>5961</v>
      </c>
      <c r="D5896" s="12" t="s">
        <v>5329</v>
      </c>
      <c r="F5896" s="11"/>
      <c r="G5896" s="11"/>
      <c r="H5896" s="11"/>
      <c r="I5896" s="11"/>
      <c r="J5896" s="11" t="s">
        <v>135</v>
      </c>
      <c r="K5896" s="16"/>
      <c r="L5896" s="21" t="s">
        <v>10393</v>
      </c>
      <c r="M5896" s="16"/>
    </row>
    <row r="5897" spans="1:13" x14ac:dyDescent="0.25">
      <c r="A5897" s="10">
        <v>43521</v>
      </c>
      <c r="B5897" s="11" t="s">
        <v>141</v>
      </c>
      <c r="C5897" s="11" t="s">
        <v>5962</v>
      </c>
      <c r="D5897" s="12" t="s">
        <v>5321</v>
      </c>
      <c r="F5897" s="11"/>
      <c r="G5897" s="11"/>
      <c r="H5897" s="11"/>
      <c r="I5897" s="11"/>
      <c r="J5897" s="11" t="s">
        <v>135</v>
      </c>
      <c r="K5897" s="16"/>
      <c r="L5897" s="16" t="s">
        <v>10117</v>
      </c>
      <c r="M5897" s="16"/>
    </row>
    <row r="5898" spans="1:13" x14ac:dyDescent="0.25">
      <c r="A5898" s="10">
        <v>43521</v>
      </c>
      <c r="B5898" s="11" t="s">
        <v>136</v>
      </c>
      <c r="C5898" s="11" t="s">
        <v>5963</v>
      </c>
      <c r="D5898" s="12" t="s">
        <v>5315</v>
      </c>
      <c r="F5898" s="11"/>
      <c r="G5898" s="11"/>
      <c r="H5898" s="11"/>
      <c r="I5898" s="11"/>
      <c r="J5898" s="11" t="s">
        <v>135</v>
      </c>
      <c r="K5898" s="16"/>
      <c r="L5898" s="16" t="s">
        <v>9377</v>
      </c>
      <c r="M5898" s="16"/>
    </row>
    <row r="5899" spans="1:13" x14ac:dyDescent="0.25">
      <c r="A5899" s="10">
        <v>43521</v>
      </c>
      <c r="B5899" s="11" t="s">
        <v>10</v>
      </c>
      <c r="C5899" s="11" t="s">
        <v>5964</v>
      </c>
      <c r="D5899" s="12" t="s">
        <v>5511</v>
      </c>
      <c r="F5899" s="11"/>
      <c r="G5899" s="11"/>
      <c r="H5899" s="11"/>
      <c r="I5899" s="11"/>
      <c r="J5899" s="11" t="s">
        <v>135</v>
      </c>
      <c r="K5899" s="16"/>
      <c r="L5899" s="16" t="s">
        <v>10118</v>
      </c>
      <c r="M5899" s="16"/>
    </row>
    <row r="5900" spans="1:13" x14ac:dyDescent="0.25">
      <c r="A5900" s="10">
        <v>43520</v>
      </c>
      <c r="B5900" s="11" t="s">
        <v>26</v>
      </c>
      <c r="C5900" s="11" t="s">
        <v>2561</v>
      </c>
      <c r="D5900" s="12" t="s">
        <v>5329</v>
      </c>
      <c r="F5900" s="11"/>
      <c r="G5900" s="11"/>
      <c r="H5900" s="11"/>
      <c r="I5900" s="11"/>
      <c r="J5900" s="11" t="s">
        <v>135</v>
      </c>
      <c r="K5900" s="16"/>
      <c r="L5900" s="16" t="s">
        <v>10119</v>
      </c>
      <c r="M5900" s="16"/>
    </row>
    <row r="5901" spans="1:13" x14ac:dyDescent="0.25">
      <c r="A5901" s="10">
        <v>43520</v>
      </c>
      <c r="B5901" s="11" t="s">
        <v>26</v>
      </c>
      <c r="C5901" s="11" t="s">
        <v>3164</v>
      </c>
      <c r="D5901" s="12" t="s">
        <v>5317</v>
      </c>
      <c r="F5901" s="11"/>
      <c r="G5901" s="11"/>
      <c r="H5901" s="11"/>
      <c r="I5901" s="11"/>
      <c r="J5901" s="11" t="s">
        <v>135</v>
      </c>
      <c r="K5901" s="16"/>
      <c r="L5901" s="21" t="s">
        <v>10394</v>
      </c>
      <c r="M5901" s="16"/>
    </row>
    <row r="5902" spans="1:13" x14ac:dyDescent="0.25">
      <c r="A5902" s="10">
        <v>43520</v>
      </c>
      <c r="B5902" s="11" t="s">
        <v>141</v>
      </c>
      <c r="C5902" s="11" t="s">
        <v>5965</v>
      </c>
      <c r="D5902" s="12" t="s">
        <v>5317</v>
      </c>
      <c r="F5902" s="11"/>
      <c r="G5902" s="11"/>
      <c r="H5902" s="11"/>
      <c r="I5902" s="11"/>
      <c r="J5902" s="11" t="s">
        <v>135</v>
      </c>
      <c r="K5902" s="16"/>
      <c r="L5902" s="16" t="s">
        <v>10350</v>
      </c>
      <c r="M5902" s="16"/>
    </row>
    <row r="5903" spans="1:13" x14ac:dyDescent="0.25">
      <c r="A5903" s="10">
        <v>43520</v>
      </c>
      <c r="B5903" s="11" t="s">
        <v>141</v>
      </c>
      <c r="C5903" s="11" t="s">
        <v>758</v>
      </c>
      <c r="D5903" s="12" t="s">
        <v>5311</v>
      </c>
      <c r="F5903" s="11"/>
      <c r="G5903" s="11"/>
      <c r="H5903" s="11"/>
      <c r="I5903" s="11"/>
      <c r="J5903" s="11" t="s">
        <v>135</v>
      </c>
      <c r="K5903" s="16"/>
      <c r="L5903" s="16" t="s">
        <v>9378</v>
      </c>
      <c r="M5903" s="16"/>
    </row>
    <row r="5904" spans="1:13" x14ac:dyDescent="0.25">
      <c r="A5904" s="10">
        <v>43520</v>
      </c>
      <c r="B5904" s="11" t="s">
        <v>141</v>
      </c>
      <c r="C5904" s="11" t="s">
        <v>5966</v>
      </c>
      <c r="D5904" s="12" t="s">
        <v>5311</v>
      </c>
      <c r="F5904" s="11"/>
      <c r="G5904" s="11"/>
      <c r="H5904" s="11"/>
      <c r="I5904" s="11"/>
      <c r="J5904" s="11" t="s">
        <v>135</v>
      </c>
      <c r="K5904" s="16"/>
      <c r="L5904" s="16" t="s">
        <v>9379</v>
      </c>
      <c r="M5904" s="16"/>
    </row>
    <row r="5905" spans="1:13" x14ac:dyDescent="0.25">
      <c r="A5905" s="10">
        <v>43520</v>
      </c>
      <c r="B5905" s="11" t="s">
        <v>141</v>
      </c>
      <c r="C5905" s="11" t="s">
        <v>823</v>
      </c>
      <c r="D5905" s="12" t="s">
        <v>5379</v>
      </c>
      <c r="F5905" s="11"/>
      <c r="G5905" s="11"/>
      <c r="H5905" s="11"/>
      <c r="I5905" s="11"/>
      <c r="J5905" s="11" t="s">
        <v>135</v>
      </c>
      <c r="K5905" s="16"/>
      <c r="L5905" s="16" t="s">
        <v>10120</v>
      </c>
      <c r="M5905" s="16"/>
    </row>
    <row r="5906" spans="1:13" x14ac:dyDescent="0.25">
      <c r="A5906" s="10">
        <v>43520</v>
      </c>
      <c r="B5906" s="11" t="s">
        <v>144</v>
      </c>
      <c r="C5906" s="11" t="s">
        <v>5967</v>
      </c>
      <c r="D5906" s="12" t="s">
        <v>5315</v>
      </c>
      <c r="F5906" s="11"/>
      <c r="G5906" s="11"/>
      <c r="H5906" s="11"/>
      <c r="I5906" s="11"/>
      <c r="J5906" s="11" t="s">
        <v>135</v>
      </c>
      <c r="K5906" s="16"/>
      <c r="L5906" s="16" t="s">
        <v>9380</v>
      </c>
      <c r="M5906" s="16"/>
    </row>
    <row r="5907" spans="1:13" x14ac:dyDescent="0.25">
      <c r="A5907" s="10">
        <v>43520</v>
      </c>
      <c r="B5907" s="11" t="s">
        <v>144</v>
      </c>
      <c r="C5907" s="11" t="s">
        <v>5968</v>
      </c>
      <c r="D5907" s="12" t="s">
        <v>5321</v>
      </c>
      <c r="F5907" s="11"/>
      <c r="G5907" s="11"/>
      <c r="H5907" s="11"/>
      <c r="I5907" s="11"/>
      <c r="J5907" s="11" t="s">
        <v>135</v>
      </c>
      <c r="K5907" s="16"/>
      <c r="L5907" s="16" t="s">
        <v>10121</v>
      </c>
      <c r="M5907" s="16"/>
    </row>
    <row r="5908" spans="1:13" x14ac:dyDescent="0.25">
      <c r="A5908" s="10">
        <v>43520</v>
      </c>
      <c r="B5908" s="11" t="s">
        <v>144</v>
      </c>
      <c r="C5908" s="11" t="s">
        <v>5969</v>
      </c>
      <c r="D5908" s="12" t="s">
        <v>5342</v>
      </c>
      <c r="F5908" s="11"/>
      <c r="G5908" s="11"/>
      <c r="H5908" s="11"/>
      <c r="I5908" s="11"/>
      <c r="J5908" s="11" t="s">
        <v>135</v>
      </c>
      <c r="K5908" s="16"/>
      <c r="L5908" s="16" t="s">
        <v>9381</v>
      </c>
      <c r="M5908" s="16"/>
    </row>
    <row r="5909" spans="1:13" x14ac:dyDescent="0.25">
      <c r="A5909" s="10">
        <v>43520</v>
      </c>
      <c r="B5909" s="11" t="s">
        <v>144</v>
      </c>
      <c r="C5909" s="11" t="s">
        <v>3642</v>
      </c>
      <c r="D5909" s="12" t="s">
        <v>5317</v>
      </c>
      <c r="F5909" s="11"/>
      <c r="G5909" s="11"/>
      <c r="H5909" s="11"/>
      <c r="I5909" s="11"/>
      <c r="J5909" s="11" t="s">
        <v>135</v>
      </c>
      <c r="K5909" s="16"/>
      <c r="L5909" s="16" t="s">
        <v>10122</v>
      </c>
      <c r="M5909" s="16"/>
    </row>
    <row r="5910" spans="1:13" x14ac:dyDescent="0.25">
      <c r="A5910" s="10">
        <v>43520</v>
      </c>
      <c r="B5910" s="11" t="s">
        <v>144</v>
      </c>
      <c r="C5910" s="11" t="s">
        <v>5970</v>
      </c>
      <c r="D5910" s="12" t="s">
        <v>5379</v>
      </c>
      <c r="F5910" s="11"/>
      <c r="G5910" s="11"/>
      <c r="H5910" s="11"/>
      <c r="I5910" s="11"/>
      <c r="J5910" s="11" t="s">
        <v>135</v>
      </c>
      <c r="K5910" s="16"/>
      <c r="L5910" s="16" t="s">
        <v>9382</v>
      </c>
      <c r="M5910" s="16"/>
    </row>
    <row r="5911" spans="1:13" x14ac:dyDescent="0.25">
      <c r="A5911" s="10">
        <v>43520</v>
      </c>
      <c r="B5911" s="11" t="s">
        <v>144</v>
      </c>
      <c r="C5911" s="11" t="s">
        <v>5971</v>
      </c>
      <c r="D5911" s="12" t="s">
        <v>5315</v>
      </c>
      <c r="F5911" s="11"/>
      <c r="G5911" s="11"/>
      <c r="H5911" s="11"/>
      <c r="I5911" s="11"/>
      <c r="J5911" s="11" t="s">
        <v>135</v>
      </c>
      <c r="K5911" s="16"/>
      <c r="L5911" s="16" t="s">
        <v>9383</v>
      </c>
      <c r="M5911" s="16"/>
    </row>
    <row r="5912" spans="1:13" x14ac:dyDescent="0.25">
      <c r="A5912" s="10">
        <v>43520</v>
      </c>
      <c r="B5912" s="11" t="s">
        <v>136</v>
      </c>
      <c r="C5912" s="11" t="s">
        <v>5972</v>
      </c>
      <c r="D5912" s="12" t="s">
        <v>5315</v>
      </c>
      <c r="F5912" s="11"/>
      <c r="G5912" s="11"/>
      <c r="H5912" s="11"/>
      <c r="I5912" s="11"/>
      <c r="J5912" s="11" t="s">
        <v>135</v>
      </c>
      <c r="K5912" s="16"/>
      <c r="L5912" s="21" t="s">
        <v>10395</v>
      </c>
      <c r="M5912" s="16"/>
    </row>
    <row r="5913" spans="1:13" x14ac:dyDescent="0.25">
      <c r="A5913" s="10">
        <v>43520</v>
      </c>
      <c r="B5913" s="11" t="s">
        <v>136</v>
      </c>
      <c r="C5913" s="11" t="s">
        <v>3806</v>
      </c>
      <c r="D5913" s="12" t="s">
        <v>5329</v>
      </c>
      <c r="F5913" s="11"/>
      <c r="G5913" s="11"/>
      <c r="H5913" s="11"/>
      <c r="I5913" s="11"/>
      <c r="J5913" s="11" t="s">
        <v>135</v>
      </c>
      <c r="K5913" s="16"/>
      <c r="L5913" s="16" t="s">
        <v>9384</v>
      </c>
      <c r="M5913" s="16"/>
    </row>
    <row r="5914" spans="1:13" x14ac:dyDescent="0.25">
      <c r="A5914" s="10">
        <v>43520</v>
      </c>
      <c r="B5914" s="11" t="s">
        <v>139</v>
      </c>
      <c r="C5914" s="11" t="s">
        <v>5973</v>
      </c>
      <c r="D5914" s="12" t="s">
        <v>5317</v>
      </c>
      <c r="F5914" s="11"/>
      <c r="G5914" s="11"/>
      <c r="H5914" s="11"/>
      <c r="I5914" s="11"/>
      <c r="J5914" s="11" t="s">
        <v>135</v>
      </c>
      <c r="K5914" s="16"/>
      <c r="L5914" s="16" t="s">
        <v>9385</v>
      </c>
      <c r="M5914" s="16"/>
    </row>
    <row r="5915" spans="1:13" x14ac:dyDescent="0.25">
      <c r="A5915" s="10">
        <v>43520</v>
      </c>
      <c r="B5915" s="11" t="s">
        <v>139</v>
      </c>
      <c r="C5915" s="11" t="s">
        <v>5974</v>
      </c>
      <c r="D5915" s="12" t="s">
        <v>5311</v>
      </c>
      <c r="F5915" s="11"/>
      <c r="G5915" s="11"/>
      <c r="H5915" s="11"/>
      <c r="I5915" s="11"/>
      <c r="J5915" s="11" t="s">
        <v>135</v>
      </c>
      <c r="K5915" s="16"/>
      <c r="L5915" s="16" t="s">
        <v>10123</v>
      </c>
      <c r="M5915" s="16"/>
    </row>
    <row r="5916" spans="1:13" x14ac:dyDescent="0.25">
      <c r="A5916" s="10">
        <v>43520</v>
      </c>
      <c r="B5916" s="11" t="s">
        <v>139</v>
      </c>
      <c r="C5916" s="11" t="s">
        <v>1322</v>
      </c>
      <c r="D5916" s="12" t="s">
        <v>5317</v>
      </c>
      <c r="F5916" s="11"/>
      <c r="G5916" s="11"/>
      <c r="H5916" s="11"/>
      <c r="I5916" s="11"/>
      <c r="J5916" s="11" t="s">
        <v>135</v>
      </c>
      <c r="K5916" s="16"/>
      <c r="L5916" s="16" t="s">
        <v>9386</v>
      </c>
      <c r="M5916" s="16"/>
    </row>
    <row r="5917" spans="1:13" x14ac:dyDescent="0.25">
      <c r="A5917" s="10">
        <v>43520</v>
      </c>
      <c r="B5917" s="11" t="s">
        <v>139</v>
      </c>
      <c r="C5917" s="11" t="s">
        <v>5975</v>
      </c>
      <c r="D5917" s="12" t="s">
        <v>5342</v>
      </c>
      <c r="F5917" s="11"/>
      <c r="G5917" s="11"/>
      <c r="H5917" s="11"/>
      <c r="I5917" s="11"/>
      <c r="J5917" s="11" t="s">
        <v>135</v>
      </c>
      <c r="K5917" s="16"/>
      <c r="L5917" s="16" t="s">
        <v>9387</v>
      </c>
      <c r="M5917" s="16"/>
    </row>
    <row r="5918" spans="1:13" x14ac:dyDescent="0.25">
      <c r="A5918" s="10">
        <v>43520</v>
      </c>
      <c r="B5918" s="11" t="s">
        <v>139</v>
      </c>
      <c r="C5918" s="11" t="s">
        <v>5976</v>
      </c>
      <c r="D5918" s="12" t="s">
        <v>5332</v>
      </c>
      <c r="F5918" s="11"/>
      <c r="G5918" s="11"/>
      <c r="H5918" s="11"/>
      <c r="I5918" s="11"/>
      <c r="J5918" s="11" t="s">
        <v>135</v>
      </c>
      <c r="K5918" s="16"/>
      <c r="L5918" s="16" t="s">
        <v>9388</v>
      </c>
      <c r="M5918" s="16"/>
    </row>
    <row r="5919" spans="1:13" x14ac:dyDescent="0.25">
      <c r="A5919" s="10">
        <v>43520</v>
      </c>
      <c r="B5919" s="11" t="s">
        <v>592</v>
      </c>
      <c r="C5919" s="11" t="s">
        <v>5977</v>
      </c>
      <c r="D5919" s="12" t="s">
        <v>5379</v>
      </c>
      <c r="F5919" s="11"/>
      <c r="G5919" s="11"/>
      <c r="H5919" s="11"/>
      <c r="I5919" s="11"/>
      <c r="J5919" s="11" t="s">
        <v>135</v>
      </c>
      <c r="K5919" s="16"/>
      <c r="L5919" s="16" t="s">
        <v>10124</v>
      </c>
      <c r="M5919" s="16"/>
    </row>
    <row r="5920" spans="1:13" x14ac:dyDescent="0.25">
      <c r="A5920" s="10">
        <v>43519</v>
      </c>
      <c r="B5920" s="11" t="s">
        <v>26</v>
      </c>
      <c r="C5920" s="11" t="s">
        <v>5978</v>
      </c>
      <c r="D5920" s="12" t="s">
        <v>5321</v>
      </c>
      <c r="F5920" s="11"/>
      <c r="G5920" s="11"/>
      <c r="H5920" s="11"/>
      <c r="I5920" s="11"/>
      <c r="J5920" s="11" t="s">
        <v>135</v>
      </c>
      <c r="K5920" s="16"/>
      <c r="L5920" s="16" t="s">
        <v>9389</v>
      </c>
      <c r="M5920" s="16"/>
    </row>
    <row r="5921" spans="1:13" x14ac:dyDescent="0.25">
      <c r="A5921" s="10">
        <v>43519</v>
      </c>
      <c r="B5921" s="11" t="s">
        <v>26</v>
      </c>
      <c r="C5921" s="11" t="s">
        <v>5979</v>
      </c>
      <c r="D5921" s="12" t="s">
        <v>5317</v>
      </c>
      <c r="F5921" s="11"/>
      <c r="G5921" s="11"/>
      <c r="H5921" s="11"/>
      <c r="I5921" s="11"/>
      <c r="J5921" s="11" t="s">
        <v>135</v>
      </c>
      <c r="K5921" s="16"/>
      <c r="L5921" s="16" t="s">
        <v>9745</v>
      </c>
      <c r="M5921" s="16"/>
    </row>
    <row r="5922" spans="1:13" x14ac:dyDescent="0.25">
      <c r="A5922" s="10">
        <v>43519</v>
      </c>
      <c r="B5922" s="11" t="s">
        <v>26</v>
      </c>
      <c r="C5922" s="11" t="s">
        <v>5980</v>
      </c>
      <c r="D5922" s="12" t="s">
        <v>5349</v>
      </c>
      <c r="F5922" s="11"/>
      <c r="G5922" s="11"/>
      <c r="H5922" s="11"/>
      <c r="I5922" s="11"/>
      <c r="J5922" s="11" t="s">
        <v>135</v>
      </c>
      <c r="K5922" s="16"/>
      <c r="L5922" s="16" t="s">
        <v>10125</v>
      </c>
      <c r="M5922" s="16"/>
    </row>
    <row r="5923" spans="1:13" x14ac:dyDescent="0.25">
      <c r="A5923" s="10">
        <v>43519</v>
      </c>
      <c r="B5923" s="11" t="s">
        <v>26</v>
      </c>
      <c r="C5923" s="11" t="s">
        <v>5981</v>
      </c>
      <c r="D5923" s="12" t="s">
        <v>5332</v>
      </c>
      <c r="F5923" s="11"/>
      <c r="G5923" s="11"/>
      <c r="H5923" s="11"/>
      <c r="I5923" s="11"/>
      <c r="J5923" s="11" t="s">
        <v>135</v>
      </c>
      <c r="K5923" s="16"/>
      <c r="L5923" s="16" t="s">
        <v>9746</v>
      </c>
      <c r="M5923" s="16"/>
    </row>
    <row r="5924" spans="1:13" x14ac:dyDescent="0.25">
      <c r="A5924" s="10">
        <v>43519</v>
      </c>
      <c r="B5924" s="11" t="s">
        <v>141</v>
      </c>
      <c r="C5924" s="11" t="s">
        <v>5982</v>
      </c>
      <c r="D5924" s="12" t="s">
        <v>5315</v>
      </c>
      <c r="F5924" s="11"/>
      <c r="G5924" s="11"/>
      <c r="H5924" s="11"/>
      <c r="I5924" s="11"/>
      <c r="J5924" s="11" t="s">
        <v>135</v>
      </c>
      <c r="K5924" s="16"/>
      <c r="L5924" s="16" t="s">
        <v>9747</v>
      </c>
      <c r="M5924" s="16"/>
    </row>
    <row r="5925" spans="1:13" x14ac:dyDescent="0.25">
      <c r="A5925" s="10">
        <v>43519</v>
      </c>
      <c r="B5925" s="11" t="s">
        <v>141</v>
      </c>
      <c r="C5925" s="11" t="s">
        <v>5983</v>
      </c>
      <c r="D5925" s="12" t="s">
        <v>5317</v>
      </c>
      <c r="F5925" s="11"/>
      <c r="G5925" s="11"/>
      <c r="H5925" s="11"/>
      <c r="I5925" s="11"/>
      <c r="J5925" s="11" t="s">
        <v>135</v>
      </c>
      <c r="K5925" s="16"/>
      <c r="L5925" s="16" t="s">
        <v>9390</v>
      </c>
      <c r="M5925" s="16"/>
    </row>
    <row r="5926" spans="1:13" x14ac:dyDescent="0.25">
      <c r="A5926" s="10">
        <v>43519</v>
      </c>
      <c r="B5926" s="11" t="s">
        <v>141</v>
      </c>
      <c r="C5926" s="11" t="s">
        <v>5984</v>
      </c>
      <c r="D5926" s="12" t="s">
        <v>5315</v>
      </c>
      <c r="F5926" s="11"/>
      <c r="G5926" s="11"/>
      <c r="H5926" s="11"/>
      <c r="I5926" s="11"/>
      <c r="J5926" s="11" t="s">
        <v>135</v>
      </c>
      <c r="K5926" s="16"/>
      <c r="L5926" s="16" t="s">
        <v>10126</v>
      </c>
      <c r="M5926" s="16"/>
    </row>
    <row r="5927" spans="1:13" x14ac:dyDescent="0.25">
      <c r="A5927" s="10">
        <v>43519</v>
      </c>
      <c r="B5927" s="11" t="s">
        <v>141</v>
      </c>
      <c r="C5927" s="11" t="s">
        <v>2146</v>
      </c>
      <c r="D5927" s="12" t="s">
        <v>5311</v>
      </c>
      <c r="F5927" s="11"/>
      <c r="G5927" s="11"/>
      <c r="H5927" s="11"/>
      <c r="I5927" s="11"/>
      <c r="J5927" s="11" t="s">
        <v>135</v>
      </c>
      <c r="K5927" s="16"/>
      <c r="L5927" s="16" t="s">
        <v>9391</v>
      </c>
      <c r="M5927" s="16"/>
    </row>
    <row r="5928" spans="1:13" x14ac:dyDescent="0.25">
      <c r="A5928" s="10">
        <v>43519</v>
      </c>
      <c r="B5928" s="11" t="s">
        <v>144</v>
      </c>
      <c r="C5928" s="11" t="s">
        <v>5985</v>
      </c>
      <c r="D5928" s="12" t="s">
        <v>5317</v>
      </c>
      <c r="F5928" s="11"/>
      <c r="G5928" s="11"/>
      <c r="H5928" s="11"/>
      <c r="I5928" s="11"/>
      <c r="J5928" s="11" t="s">
        <v>135</v>
      </c>
      <c r="K5928" s="16"/>
      <c r="L5928" s="16" t="s">
        <v>10351</v>
      </c>
      <c r="M5928" s="16"/>
    </row>
    <row r="5929" spans="1:13" x14ac:dyDescent="0.25">
      <c r="A5929" s="10">
        <v>43519</v>
      </c>
      <c r="B5929" s="11" t="s">
        <v>144</v>
      </c>
      <c r="C5929" s="11" t="s">
        <v>5986</v>
      </c>
      <c r="D5929" s="12" t="s">
        <v>5319</v>
      </c>
      <c r="F5929" s="11"/>
      <c r="G5929" s="11"/>
      <c r="H5929" s="11"/>
      <c r="I5929" s="11"/>
      <c r="J5929" s="11" t="s">
        <v>135</v>
      </c>
      <c r="K5929" s="16"/>
      <c r="L5929" s="16" t="s">
        <v>10127</v>
      </c>
      <c r="M5929" s="16"/>
    </row>
    <row r="5930" spans="1:13" x14ac:dyDescent="0.25">
      <c r="A5930" s="10">
        <v>43519</v>
      </c>
      <c r="B5930" s="11" t="s">
        <v>136</v>
      </c>
      <c r="C5930" s="11" t="s">
        <v>5987</v>
      </c>
      <c r="D5930" s="12" t="s">
        <v>5317</v>
      </c>
      <c r="F5930" s="11"/>
      <c r="G5930" s="11"/>
      <c r="H5930" s="11"/>
      <c r="I5930" s="11"/>
      <c r="J5930" s="11" t="s">
        <v>135</v>
      </c>
      <c r="K5930" s="16"/>
      <c r="L5930" s="16" t="s">
        <v>9392</v>
      </c>
      <c r="M5930" s="16"/>
    </row>
    <row r="5931" spans="1:13" x14ac:dyDescent="0.25">
      <c r="A5931" s="10">
        <v>43519</v>
      </c>
      <c r="B5931" s="11" t="s">
        <v>136</v>
      </c>
      <c r="C5931" s="11" t="s">
        <v>5988</v>
      </c>
      <c r="D5931" s="12" t="s">
        <v>5353</v>
      </c>
      <c r="F5931" s="11"/>
      <c r="G5931" s="11"/>
      <c r="H5931" s="11"/>
      <c r="I5931" s="11"/>
      <c r="J5931" s="11" t="s">
        <v>135</v>
      </c>
      <c r="K5931" s="16"/>
      <c r="L5931" s="16" t="s">
        <v>9393</v>
      </c>
      <c r="M5931" s="16"/>
    </row>
    <row r="5932" spans="1:13" x14ac:dyDescent="0.25">
      <c r="A5932" s="10">
        <v>43519</v>
      </c>
      <c r="B5932" s="11" t="s">
        <v>136</v>
      </c>
      <c r="C5932" s="11" t="s">
        <v>3652</v>
      </c>
      <c r="D5932" s="12" t="s">
        <v>5332</v>
      </c>
      <c r="F5932" s="11"/>
      <c r="G5932" s="11"/>
      <c r="H5932" s="11"/>
      <c r="I5932" s="11"/>
      <c r="J5932" s="11" t="s">
        <v>135</v>
      </c>
      <c r="K5932" s="16"/>
      <c r="L5932" s="16" t="s">
        <v>10128</v>
      </c>
      <c r="M5932" s="16"/>
    </row>
    <row r="5933" spans="1:13" x14ac:dyDescent="0.25">
      <c r="A5933" s="10">
        <v>43519</v>
      </c>
      <c r="B5933" s="11" t="s">
        <v>136</v>
      </c>
      <c r="C5933" s="11" t="s">
        <v>5989</v>
      </c>
      <c r="D5933" s="12" t="s">
        <v>5317</v>
      </c>
      <c r="F5933" s="11"/>
      <c r="G5933" s="11"/>
      <c r="H5933" s="11"/>
      <c r="I5933" s="11"/>
      <c r="J5933" s="11" t="s">
        <v>135</v>
      </c>
      <c r="K5933" s="16"/>
      <c r="L5933" s="16" t="s">
        <v>9394</v>
      </c>
      <c r="M5933" s="16"/>
    </row>
    <row r="5934" spans="1:13" x14ac:dyDescent="0.25">
      <c r="A5934" s="10">
        <v>43519</v>
      </c>
      <c r="B5934" s="11" t="s">
        <v>136</v>
      </c>
      <c r="C5934" s="11" t="s">
        <v>5990</v>
      </c>
      <c r="D5934" s="12" t="s">
        <v>5349</v>
      </c>
      <c r="F5934" s="11"/>
      <c r="G5934" s="11"/>
      <c r="H5934" s="11"/>
      <c r="I5934" s="11"/>
      <c r="J5934" s="11" t="s">
        <v>135</v>
      </c>
      <c r="K5934" s="16"/>
      <c r="L5934" s="16" t="s">
        <v>9395</v>
      </c>
      <c r="M5934" s="16"/>
    </row>
    <row r="5935" spans="1:13" x14ac:dyDescent="0.25">
      <c r="A5935" s="10">
        <v>43519</v>
      </c>
      <c r="B5935" s="11" t="s">
        <v>139</v>
      </c>
      <c r="C5935" s="11" t="s">
        <v>5991</v>
      </c>
      <c r="D5935" s="12" t="s">
        <v>5353</v>
      </c>
      <c r="F5935" s="11"/>
      <c r="G5935" s="11"/>
      <c r="H5935" s="11"/>
      <c r="I5935" s="11"/>
      <c r="J5935" s="11" t="s">
        <v>135</v>
      </c>
      <c r="K5935" s="16"/>
      <c r="L5935" s="16" t="s">
        <v>10129</v>
      </c>
      <c r="M5935" s="16"/>
    </row>
    <row r="5936" spans="1:13" x14ac:dyDescent="0.25">
      <c r="A5936" s="10">
        <v>43519</v>
      </c>
      <c r="B5936" s="11" t="s">
        <v>139</v>
      </c>
      <c r="C5936" s="11" t="s">
        <v>5859</v>
      </c>
      <c r="D5936" s="12" t="s">
        <v>5317</v>
      </c>
      <c r="F5936" s="11"/>
      <c r="G5936" s="11"/>
      <c r="H5936" s="11"/>
      <c r="I5936" s="11"/>
      <c r="J5936" s="11" t="s">
        <v>135</v>
      </c>
      <c r="K5936" s="16"/>
      <c r="L5936" s="16" t="s">
        <v>10130</v>
      </c>
      <c r="M5936" s="16"/>
    </row>
    <row r="5937" spans="1:13" x14ac:dyDescent="0.25">
      <c r="A5937" s="10">
        <v>43519</v>
      </c>
      <c r="B5937" s="11" t="s">
        <v>139</v>
      </c>
      <c r="C5937" s="11" t="s">
        <v>5992</v>
      </c>
      <c r="D5937" s="12" t="s">
        <v>5315</v>
      </c>
      <c r="F5937" s="11"/>
      <c r="G5937" s="11"/>
      <c r="H5937" s="11"/>
      <c r="I5937" s="11"/>
      <c r="J5937" s="11" t="s">
        <v>135</v>
      </c>
      <c r="K5937" s="16"/>
      <c r="L5937" s="16" t="s">
        <v>9396</v>
      </c>
      <c r="M5937" s="16"/>
    </row>
    <row r="5938" spans="1:13" x14ac:dyDescent="0.25">
      <c r="A5938" s="10">
        <v>43519</v>
      </c>
      <c r="B5938" s="11" t="s">
        <v>10</v>
      </c>
      <c r="C5938" s="11" t="s">
        <v>1719</v>
      </c>
      <c r="D5938" s="12" t="s">
        <v>5315</v>
      </c>
      <c r="F5938" s="11"/>
      <c r="G5938" s="11"/>
      <c r="H5938" s="11"/>
      <c r="I5938" s="11"/>
      <c r="J5938" s="11" t="s">
        <v>135</v>
      </c>
      <c r="K5938" s="16"/>
      <c r="L5938" s="16" t="s">
        <v>10131</v>
      </c>
      <c r="M5938" s="16"/>
    </row>
    <row r="5939" spans="1:13" x14ac:dyDescent="0.25">
      <c r="A5939" s="10">
        <v>43519</v>
      </c>
      <c r="B5939" s="11" t="s">
        <v>10</v>
      </c>
      <c r="C5939" s="11" t="s">
        <v>4254</v>
      </c>
      <c r="D5939" s="12" t="s">
        <v>5315</v>
      </c>
      <c r="F5939" s="11"/>
      <c r="G5939" s="11"/>
      <c r="H5939" s="11"/>
      <c r="I5939" s="11"/>
      <c r="J5939" s="11" t="s">
        <v>135</v>
      </c>
      <c r="K5939" s="16"/>
      <c r="L5939" s="16" t="s">
        <v>10352</v>
      </c>
      <c r="M5939" s="16"/>
    </row>
    <row r="5940" spans="1:13" x14ac:dyDescent="0.25">
      <c r="A5940" s="10">
        <v>43519</v>
      </c>
      <c r="B5940" s="11" t="s">
        <v>10</v>
      </c>
      <c r="C5940" s="11" t="s">
        <v>5993</v>
      </c>
      <c r="D5940" s="12" t="s">
        <v>5311</v>
      </c>
      <c r="F5940" s="11"/>
      <c r="G5940" s="11"/>
      <c r="H5940" s="11"/>
      <c r="I5940" s="11"/>
      <c r="J5940" s="11" t="s">
        <v>135</v>
      </c>
      <c r="K5940" s="16"/>
      <c r="L5940" s="16" t="s">
        <v>9397</v>
      </c>
      <c r="M5940" s="16"/>
    </row>
    <row r="5941" spans="1:13" x14ac:dyDescent="0.25">
      <c r="A5941" s="10">
        <v>43519</v>
      </c>
      <c r="B5941" s="11" t="s">
        <v>10</v>
      </c>
      <c r="C5941" s="11" t="s">
        <v>5994</v>
      </c>
      <c r="D5941" s="12" t="s">
        <v>5311</v>
      </c>
      <c r="F5941" s="11"/>
      <c r="G5941" s="11"/>
      <c r="H5941" s="11"/>
      <c r="I5941" s="11"/>
      <c r="J5941" s="11" t="s">
        <v>135</v>
      </c>
      <c r="K5941" s="16"/>
      <c r="L5941" s="16" t="s">
        <v>10132</v>
      </c>
      <c r="M5941" s="16"/>
    </row>
    <row r="5942" spans="1:13" x14ac:dyDescent="0.25">
      <c r="A5942" s="10">
        <v>43519</v>
      </c>
      <c r="B5942" s="11" t="s">
        <v>10</v>
      </c>
      <c r="C5942" s="11" t="s">
        <v>5995</v>
      </c>
      <c r="D5942" s="12" t="s">
        <v>5311</v>
      </c>
      <c r="F5942" s="11"/>
      <c r="G5942" s="11"/>
      <c r="H5942" s="11"/>
      <c r="I5942" s="11"/>
      <c r="J5942" s="11" t="s">
        <v>135</v>
      </c>
      <c r="K5942" s="16"/>
      <c r="L5942" s="16" t="s">
        <v>10133</v>
      </c>
      <c r="M5942" s="16"/>
    </row>
    <row r="5943" spans="1:13" x14ac:dyDescent="0.25">
      <c r="A5943" s="10">
        <v>43519</v>
      </c>
      <c r="B5943" s="11" t="s">
        <v>10</v>
      </c>
      <c r="C5943" s="11" t="s">
        <v>5996</v>
      </c>
      <c r="D5943" s="12" t="s">
        <v>5315</v>
      </c>
      <c r="F5943" s="11"/>
      <c r="G5943" s="11"/>
      <c r="H5943" s="11"/>
      <c r="I5943" s="11"/>
      <c r="J5943" s="11" t="s">
        <v>135</v>
      </c>
      <c r="K5943" s="16"/>
      <c r="L5943" s="16" t="s">
        <v>9398</v>
      </c>
      <c r="M5943" s="16"/>
    </row>
    <row r="5944" spans="1:13" x14ac:dyDescent="0.25">
      <c r="A5944" s="10">
        <v>43519</v>
      </c>
      <c r="B5944" s="11" t="s">
        <v>10</v>
      </c>
      <c r="C5944" s="11" t="s">
        <v>5997</v>
      </c>
      <c r="D5944" s="12" t="s">
        <v>5332</v>
      </c>
      <c r="F5944" s="11"/>
      <c r="G5944" s="11"/>
      <c r="H5944" s="11"/>
      <c r="I5944" s="11"/>
      <c r="J5944" s="11" t="s">
        <v>135</v>
      </c>
      <c r="K5944" s="16"/>
      <c r="L5944" s="16" t="s">
        <v>9399</v>
      </c>
      <c r="M5944" s="16"/>
    </row>
    <row r="5945" spans="1:13" x14ac:dyDescent="0.25">
      <c r="A5945" s="10">
        <v>43519</v>
      </c>
      <c r="B5945" s="11" t="s">
        <v>10</v>
      </c>
      <c r="C5945" s="11" t="s">
        <v>5998</v>
      </c>
      <c r="D5945" s="12" t="s">
        <v>5317</v>
      </c>
      <c r="F5945" s="11"/>
      <c r="G5945" s="11"/>
      <c r="H5945" s="11"/>
      <c r="I5945" s="11"/>
      <c r="J5945" s="11" t="s">
        <v>135</v>
      </c>
      <c r="K5945" s="16"/>
      <c r="L5945" s="21" t="s">
        <v>10396</v>
      </c>
      <c r="M5945" s="16"/>
    </row>
    <row r="5946" spans="1:13" x14ac:dyDescent="0.25">
      <c r="A5946" s="10">
        <v>43519</v>
      </c>
      <c r="B5946" s="11" t="s">
        <v>10</v>
      </c>
      <c r="C5946" s="11" t="s">
        <v>5999</v>
      </c>
      <c r="D5946" s="12" t="s">
        <v>5317</v>
      </c>
      <c r="F5946" s="11"/>
      <c r="G5946" s="11"/>
      <c r="H5946" s="11"/>
      <c r="I5946" s="11"/>
      <c r="J5946" s="11" t="s">
        <v>135</v>
      </c>
      <c r="K5946" s="16"/>
      <c r="L5946" s="16" t="s">
        <v>9400</v>
      </c>
      <c r="M5946" s="16"/>
    </row>
    <row r="5947" spans="1:13" x14ac:dyDescent="0.25">
      <c r="A5947" s="10">
        <v>43519</v>
      </c>
      <c r="B5947" s="11" t="s">
        <v>10</v>
      </c>
      <c r="C5947" s="11" t="s">
        <v>6000</v>
      </c>
      <c r="D5947" s="12" t="s">
        <v>5349</v>
      </c>
      <c r="F5947" s="11"/>
      <c r="G5947" s="11"/>
      <c r="H5947" s="11"/>
      <c r="I5947" s="11"/>
      <c r="J5947" s="11" t="s">
        <v>135</v>
      </c>
      <c r="K5947" s="16"/>
      <c r="L5947" s="16" t="s">
        <v>10134</v>
      </c>
      <c r="M5947" s="16"/>
    </row>
    <row r="5948" spans="1:13" x14ac:dyDescent="0.25">
      <c r="A5948" s="10">
        <v>43519</v>
      </c>
      <c r="B5948" s="11" t="s">
        <v>10</v>
      </c>
      <c r="C5948" s="11" t="s">
        <v>6001</v>
      </c>
      <c r="D5948" s="12" t="s">
        <v>5317</v>
      </c>
      <c r="F5948" s="11"/>
      <c r="G5948" s="11"/>
      <c r="H5948" s="11"/>
      <c r="I5948" s="11"/>
      <c r="J5948" s="11" t="s">
        <v>135</v>
      </c>
      <c r="K5948" s="16"/>
      <c r="L5948" s="16" t="s">
        <v>10135</v>
      </c>
      <c r="M5948" s="16"/>
    </row>
    <row r="5949" spans="1:13" x14ac:dyDescent="0.25">
      <c r="A5949" s="10">
        <v>43518</v>
      </c>
      <c r="B5949" s="11" t="s">
        <v>26</v>
      </c>
      <c r="C5949" s="11" t="s">
        <v>6002</v>
      </c>
      <c r="D5949" s="12" t="s">
        <v>5317</v>
      </c>
      <c r="F5949" s="11"/>
      <c r="G5949" s="11"/>
      <c r="H5949" s="11"/>
      <c r="I5949" s="11"/>
      <c r="J5949" s="11" t="s">
        <v>135</v>
      </c>
      <c r="K5949" s="16"/>
      <c r="L5949" s="16" t="s">
        <v>10136</v>
      </c>
      <c r="M5949" s="16"/>
    </row>
    <row r="5950" spans="1:13" x14ac:dyDescent="0.25">
      <c r="A5950" s="10">
        <v>43518</v>
      </c>
      <c r="B5950" s="11" t="s">
        <v>26</v>
      </c>
      <c r="C5950" s="11" t="s">
        <v>6003</v>
      </c>
      <c r="D5950" s="12" t="s">
        <v>5315</v>
      </c>
      <c r="F5950" s="11"/>
      <c r="G5950" s="11"/>
      <c r="H5950" s="11"/>
      <c r="I5950" s="11"/>
      <c r="J5950" s="11" t="s">
        <v>135</v>
      </c>
      <c r="K5950" s="16"/>
      <c r="L5950" s="16" t="s">
        <v>9401</v>
      </c>
      <c r="M5950" s="16"/>
    </row>
    <row r="5951" spans="1:13" x14ac:dyDescent="0.25">
      <c r="A5951" s="10">
        <v>43518</v>
      </c>
      <c r="B5951" s="11" t="s">
        <v>141</v>
      </c>
      <c r="C5951" s="11" t="s">
        <v>6004</v>
      </c>
      <c r="D5951" s="12" t="s">
        <v>5326</v>
      </c>
      <c r="F5951" s="11"/>
      <c r="G5951" s="11"/>
      <c r="H5951" s="11"/>
      <c r="I5951" s="11"/>
      <c r="J5951" s="11" t="s">
        <v>135</v>
      </c>
      <c r="K5951" s="16"/>
      <c r="L5951" s="16" t="s">
        <v>10137</v>
      </c>
      <c r="M5951" s="16"/>
    </row>
    <row r="5952" spans="1:13" x14ac:dyDescent="0.25">
      <c r="A5952" s="10">
        <v>43518</v>
      </c>
      <c r="B5952" s="11" t="s">
        <v>144</v>
      </c>
      <c r="C5952" s="11" t="s">
        <v>6005</v>
      </c>
      <c r="D5952" s="12" t="s">
        <v>5349</v>
      </c>
      <c r="F5952" s="11"/>
      <c r="G5952" s="11"/>
      <c r="H5952" s="11"/>
      <c r="I5952" s="11"/>
      <c r="J5952" s="11" t="s">
        <v>135</v>
      </c>
      <c r="K5952" s="16"/>
      <c r="L5952" s="16" t="s">
        <v>10138</v>
      </c>
      <c r="M5952" s="16"/>
    </row>
    <row r="5953" spans="1:13" x14ac:dyDescent="0.25">
      <c r="A5953" s="10">
        <v>43518</v>
      </c>
      <c r="B5953" s="11" t="s">
        <v>136</v>
      </c>
      <c r="C5953" s="11" t="s">
        <v>6006</v>
      </c>
      <c r="D5953" s="12" t="s">
        <v>5315</v>
      </c>
      <c r="F5953" s="11"/>
      <c r="G5953" s="11"/>
      <c r="H5953" s="11"/>
      <c r="I5953" s="11"/>
      <c r="J5953" s="11" t="s">
        <v>135</v>
      </c>
      <c r="K5953" s="16"/>
      <c r="L5953" s="16" t="s">
        <v>9402</v>
      </c>
      <c r="M5953" s="16"/>
    </row>
    <row r="5954" spans="1:13" x14ac:dyDescent="0.25">
      <c r="A5954" s="10">
        <v>43518</v>
      </c>
      <c r="B5954" s="11" t="s">
        <v>139</v>
      </c>
      <c r="C5954" s="11" t="s">
        <v>4404</v>
      </c>
      <c r="D5954" s="12" t="s">
        <v>5332</v>
      </c>
      <c r="F5954" s="11"/>
      <c r="G5954" s="11"/>
      <c r="H5954" s="11"/>
      <c r="I5954" s="11"/>
      <c r="J5954" s="11" t="s">
        <v>135</v>
      </c>
      <c r="K5954" s="16"/>
      <c r="L5954" s="16" t="s">
        <v>9403</v>
      </c>
      <c r="M5954" s="16"/>
    </row>
    <row r="5955" spans="1:13" x14ac:dyDescent="0.25">
      <c r="A5955" s="10">
        <v>43518</v>
      </c>
      <c r="B5955" s="11" t="s">
        <v>139</v>
      </c>
      <c r="C5955" s="11" t="s">
        <v>1220</v>
      </c>
      <c r="D5955" s="12" t="s">
        <v>5342</v>
      </c>
      <c r="F5955" s="11"/>
      <c r="G5955" s="11"/>
      <c r="H5955" s="11"/>
      <c r="I5955" s="11"/>
      <c r="J5955" s="11" t="s">
        <v>135</v>
      </c>
      <c r="K5955" s="16"/>
      <c r="L5955" s="16" t="s">
        <v>10139</v>
      </c>
      <c r="M5955" s="16"/>
    </row>
    <row r="5956" spans="1:13" x14ac:dyDescent="0.25">
      <c r="A5956" s="10">
        <v>43517</v>
      </c>
      <c r="B5956" s="11" t="s">
        <v>383</v>
      </c>
      <c r="C5956" s="11" t="s">
        <v>6007</v>
      </c>
      <c r="D5956" s="12" t="s">
        <v>5329</v>
      </c>
      <c r="F5956" s="11"/>
      <c r="G5956" s="11"/>
      <c r="H5956" s="11"/>
      <c r="I5956" s="11"/>
      <c r="J5956" s="11" t="s">
        <v>135</v>
      </c>
      <c r="K5956" s="16"/>
      <c r="L5956" s="16" t="s">
        <v>9404</v>
      </c>
      <c r="M5956" s="16"/>
    </row>
    <row r="5957" spans="1:13" x14ac:dyDescent="0.25">
      <c r="A5957" s="10">
        <v>43517</v>
      </c>
      <c r="B5957" s="11" t="s">
        <v>383</v>
      </c>
      <c r="C5957" s="11" t="s">
        <v>6008</v>
      </c>
      <c r="D5957" s="12" t="s">
        <v>5311</v>
      </c>
      <c r="F5957" s="11"/>
      <c r="G5957" s="11"/>
      <c r="H5957" s="11"/>
      <c r="I5957" s="11"/>
      <c r="J5957" s="11" t="s">
        <v>135</v>
      </c>
      <c r="K5957" s="16"/>
      <c r="L5957" s="16" t="s">
        <v>10140</v>
      </c>
      <c r="M5957" s="16"/>
    </row>
    <row r="5958" spans="1:13" x14ac:dyDescent="0.25">
      <c r="A5958" s="10">
        <v>43517</v>
      </c>
      <c r="B5958" s="11" t="s">
        <v>383</v>
      </c>
      <c r="C5958" s="11" t="s">
        <v>6009</v>
      </c>
      <c r="D5958" s="12" t="s">
        <v>5317</v>
      </c>
      <c r="F5958" s="11"/>
      <c r="G5958" s="11"/>
      <c r="H5958" s="11"/>
      <c r="I5958" s="11"/>
      <c r="J5958" s="11" t="s">
        <v>135</v>
      </c>
      <c r="K5958" s="16"/>
      <c r="L5958" s="16" t="s">
        <v>9405</v>
      </c>
      <c r="M5958" s="16"/>
    </row>
    <row r="5959" spans="1:13" x14ac:dyDescent="0.25">
      <c r="A5959" s="10">
        <v>43517</v>
      </c>
      <c r="B5959" s="11" t="s">
        <v>383</v>
      </c>
      <c r="C5959" s="11" t="s">
        <v>6010</v>
      </c>
      <c r="D5959" s="12" t="s">
        <v>5315</v>
      </c>
      <c r="F5959" s="11"/>
      <c r="G5959" s="11"/>
      <c r="H5959" s="11"/>
      <c r="I5959" s="11"/>
      <c r="J5959" s="11" t="s">
        <v>135</v>
      </c>
      <c r="K5959" s="16"/>
      <c r="L5959" s="16" t="s">
        <v>9406</v>
      </c>
      <c r="M5959" s="16"/>
    </row>
    <row r="5960" spans="1:13" x14ac:dyDescent="0.25">
      <c r="A5960" s="10">
        <v>43517</v>
      </c>
      <c r="B5960" s="11" t="s">
        <v>383</v>
      </c>
      <c r="C5960" s="11" t="s">
        <v>6011</v>
      </c>
      <c r="D5960" s="12" t="s">
        <v>5329</v>
      </c>
      <c r="F5960" s="11"/>
      <c r="G5960" s="11"/>
      <c r="H5960" s="11"/>
      <c r="I5960" s="11"/>
      <c r="J5960" s="11" t="s">
        <v>135</v>
      </c>
      <c r="K5960" s="16"/>
      <c r="L5960" s="16" t="s">
        <v>9407</v>
      </c>
      <c r="M5960" s="16"/>
    </row>
    <row r="5961" spans="1:13" x14ac:dyDescent="0.25">
      <c r="A5961" s="10">
        <v>43517</v>
      </c>
      <c r="B5961" s="11" t="s">
        <v>383</v>
      </c>
      <c r="C5961" s="11" t="s">
        <v>6012</v>
      </c>
      <c r="D5961" s="12" t="s">
        <v>5311</v>
      </c>
      <c r="F5961" s="11"/>
      <c r="G5961" s="11"/>
      <c r="H5961" s="11"/>
      <c r="I5961" s="11"/>
      <c r="J5961" s="11" t="s">
        <v>135</v>
      </c>
      <c r="K5961" s="16"/>
      <c r="L5961" s="16" t="s">
        <v>9408</v>
      </c>
      <c r="M5961" s="16"/>
    </row>
    <row r="5962" spans="1:13" x14ac:dyDescent="0.25">
      <c r="A5962" s="10">
        <v>43517</v>
      </c>
      <c r="B5962" s="11" t="s">
        <v>383</v>
      </c>
      <c r="C5962" s="11" t="s">
        <v>6013</v>
      </c>
      <c r="D5962" s="12" t="s">
        <v>5315</v>
      </c>
      <c r="F5962" s="11"/>
      <c r="G5962" s="11"/>
      <c r="H5962" s="11"/>
      <c r="I5962" s="11"/>
      <c r="J5962" s="11" t="s">
        <v>135</v>
      </c>
      <c r="K5962" s="16"/>
      <c r="L5962" s="16" t="s">
        <v>10353</v>
      </c>
      <c r="M5962" s="16"/>
    </row>
    <row r="5963" spans="1:13" x14ac:dyDescent="0.25">
      <c r="A5963" s="10">
        <v>43517</v>
      </c>
      <c r="B5963" s="11" t="s">
        <v>383</v>
      </c>
      <c r="C5963" s="11" t="s">
        <v>6014</v>
      </c>
      <c r="D5963" s="12" t="s">
        <v>5311</v>
      </c>
      <c r="F5963" s="11"/>
      <c r="G5963" s="11"/>
      <c r="H5963" s="11"/>
      <c r="I5963" s="11"/>
      <c r="J5963" s="11" t="s">
        <v>135</v>
      </c>
      <c r="K5963" s="16"/>
      <c r="L5963" s="16" t="s">
        <v>9409</v>
      </c>
      <c r="M5963" s="16"/>
    </row>
    <row r="5964" spans="1:13" x14ac:dyDescent="0.25">
      <c r="A5964" s="10">
        <v>43517</v>
      </c>
      <c r="B5964" s="11" t="s">
        <v>383</v>
      </c>
      <c r="C5964" s="11" t="s">
        <v>6015</v>
      </c>
      <c r="D5964" s="12" t="s">
        <v>5311</v>
      </c>
      <c r="F5964" s="11"/>
      <c r="G5964" s="11"/>
      <c r="H5964" s="11"/>
      <c r="I5964" s="11"/>
      <c r="J5964" s="11" t="s">
        <v>135</v>
      </c>
      <c r="K5964" s="16"/>
      <c r="L5964" s="16" t="s">
        <v>9410</v>
      </c>
      <c r="M5964" s="16"/>
    </row>
    <row r="5965" spans="1:13" x14ac:dyDescent="0.25">
      <c r="A5965" s="10">
        <v>43517</v>
      </c>
      <c r="B5965" s="11" t="s">
        <v>383</v>
      </c>
      <c r="C5965" s="11" t="s">
        <v>6016</v>
      </c>
      <c r="D5965" s="12" t="s">
        <v>5315</v>
      </c>
      <c r="F5965" s="11"/>
      <c r="G5965" s="11"/>
      <c r="H5965" s="11"/>
      <c r="I5965" s="11"/>
      <c r="J5965" s="11" t="s">
        <v>135</v>
      </c>
      <c r="K5965" s="16"/>
      <c r="L5965" s="16" t="s">
        <v>9411</v>
      </c>
      <c r="M5965" s="16"/>
    </row>
    <row r="5966" spans="1:13" x14ac:dyDescent="0.25">
      <c r="A5966" s="10">
        <v>43517</v>
      </c>
      <c r="B5966" s="11" t="s">
        <v>383</v>
      </c>
      <c r="C5966" s="11" t="s">
        <v>6017</v>
      </c>
      <c r="D5966" s="12" t="s">
        <v>5317</v>
      </c>
      <c r="F5966" s="11"/>
      <c r="G5966" s="11"/>
      <c r="H5966" s="11"/>
      <c r="I5966" s="11"/>
      <c r="J5966" s="11" t="s">
        <v>135</v>
      </c>
      <c r="K5966" s="16"/>
      <c r="L5966" s="16" t="s">
        <v>10141</v>
      </c>
      <c r="M5966" s="16"/>
    </row>
    <row r="5967" spans="1:13" x14ac:dyDescent="0.25">
      <c r="A5967" s="10">
        <v>43517</v>
      </c>
      <c r="B5967" s="11" t="s">
        <v>383</v>
      </c>
      <c r="C5967" s="11" t="s">
        <v>6018</v>
      </c>
      <c r="D5967" s="12" t="s">
        <v>5349</v>
      </c>
      <c r="F5967" s="11"/>
      <c r="G5967" s="11"/>
      <c r="H5967" s="11"/>
      <c r="I5967" s="11"/>
      <c r="J5967" s="11" t="s">
        <v>135</v>
      </c>
      <c r="K5967" s="16"/>
      <c r="L5967" s="16" t="s">
        <v>9412</v>
      </c>
      <c r="M5967" s="16"/>
    </row>
    <row r="5968" spans="1:13" x14ac:dyDescent="0.25">
      <c r="A5968" s="10">
        <v>43517</v>
      </c>
      <c r="B5968" s="11" t="s">
        <v>383</v>
      </c>
      <c r="C5968" s="11" t="s">
        <v>6019</v>
      </c>
      <c r="D5968" s="12" t="s">
        <v>5317</v>
      </c>
      <c r="F5968" s="11"/>
      <c r="G5968" s="11"/>
      <c r="H5968" s="11"/>
      <c r="I5968" s="11"/>
      <c r="J5968" s="11" t="s">
        <v>135</v>
      </c>
      <c r="K5968" s="16"/>
      <c r="L5968" s="16" t="s">
        <v>9413</v>
      </c>
      <c r="M5968" s="16"/>
    </row>
    <row r="5969" spans="1:13" x14ac:dyDescent="0.25">
      <c r="A5969" s="10">
        <v>43517</v>
      </c>
      <c r="B5969" s="11" t="s">
        <v>383</v>
      </c>
      <c r="C5969" s="11" t="s">
        <v>6020</v>
      </c>
      <c r="D5969" s="12" t="s">
        <v>5311</v>
      </c>
      <c r="F5969" s="11"/>
      <c r="G5969" s="11"/>
      <c r="H5969" s="11"/>
      <c r="I5969" s="11"/>
      <c r="J5969" s="11" t="s">
        <v>135</v>
      </c>
      <c r="K5969" s="16"/>
      <c r="L5969" s="16" t="s">
        <v>10142</v>
      </c>
      <c r="M5969" s="16"/>
    </row>
    <row r="5970" spans="1:13" x14ac:dyDescent="0.25">
      <c r="A5970" s="10">
        <v>43517</v>
      </c>
      <c r="B5970" s="11" t="s">
        <v>383</v>
      </c>
      <c r="C5970" s="11" t="s">
        <v>6021</v>
      </c>
      <c r="D5970" s="12" t="s">
        <v>5315</v>
      </c>
      <c r="F5970" s="11"/>
      <c r="G5970" s="11"/>
      <c r="H5970" s="11"/>
      <c r="I5970" s="11"/>
      <c r="J5970" s="11" t="s">
        <v>135</v>
      </c>
      <c r="K5970" s="16"/>
      <c r="L5970" s="16" t="s">
        <v>10143</v>
      </c>
      <c r="M5970" s="16"/>
    </row>
    <row r="5971" spans="1:13" x14ac:dyDescent="0.25">
      <c r="A5971" s="10">
        <v>43516</v>
      </c>
      <c r="B5971" s="11" t="s">
        <v>397</v>
      </c>
      <c r="C5971" s="11" t="s">
        <v>3735</v>
      </c>
      <c r="D5971" s="12" t="s">
        <v>5511</v>
      </c>
      <c r="F5971" s="11"/>
      <c r="G5971" s="11"/>
      <c r="H5971" s="11"/>
      <c r="I5971" s="11"/>
      <c r="J5971" s="11" t="s">
        <v>135</v>
      </c>
      <c r="K5971" s="16"/>
      <c r="L5971" s="16" t="s">
        <v>10144</v>
      </c>
      <c r="M5971" s="16"/>
    </row>
    <row r="5972" spans="1:13" x14ac:dyDescent="0.25">
      <c r="A5972" s="10">
        <v>43516</v>
      </c>
      <c r="B5972" s="11" t="s">
        <v>397</v>
      </c>
      <c r="C5972" s="11" t="s">
        <v>6022</v>
      </c>
      <c r="D5972" s="12" t="s">
        <v>5379</v>
      </c>
      <c r="F5972" s="11"/>
      <c r="G5972" s="11"/>
      <c r="H5972" s="11"/>
      <c r="I5972" s="11"/>
      <c r="J5972" s="11" t="s">
        <v>135</v>
      </c>
      <c r="K5972" s="16"/>
      <c r="L5972" s="16" t="s">
        <v>9414</v>
      </c>
      <c r="M5972" s="16"/>
    </row>
    <row r="5973" spans="1:13" x14ac:dyDescent="0.25">
      <c r="A5973" s="10">
        <v>43516</v>
      </c>
      <c r="B5973" s="11" t="s">
        <v>383</v>
      </c>
      <c r="C5973" s="11" t="s">
        <v>6023</v>
      </c>
      <c r="D5973" s="12" t="s">
        <v>5315</v>
      </c>
      <c r="F5973" s="11"/>
      <c r="G5973" s="11"/>
      <c r="H5973" s="11"/>
      <c r="I5973" s="11"/>
      <c r="J5973" s="11" t="s">
        <v>135</v>
      </c>
      <c r="K5973" s="16"/>
      <c r="L5973" s="16" t="s">
        <v>10145</v>
      </c>
      <c r="M5973" s="16"/>
    </row>
    <row r="5974" spans="1:13" x14ac:dyDescent="0.25">
      <c r="A5974" s="10">
        <v>43516</v>
      </c>
      <c r="B5974" s="11" t="s">
        <v>139</v>
      </c>
      <c r="C5974" s="11" t="s">
        <v>6024</v>
      </c>
      <c r="D5974" s="12" t="s">
        <v>5349</v>
      </c>
      <c r="F5974" s="11"/>
      <c r="G5974" s="11"/>
      <c r="H5974" s="11"/>
      <c r="I5974" s="11"/>
      <c r="J5974" s="11" t="s">
        <v>135</v>
      </c>
      <c r="K5974" s="16"/>
      <c r="L5974" s="16" t="s">
        <v>9415</v>
      </c>
      <c r="M5974" s="16"/>
    </row>
    <row r="5975" spans="1:13" x14ac:dyDescent="0.25">
      <c r="A5975" s="10">
        <v>43516</v>
      </c>
      <c r="B5975" s="11" t="s">
        <v>139</v>
      </c>
      <c r="C5975" s="11" t="s">
        <v>6025</v>
      </c>
      <c r="D5975" s="12" t="s">
        <v>5311</v>
      </c>
      <c r="F5975" s="11"/>
      <c r="G5975" s="11"/>
      <c r="H5975" s="11"/>
      <c r="I5975" s="11"/>
      <c r="J5975" s="11" t="s">
        <v>135</v>
      </c>
      <c r="K5975" s="16"/>
      <c r="L5975" s="16" t="s">
        <v>9748</v>
      </c>
      <c r="M5975" s="16"/>
    </row>
    <row r="5976" spans="1:13" x14ac:dyDescent="0.25">
      <c r="A5976" s="10">
        <v>43516</v>
      </c>
      <c r="B5976" s="11" t="s">
        <v>10</v>
      </c>
      <c r="C5976" s="11" t="s">
        <v>6026</v>
      </c>
      <c r="D5976" s="12" t="s">
        <v>5315</v>
      </c>
      <c r="F5976" s="11"/>
      <c r="G5976" s="11"/>
      <c r="H5976" s="11"/>
      <c r="I5976" s="11"/>
      <c r="J5976" s="11" t="s">
        <v>135</v>
      </c>
      <c r="K5976" s="16"/>
      <c r="L5976" s="16" t="s">
        <v>10146</v>
      </c>
      <c r="M5976" s="16"/>
    </row>
    <row r="5977" spans="1:13" x14ac:dyDescent="0.25">
      <c r="A5977" s="10">
        <v>43515</v>
      </c>
      <c r="B5977" s="11" t="s">
        <v>397</v>
      </c>
      <c r="C5977" s="11" t="s">
        <v>6027</v>
      </c>
      <c r="D5977" s="12" t="s">
        <v>5317</v>
      </c>
      <c r="F5977" s="11"/>
      <c r="G5977" s="11"/>
      <c r="H5977" s="11"/>
      <c r="I5977" s="11"/>
      <c r="J5977" s="11" t="s">
        <v>135</v>
      </c>
      <c r="K5977" s="16"/>
      <c r="L5977" s="16" t="s">
        <v>9416</v>
      </c>
      <c r="M5977" s="16"/>
    </row>
    <row r="5978" spans="1:13" x14ac:dyDescent="0.25">
      <c r="A5978" s="10">
        <v>43515</v>
      </c>
      <c r="B5978" s="11" t="s">
        <v>397</v>
      </c>
      <c r="C5978" s="11" t="s">
        <v>6028</v>
      </c>
      <c r="D5978" s="12" t="s">
        <v>5332</v>
      </c>
      <c r="F5978" s="11"/>
      <c r="G5978" s="11"/>
      <c r="H5978" s="11"/>
      <c r="I5978" s="11"/>
      <c r="J5978" s="11" t="s">
        <v>135</v>
      </c>
      <c r="K5978" s="16"/>
      <c r="L5978" s="16" t="s">
        <v>9417</v>
      </c>
      <c r="M5978" s="16"/>
    </row>
    <row r="5979" spans="1:13" x14ac:dyDescent="0.25">
      <c r="A5979" s="10">
        <v>43515</v>
      </c>
      <c r="B5979" s="11" t="s">
        <v>10</v>
      </c>
      <c r="C5979" s="11" t="s">
        <v>6029</v>
      </c>
      <c r="D5979" s="12" t="s">
        <v>5319</v>
      </c>
      <c r="F5979" s="11"/>
      <c r="G5979" s="11"/>
      <c r="H5979" s="11"/>
      <c r="I5979" s="11"/>
      <c r="J5979" s="11" t="s">
        <v>135</v>
      </c>
      <c r="K5979" s="16"/>
      <c r="L5979" s="16" t="s">
        <v>10147</v>
      </c>
      <c r="M5979" s="16"/>
    </row>
    <row r="5980" spans="1:13" x14ac:dyDescent="0.25">
      <c r="A5980" s="10">
        <v>43514</v>
      </c>
      <c r="B5980" s="11" t="s">
        <v>141</v>
      </c>
      <c r="C5980" s="11" t="s">
        <v>6030</v>
      </c>
      <c r="D5980" s="12" t="s">
        <v>5317</v>
      </c>
      <c r="F5980" s="11"/>
      <c r="G5980" s="11"/>
      <c r="H5980" s="11"/>
      <c r="I5980" s="11"/>
      <c r="J5980" s="11" t="s">
        <v>135</v>
      </c>
      <c r="K5980" s="16"/>
      <c r="L5980" s="16" t="s">
        <v>9418</v>
      </c>
      <c r="M5980" s="16"/>
    </row>
    <row r="5981" spans="1:13" x14ac:dyDescent="0.25">
      <c r="A5981" s="10">
        <v>43514</v>
      </c>
      <c r="B5981" s="11" t="s">
        <v>144</v>
      </c>
      <c r="C5981" s="11" t="s">
        <v>1109</v>
      </c>
      <c r="D5981" s="12" t="s">
        <v>5317</v>
      </c>
      <c r="F5981" s="11"/>
      <c r="G5981" s="11"/>
      <c r="H5981" s="11"/>
      <c r="I5981" s="11"/>
      <c r="J5981" s="11" t="s">
        <v>135</v>
      </c>
      <c r="K5981" s="16"/>
      <c r="L5981" s="16" t="s">
        <v>9419</v>
      </c>
      <c r="M5981" s="16"/>
    </row>
    <row r="5982" spans="1:13" x14ac:dyDescent="0.25">
      <c r="A5982" s="10">
        <v>43514</v>
      </c>
      <c r="B5982" s="11" t="s">
        <v>138</v>
      </c>
      <c r="C5982" s="11" t="s">
        <v>865</v>
      </c>
      <c r="D5982" s="12" t="s">
        <v>5311</v>
      </c>
      <c r="F5982" s="11"/>
      <c r="G5982" s="11"/>
      <c r="H5982" s="11"/>
      <c r="I5982" s="11"/>
      <c r="J5982" s="11" t="s">
        <v>135</v>
      </c>
      <c r="K5982" s="16"/>
      <c r="L5982" s="16" t="s">
        <v>10148</v>
      </c>
      <c r="M5982" s="16"/>
    </row>
    <row r="5983" spans="1:13" x14ac:dyDescent="0.25">
      <c r="A5983" s="10">
        <v>43514</v>
      </c>
      <c r="B5983" s="11" t="s">
        <v>136</v>
      </c>
      <c r="C5983" s="11" t="s">
        <v>6031</v>
      </c>
      <c r="D5983" s="12" t="s">
        <v>5710</v>
      </c>
      <c r="F5983" s="11"/>
      <c r="G5983" s="11"/>
      <c r="H5983" s="11"/>
      <c r="I5983" s="11"/>
      <c r="J5983" s="11" t="s">
        <v>135</v>
      </c>
      <c r="K5983" s="16"/>
      <c r="L5983" s="16" t="s">
        <v>9420</v>
      </c>
      <c r="M5983" s="16"/>
    </row>
    <row r="5984" spans="1:13" x14ac:dyDescent="0.25">
      <c r="A5984" s="10">
        <v>43513</v>
      </c>
      <c r="B5984" s="11" t="s">
        <v>141</v>
      </c>
      <c r="C5984" s="11" t="s">
        <v>6032</v>
      </c>
      <c r="D5984" s="12" t="s">
        <v>5326</v>
      </c>
      <c r="F5984" s="11"/>
      <c r="G5984" s="11"/>
      <c r="H5984" s="11"/>
      <c r="I5984" s="11"/>
      <c r="J5984" s="11" t="s">
        <v>135</v>
      </c>
      <c r="K5984" s="16"/>
      <c r="L5984" s="16" t="s">
        <v>9421</v>
      </c>
      <c r="M5984" s="16"/>
    </row>
    <row r="5985" spans="1:13" x14ac:dyDescent="0.25">
      <c r="A5985" s="10">
        <v>43513</v>
      </c>
      <c r="B5985" s="11" t="s">
        <v>141</v>
      </c>
      <c r="C5985" s="11" t="s">
        <v>6033</v>
      </c>
      <c r="D5985" s="12" t="s">
        <v>5329</v>
      </c>
      <c r="F5985" s="11"/>
      <c r="G5985" s="11"/>
      <c r="H5985" s="11"/>
      <c r="I5985" s="11"/>
      <c r="J5985" s="11" t="s">
        <v>135</v>
      </c>
      <c r="K5985" s="16"/>
      <c r="L5985" s="16" t="s">
        <v>9422</v>
      </c>
      <c r="M5985" s="16"/>
    </row>
    <row r="5986" spans="1:13" x14ac:dyDescent="0.25">
      <c r="A5986" s="10">
        <v>43513</v>
      </c>
      <c r="B5986" s="11" t="s">
        <v>141</v>
      </c>
      <c r="C5986" s="11" t="s">
        <v>6034</v>
      </c>
      <c r="D5986" s="12" t="s">
        <v>5332</v>
      </c>
      <c r="F5986" s="11"/>
      <c r="G5986" s="11"/>
      <c r="H5986" s="11"/>
      <c r="I5986" s="11"/>
      <c r="J5986" s="11" t="s">
        <v>135</v>
      </c>
      <c r="K5986" s="16"/>
      <c r="L5986" s="16" t="s">
        <v>9423</v>
      </c>
      <c r="M5986" s="16"/>
    </row>
    <row r="5987" spans="1:13" x14ac:dyDescent="0.25">
      <c r="A5987" s="10">
        <v>43513</v>
      </c>
      <c r="B5987" s="11" t="s">
        <v>141</v>
      </c>
      <c r="C5987" s="11" t="s">
        <v>6035</v>
      </c>
      <c r="D5987" s="12" t="s">
        <v>5311</v>
      </c>
      <c r="F5987" s="11"/>
      <c r="G5987" s="11"/>
      <c r="H5987" s="11"/>
      <c r="I5987" s="11"/>
      <c r="J5987" s="11" t="s">
        <v>135</v>
      </c>
      <c r="K5987" s="16"/>
      <c r="L5987" s="16" t="s">
        <v>10149</v>
      </c>
      <c r="M5987" s="16"/>
    </row>
    <row r="5988" spans="1:13" x14ac:dyDescent="0.25">
      <c r="A5988" s="10">
        <v>43513</v>
      </c>
      <c r="B5988" s="11" t="s">
        <v>144</v>
      </c>
      <c r="C5988" s="11" t="s">
        <v>6036</v>
      </c>
      <c r="D5988" s="12" t="s">
        <v>5317</v>
      </c>
      <c r="F5988" s="11"/>
      <c r="G5988" s="11"/>
      <c r="H5988" s="11"/>
      <c r="I5988" s="11"/>
      <c r="J5988" s="11" t="s">
        <v>135</v>
      </c>
      <c r="K5988" s="16"/>
      <c r="L5988" s="21" t="s">
        <v>10397</v>
      </c>
      <c r="M5988" s="16"/>
    </row>
    <row r="5989" spans="1:13" x14ac:dyDescent="0.25">
      <c r="A5989" s="10">
        <v>43513</v>
      </c>
      <c r="B5989" s="11" t="s">
        <v>144</v>
      </c>
      <c r="C5989" s="11" t="s">
        <v>6037</v>
      </c>
      <c r="D5989" s="12" t="s">
        <v>5342</v>
      </c>
      <c r="F5989" s="11"/>
      <c r="G5989" s="11"/>
      <c r="H5989" s="11"/>
      <c r="I5989" s="11"/>
      <c r="J5989" s="11" t="s">
        <v>135</v>
      </c>
      <c r="K5989" s="16"/>
      <c r="L5989" s="16" t="s">
        <v>10150</v>
      </c>
      <c r="M5989" s="16"/>
    </row>
    <row r="5990" spans="1:13" x14ac:dyDescent="0.25">
      <c r="A5990" s="10">
        <v>43513</v>
      </c>
      <c r="B5990" s="11" t="s">
        <v>144</v>
      </c>
      <c r="C5990" s="11" t="s">
        <v>6038</v>
      </c>
      <c r="D5990" s="12" t="s">
        <v>5319</v>
      </c>
      <c r="F5990" s="11"/>
      <c r="G5990" s="11"/>
      <c r="H5990" s="11"/>
      <c r="I5990" s="11"/>
      <c r="J5990" s="11" t="s">
        <v>135</v>
      </c>
      <c r="K5990" s="16"/>
      <c r="L5990" s="16" t="s">
        <v>9424</v>
      </c>
      <c r="M5990" s="16"/>
    </row>
    <row r="5991" spans="1:13" x14ac:dyDescent="0.25">
      <c r="A5991" s="10">
        <v>43513</v>
      </c>
      <c r="B5991" s="11" t="s">
        <v>144</v>
      </c>
      <c r="C5991" s="11" t="s">
        <v>6039</v>
      </c>
      <c r="D5991" s="12" t="s">
        <v>5315</v>
      </c>
      <c r="F5991" s="11"/>
      <c r="G5991" s="11"/>
      <c r="H5991" s="11"/>
      <c r="I5991" s="11"/>
      <c r="J5991" s="11" t="s">
        <v>135</v>
      </c>
      <c r="K5991" s="16"/>
      <c r="L5991" s="16" t="s">
        <v>10151</v>
      </c>
      <c r="M5991" s="16"/>
    </row>
    <row r="5992" spans="1:13" x14ac:dyDescent="0.25">
      <c r="A5992" s="10">
        <v>43513</v>
      </c>
      <c r="B5992" s="11" t="s">
        <v>144</v>
      </c>
      <c r="C5992" s="11" t="s">
        <v>6040</v>
      </c>
      <c r="D5992" s="12" t="s">
        <v>5349</v>
      </c>
      <c r="F5992" s="11"/>
      <c r="G5992" s="11"/>
      <c r="H5992" s="11"/>
      <c r="I5992" s="11"/>
      <c r="J5992" s="11" t="s">
        <v>135</v>
      </c>
      <c r="K5992" s="16"/>
      <c r="L5992" s="16" t="s">
        <v>10152</v>
      </c>
      <c r="M5992" s="16"/>
    </row>
    <row r="5993" spans="1:13" x14ac:dyDescent="0.25">
      <c r="A5993" s="10">
        <v>43513</v>
      </c>
      <c r="B5993" s="11" t="s">
        <v>144</v>
      </c>
      <c r="C5993" s="11" t="s">
        <v>682</v>
      </c>
      <c r="D5993" s="12" t="s">
        <v>5349</v>
      </c>
      <c r="F5993" s="11"/>
      <c r="G5993" s="11"/>
      <c r="H5993" s="11"/>
      <c r="I5993" s="11"/>
      <c r="J5993" s="11" t="s">
        <v>135</v>
      </c>
      <c r="K5993" s="16"/>
      <c r="L5993" s="16" t="s">
        <v>10153</v>
      </c>
      <c r="M5993" s="16"/>
    </row>
    <row r="5994" spans="1:13" x14ac:dyDescent="0.25">
      <c r="A5994" s="10">
        <v>43513</v>
      </c>
      <c r="B5994" s="11" t="s">
        <v>138</v>
      </c>
      <c r="C5994" s="11" t="s">
        <v>6041</v>
      </c>
      <c r="D5994" s="12" t="s">
        <v>5317</v>
      </c>
      <c r="F5994" s="11"/>
      <c r="G5994" s="11"/>
      <c r="H5994" s="11"/>
      <c r="I5994" s="11"/>
      <c r="J5994" s="11" t="s">
        <v>135</v>
      </c>
      <c r="K5994" s="16"/>
      <c r="L5994" s="16" t="s">
        <v>10154</v>
      </c>
      <c r="M5994" s="16"/>
    </row>
    <row r="5995" spans="1:13" x14ac:dyDescent="0.25">
      <c r="A5995" s="10">
        <v>43513</v>
      </c>
      <c r="B5995" s="11" t="s">
        <v>138</v>
      </c>
      <c r="C5995" s="11" t="s">
        <v>6042</v>
      </c>
      <c r="D5995" s="12" t="s">
        <v>5342</v>
      </c>
      <c r="F5995" s="11"/>
      <c r="G5995" s="11"/>
      <c r="H5995" s="11"/>
      <c r="I5995" s="11"/>
      <c r="J5995" s="11" t="s">
        <v>135</v>
      </c>
      <c r="K5995" s="16"/>
      <c r="L5995" s="16" t="s">
        <v>9425</v>
      </c>
      <c r="M5995" s="16"/>
    </row>
    <row r="5996" spans="1:13" x14ac:dyDescent="0.25">
      <c r="A5996" s="10">
        <v>43513</v>
      </c>
      <c r="B5996" s="11" t="s">
        <v>138</v>
      </c>
      <c r="C5996" s="11" t="s">
        <v>5610</v>
      </c>
      <c r="D5996" s="12" t="s">
        <v>5315</v>
      </c>
      <c r="F5996" s="11"/>
      <c r="G5996" s="11"/>
      <c r="H5996" s="11"/>
      <c r="I5996" s="11"/>
      <c r="J5996" s="11" t="s">
        <v>135</v>
      </c>
      <c r="K5996" s="16"/>
      <c r="L5996" s="16" t="s">
        <v>10155</v>
      </c>
      <c r="M5996" s="16"/>
    </row>
    <row r="5997" spans="1:13" x14ac:dyDescent="0.25">
      <c r="A5997" s="10">
        <v>43513</v>
      </c>
      <c r="B5997" s="11" t="s">
        <v>136</v>
      </c>
      <c r="C5997" s="11" t="s">
        <v>6043</v>
      </c>
      <c r="D5997" s="12" t="s">
        <v>5317</v>
      </c>
      <c r="F5997" s="11"/>
      <c r="G5997" s="11"/>
      <c r="H5997" s="11"/>
      <c r="I5997" s="11"/>
      <c r="J5997" s="11" t="s">
        <v>135</v>
      </c>
      <c r="K5997" s="16"/>
      <c r="L5997" s="16" t="s">
        <v>10156</v>
      </c>
      <c r="M5997" s="16"/>
    </row>
    <row r="5998" spans="1:13" x14ac:dyDescent="0.25">
      <c r="A5998" s="10">
        <v>43513</v>
      </c>
      <c r="B5998" s="11" t="s">
        <v>136</v>
      </c>
      <c r="C5998" s="11" t="s">
        <v>1314</v>
      </c>
      <c r="D5998" s="12" t="s">
        <v>5315</v>
      </c>
      <c r="F5998" s="11"/>
      <c r="G5998" s="11"/>
      <c r="H5998" s="11"/>
      <c r="I5998" s="11"/>
      <c r="J5998" s="11" t="s">
        <v>135</v>
      </c>
      <c r="K5998" s="16"/>
      <c r="L5998" s="16" t="s">
        <v>9749</v>
      </c>
      <c r="M5998" s="16"/>
    </row>
    <row r="5999" spans="1:13" x14ac:dyDescent="0.25">
      <c r="A5999" s="10">
        <v>43513</v>
      </c>
      <c r="B5999" s="11" t="s">
        <v>139</v>
      </c>
      <c r="C5999" s="11" t="s">
        <v>2157</v>
      </c>
      <c r="D5999" s="12" t="s">
        <v>5311</v>
      </c>
      <c r="F5999" s="11"/>
      <c r="G5999" s="11"/>
      <c r="H5999" s="11"/>
      <c r="I5999" s="11"/>
      <c r="J5999" s="11" t="s">
        <v>135</v>
      </c>
      <c r="K5999" s="16"/>
      <c r="L5999" s="16" t="s">
        <v>9750</v>
      </c>
      <c r="M5999" s="16"/>
    </row>
    <row r="6000" spans="1:13" x14ac:dyDescent="0.25">
      <c r="A6000" s="10">
        <v>43513</v>
      </c>
      <c r="B6000" s="11" t="s">
        <v>139</v>
      </c>
      <c r="C6000" s="11" t="s">
        <v>6044</v>
      </c>
      <c r="D6000" s="12" t="s">
        <v>5332</v>
      </c>
      <c r="F6000" s="11"/>
      <c r="G6000" s="11"/>
      <c r="H6000" s="11"/>
      <c r="I6000" s="11"/>
      <c r="J6000" s="11" t="s">
        <v>135</v>
      </c>
      <c r="K6000" s="16"/>
      <c r="L6000" s="16" t="s">
        <v>9426</v>
      </c>
      <c r="M6000" s="16"/>
    </row>
    <row r="6001" spans="1:13" x14ac:dyDescent="0.25">
      <c r="A6001" s="10">
        <v>43513</v>
      </c>
      <c r="B6001" s="11" t="s">
        <v>139</v>
      </c>
      <c r="C6001" s="11" t="s">
        <v>6045</v>
      </c>
      <c r="D6001" s="12" t="s">
        <v>5332</v>
      </c>
      <c r="F6001" s="11"/>
      <c r="G6001" s="11"/>
      <c r="H6001" s="11"/>
      <c r="I6001" s="11"/>
      <c r="J6001" s="11" t="s">
        <v>135</v>
      </c>
      <c r="K6001" s="16"/>
      <c r="L6001" s="16" t="s">
        <v>9751</v>
      </c>
      <c r="M6001" s="16"/>
    </row>
    <row r="6002" spans="1:13" x14ac:dyDescent="0.25">
      <c r="A6002" s="10">
        <v>43513</v>
      </c>
      <c r="B6002" s="11" t="s">
        <v>10</v>
      </c>
      <c r="C6002" s="11" t="s">
        <v>4253</v>
      </c>
      <c r="D6002" s="12" t="s">
        <v>5340</v>
      </c>
      <c r="F6002" s="11"/>
      <c r="G6002" s="11"/>
      <c r="H6002" s="11"/>
      <c r="I6002" s="11"/>
      <c r="J6002" s="11" t="s">
        <v>135</v>
      </c>
      <c r="K6002" s="16"/>
      <c r="L6002" s="16" t="s">
        <v>9752</v>
      </c>
      <c r="M6002" s="16"/>
    </row>
    <row r="6003" spans="1:13" x14ac:dyDescent="0.25">
      <c r="A6003" s="10">
        <v>43512</v>
      </c>
      <c r="B6003" s="11" t="s">
        <v>141</v>
      </c>
      <c r="C6003" s="11" t="s">
        <v>6046</v>
      </c>
      <c r="D6003" s="12" t="s">
        <v>5332</v>
      </c>
      <c r="F6003" s="11"/>
      <c r="G6003" s="11"/>
      <c r="H6003" s="11"/>
      <c r="I6003" s="11"/>
      <c r="J6003" s="11" t="s">
        <v>135</v>
      </c>
      <c r="K6003" s="16"/>
      <c r="L6003" s="16" t="s">
        <v>9427</v>
      </c>
      <c r="M6003" s="16"/>
    </row>
    <row r="6004" spans="1:13" x14ac:dyDescent="0.25">
      <c r="A6004" s="10">
        <v>43512</v>
      </c>
      <c r="B6004" s="11" t="s">
        <v>141</v>
      </c>
      <c r="C6004" s="11" t="s">
        <v>6047</v>
      </c>
      <c r="D6004" s="12" t="s">
        <v>5342</v>
      </c>
      <c r="F6004" s="11"/>
      <c r="G6004" s="11"/>
      <c r="H6004" s="11"/>
      <c r="I6004" s="11"/>
      <c r="J6004" s="11" t="s">
        <v>135</v>
      </c>
      <c r="K6004" s="16"/>
      <c r="L6004" s="21" t="s">
        <v>10398</v>
      </c>
      <c r="M6004" s="16"/>
    </row>
    <row r="6005" spans="1:13" x14ac:dyDescent="0.25">
      <c r="A6005" s="10">
        <v>43512</v>
      </c>
      <c r="B6005" s="11" t="s">
        <v>141</v>
      </c>
      <c r="C6005" s="11" t="s">
        <v>142</v>
      </c>
      <c r="D6005" s="12" t="s">
        <v>5315</v>
      </c>
      <c r="F6005" s="11"/>
      <c r="G6005" s="11"/>
      <c r="H6005" s="11"/>
      <c r="I6005" s="11"/>
      <c r="J6005" s="11" t="s">
        <v>135</v>
      </c>
      <c r="K6005" s="16"/>
      <c r="L6005" s="16" t="s">
        <v>10157</v>
      </c>
      <c r="M6005" s="16"/>
    </row>
    <row r="6006" spans="1:13" x14ac:dyDescent="0.25">
      <c r="A6006" s="10">
        <v>43512</v>
      </c>
      <c r="B6006" s="11" t="s">
        <v>141</v>
      </c>
      <c r="C6006" s="11" t="s">
        <v>143</v>
      </c>
      <c r="D6006" s="12" t="s">
        <v>5326</v>
      </c>
      <c r="F6006" s="11"/>
      <c r="G6006" s="11"/>
      <c r="H6006" s="11"/>
      <c r="I6006" s="11"/>
      <c r="J6006" s="11" t="s">
        <v>135</v>
      </c>
      <c r="K6006" s="16"/>
      <c r="L6006" s="16" t="s">
        <v>9753</v>
      </c>
      <c r="M6006" s="16"/>
    </row>
    <row r="6007" spans="1:13" x14ac:dyDescent="0.25">
      <c r="A6007" s="10">
        <v>43512</v>
      </c>
      <c r="B6007" s="11" t="s">
        <v>144</v>
      </c>
      <c r="C6007" s="11" t="s">
        <v>145</v>
      </c>
      <c r="D6007" s="12" t="s">
        <v>5317</v>
      </c>
      <c r="F6007" s="11"/>
      <c r="G6007" s="11"/>
      <c r="H6007" s="11"/>
      <c r="I6007" s="11"/>
      <c r="J6007" s="11" t="s">
        <v>135</v>
      </c>
      <c r="K6007" s="16"/>
      <c r="L6007" s="16" t="s">
        <v>9428</v>
      </c>
      <c r="M6007" s="16"/>
    </row>
    <row r="6008" spans="1:13" x14ac:dyDescent="0.25">
      <c r="A6008" s="10">
        <v>43512</v>
      </c>
      <c r="B6008" s="11" t="s">
        <v>144</v>
      </c>
      <c r="C6008" s="11" t="s">
        <v>6048</v>
      </c>
      <c r="D6008" s="12" t="s">
        <v>5311</v>
      </c>
      <c r="F6008" s="11"/>
      <c r="G6008" s="11"/>
      <c r="H6008" s="11"/>
      <c r="I6008" s="11"/>
      <c r="J6008" s="11" t="s">
        <v>135</v>
      </c>
      <c r="K6008" s="16"/>
      <c r="L6008" s="16" t="s">
        <v>9429</v>
      </c>
      <c r="M6008" s="16"/>
    </row>
    <row r="6009" spans="1:13" x14ac:dyDescent="0.25">
      <c r="A6009" s="10">
        <v>43512</v>
      </c>
      <c r="B6009" s="11" t="s">
        <v>138</v>
      </c>
      <c r="C6009" s="11" t="s">
        <v>6049</v>
      </c>
      <c r="D6009" s="12" t="s">
        <v>5317</v>
      </c>
      <c r="F6009" s="11"/>
      <c r="G6009" s="11"/>
      <c r="H6009" s="11"/>
      <c r="I6009" s="11"/>
      <c r="J6009" s="11" t="s">
        <v>135</v>
      </c>
      <c r="K6009" s="16"/>
      <c r="L6009" s="16" t="s">
        <v>9430</v>
      </c>
      <c r="M6009" s="16"/>
    </row>
    <row r="6010" spans="1:13" x14ac:dyDescent="0.25">
      <c r="A6010" s="10">
        <v>43512</v>
      </c>
      <c r="B6010" s="11" t="s">
        <v>138</v>
      </c>
      <c r="C6010" s="11" t="s">
        <v>6050</v>
      </c>
      <c r="D6010" s="12" t="s">
        <v>5315</v>
      </c>
      <c r="F6010" s="11"/>
      <c r="G6010" s="11"/>
      <c r="H6010" s="11"/>
      <c r="I6010" s="11"/>
      <c r="J6010" s="11" t="s">
        <v>135</v>
      </c>
      <c r="K6010" s="16"/>
      <c r="L6010" s="16" t="s">
        <v>9431</v>
      </c>
      <c r="M6010" s="16"/>
    </row>
    <row r="6011" spans="1:13" x14ac:dyDescent="0.25">
      <c r="A6011" s="10">
        <v>43512</v>
      </c>
      <c r="B6011" s="11" t="s">
        <v>138</v>
      </c>
      <c r="C6011" s="11" t="s">
        <v>6051</v>
      </c>
      <c r="D6011" s="12" t="s">
        <v>5321</v>
      </c>
      <c r="F6011" s="11"/>
      <c r="G6011" s="11"/>
      <c r="H6011" s="11"/>
      <c r="I6011" s="11"/>
      <c r="J6011" s="11" t="s">
        <v>135</v>
      </c>
      <c r="K6011" s="16"/>
      <c r="L6011" s="16" t="s">
        <v>9432</v>
      </c>
      <c r="M6011" s="16"/>
    </row>
    <row r="6012" spans="1:13" x14ac:dyDescent="0.25">
      <c r="A6012" s="10">
        <v>43512</v>
      </c>
      <c r="B6012" s="11" t="s">
        <v>136</v>
      </c>
      <c r="C6012" s="11" t="s">
        <v>6052</v>
      </c>
      <c r="D6012" s="12" t="s">
        <v>5315</v>
      </c>
      <c r="F6012" s="11"/>
      <c r="G6012" s="11"/>
      <c r="H6012" s="11"/>
      <c r="I6012" s="11"/>
      <c r="J6012" s="11" t="s">
        <v>135</v>
      </c>
      <c r="K6012" s="16"/>
      <c r="L6012" s="16" t="s">
        <v>10158</v>
      </c>
      <c r="M6012" s="16"/>
    </row>
    <row r="6013" spans="1:13" x14ac:dyDescent="0.25">
      <c r="A6013" s="10">
        <v>43512</v>
      </c>
      <c r="B6013" s="11" t="s">
        <v>136</v>
      </c>
      <c r="C6013" s="11" t="s">
        <v>6053</v>
      </c>
      <c r="D6013" s="12" t="s">
        <v>5311</v>
      </c>
      <c r="F6013" s="11"/>
      <c r="G6013" s="11"/>
      <c r="H6013" s="11"/>
      <c r="I6013" s="11"/>
      <c r="J6013" s="11" t="s">
        <v>135</v>
      </c>
      <c r="K6013" s="16"/>
      <c r="L6013" s="16" t="s">
        <v>10159</v>
      </c>
      <c r="M6013" s="16"/>
    </row>
    <row r="6014" spans="1:13" x14ac:dyDescent="0.25">
      <c r="A6014" s="10">
        <v>43512</v>
      </c>
      <c r="B6014" s="11" t="s">
        <v>136</v>
      </c>
      <c r="C6014" s="11" t="s">
        <v>6054</v>
      </c>
      <c r="D6014" s="12" t="s">
        <v>5321</v>
      </c>
      <c r="F6014" s="11"/>
      <c r="G6014" s="11"/>
      <c r="H6014" s="11"/>
      <c r="I6014" s="11"/>
      <c r="J6014" s="11" t="s">
        <v>135</v>
      </c>
      <c r="K6014" s="16"/>
      <c r="L6014" s="16" t="s">
        <v>9433</v>
      </c>
      <c r="M6014" s="16"/>
    </row>
    <row r="6015" spans="1:13" x14ac:dyDescent="0.25">
      <c r="A6015" s="10">
        <v>43512</v>
      </c>
      <c r="B6015" s="11" t="s">
        <v>136</v>
      </c>
      <c r="C6015" s="11" t="s">
        <v>6055</v>
      </c>
      <c r="D6015" s="12" t="s">
        <v>5332</v>
      </c>
      <c r="F6015" s="11"/>
      <c r="G6015" s="11"/>
      <c r="H6015" s="11"/>
      <c r="I6015" s="11"/>
      <c r="J6015" s="11" t="s">
        <v>135</v>
      </c>
      <c r="K6015" s="16"/>
      <c r="L6015" s="16" t="s">
        <v>9434</v>
      </c>
      <c r="M6015" s="16"/>
    </row>
    <row r="6016" spans="1:13" x14ac:dyDescent="0.25">
      <c r="A6016" s="10">
        <v>43512</v>
      </c>
      <c r="B6016" s="11" t="s">
        <v>136</v>
      </c>
      <c r="C6016" s="11" t="s">
        <v>6056</v>
      </c>
      <c r="D6016" s="12" t="s">
        <v>5379</v>
      </c>
      <c r="F6016" s="11"/>
      <c r="G6016" s="11"/>
      <c r="H6016" s="11"/>
      <c r="I6016" s="11"/>
      <c r="J6016" s="11" t="s">
        <v>135</v>
      </c>
      <c r="K6016" s="16"/>
      <c r="L6016" s="16" t="s">
        <v>10160</v>
      </c>
      <c r="M6016" s="16"/>
    </row>
    <row r="6017" spans="1:13" x14ac:dyDescent="0.25">
      <c r="A6017" s="10">
        <v>43512</v>
      </c>
      <c r="B6017" s="11" t="s">
        <v>139</v>
      </c>
      <c r="C6017" s="11" t="s">
        <v>6057</v>
      </c>
      <c r="D6017" s="12" t="s">
        <v>5311</v>
      </c>
      <c r="F6017" s="11"/>
      <c r="G6017" s="11"/>
      <c r="H6017" s="11"/>
      <c r="I6017" s="11"/>
      <c r="J6017" s="11" t="s">
        <v>135</v>
      </c>
      <c r="K6017" s="16"/>
      <c r="L6017" s="16" t="s">
        <v>10354</v>
      </c>
      <c r="M6017" s="16"/>
    </row>
    <row r="6018" spans="1:13" x14ac:dyDescent="0.25">
      <c r="A6018" s="10">
        <v>43512</v>
      </c>
      <c r="B6018" s="11" t="s">
        <v>139</v>
      </c>
      <c r="C6018" s="11" t="s">
        <v>6058</v>
      </c>
      <c r="D6018" s="12" t="s">
        <v>5317</v>
      </c>
      <c r="F6018" s="11"/>
      <c r="G6018" s="11"/>
      <c r="H6018" s="11"/>
      <c r="I6018" s="11"/>
      <c r="J6018" s="11" t="s">
        <v>135</v>
      </c>
      <c r="K6018" s="16"/>
      <c r="L6018" s="16" t="s">
        <v>10161</v>
      </c>
      <c r="M6018" s="16"/>
    </row>
    <row r="6019" spans="1:13" x14ac:dyDescent="0.25">
      <c r="A6019" s="10">
        <v>43512</v>
      </c>
      <c r="B6019" s="11" t="s">
        <v>139</v>
      </c>
      <c r="C6019" s="11" t="s">
        <v>6059</v>
      </c>
      <c r="D6019" s="12" t="s">
        <v>5311</v>
      </c>
      <c r="F6019" s="11"/>
      <c r="G6019" s="11"/>
      <c r="H6019" s="11"/>
      <c r="I6019" s="11"/>
      <c r="J6019" s="11" t="s">
        <v>135</v>
      </c>
      <c r="K6019" s="16"/>
      <c r="L6019" s="21" t="s">
        <v>10399</v>
      </c>
      <c r="M6019" s="16"/>
    </row>
    <row r="6020" spans="1:13" x14ac:dyDescent="0.25">
      <c r="A6020" s="10">
        <v>43512</v>
      </c>
      <c r="B6020" s="11" t="s">
        <v>139</v>
      </c>
      <c r="C6020" s="11" t="s">
        <v>6060</v>
      </c>
      <c r="D6020" s="12" t="s">
        <v>5379</v>
      </c>
      <c r="F6020" s="11"/>
      <c r="G6020" s="11"/>
      <c r="H6020" s="11"/>
      <c r="I6020" s="11"/>
      <c r="J6020" s="11" t="s">
        <v>135</v>
      </c>
      <c r="K6020" s="16"/>
      <c r="L6020" s="16" t="s">
        <v>10162</v>
      </c>
      <c r="M6020" s="16"/>
    </row>
    <row r="6021" spans="1:13" x14ac:dyDescent="0.25">
      <c r="A6021" s="10">
        <v>43512</v>
      </c>
      <c r="B6021" s="11" t="s">
        <v>139</v>
      </c>
      <c r="C6021" s="11" t="s">
        <v>6061</v>
      </c>
      <c r="D6021" s="12" t="s">
        <v>5349</v>
      </c>
      <c r="F6021" s="11"/>
      <c r="G6021" s="11"/>
      <c r="H6021" s="11"/>
      <c r="I6021" s="11"/>
      <c r="J6021" s="11" t="s">
        <v>135</v>
      </c>
      <c r="K6021" s="16"/>
      <c r="L6021" s="16" t="s">
        <v>9435</v>
      </c>
      <c r="M6021" s="16"/>
    </row>
    <row r="6022" spans="1:13" x14ac:dyDescent="0.25">
      <c r="A6022" s="10">
        <v>43512</v>
      </c>
      <c r="B6022" s="11" t="s">
        <v>139</v>
      </c>
      <c r="C6022" s="11" t="s">
        <v>140</v>
      </c>
      <c r="D6022" s="12" t="s">
        <v>5332</v>
      </c>
      <c r="F6022" s="11"/>
      <c r="G6022" s="11"/>
      <c r="H6022" s="11"/>
      <c r="I6022" s="11"/>
      <c r="J6022" s="11" t="s">
        <v>135</v>
      </c>
      <c r="K6022" s="16"/>
      <c r="L6022" s="16" t="s">
        <v>10163</v>
      </c>
      <c r="M6022" s="16"/>
    </row>
    <row r="6023" spans="1:13" x14ac:dyDescent="0.25">
      <c r="A6023" s="10">
        <v>43512</v>
      </c>
      <c r="B6023" s="11" t="s">
        <v>10</v>
      </c>
      <c r="C6023" s="11" t="s">
        <v>6062</v>
      </c>
      <c r="D6023" s="12" t="s">
        <v>5315</v>
      </c>
      <c r="F6023" s="11"/>
      <c r="G6023" s="11"/>
      <c r="H6023" s="11"/>
      <c r="I6023" s="11"/>
      <c r="J6023" s="11" t="s">
        <v>135</v>
      </c>
      <c r="K6023" s="16"/>
      <c r="L6023" s="16" t="s">
        <v>9436</v>
      </c>
      <c r="M6023" s="16"/>
    </row>
    <row r="6024" spans="1:13" x14ac:dyDescent="0.25">
      <c r="A6024" s="10">
        <v>43512</v>
      </c>
      <c r="B6024" s="11" t="s">
        <v>10</v>
      </c>
      <c r="C6024" s="11" t="s">
        <v>6063</v>
      </c>
      <c r="D6024" s="12" t="s">
        <v>5332</v>
      </c>
      <c r="F6024" s="11"/>
      <c r="G6024" s="11"/>
      <c r="H6024" s="11"/>
      <c r="I6024" s="11"/>
      <c r="J6024" s="11" t="s">
        <v>135</v>
      </c>
      <c r="K6024" s="16"/>
      <c r="L6024" s="16" t="s">
        <v>10164</v>
      </c>
      <c r="M6024" s="16"/>
    </row>
    <row r="6025" spans="1:13" x14ac:dyDescent="0.25">
      <c r="A6025" s="10">
        <v>43512</v>
      </c>
      <c r="B6025" s="11" t="s">
        <v>10</v>
      </c>
      <c r="C6025" s="11" t="s">
        <v>6064</v>
      </c>
      <c r="D6025" s="12" t="s">
        <v>5319</v>
      </c>
      <c r="F6025" s="11"/>
      <c r="G6025" s="11"/>
      <c r="H6025" s="11"/>
      <c r="I6025" s="11"/>
      <c r="J6025" s="11" t="s">
        <v>135</v>
      </c>
      <c r="K6025" s="16"/>
      <c r="L6025" s="16" t="s">
        <v>10165</v>
      </c>
      <c r="M6025" s="16"/>
    </row>
    <row r="6026" spans="1:13" x14ac:dyDescent="0.25">
      <c r="A6026" s="10">
        <v>43512</v>
      </c>
      <c r="B6026" s="11" t="s">
        <v>10</v>
      </c>
      <c r="C6026" s="11" t="s">
        <v>6065</v>
      </c>
      <c r="D6026" s="12" t="s">
        <v>5317</v>
      </c>
      <c r="F6026" s="11"/>
      <c r="G6026" s="11"/>
      <c r="H6026" s="11"/>
      <c r="I6026" s="11"/>
      <c r="J6026" s="11" t="s">
        <v>135</v>
      </c>
      <c r="K6026" s="16"/>
      <c r="L6026" s="16" t="s">
        <v>10166</v>
      </c>
      <c r="M6026" s="16"/>
    </row>
    <row r="6027" spans="1:13" x14ac:dyDescent="0.25">
      <c r="A6027" s="10">
        <v>43512</v>
      </c>
      <c r="B6027" s="11" t="s">
        <v>10</v>
      </c>
      <c r="C6027" s="11" t="s">
        <v>6066</v>
      </c>
      <c r="D6027" s="12" t="s">
        <v>5317</v>
      </c>
      <c r="F6027" s="11"/>
      <c r="G6027" s="11"/>
      <c r="H6027" s="11"/>
      <c r="I6027" s="11"/>
      <c r="J6027" s="11" t="s">
        <v>135</v>
      </c>
      <c r="K6027" s="16"/>
      <c r="L6027" s="16" t="s">
        <v>10167</v>
      </c>
      <c r="M6027" s="16"/>
    </row>
    <row r="6028" spans="1:13" x14ac:dyDescent="0.25">
      <c r="A6028" s="10">
        <v>43512</v>
      </c>
      <c r="B6028" s="11" t="s">
        <v>10</v>
      </c>
      <c r="C6028" s="11" t="s">
        <v>6067</v>
      </c>
      <c r="D6028" s="12" t="s">
        <v>5311</v>
      </c>
      <c r="F6028" s="11"/>
      <c r="G6028" s="11"/>
      <c r="H6028" s="11"/>
      <c r="I6028" s="11"/>
      <c r="J6028" s="11" t="s">
        <v>135</v>
      </c>
      <c r="K6028" s="16"/>
      <c r="L6028" s="16" t="s">
        <v>9437</v>
      </c>
      <c r="M6028" s="16"/>
    </row>
    <row r="6029" spans="1:13" x14ac:dyDescent="0.25">
      <c r="A6029" s="10">
        <v>43511</v>
      </c>
      <c r="B6029" s="11" t="s">
        <v>141</v>
      </c>
      <c r="C6029" s="11" t="s">
        <v>2232</v>
      </c>
      <c r="D6029" s="12" t="s">
        <v>5317</v>
      </c>
      <c r="F6029" s="11"/>
      <c r="G6029" s="11"/>
      <c r="H6029" s="11"/>
      <c r="I6029" s="11"/>
      <c r="J6029" s="11" t="s">
        <v>135</v>
      </c>
      <c r="K6029" s="16"/>
      <c r="L6029" s="16" t="s">
        <v>10168</v>
      </c>
      <c r="M6029" s="16"/>
    </row>
    <row r="6030" spans="1:13" x14ac:dyDescent="0.25">
      <c r="A6030" s="10">
        <v>43511</v>
      </c>
      <c r="B6030" s="11" t="s">
        <v>144</v>
      </c>
      <c r="C6030" s="11" t="s">
        <v>6068</v>
      </c>
      <c r="D6030" s="12" t="s">
        <v>5589</v>
      </c>
      <c r="F6030" s="11"/>
      <c r="G6030" s="11"/>
      <c r="H6030" s="11"/>
      <c r="I6030" s="11"/>
      <c r="J6030" s="11" t="s">
        <v>135</v>
      </c>
      <c r="K6030" s="16"/>
      <c r="L6030" s="16" t="s">
        <v>9438</v>
      </c>
      <c r="M6030" s="16"/>
    </row>
    <row r="6031" spans="1:13" x14ac:dyDescent="0.25">
      <c r="A6031" s="10">
        <v>43511</v>
      </c>
      <c r="B6031" s="11" t="s">
        <v>138</v>
      </c>
      <c r="C6031" s="11" t="s">
        <v>6069</v>
      </c>
      <c r="D6031" s="12" t="s">
        <v>5319</v>
      </c>
      <c r="F6031" s="11"/>
      <c r="G6031" s="11"/>
      <c r="H6031" s="11"/>
      <c r="I6031" s="11"/>
      <c r="J6031" s="11" t="s">
        <v>135</v>
      </c>
      <c r="K6031" s="16"/>
      <c r="L6031" s="16" t="s">
        <v>9439</v>
      </c>
      <c r="M6031" s="16"/>
    </row>
    <row r="6032" spans="1:13" x14ac:dyDescent="0.25">
      <c r="A6032" s="10">
        <v>43511</v>
      </c>
      <c r="B6032" s="11" t="s">
        <v>136</v>
      </c>
      <c r="C6032" s="11" t="s">
        <v>3178</v>
      </c>
      <c r="D6032" s="12" t="s">
        <v>5391</v>
      </c>
      <c r="F6032" s="11"/>
      <c r="G6032" s="11"/>
      <c r="H6032" s="11"/>
      <c r="I6032" s="11"/>
      <c r="J6032" s="11" t="s">
        <v>135</v>
      </c>
      <c r="K6032" s="16"/>
      <c r="L6032" s="16" t="s">
        <v>9440</v>
      </c>
      <c r="M6032" s="16"/>
    </row>
    <row r="6033" spans="1:13" x14ac:dyDescent="0.25">
      <c r="A6033" s="10">
        <v>43511</v>
      </c>
      <c r="B6033" s="11" t="s">
        <v>139</v>
      </c>
      <c r="C6033" s="11" t="s">
        <v>6070</v>
      </c>
      <c r="D6033" s="12" t="s">
        <v>5349</v>
      </c>
      <c r="F6033" s="11"/>
      <c r="G6033" s="11"/>
      <c r="H6033" s="11"/>
      <c r="I6033" s="11"/>
      <c r="J6033" s="11" t="s">
        <v>135</v>
      </c>
      <c r="K6033" s="16"/>
      <c r="L6033" s="21" t="s">
        <v>10400</v>
      </c>
      <c r="M6033" s="16"/>
    </row>
    <row r="6034" spans="1:13" x14ac:dyDescent="0.25">
      <c r="A6034" s="10">
        <v>43510</v>
      </c>
      <c r="B6034" s="11" t="s">
        <v>383</v>
      </c>
      <c r="C6034" s="11" t="s">
        <v>6071</v>
      </c>
      <c r="D6034" s="12" t="s">
        <v>5321</v>
      </c>
      <c r="F6034" s="11"/>
      <c r="G6034" s="11"/>
      <c r="H6034" s="11"/>
      <c r="I6034" s="11"/>
      <c r="J6034" s="11" t="s">
        <v>135</v>
      </c>
      <c r="K6034" s="16"/>
      <c r="L6034" s="16" t="s">
        <v>9754</v>
      </c>
      <c r="M6034" s="16"/>
    </row>
    <row r="6035" spans="1:13" x14ac:dyDescent="0.25">
      <c r="A6035" s="10">
        <v>43510</v>
      </c>
      <c r="B6035" s="11" t="s">
        <v>383</v>
      </c>
      <c r="C6035" s="11" t="s">
        <v>6072</v>
      </c>
      <c r="D6035" s="12" t="s">
        <v>5317</v>
      </c>
      <c r="F6035" s="11"/>
      <c r="G6035" s="11"/>
      <c r="H6035" s="11"/>
      <c r="I6035" s="11"/>
      <c r="J6035" s="11" t="s">
        <v>135</v>
      </c>
      <c r="K6035" s="16"/>
      <c r="L6035" s="16" t="s">
        <v>10169</v>
      </c>
      <c r="M6035" s="16"/>
    </row>
    <row r="6036" spans="1:13" x14ac:dyDescent="0.25">
      <c r="A6036" s="10">
        <v>43510</v>
      </c>
      <c r="B6036" s="11" t="s">
        <v>383</v>
      </c>
      <c r="C6036" s="11" t="s">
        <v>6073</v>
      </c>
      <c r="D6036" s="12" t="s">
        <v>5315</v>
      </c>
      <c r="F6036" s="11"/>
      <c r="G6036" s="11"/>
      <c r="H6036" s="11"/>
      <c r="I6036" s="11"/>
      <c r="J6036" s="11" t="s">
        <v>135</v>
      </c>
      <c r="K6036" s="16"/>
      <c r="L6036" s="16" t="s">
        <v>9441</v>
      </c>
      <c r="M6036" s="16"/>
    </row>
    <row r="6037" spans="1:13" x14ac:dyDescent="0.25">
      <c r="A6037" s="10">
        <v>43510</v>
      </c>
      <c r="B6037" s="11" t="s">
        <v>383</v>
      </c>
      <c r="C6037" s="11" t="s">
        <v>6074</v>
      </c>
      <c r="D6037" s="12" t="s">
        <v>5332</v>
      </c>
      <c r="F6037" s="11"/>
      <c r="G6037" s="11"/>
      <c r="H6037" s="11"/>
      <c r="I6037" s="11"/>
      <c r="J6037" s="11" t="s">
        <v>135</v>
      </c>
      <c r="K6037" s="16"/>
      <c r="L6037" s="16" t="s">
        <v>9755</v>
      </c>
      <c r="M6037" s="16"/>
    </row>
    <row r="6038" spans="1:13" x14ac:dyDescent="0.25">
      <c r="A6038" s="10">
        <v>43510</v>
      </c>
      <c r="B6038" s="11" t="s">
        <v>383</v>
      </c>
      <c r="C6038" s="11" t="s">
        <v>6075</v>
      </c>
      <c r="D6038" s="12" t="s">
        <v>5349</v>
      </c>
      <c r="F6038" s="11"/>
      <c r="G6038" s="11"/>
      <c r="H6038" s="11"/>
      <c r="I6038" s="11"/>
      <c r="J6038" s="11" t="s">
        <v>135</v>
      </c>
      <c r="K6038" s="16"/>
      <c r="L6038" s="16" t="s">
        <v>9442</v>
      </c>
      <c r="M6038" s="16"/>
    </row>
    <row r="6039" spans="1:13" x14ac:dyDescent="0.25">
      <c r="A6039" s="10">
        <v>43510</v>
      </c>
      <c r="B6039" s="11" t="s">
        <v>383</v>
      </c>
      <c r="C6039" s="11" t="s">
        <v>6076</v>
      </c>
      <c r="D6039" s="12" t="s">
        <v>5319</v>
      </c>
      <c r="F6039" s="11"/>
      <c r="G6039" s="11"/>
      <c r="H6039" s="11"/>
      <c r="I6039" s="11"/>
      <c r="J6039" s="11" t="s">
        <v>135</v>
      </c>
      <c r="K6039" s="16"/>
      <c r="L6039" s="16" t="s">
        <v>9443</v>
      </c>
      <c r="M6039" s="16"/>
    </row>
    <row r="6040" spans="1:13" x14ac:dyDescent="0.25">
      <c r="A6040" s="10">
        <v>43510</v>
      </c>
      <c r="B6040" s="11" t="s">
        <v>383</v>
      </c>
      <c r="C6040" s="11" t="s">
        <v>6077</v>
      </c>
      <c r="D6040" s="12" t="s">
        <v>5317</v>
      </c>
      <c r="F6040" s="11"/>
      <c r="G6040" s="11"/>
      <c r="H6040" s="11"/>
      <c r="I6040" s="11"/>
      <c r="J6040" s="11" t="s">
        <v>135</v>
      </c>
      <c r="K6040" s="16"/>
      <c r="L6040" s="16" t="s">
        <v>9444</v>
      </c>
      <c r="M6040" s="16"/>
    </row>
    <row r="6041" spans="1:13" x14ac:dyDescent="0.25">
      <c r="A6041" s="10">
        <v>43510</v>
      </c>
      <c r="B6041" s="11" t="s">
        <v>383</v>
      </c>
      <c r="C6041" s="11" t="s">
        <v>6078</v>
      </c>
      <c r="D6041" s="12" t="s">
        <v>5315</v>
      </c>
      <c r="F6041" s="11"/>
      <c r="G6041" s="11"/>
      <c r="H6041" s="11"/>
      <c r="I6041" s="11"/>
      <c r="J6041" s="11" t="s">
        <v>135</v>
      </c>
      <c r="K6041" s="16"/>
      <c r="L6041" s="16" t="s">
        <v>10170</v>
      </c>
      <c r="M6041" s="16"/>
    </row>
    <row r="6042" spans="1:13" x14ac:dyDescent="0.25">
      <c r="A6042" s="10">
        <v>43510</v>
      </c>
      <c r="B6042" s="11" t="s">
        <v>383</v>
      </c>
      <c r="C6042" s="11" t="s">
        <v>6079</v>
      </c>
      <c r="D6042" s="12" t="s">
        <v>5319</v>
      </c>
      <c r="F6042" s="11"/>
      <c r="G6042" s="11"/>
      <c r="H6042" s="11"/>
      <c r="I6042" s="11"/>
      <c r="J6042" s="11" t="s">
        <v>135</v>
      </c>
      <c r="K6042" s="16"/>
      <c r="L6042" s="16" t="s">
        <v>10171</v>
      </c>
      <c r="M6042" s="16"/>
    </row>
    <row r="6043" spans="1:13" x14ac:dyDescent="0.25">
      <c r="A6043" s="10">
        <v>43510</v>
      </c>
      <c r="B6043" s="11" t="s">
        <v>383</v>
      </c>
      <c r="C6043" s="11" t="s">
        <v>6080</v>
      </c>
      <c r="D6043" s="12" t="s">
        <v>5319</v>
      </c>
      <c r="F6043" s="11"/>
      <c r="G6043" s="11"/>
      <c r="H6043" s="11"/>
      <c r="I6043" s="11"/>
      <c r="J6043" s="11" t="s">
        <v>135</v>
      </c>
      <c r="K6043" s="16"/>
      <c r="L6043" s="16" t="s">
        <v>9756</v>
      </c>
      <c r="M6043" s="16"/>
    </row>
    <row r="6044" spans="1:13" x14ac:dyDescent="0.25">
      <c r="A6044" s="10">
        <v>43510</v>
      </c>
      <c r="B6044" s="11" t="s">
        <v>383</v>
      </c>
      <c r="C6044" s="11" t="s">
        <v>6081</v>
      </c>
      <c r="D6044" s="12" t="s">
        <v>5342</v>
      </c>
      <c r="F6044" s="11"/>
      <c r="G6044" s="11"/>
      <c r="H6044" s="11"/>
      <c r="I6044" s="11"/>
      <c r="J6044" s="11" t="s">
        <v>135</v>
      </c>
      <c r="K6044" s="16"/>
      <c r="L6044" s="16" t="s">
        <v>9445</v>
      </c>
      <c r="M6044" s="16"/>
    </row>
    <row r="6045" spans="1:13" x14ac:dyDescent="0.25">
      <c r="A6045" s="10">
        <v>43510</v>
      </c>
      <c r="B6045" s="11" t="s">
        <v>383</v>
      </c>
      <c r="C6045" s="11" t="s">
        <v>6082</v>
      </c>
      <c r="D6045" s="12" t="s">
        <v>5511</v>
      </c>
      <c r="F6045" s="11"/>
      <c r="G6045" s="11"/>
      <c r="H6045" s="11"/>
      <c r="I6045" s="11"/>
      <c r="J6045" s="11" t="s">
        <v>135</v>
      </c>
      <c r="K6045" s="16"/>
      <c r="L6045" s="16" t="s">
        <v>9446</v>
      </c>
      <c r="M6045" s="16"/>
    </row>
    <row r="6046" spans="1:13" x14ac:dyDescent="0.25">
      <c r="A6046" s="10">
        <v>43510</v>
      </c>
      <c r="B6046" s="11" t="s">
        <v>383</v>
      </c>
      <c r="C6046" s="11" t="s">
        <v>6083</v>
      </c>
      <c r="D6046" s="12" t="s">
        <v>5315</v>
      </c>
      <c r="F6046" s="11"/>
      <c r="G6046" s="11"/>
      <c r="H6046" s="11"/>
      <c r="I6046" s="11"/>
      <c r="J6046" s="11" t="s">
        <v>135</v>
      </c>
      <c r="K6046" s="16"/>
      <c r="L6046" s="16" t="s">
        <v>9447</v>
      </c>
      <c r="M6046" s="16"/>
    </row>
    <row r="6047" spans="1:13" x14ac:dyDescent="0.25">
      <c r="A6047" s="10">
        <v>43510</v>
      </c>
      <c r="B6047" s="11" t="s">
        <v>383</v>
      </c>
      <c r="C6047" s="11" t="s">
        <v>6084</v>
      </c>
      <c r="D6047" s="12" t="s">
        <v>5315</v>
      </c>
      <c r="F6047" s="11"/>
      <c r="G6047" s="11"/>
      <c r="H6047" s="11"/>
      <c r="I6047" s="11"/>
      <c r="J6047" s="11" t="s">
        <v>135</v>
      </c>
      <c r="K6047" s="16"/>
      <c r="L6047" s="21" t="s">
        <v>10401</v>
      </c>
      <c r="M6047" s="16"/>
    </row>
    <row r="6048" spans="1:13" x14ac:dyDescent="0.25">
      <c r="A6048" s="10">
        <v>43510</v>
      </c>
      <c r="B6048" s="11" t="s">
        <v>383</v>
      </c>
      <c r="C6048" s="11" t="s">
        <v>6085</v>
      </c>
      <c r="D6048" s="12" t="s">
        <v>5321</v>
      </c>
      <c r="F6048" s="11"/>
      <c r="G6048" s="11"/>
      <c r="H6048" s="11"/>
      <c r="I6048" s="11"/>
      <c r="J6048" s="11" t="s">
        <v>135</v>
      </c>
      <c r="K6048" s="16"/>
      <c r="L6048" s="16" t="s">
        <v>9448</v>
      </c>
      <c r="M6048" s="16"/>
    </row>
    <row r="6049" spans="1:13" x14ac:dyDescent="0.25">
      <c r="A6049" s="10">
        <v>43509</v>
      </c>
      <c r="B6049" s="11" t="s">
        <v>397</v>
      </c>
      <c r="C6049" s="11" t="s">
        <v>6086</v>
      </c>
      <c r="D6049" s="12" t="s">
        <v>5319</v>
      </c>
      <c r="F6049" s="11"/>
      <c r="G6049" s="11"/>
      <c r="H6049" s="11"/>
      <c r="I6049" s="11"/>
      <c r="J6049" s="11" t="s">
        <v>135</v>
      </c>
      <c r="K6049" s="16"/>
      <c r="L6049" s="21" t="s">
        <v>10402</v>
      </c>
      <c r="M6049" s="16"/>
    </row>
    <row r="6050" spans="1:13" x14ac:dyDescent="0.25">
      <c r="A6050" s="10">
        <v>43509</v>
      </c>
      <c r="B6050" s="11" t="s">
        <v>397</v>
      </c>
      <c r="C6050" s="11" t="s">
        <v>6087</v>
      </c>
      <c r="D6050" s="12" t="s">
        <v>5332</v>
      </c>
      <c r="F6050" s="11"/>
      <c r="G6050" s="11"/>
      <c r="H6050" s="11"/>
      <c r="I6050" s="11"/>
      <c r="J6050" s="11" t="s">
        <v>135</v>
      </c>
      <c r="K6050" s="16"/>
      <c r="L6050" s="16" t="s">
        <v>9449</v>
      </c>
      <c r="M6050" s="16"/>
    </row>
    <row r="6051" spans="1:13" x14ac:dyDescent="0.25">
      <c r="A6051" s="10">
        <v>43509</v>
      </c>
      <c r="B6051" s="11" t="s">
        <v>139</v>
      </c>
      <c r="C6051" s="11" t="s">
        <v>6088</v>
      </c>
      <c r="D6051" s="12" t="s">
        <v>5315</v>
      </c>
      <c r="F6051" s="11"/>
      <c r="G6051" s="11"/>
      <c r="H6051" s="11"/>
      <c r="I6051" s="11"/>
      <c r="J6051" s="11" t="s">
        <v>135</v>
      </c>
      <c r="K6051" s="16"/>
      <c r="L6051" s="16" t="s">
        <v>10172</v>
      </c>
      <c r="M6051" s="16"/>
    </row>
    <row r="6052" spans="1:13" x14ac:dyDescent="0.25">
      <c r="A6052" s="10">
        <v>43509</v>
      </c>
      <c r="B6052" s="11" t="s">
        <v>139</v>
      </c>
      <c r="C6052" s="11" t="s">
        <v>6089</v>
      </c>
      <c r="D6052" s="12" t="s">
        <v>5332</v>
      </c>
      <c r="F6052" s="11"/>
      <c r="G6052" s="11"/>
      <c r="H6052" s="11"/>
      <c r="I6052" s="11"/>
      <c r="J6052" s="11" t="s">
        <v>135</v>
      </c>
      <c r="K6052" s="16"/>
      <c r="L6052" s="16" t="s">
        <v>9450</v>
      </c>
      <c r="M6052" s="16"/>
    </row>
    <row r="6053" spans="1:13" x14ac:dyDescent="0.25">
      <c r="A6053" s="10">
        <v>43509</v>
      </c>
      <c r="B6053" s="11" t="s">
        <v>10</v>
      </c>
      <c r="C6053" s="11" t="s">
        <v>6090</v>
      </c>
      <c r="D6053" s="12" t="s">
        <v>5332</v>
      </c>
      <c r="F6053" s="11"/>
      <c r="G6053" s="11"/>
      <c r="H6053" s="11"/>
      <c r="I6053" s="11"/>
      <c r="J6053" s="11" t="s">
        <v>135</v>
      </c>
      <c r="K6053" s="16"/>
      <c r="L6053" s="16" t="s">
        <v>9451</v>
      </c>
      <c r="M6053" s="16"/>
    </row>
    <row r="6054" spans="1:13" x14ac:dyDescent="0.25">
      <c r="A6054" s="10">
        <v>43509</v>
      </c>
      <c r="B6054" s="11" t="s">
        <v>10</v>
      </c>
      <c r="C6054" s="11" t="s">
        <v>6091</v>
      </c>
      <c r="D6054" s="12" t="s">
        <v>5342</v>
      </c>
      <c r="F6054" s="11"/>
      <c r="G6054" s="11"/>
      <c r="H6054" s="11"/>
      <c r="I6054" s="11"/>
      <c r="J6054" s="11" t="s">
        <v>135</v>
      </c>
      <c r="K6054" s="16"/>
      <c r="L6054" s="16" t="s">
        <v>9452</v>
      </c>
      <c r="M6054" s="16"/>
    </row>
    <row r="6055" spans="1:13" x14ac:dyDescent="0.25">
      <c r="A6055" s="10">
        <v>43509</v>
      </c>
      <c r="B6055" s="11" t="s">
        <v>10</v>
      </c>
      <c r="C6055" s="11" t="s">
        <v>6092</v>
      </c>
      <c r="D6055" s="12" t="s">
        <v>5349</v>
      </c>
      <c r="F6055" s="11"/>
      <c r="G6055" s="11"/>
      <c r="H6055" s="11"/>
      <c r="I6055" s="11"/>
      <c r="J6055" s="11" t="s">
        <v>135</v>
      </c>
      <c r="K6055" s="16"/>
      <c r="L6055" s="16" t="s">
        <v>9453</v>
      </c>
      <c r="M6055" s="16"/>
    </row>
    <row r="6056" spans="1:13" x14ac:dyDescent="0.25">
      <c r="A6056" s="10">
        <v>43509</v>
      </c>
      <c r="B6056" s="11" t="s">
        <v>10</v>
      </c>
      <c r="C6056" s="11" t="s">
        <v>6093</v>
      </c>
      <c r="D6056" s="12" t="s">
        <v>5321</v>
      </c>
      <c r="F6056" s="11"/>
      <c r="G6056" s="11"/>
      <c r="H6056" s="11"/>
      <c r="I6056" s="11"/>
      <c r="J6056" s="11" t="s">
        <v>135</v>
      </c>
      <c r="K6056" s="16"/>
      <c r="L6056" s="16" t="s">
        <v>10173</v>
      </c>
      <c r="M6056" s="16"/>
    </row>
    <row r="6057" spans="1:13" x14ac:dyDescent="0.25">
      <c r="A6057" s="10">
        <v>43509</v>
      </c>
      <c r="B6057" s="11" t="s">
        <v>10</v>
      </c>
      <c r="C6057" s="11" t="s">
        <v>6094</v>
      </c>
      <c r="D6057" s="12" t="s">
        <v>5317</v>
      </c>
      <c r="F6057" s="11"/>
      <c r="G6057" s="11"/>
      <c r="H6057" s="11"/>
      <c r="I6057" s="11"/>
      <c r="J6057" s="11" t="s">
        <v>135</v>
      </c>
      <c r="K6057" s="16"/>
      <c r="L6057" s="16" t="s">
        <v>9454</v>
      </c>
      <c r="M6057" s="16"/>
    </row>
    <row r="6058" spans="1:13" x14ac:dyDescent="0.25">
      <c r="A6058" s="10">
        <v>43509</v>
      </c>
      <c r="B6058" s="11" t="s">
        <v>10</v>
      </c>
      <c r="C6058" s="11" t="s">
        <v>6095</v>
      </c>
      <c r="D6058" s="12" t="s">
        <v>5311</v>
      </c>
      <c r="F6058" s="11"/>
      <c r="G6058" s="11"/>
      <c r="H6058" s="11"/>
      <c r="I6058" s="11"/>
      <c r="J6058" s="11" t="s">
        <v>135</v>
      </c>
      <c r="K6058" s="16"/>
      <c r="L6058" s="16" t="s">
        <v>9455</v>
      </c>
      <c r="M6058" s="16"/>
    </row>
    <row r="6059" spans="1:13" x14ac:dyDescent="0.25">
      <c r="A6059" s="10">
        <v>43509</v>
      </c>
      <c r="B6059" s="11" t="s">
        <v>10</v>
      </c>
      <c r="C6059" s="11" t="s">
        <v>3662</v>
      </c>
      <c r="D6059" s="12" t="s">
        <v>5317</v>
      </c>
      <c r="F6059" s="11"/>
      <c r="G6059" s="11"/>
      <c r="H6059" s="11"/>
      <c r="I6059" s="11"/>
      <c r="J6059" s="11" t="s">
        <v>135</v>
      </c>
      <c r="K6059" s="16"/>
      <c r="L6059" s="16" t="s">
        <v>9456</v>
      </c>
      <c r="M6059" s="16"/>
    </row>
    <row r="6060" spans="1:13" x14ac:dyDescent="0.25">
      <c r="A6060" s="10">
        <v>43508</v>
      </c>
      <c r="B6060" s="11" t="s">
        <v>397</v>
      </c>
      <c r="C6060" s="11" t="s">
        <v>6096</v>
      </c>
      <c r="D6060" s="12" t="s">
        <v>5317</v>
      </c>
      <c r="F6060" s="11"/>
      <c r="G6060" s="11"/>
      <c r="H6060" s="11"/>
      <c r="I6060" s="11"/>
      <c r="J6060" s="11" t="s">
        <v>135</v>
      </c>
      <c r="K6060" s="16"/>
      <c r="L6060" s="16" t="s">
        <v>9457</v>
      </c>
      <c r="M6060" s="16"/>
    </row>
    <row r="6061" spans="1:13" x14ac:dyDescent="0.25">
      <c r="A6061" s="10">
        <v>43508</v>
      </c>
      <c r="B6061" s="11" t="s">
        <v>397</v>
      </c>
      <c r="C6061" s="11" t="s">
        <v>6097</v>
      </c>
      <c r="D6061" s="12" t="s">
        <v>5319</v>
      </c>
      <c r="F6061" s="11"/>
      <c r="G6061" s="11"/>
      <c r="H6061" s="11"/>
      <c r="I6061" s="11"/>
      <c r="J6061" s="11" t="s">
        <v>135</v>
      </c>
      <c r="K6061" s="16"/>
      <c r="L6061" s="16" t="s">
        <v>9458</v>
      </c>
      <c r="M6061" s="16"/>
    </row>
    <row r="6062" spans="1:13" x14ac:dyDescent="0.25">
      <c r="A6062" s="10">
        <v>43508</v>
      </c>
      <c r="B6062" s="11" t="s">
        <v>383</v>
      </c>
      <c r="C6062" s="11" t="s">
        <v>6098</v>
      </c>
      <c r="D6062" s="12" t="s">
        <v>5332</v>
      </c>
      <c r="F6062" s="11"/>
      <c r="G6062" s="11"/>
      <c r="H6062" s="11"/>
      <c r="I6062" s="11"/>
      <c r="J6062" s="11" t="s">
        <v>135</v>
      </c>
      <c r="K6062" s="16"/>
      <c r="L6062" s="16" t="s">
        <v>10174</v>
      </c>
      <c r="M6062" s="16"/>
    </row>
    <row r="6063" spans="1:13" x14ac:dyDescent="0.25">
      <c r="A6063" s="10">
        <v>43508</v>
      </c>
      <c r="B6063" s="11" t="s">
        <v>10</v>
      </c>
      <c r="C6063" s="11" t="s">
        <v>6099</v>
      </c>
      <c r="D6063" s="12" t="s">
        <v>5311</v>
      </c>
      <c r="F6063" s="11"/>
      <c r="G6063" s="11"/>
      <c r="H6063" s="11"/>
      <c r="I6063" s="11"/>
      <c r="J6063" s="11" t="s">
        <v>135</v>
      </c>
      <c r="K6063" s="16"/>
      <c r="L6063" s="16" t="s">
        <v>9459</v>
      </c>
      <c r="M6063" s="16"/>
    </row>
    <row r="6064" spans="1:13" x14ac:dyDescent="0.25">
      <c r="A6064" s="10">
        <v>43508</v>
      </c>
      <c r="B6064" s="11" t="s">
        <v>10</v>
      </c>
      <c r="C6064" s="11" t="s">
        <v>6100</v>
      </c>
      <c r="D6064" s="12" t="s">
        <v>5315</v>
      </c>
      <c r="F6064" s="11"/>
      <c r="G6064" s="11"/>
      <c r="H6064" s="11"/>
      <c r="I6064" s="11"/>
      <c r="J6064" s="11" t="s">
        <v>135</v>
      </c>
      <c r="K6064" s="16"/>
      <c r="L6064" s="16" t="s">
        <v>9460</v>
      </c>
      <c r="M6064" s="16"/>
    </row>
    <row r="6065" spans="1:13" x14ac:dyDescent="0.25">
      <c r="A6065" s="10">
        <v>43508</v>
      </c>
      <c r="B6065" s="11" t="s">
        <v>10</v>
      </c>
      <c r="C6065" s="11" t="s">
        <v>4257</v>
      </c>
      <c r="D6065" s="12" t="s">
        <v>5311</v>
      </c>
      <c r="F6065" s="11"/>
      <c r="G6065" s="11"/>
      <c r="H6065" s="11"/>
      <c r="I6065" s="11"/>
      <c r="J6065" s="11" t="s">
        <v>135</v>
      </c>
      <c r="K6065" s="16"/>
      <c r="L6065" s="16" t="s">
        <v>10175</v>
      </c>
      <c r="M6065" s="16"/>
    </row>
    <row r="6066" spans="1:13" x14ac:dyDescent="0.25">
      <c r="A6066" s="10">
        <v>43508</v>
      </c>
      <c r="B6066" s="11" t="s">
        <v>10</v>
      </c>
      <c r="C6066" s="11" t="s">
        <v>6101</v>
      </c>
      <c r="D6066" s="12" t="s">
        <v>5315</v>
      </c>
      <c r="F6066" s="11"/>
      <c r="G6066" s="11"/>
      <c r="H6066" s="11"/>
      <c r="I6066" s="11"/>
      <c r="J6066" s="11" t="s">
        <v>135</v>
      </c>
      <c r="K6066" s="16"/>
      <c r="L6066" s="21" t="s">
        <v>10403</v>
      </c>
      <c r="M6066" s="16"/>
    </row>
    <row r="6067" spans="1:13" x14ac:dyDescent="0.25">
      <c r="A6067" s="10">
        <v>43508</v>
      </c>
      <c r="B6067" s="11" t="s">
        <v>10</v>
      </c>
      <c r="C6067" s="11" t="s">
        <v>6102</v>
      </c>
      <c r="D6067" s="12" t="s">
        <v>5315</v>
      </c>
      <c r="F6067" s="11"/>
      <c r="G6067" s="11"/>
      <c r="H6067" s="11"/>
      <c r="I6067" s="11"/>
      <c r="J6067" s="11" t="s">
        <v>135</v>
      </c>
      <c r="K6067" s="16"/>
      <c r="L6067" s="21" t="s">
        <v>10404</v>
      </c>
      <c r="M6067" s="16"/>
    </row>
    <row r="6068" spans="1:13" x14ac:dyDescent="0.25">
      <c r="A6068" s="10">
        <v>43507</v>
      </c>
      <c r="B6068" s="11" t="s">
        <v>26</v>
      </c>
      <c r="C6068" s="11" t="s">
        <v>6103</v>
      </c>
      <c r="D6068" s="12" t="s">
        <v>5315</v>
      </c>
      <c r="F6068" s="11"/>
      <c r="G6068" s="11"/>
      <c r="H6068" s="11"/>
      <c r="I6068" s="11"/>
      <c r="J6068" s="11" t="s">
        <v>135</v>
      </c>
      <c r="K6068" s="16"/>
      <c r="L6068" s="16" t="s">
        <v>9461</v>
      </c>
      <c r="M6068" s="16"/>
    </row>
    <row r="6069" spans="1:13" x14ac:dyDescent="0.25">
      <c r="A6069" s="10">
        <v>43507</v>
      </c>
      <c r="B6069" s="11" t="s">
        <v>141</v>
      </c>
      <c r="C6069" s="11" t="s">
        <v>4240</v>
      </c>
      <c r="D6069" s="12" t="s">
        <v>5311</v>
      </c>
      <c r="F6069" s="11"/>
      <c r="G6069" s="11"/>
      <c r="H6069" s="11"/>
      <c r="I6069" s="11"/>
      <c r="J6069" s="11" t="s">
        <v>135</v>
      </c>
      <c r="K6069" s="16"/>
      <c r="L6069" s="16" t="s">
        <v>10176</v>
      </c>
      <c r="M6069" s="16"/>
    </row>
    <row r="6070" spans="1:13" x14ac:dyDescent="0.25">
      <c r="A6070" s="10">
        <v>43506</v>
      </c>
      <c r="B6070" s="11" t="s">
        <v>26</v>
      </c>
      <c r="C6070" s="11" t="s">
        <v>6104</v>
      </c>
      <c r="D6070" s="12" t="s">
        <v>5315</v>
      </c>
      <c r="F6070" s="11"/>
      <c r="G6070" s="11"/>
      <c r="H6070" s="11"/>
      <c r="I6070" s="11"/>
      <c r="J6070" s="11" t="s">
        <v>135</v>
      </c>
      <c r="K6070" s="16"/>
      <c r="L6070" s="16" t="s">
        <v>10177</v>
      </c>
      <c r="M6070" s="16"/>
    </row>
    <row r="6071" spans="1:13" x14ac:dyDescent="0.25">
      <c r="A6071" s="10">
        <v>43506</v>
      </c>
      <c r="B6071" s="11" t="s">
        <v>26</v>
      </c>
      <c r="C6071" s="11" t="s">
        <v>6105</v>
      </c>
      <c r="D6071" s="12" t="s">
        <v>5349</v>
      </c>
      <c r="F6071" s="11"/>
      <c r="G6071" s="11"/>
      <c r="H6071" s="11"/>
      <c r="I6071" s="11"/>
      <c r="J6071" s="11" t="s">
        <v>135</v>
      </c>
      <c r="K6071" s="16"/>
      <c r="L6071" s="16" t="s">
        <v>9462</v>
      </c>
      <c r="M6071" s="16"/>
    </row>
    <row r="6072" spans="1:13" x14ac:dyDescent="0.25">
      <c r="A6072" s="10">
        <v>43506</v>
      </c>
      <c r="B6072" s="11" t="s">
        <v>141</v>
      </c>
      <c r="C6072" s="11" t="s">
        <v>6106</v>
      </c>
      <c r="D6072" s="12" t="s">
        <v>5317</v>
      </c>
      <c r="F6072" s="11"/>
      <c r="G6072" s="11"/>
      <c r="H6072" s="11"/>
      <c r="I6072" s="11"/>
      <c r="J6072" s="11" t="s">
        <v>135</v>
      </c>
      <c r="K6072" s="16"/>
      <c r="L6072" s="16" t="s">
        <v>10178</v>
      </c>
      <c r="M6072" s="16"/>
    </row>
    <row r="6073" spans="1:13" x14ac:dyDescent="0.25">
      <c r="A6073" s="10">
        <v>43506</v>
      </c>
      <c r="B6073" s="11" t="s">
        <v>141</v>
      </c>
      <c r="C6073" s="11" t="s">
        <v>4286</v>
      </c>
      <c r="D6073" s="12" t="s">
        <v>5329</v>
      </c>
      <c r="F6073" s="11"/>
      <c r="G6073" s="11"/>
      <c r="H6073" s="11"/>
      <c r="I6073" s="11"/>
      <c r="J6073" s="11" t="s">
        <v>135</v>
      </c>
      <c r="K6073" s="16"/>
      <c r="L6073" s="16" t="s">
        <v>9463</v>
      </c>
      <c r="M6073" s="16"/>
    </row>
    <row r="6074" spans="1:13" x14ac:dyDescent="0.25">
      <c r="A6074" s="10">
        <v>43506</v>
      </c>
      <c r="B6074" s="11" t="s">
        <v>141</v>
      </c>
      <c r="C6074" s="11" t="s">
        <v>6107</v>
      </c>
      <c r="D6074" s="12" t="s">
        <v>5329</v>
      </c>
      <c r="F6074" s="11"/>
      <c r="G6074" s="11"/>
      <c r="H6074" s="11"/>
      <c r="I6074" s="11"/>
      <c r="J6074" s="11" t="s">
        <v>135</v>
      </c>
      <c r="K6074" s="16"/>
      <c r="L6074" s="16" t="s">
        <v>10179</v>
      </c>
      <c r="M6074" s="16"/>
    </row>
    <row r="6075" spans="1:13" x14ac:dyDescent="0.25">
      <c r="A6075" s="10">
        <v>43506</v>
      </c>
      <c r="B6075" s="11" t="s">
        <v>141</v>
      </c>
      <c r="C6075" s="11" t="s">
        <v>1111</v>
      </c>
      <c r="D6075" s="12" t="s">
        <v>5317</v>
      </c>
      <c r="F6075" s="11"/>
      <c r="G6075" s="11"/>
      <c r="H6075" s="11"/>
      <c r="I6075" s="11"/>
      <c r="J6075" s="11" t="s">
        <v>135</v>
      </c>
      <c r="K6075" s="16"/>
      <c r="L6075" s="16" t="s">
        <v>10180</v>
      </c>
      <c r="M6075" s="16"/>
    </row>
    <row r="6076" spans="1:13" x14ac:dyDescent="0.25">
      <c r="A6076" s="10">
        <v>43506</v>
      </c>
      <c r="B6076" s="11" t="s">
        <v>144</v>
      </c>
      <c r="C6076" s="11" t="s">
        <v>948</v>
      </c>
      <c r="D6076" s="12" t="s">
        <v>5315</v>
      </c>
      <c r="F6076" s="11"/>
      <c r="G6076" s="11"/>
      <c r="H6076" s="11"/>
      <c r="I6076" s="11"/>
      <c r="J6076" s="11" t="s">
        <v>135</v>
      </c>
      <c r="K6076" s="16"/>
      <c r="L6076" s="16" t="s">
        <v>9464</v>
      </c>
      <c r="M6076" s="16"/>
    </row>
    <row r="6077" spans="1:13" x14ac:dyDescent="0.25">
      <c r="A6077" s="10">
        <v>43506</v>
      </c>
      <c r="B6077" s="11" t="s">
        <v>144</v>
      </c>
      <c r="C6077" s="11" t="s">
        <v>6108</v>
      </c>
      <c r="D6077" s="12" t="s">
        <v>5326</v>
      </c>
      <c r="F6077" s="11"/>
      <c r="G6077" s="11"/>
      <c r="H6077" s="11"/>
      <c r="I6077" s="11"/>
      <c r="J6077" s="11" t="s">
        <v>135</v>
      </c>
      <c r="K6077" s="16"/>
      <c r="L6077" s="16" t="s">
        <v>9465</v>
      </c>
      <c r="M6077" s="16"/>
    </row>
    <row r="6078" spans="1:13" x14ac:dyDescent="0.25">
      <c r="A6078" s="10">
        <v>43506</v>
      </c>
      <c r="B6078" s="11" t="s">
        <v>144</v>
      </c>
      <c r="C6078" s="11" t="s">
        <v>6109</v>
      </c>
      <c r="D6078" s="12" t="s">
        <v>5315</v>
      </c>
      <c r="F6078" s="11"/>
      <c r="G6078" s="11"/>
      <c r="H6078" s="11"/>
      <c r="I6078" s="11"/>
      <c r="J6078" s="11" t="s">
        <v>135</v>
      </c>
      <c r="K6078" s="16"/>
      <c r="L6078" s="16" t="s">
        <v>9466</v>
      </c>
      <c r="M6078" s="16"/>
    </row>
    <row r="6079" spans="1:13" x14ac:dyDescent="0.25">
      <c r="A6079" s="10">
        <v>43506</v>
      </c>
      <c r="B6079" s="11" t="s">
        <v>144</v>
      </c>
      <c r="C6079" s="11" t="s">
        <v>6110</v>
      </c>
      <c r="D6079" s="12" t="s">
        <v>5311</v>
      </c>
      <c r="F6079" s="11"/>
      <c r="G6079" s="11"/>
      <c r="H6079" s="11"/>
      <c r="I6079" s="11"/>
      <c r="J6079" s="11" t="s">
        <v>135</v>
      </c>
      <c r="K6079" s="16"/>
      <c r="L6079" s="16" t="s">
        <v>9467</v>
      </c>
      <c r="M6079" s="16"/>
    </row>
    <row r="6080" spans="1:13" x14ac:dyDescent="0.25">
      <c r="A6080" s="10">
        <v>43506</v>
      </c>
      <c r="B6080" s="11" t="s">
        <v>144</v>
      </c>
      <c r="C6080" s="11" t="s">
        <v>6111</v>
      </c>
      <c r="D6080" s="12" t="s">
        <v>5391</v>
      </c>
      <c r="F6080" s="11"/>
      <c r="G6080" s="11"/>
      <c r="H6080" s="11"/>
      <c r="I6080" s="11"/>
      <c r="J6080" s="11" t="s">
        <v>135</v>
      </c>
      <c r="K6080" s="16"/>
      <c r="L6080" s="16" t="s">
        <v>10181</v>
      </c>
      <c r="M6080" s="16"/>
    </row>
    <row r="6081" spans="1:13" x14ac:dyDescent="0.25">
      <c r="A6081" s="10">
        <v>43506</v>
      </c>
      <c r="B6081" s="11" t="s">
        <v>144</v>
      </c>
      <c r="C6081" s="11" t="s">
        <v>6112</v>
      </c>
      <c r="D6081" s="12" t="s">
        <v>5315</v>
      </c>
      <c r="F6081" s="11"/>
      <c r="G6081" s="11"/>
      <c r="H6081" s="11"/>
      <c r="I6081" s="11"/>
      <c r="J6081" s="11" t="s">
        <v>135</v>
      </c>
      <c r="K6081" s="16"/>
      <c r="L6081" s="16" t="s">
        <v>10182</v>
      </c>
      <c r="M6081" s="16"/>
    </row>
    <row r="6082" spans="1:13" x14ac:dyDescent="0.25">
      <c r="A6082" s="10">
        <v>43506</v>
      </c>
      <c r="B6082" s="11" t="s">
        <v>136</v>
      </c>
      <c r="C6082" s="11" t="s">
        <v>3941</v>
      </c>
      <c r="D6082" s="12" t="s">
        <v>5315</v>
      </c>
      <c r="F6082" s="11"/>
      <c r="G6082" s="11"/>
      <c r="H6082" s="11"/>
      <c r="I6082" s="11"/>
      <c r="J6082" s="11" t="s">
        <v>135</v>
      </c>
      <c r="K6082" s="16"/>
      <c r="L6082" s="16" t="s">
        <v>9468</v>
      </c>
      <c r="M6082" s="16"/>
    </row>
    <row r="6083" spans="1:13" x14ac:dyDescent="0.25">
      <c r="A6083" s="10">
        <v>43506</v>
      </c>
      <c r="B6083" s="11" t="s">
        <v>136</v>
      </c>
      <c r="C6083" s="11" t="s">
        <v>6113</v>
      </c>
      <c r="D6083" s="12" t="s">
        <v>5317</v>
      </c>
      <c r="F6083" s="11"/>
      <c r="G6083" s="11"/>
      <c r="H6083" s="11"/>
      <c r="I6083" s="11"/>
      <c r="J6083" s="11" t="s">
        <v>135</v>
      </c>
      <c r="K6083" s="16"/>
      <c r="L6083" s="16" t="s">
        <v>9469</v>
      </c>
      <c r="M6083" s="16"/>
    </row>
    <row r="6084" spans="1:13" x14ac:dyDescent="0.25">
      <c r="A6084" s="10">
        <v>43506</v>
      </c>
      <c r="B6084" s="11" t="s">
        <v>139</v>
      </c>
      <c r="C6084" s="11" t="s">
        <v>3381</v>
      </c>
      <c r="D6084" s="12" t="s">
        <v>5332</v>
      </c>
      <c r="F6084" s="11"/>
      <c r="G6084" s="11"/>
      <c r="H6084" s="11"/>
      <c r="I6084" s="11"/>
      <c r="J6084" s="11" t="s">
        <v>135</v>
      </c>
      <c r="K6084" s="16"/>
      <c r="L6084" s="21" t="s">
        <v>10405</v>
      </c>
      <c r="M6084" s="16"/>
    </row>
    <row r="6085" spans="1:13" x14ac:dyDescent="0.25">
      <c r="A6085" s="10">
        <v>43506</v>
      </c>
      <c r="B6085" s="11" t="s">
        <v>139</v>
      </c>
      <c r="C6085" s="11" t="s">
        <v>6114</v>
      </c>
      <c r="D6085" s="12" t="s">
        <v>5342</v>
      </c>
      <c r="F6085" s="11"/>
      <c r="G6085" s="11"/>
      <c r="H6085" s="11"/>
      <c r="I6085" s="11"/>
      <c r="J6085" s="11" t="s">
        <v>135</v>
      </c>
      <c r="K6085" s="16"/>
      <c r="L6085" s="16" t="s">
        <v>9470</v>
      </c>
      <c r="M6085" s="16"/>
    </row>
    <row r="6086" spans="1:13" x14ac:dyDescent="0.25">
      <c r="A6086" s="10">
        <v>43506</v>
      </c>
      <c r="B6086" s="11" t="s">
        <v>139</v>
      </c>
      <c r="C6086" s="11" t="s">
        <v>6115</v>
      </c>
      <c r="D6086" s="12" t="s">
        <v>5315</v>
      </c>
      <c r="F6086" s="11"/>
      <c r="G6086" s="11"/>
      <c r="H6086" s="11"/>
      <c r="I6086" s="11"/>
      <c r="J6086" s="11" t="s">
        <v>135</v>
      </c>
      <c r="K6086" s="16"/>
      <c r="L6086" s="16" t="s">
        <v>10183</v>
      </c>
      <c r="M6086" s="16"/>
    </row>
    <row r="6087" spans="1:13" x14ac:dyDescent="0.25">
      <c r="A6087" s="10">
        <v>43506</v>
      </c>
      <c r="B6087" s="11" t="s">
        <v>139</v>
      </c>
      <c r="C6087" s="11" t="s">
        <v>6116</v>
      </c>
      <c r="D6087" s="12" t="s">
        <v>5332</v>
      </c>
      <c r="F6087" s="11"/>
      <c r="G6087" s="11"/>
      <c r="H6087" s="11"/>
      <c r="I6087" s="11"/>
      <c r="J6087" s="11" t="s">
        <v>135</v>
      </c>
      <c r="K6087" s="16"/>
      <c r="L6087" s="16" t="s">
        <v>9471</v>
      </c>
      <c r="M6087" s="16"/>
    </row>
    <row r="6088" spans="1:13" x14ac:dyDescent="0.25">
      <c r="A6088" s="10">
        <v>43506</v>
      </c>
      <c r="B6088" s="11" t="s">
        <v>10</v>
      </c>
      <c r="C6088" s="11" t="s">
        <v>6117</v>
      </c>
      <c r="D6088" s="12" t="s">
        <v>5326</v>
      </c>
      <c r="F6088" s="11"/>
      <c r="G6088" s="11"/>
      <c r="H6088" s="11"/>
      <c r="I6088" s="11"/>
      <c r="J6088" s="11" t="s">
        <v>135</v>
      </c>
      <c r="K6088" s="16"/>
      <c r="L6088" s="16" t="s">
        <v>9472</v>
      </c>
      <c r="M6088" s="16"/>
    </row>
    <row r="6089" spans="1:13" x14ac:dyDescent="0.25">
      <c r="A6089" s="10">
        <v>43505</v>
      </c>
      <c r="B6089" s="11" t="s">
        <v>26</v>
      </c>
      <c r="C6089" s="11" t="s">
        <v>6118</v>
      </c>
      <c r="D6089" s="12" t="s">
        <v>5321</v>
      </c>
      <c r="F6089" s="11"/>
      <c r="G6089" s="11"/>
      <c r="H6089" s="11"/>
      <c r="I6089" s="11"/>
      <c r="J6089" s="11" t="s">
        <v>135</v>
      </c>
      <c r="K6089" s="16"/>
      <c r="L6089" s="21" t="s">
        <v>10406</v>
      </c>
      <c r="M6089" s="16"/>
    </row>
    <row r="6090" spans="1:13" x14ac:dyDescent="0.25">
      <c r="A6090" s="10">
        <v>43505</v>
      </c>
      <c r="B6090" s="11" t="s">
        <v>26</v>
      </c>
      <c r="C6090" s="11" t="s">
        <v>6119</v>
      </c>
      <c r="D6090" s="12" t="s">
        <v>5311</v>
      </c>
      <c r="F6090" s="11"/>
      <c r="G6090" s="11"/>
      <c r="H6090" s="11"/>
      <c r="I6090" s="11"/>
      <c r="J6090" s="11" t="s">
        <v>135</v>
      </c>
      <c r="K6090" s="16"/>
      <c r="L6090" s="16" t="s">
        <v>9473</v>
      </c>
      <c r="M6090" s="16"/>
    </row>
    <row r="6091" spans="1:13" x14ac:dyDescent="0.25">
      <c r="A6091" s="10">
        <v>43505</v>
      </c>
      <c r="B6091" s="11" t="s">
        <v>26</v>
      </c>
      <c r="C6091" s="11" t="s">
        <v>6120</v>
      </c>
      <c r="D6091" s="12" t="s">
        <v>5319</v>
      </c>
      <c r="F6091" s="11"/>
      <c r="G6091" s="11"/>
      <c r="H6091" s="11"/>
      <c r="I6091" s="11"/>
      <c r="J6091" s="11" t="s">
        <v>135</v>
      </c>
      <c r="K6091" s="16"/>
      <c r="L6091" s="21" t="s">
        <v>10407</v>
      </c>
      <c r="M6091" s="16"/>
    </row>
    <row r="6092" spans="1:13" x14ac:dyDescent="0.25">
      <c r="A6092" s="10">
        <v>43505</v>
      </c>
      <c r="B6092" s="11" t="s">
        <v>26</v>
      </c>
      <c r="C6092" s="11" t="s">
        <v>522</v>
      </c>
      <c r="D6092" s="12" t="s">
        <v>5326</v>
      </c>
      <c r="F6092" s="11"/>
      <c r="G6092" s="11"/>
      <c r="H6092" s="11"/>
      <c r="I6092" s="11"/>
      <c r="J6092" s="11" t="s">
        <v>135</v>
      </c>
      <c r="K6092" s="16"/>
      <c r="L6092" s="16" t="s">
        <v>9474</v>
      </c>
      <c r="M6092" s="16"/>
    </row>
    <row r="6093" spans="1:13" x14ac:dyDescent="0.25">
      <c r="A6093" s="10">
        <v>43505</v>
      </c>
      <c r="B6093" s="11" t="s">
        <v>26</v>
      </c>
      <c r="C6093" s="11" t="s">
        <v>6121</v>
      </c>
      <c r="D6093" s="12" t="s">
        <v>5311</v>
      </c>
      <c r="F6093" s="11"/>
      <c r="G6093" s="11"/>
      <c r="H6093" s="11"/>
      <c r="I6093" s="11"/>
      <c r="J6093" s="11" t="s">
        <v>135</v>
      </c>
      <c r="K6093" s="16"/>
      <c r="L6093" s="16" t="s">
        <v>10184</v>
      </c>
      <c r="M6093" s="16"/>
    </row>
    <row r="6094" spans="1:13" x14ac:dyDescent="0.25">
      <c r="A6094" s="10">
        <v>43505</v>
      </c>
      <c r="B6094" s="11" t="s">
        <v>26</v>
      </c>
      <c r="C6094" s="11" t="s">
        <v>1229</v>
      </c>
      <c r="D6094" s="12" t="s">
        <v>5332</v>
      </c>
      <c r="F6094" s="11"/>
      <c r="G6094" s="11"/>
      <c r="H6094" s="11"/>
      <c r="I6094" s="11"/>
      <c r="J6094" s="11" t="s">
        <v>135</v>
      </c>
      <c r="K6094" s="16"/>
      <c r="L6094" s="16" t="s">
        <v>10185</v>
      </c>
      <c r="M6094" s="16"/>
    </row>
    <row r="6095" spans="1:13" x14ac:dyDescent="0.25">
      <c r="A6095" s="10">
        <v>43505</v>
      </c>
      <c r="B6095" s="11" t="s">
        <v>26</v>
      </c>
      <c r="C6095" s="11" t="s">
        <v>6122</v>
      </c>
      <c r="D6095" s="12" t="s">
        <v>5317</v>
      </c>
      <c r="F6095" s="11"/>
      <c r="G6095" s="11"/>
      <c r="H6095" s="11"/>
      <c r="I6095" s="11"/>
      <c r="J6095" s="11" t="s">
        <v>135</v>
      </c>
      <c r="K6095" s="16"/>
      <c r="L6095" s="16" t="s">
        <v>10186</v>
      </c>
      <c r="M6095" s="16"/>
    </row>
    <row r="6096" spans="1:13" x14ac:dyDescent="0.25">
      <c r="A6096" s="10">
        <v>43505</v>
      </c>
      <c r="B6096" s="11" t="s">
        <v>141</v>
      </c>
      <c r="C6096" s="11" t="s">
        <v>6123</v>
      </c>
      <c r="D6096" s="12" t="s">
        <v>5311</v>
      </c>
      <c r="F6096" s="11"/>
      <c r="G6096" s="11"/>
      <c r="H6096" s="11"/>
      <c r="I6096" s="11"/>
      <c r="J6096" s="11" t="s">
        <v>135</v>
      </c>
      <c r="K6096" s="16"/>
      <c r="L6096" s="16" t="s">
        <v>9475</v>
      </c>
      <c r="M6096" s="16"/>
    </row>
    <row r="6097" spans="1:13" x14ac:dyDescent="0.25">
      <c r="A6097" s="10">
        <v>43505</v>
      </c>
      <c r="B6097" s="11" t="s">
        <v>141</v>
      </c>
      <c r="C6097" s="11" t="s">
        <v>3545</v>
      </c>
      <c r="D6097" s="12" t="s">
        <v>5317</v>
      </c>
      <c r="F6097" s="11"/>
      <c r="G6097" s="11"/>
      <c r="H6097" s="11"/>
      <c r="I6097" s="11"/>
      <c r="J6097" s="11" t="s">
        <v>135</v>
      </c>
      <c r="K6097" s="16"/>
      <c r="L6097" s="16" t="s">
        <v>9476</v>
      </c>
      <c r="M6097" s="16"/>
    </row>
    <row r="6098" spans="1:13" x14ac:dyDescent="0.25">
      <c r="A6098" s="10">
        <v>43505</v>
      </c>
      <c r="B6098" s="11" t="s">
        <v>141</v>
      </c>
      <c r="C6098" s="11" t="s">
        <v>6124</v>
      </c>
      <c r="D6098" s="12" t="s">
        <v>5317</v>
      </c>
      <c r="F6098" s="11"/>
      <c r="G6098" s="11"/>
      <c r="H6098" s="11"/>
      <c r="I6098" s="11"/>
      <c r="J6098" s="11" t="s">
        <v>135</v>
      </c>
      <c r="K6098" s="16"/>
      <c r="L6098" s="16" t="s">
        <v>9757</v>
      </c>
      <c r="M6098" s="16"/>
    </row>
    <row r="6099" spans="1:13" x14ac:dyDescent="0.25">
      <c r="A6099" s="10">
        <v>43505</v>
      </c>
      <c r="B6099" s="11" t="s">
        <v>141</v>
      </c>
      <c r="C6099" s="11" t="s">
        <v>6125</v>
      </c>
      <c r="D6099" s="12" t="s">
        <v>5315</v>
      </c>
      <c r="F6099" s="11"/>
      <c r="G6099" s="11"/>
      <c r="H6099" s="11"/>
      <c r="I6099" s="11"/>
      <c r="J6099" s="11" t="s">
        <v>135</v>
      </c>
      <c r="K6099" s="16"/>
      <c r="L6099" s="16" t="s">
        <v>9477</v>
      </c>
      <c r="M6099" s="16"/>
    </row>
    <row r="6100" spans="1:13" x14ac:dyDescent="0.25">
      <c r="A6100" s="10">
        <v>43505</v>
      </c>
      <c r="B6100" s="11" t="s">
        <v>144</v>
      </c>
      <c r="C6100" s="11" t="s">
        <v>4153</v>
      </c>
      <c r="D6100" s="12" t="s">
        <v>5319</v>
      </c>
      <c r="F6100" s="11"/>
      <c r="G6100" s="11"/>
      <c r="H6100" s="11"/>
      <c r="I6100" s="11"/>
      <c r="J6100" s="11" t="s">
        <v>135</v>
      </c>
      <c r="K6100" s="16"/>
      <c r="L6100" s="16" t="s">
        <v>9758</v>
      </c>
      <c r="M6100" s="16"/>
    </row>
    <row r="6101" spans="1:13" x14ac:dyDescent="0.25">
      <c r="A6101" s="10">
        <v>43505</v>
      </c>
      <c r="B6101" s="11" t="s">
        <v>144</v>
      </c>
      <c r="C6101" s="11" t="s">
        <v>6126</v>
      </c>
      <c r="D6101" s="12" t="s">
        <v>5317</v>
      </c>
      <c r="F6101" s="11"/>
      <c r="G6101" s="11"/>
      <c r="H6101" s="11"/>
      <c r="I6101" s="11"/>
      <c r="J6101" s="11" t="s">
        <v>135</v>
      </c>
      <c r="K6101" s="16"/>
      <c r="L6101" s="16" t="s">
        <v>9478</v>
      </c>
      <c r="M6101" s="16"/>
    </row>
    <row r="6102" spans="1:13" x14ac:dyDescent="0.25">
      <c r="A6102" s="10">
        <v>43505</v>
      </c>
      <c r="B6102" s="11" t="s">
        <v>136</v>
      </c>
      <c r="C6102" s="11" t="s">
        <v>6127</v>
      </c>
      <c r="D6102" s="12" t="s">
        <v>5311</v>
      </c>
      <c r="F6102" s="11"/>
      <c r="G6102" s="11"/>
      <c r="H6102" s="11"/>
      <c r="I6102" s="11"/>
      <c r="J6102" s="11" t="s">
        <v>135</v>
      </c>
      <c r="K6102" s="16"/>
      <c r="L6102" s="16" t="s">
        <v>9479</v>
      </c>
      <c r="M6102" s="16"/>
    </row>
    <row r="6103" spans="1:13" x14ac:dyDescent="0.25">
      <c r="A6103" s="10">
        <v>43505</v>
      </c>
      <c r="B6103" s="11" t="s">
        <v>136</v>
      </c>
      <c r="C6103" s="11" t="s">
        <v>6128</v>
      </c>
      <c r="D6103" s="12" t="s">
        <v>5329</v>
      </c>
      <c r="F6103" s="11"/>
      <c r="G6103" s="11"/>
      <c r="H6103" s="11"/>
      <c r="I6103" s="11"/>
      <c r="J6103" s="11" t="s">
        <v>135</v>
      </c>
      <c r="K6103" s="16"/>
      <c r="L6103" s="16" t="s">
        <v>10355</v>
      </c>
      <c r="M6103" s="16"/>
    </row>
    <row r="6104" spans="1:13" x14ac:dyDescent="0.25">
      <c r="A6104" s="10">
        <v>43505</v>
      </c>
      <c r="B6104" s="11" t="s">
        <v>136</v>
      </c>
      <c r="C6104" s="11" t="s">
        <v>2248</v>
      </c>
      <c r="D6104" s="12" t="s">
        <v>5317</v>
      </c>
      <c r="F6104" s="11"/>
      <c r="G6104" s="11"/>
      <c r="H6104" s="11"/>
      <c r="I6104" s="11"/>
      <c r="J6104" s="11" t="s">
        <v>135</v>
      </c>
      <c r="K6104" s="16"/>
      <c r="L6104" s="16" t="s">
        <v>10187</v>
      </c>
      <c r="M6104" s="16"/>
    </row>
    <row r="6105" spans="1:13" x14ac:dyDescent="0.25">
      <c r="A6105" s="10">
        <v>43505</v>
      </c>
      <c r="B6105" s="11" t="s">
        <v>136</v>
      </c>
      <c r="C6105" s="11" t="s">
        <v>6129</v>
      </c>
      <c r="D6105" s="12" t="s">
        <v>5332</v>
      </c>
      <c r="F6105" s="11"/>
      <c r="G6105" s="11"/>
      <c r="H6105" s="11"/>
      <c r="I6105" s="11"/>
      <c r="J6105" s="11" t="s">
        <v>135</v>
      </c>
      <c r="K6105" s="16"/>
      <c r="L6105" s="16" t="s">
        <v>10188</v>
      </c>
      <c r="M6105" s="16"/>
    </row>
    <row r="6106" spans="1:13" x14ac:dyDescent="0.25">
      <c r="A6106" s="10">
        <v>43505</v>
      </c>
      <c r="B6106" s="11" t="s">
        <v>136</v>
      </c>
      <c r="C6106" s="11" t="s">
        <v>6130</v>
      </c>
      <c r="D6106" s="12" t="s">
        <v>5317</v>
      </c>
      <c r="F6106" s="11"/>
      <c r="G6106" s="11"/>
      <c r="H6106" s="11"/>
      <c r="I6106" s="11"/>
      <c r="J6106" s="11" t="s">
        <v>135</v>
      </c>
      <c r="K6106" s="16"/>
      <c r="L6106" s="16" t="s">
        <v>9480</v>
      </c>
      <c r="M6106" s="16"/>
    </row>
    <row r="6107" spans="1:13" x14ac:dyDescent="0.25">
      <c r="A6107" s="10">
        <v>43505</v>
      </c>
      <c r="B6107" s="11" t="s">
        <v>136</v>
      </c>
      <c r="C6107" s="11" t="s">
        <v>6131</v>
      </c>
      <c r="D6107" s="12" t="s">
        <v>5315</v>
      </c>
      <c r="F6107" s="11"/>
      <c r="G6107" s="11"/>
      <c r="H6107" s="11"/>
      <c r="I6107" s="11"/>
      <c r="J6107" s="11" t="s">
        <v>135</v>
      </c>
      <c r="K6107" s="16"/>
      <c r="L6107" s="16" t="s">
        <v>10189</v>
      </c>
      <c r="M6107" s="16"/>
    </row>
    <row r="6108" spans="1:13" x14ac:dyDescent="0.25">
      <c r="A6108" s="10">
        <v>43505</v>
      </c>
      <c r="B6108" s="11" t="s">
        <v>139</v>
      </c>
      <c r="C6108" s="11" t="s">
        <v>6132</v>
      </c>
      <c r="D6108" s="12" t="s">
        <v>5326</v>
      </c>
      <c r="F6108" s="11"/>
      <c r="G6108" s="11"/>
      <c r="H6108" s="11"/>
      <c r="I6108" s="11"/>
      <c r="J6108" s="11" t="s">
        <v>135</v>
      </c>
      <c r="K6108" s="16"/>
      <c r="L6108" s="16" t="s">
        <v>10190</v>
      </c>
      <c r="M6108" s="16"/>
    </row>
    <row r="6109" spans="1:13" x14ac:dyDescent="0.25">
      <c r="A6109" s="10">
        <v>43505</v>
      </c>
      <c r="B6109" s="11" t="s">
        <v>139</v>
      </c>
      <c r="C6109" s="11" t="s">
        <v>6133</v>
      </c>
      <c r="D6109" s="12" t="s">
        <v>5511</v>
      </c>
      <c r="F6109" s="11"/>
      <c r="G6109" s="11"/>
      <c r="H6109" s="11"/>
      <c r="I6109" s="11"/>
      <c r="J6109" s="11" t="s">
        <v>135</v>
      </c>
      <c r="K6109" s="16"/>
      <c r="L6109" s="16" t="s">
        <v>10191</v>
      </c>
      <c r="M6109" s="16"/>
    </row>
    <row r="6110" spans="1:13" x14ac:dyDescent="0.25">
      <c r="A6110" s="10">
        <v>43505</v>
      </c>
      <c r="B6110" s="11" t="s">
        <v>139</v>
      </c>
      <c r="C6110" s="11" t="s">
        <v>6134</v>
      </c>
      <c r="D6110" s="12" t="s">
        <v>5317</v>
      </c>
      <c r="F6110" s="11"/>
      <c r="G6110" s="11"/>
      <c r="H6110" s="11"/>
      <c r="I6110" s="11"/>
      <c r="J6110" s="11" t="s">
        <v>135</v>
      </c>
      <c r="K6110" s="16"/>
      <c r="L6110" s="16" t="s">
        <v>9481</v>
      </c>
      <c r="M6110" s="16"/>
    </row>
    <row r="6111" spans="1:13" x14ac:dyDescent="0.25">
      <c r="A6111" s="10">
        <v>43505</v>
      </c>
      <c r="B6111" s="11" t="s">
        <v>139</v>
      </c>
      <c r="C6111" s="11" t="s">
        <v>6135</v>
      </c>
      <c r="D6111" s="12" t="s">
        <v>5315</v>
      </c>
      <c r="F6111" s="11"/>
      <c r="G6111" s="11"/>
      <c r="H6111" s="11"/>
      <c r="I6111" s="11"/>
      <c r="J6111" s="11" t="s">
        <v>135</v>
      </c>
      <c r="K6111" s="16"/>
      <c r="L6111" s="16" t="s">
        <v>10192</v>
      </c>
      <c r="M6111" s="16"/>
    </row>
    <row r="6112" spans="1:13" x14ac:dyDescent="0.25">
      <c r="A6112" s="10">
        <v>43505</v>
      </c>
      <c r="B6112" s="11" t="s">
        <v>139</v>
      </c>
      <c r="C6112" s="11" t="s">
        <v>2134</v>
      </c>
      <c r="D6112" s="12" t="s">
        <v>5319</v>
      </c>
      <c r="F6112" s="11"/>
      <c r="G6112" s="11"/>
      <c r="H6112" s="11"/>
      <c r="I6112" s="11"/>
      <c r="J6112" s="11" t="s">
        <v>135</v>
      </c>
      <c r="K6112" s="16"/>
      <c r="L6112" s="16" t="s">
        <v>9482</v>
      </c>
      <c r="M6112" s="16"/>
    </row>
    <row r="6113" spans="1:13" x14ac:dyDescent="0.25">
      <c r="A6113" s="10">
        <v>43505</v>
      </c>
      <c r="B6113" s="11" t="s">
        <v>10</v>
      </c>
      <c r="C6113" s="11" t="s">
        <v>712</v>
      </c>
      <c r="D6113" s="12" t="s">
        <v>5317</v>
      </c>
      <c r="F6113" s="11"/>
      <c r="G6113" s="11"/>
      <c r="H6113" s="11"/>
      <c r="I6113" s="11"/>
      <c r="J6113" s="11" t="s">
        <v>135</v>
      </c>
      <c r="K6113" s="16"/>
      <c r="L6113" s="16" t="s">
        <v>9483</v>
      </c>
      <c r="M6113" s="16"/>
    </row>
    <row r="6114" spans="1:13" x14ac:dyDescent="0.25">
      <c r="A6114" s="10">
        <v>43505</v>
      </c>
      <c r="B6114" s="11" t="s">
        <v>10</v>
      </c>
      <c r="C6114" s="11" t="s">
        <v>6136</v>
      </c>
      <c r="D6114" s="12" t="s">
        <v>5342</v>
      </c>
      <c r="F6114" s="11"/>
      <c r="G6114" s="11"/>
      <c r="H6114" s="11"/>
      <c r="I6114" s="11"/>
      <c r="J6114" s="11" t="s">
        <v>135</v>
      </c>
      <c r="K6114" s="16"/>
      <c r="L6114" s="16" t="s">
        <v>9484</v>
      </c>
      <c r="M6114" s="16"/>
    </row>
    <row r="6115" spans="1:13" x14ac:dyDescent="0.25">
      <c r="A6115" s="10">
        <v>43505</v>
      </c>
      <c r="B6115" s="11" t="s">
        <v>10</v>
      </c>
      <c r="C6115" s="11" t="s">
        <v>6137</v>
      </c>
      <c r="D6115" s="12" t="s">
        <v>5315</v>
      </c>
      <c r="F6115" s="11"/>
      <c r="G6115" s="11"/>
      <c r="H6115" s="11"/>
      <c r="I6115" s="11"/>
      <c r="J6115" s="11" t="s">
        <v>135</v>
      </c>
      <c r="K6115" s="16"/>
      <c r="L6115" s="16" t="s">
        <v>9485</v>
      </c>
      <c r="M6115" s="16"/>
    </row>
    <row r="6116" spans="1:13" x14ac:dyDescent="0.25">
      <c r="A6116" s="10">
        <v>43505</v>
      </c>
      <c r="B6116" s="11" t="s">
        <v>10</v>
      </c>
      <c r="C6116" s="11" t="s">
        <v>6138</v>
      </c>
      <c r="D6116" s="12" t="s">
        <v>5315</v>
      </c>
      <c r="F6116" s="11"/>
      <c r="G6116" s="11"/>
      <c r="H6116" s="11"/>
      <c r="I6116" s="11"/>
      <c r="J6116" s="11" t="s">
        <v>135</v>
      </c>
      <c r="K6116" s="16"/>
      <c r="L6116" s="16" t="s">
        <v>10193</v>
      </c>
      <c r="M6116" s="16"/>
    </row>
    <row r="6117" spans="1:13" x14ac:dyDescent="0.25">
      <c r="A6117" s="10">
        <v>43505</v>
      </c>
      <c r="B6117" s="11" t="s">
        <v>10</v>
      </c>
      <c r="C6117" s="11" t="s">
        <v>3362</v>
      </c>
      <c r="D6117" s="12" t="s">
        <v>5319</v>
      </c>
      <c r="F6117" s="11"/>
      <c r="G6117" s="11"/>
      <c r="H6117" s="11"/>
      <c r="I6117" s="11"/>
      <c r="J6117" s="11" t="s">
        <v>135</v>
      </c>
      <c r="K6117" s="16"/>
      <c r="L6117" s="16" t="s">
        <v>9486</v>
      </c>
      <c r="M6117" s="16"/>
    </row>
    <row r="6118" spans="1:13" x14ac:dyDescent="0.25">
      <c r="A6118" s="10">
        <v>43505</v>
      </c>
      <c r="B6118" s="11" t="s">
        <v>10</v>
      </c>
      <c r="C6118" s="11" t="s">
        <v>6139</v>
      </c>
      <c r="D6118" s="12" t="s">
        <v>5317</v>
      </c>
      <c r="F6118" s="11"/>
      <c r="G6118" s="11"/>
      <c r="H6118" s="11"/>
      <c r="I6118" s="11"/>
      <c r="J6118" s="11" t="s">
        <v>135</v>
      </c>
      <c r="K6118" s="16"/>
      <c r="L6118" s="16" t="s">
        <v>9487</v>
      </c>
      <c r="M6118" s="16"/>
    </row>
    <row r="6119" spans="1:13" x14ac:dyDescent="0.25">
      <c r="A6119" s="10">
        <v>43505</v>
      </c>
      <c r="B6119" s="11" t="s">
        <v>10</v>
      </c>
      <c r="C6119" s="11" t="s">
        <v>6140</v>
      </c>
      <c r="D6119" s="12" t="s">
        <v>5349</v>
      </c>
      <c r="F6119" s="11"/>
      <c r="G6119" s="11"/>
      <c r="H6119" s="11"/>
      <c r="I6119" s="11"/>
      <c r="J6119" s="11" t="s">
        <v>135</v>
      </c>
      <c r="K6119" s="16"/>
      <c r="L6119" s="16" t="s">
        <v>10194</v>
      </c>
      <c r="M6119" s="16"/>
    </row>
    <row r="6120" spans="1:13" x14ac:dyDescent="0.25">
      <c r="A6120" s="10">
        <v>43505</v>
      </c>
      <c r="B6120" s="11" t="s">
        <v>10</v>
      </c>
      <c r="C6120" s="11" t="s">
        <v>909</v>
      </c>
      <c r="D6120" s="12" t="s">
        <v>5349</v>
      </c>
      <c r="F6120" s="11"/>
      <c r="G6120" s="11"/>
      <c r="H6120" s="11"/>
      <c r="I6120" s="11"/>
      <c r="J6120" s="11" t="s">
        <v>135</v>
      </c>
      <c r="K6120" s="16"/>
      <c r="L6120" s="16" t="s">
        <v>9488</v>
      </c>
      <c r="M6120" s="16"/>
    </row>
    <row r="6121" spans="1:13" x14ac:dyDescent="0.25">
      <c r="A6121" s="10">
        <v>43505</v>
      </c>
      <c r="B6121" s="11" t="s">
        <v>10</v>
      </c>
      <c r="C6121" s="11" t="s">
        <v>6141</v>
      </c>
      <c r="D6121" s="12" t="s">
        <v>5311</v>
      </c>
      <c r="F6121" s="11"/>
      <c r="G6121" s="11"/>
      <c r="H6121" s="11"/>
      <c r="I6121" s="11"/>
      <c r="J6121" s="11" t="s">
        <v>135</v>
      </c>
      <c r="K6121" s="16"/>
      <c r="L6121" s="16" t="s">
        <v>9489</v>
      </c>
      <c r="M6121" s="16"/>
    </row>
    <row r="6122" spans="1:13" x14ac:dyDescent="0.25">
      <c r="A6122" s="10">
        <v>43505</v>
      </c>
      <c r="B6122" s="11" t="s">
        <v>10</v>
      </c>
      <c r="C6122" s="11" t="s">
        <v>6142</v>
      </c>
      <c r="D6122" s="12" t="s">
        <v>5321</v>
      </c>
      <c r="F6122" s="11"/>
      <c r="G6122" s="11"/>
      <c r="H6122" s="11"/>
      <c r="I6122" s="11"/>
      <c r="J6122" s="11" t="s">
        <v>135</v>
      </c>
      <c r="K6122" s="16"/>
      <c r="L6122" s="16" t="s">
        <v>9490</v>
      </c>
      <c r="M6122" s="16"/>
    </row>
    <row r="6123" spans="1:13" x14ac:dyDescent="0.25">
      <c r="A6123" s="10">
        <v>43504</v>
      </c>
      <c r="B6123" s="11" t="s">
        <v>141</v>
      </c>
      <c r="C6123" s="11" t="s">
        <v>1089</v>
      </c>
      <c r="D6123" s="12" t="s">
        <v>5315</v>
      </c>
      <c r="F6123" s="11"/>
      <c r="G6123" s="11"/>
      <c r="H6123" s="11"/>
      <c r="I6123" s="11"/>
      <c r="J6123" s="11" t="s">
        <v>135</v>
      </c>
      <c r="K6123" s="16"/>
      <c r="L6123" s="21" t="s">
        <v>10408</v>
      </c>
      <c r="M6123" s="16"/>
    </row>
    <row r="6124" spans="1:13" x14ac:dyDescent="0.25">
      <c r="A6124" s="10">
        <v>43504</v>
      </c>
      <c r="B6124" s="11" t="s">
        <v>144</v>
      </c>
      <c r="C6124" s="11" t="s">
        <v>6143</v>
      </c>
      <c r="D6124" s="12" t="s">
        <v>5321</v>
      </c>
      <c r="F6124" s="11"/>
      <c r="G6124" s="11"/>
      <c r="H6124" s="11"/>
      <c r="I6124" s="11"/>
      <c r="J6124" s="11" t="s">
        <v>135</v>
      </c>
      <c r="K6124" s="16"/>
      <c r="L6124" s="16" t="s">
        <v>10195</v>
      </c>
      <c r="M6124" s="16"/>
    </row>
    <row r="6125" spans="1:13" x14ac:dyDescent="0.25">
      <c r="A6125" s="10">
        <v>43504</v>
      </c>
      <c r="B6125" s="11" t="s">
        <v>136</v>
      </c>
      <c r="C6125" s="11" t="s">
        <v>6144</v>
      </c>
      <c r="D6125" s="12" t="s">
        <v>5349</v>
      </c>
      <c r="F6125" s="11"/>
      <c r="G6125" s="11"/>
      <c r="H6125" s="11"/>
      <c r="I6125" s="11"/>
      <c r="J6125" s="11" t="s">
        <v>135</v>
      </c>
      <c r="K6125" s="16"/>
      <c r="L6125" s="16" t="s">
        <v>10196</v>
      </c>
      <c r="M6125" s="16"/>
    </row>
    <row r="6126" spans="1:13" x14ac:dyDescent="0.25">
      <c r="A6126" s="10">
        <v>43504</v>
      </c>
      <c r="B6126" s="11" t="s">
        <v>139</v>
      </c>
      <c r="C6126" s="11" t="s">
        <v>6145</v>
      </c>
      <c r="D6126" s="12" t="s">
        <v>5317</v>
      </c>
      <c r="F6126" s="11"/>
      <c r="G6126" s="11"/>
      <c r="H6126" s="11"/>
      <c r="I6126" s="11"/>
      <c r="J6126" s="11" t="s">
        <v>135</v>
      </c>
      <c r="K6126" s="16"/>
      <c r="L6126" s="16" t="s">
        <v>9491</v>
      </c>
      <c r="M6126" s="16"/>
    </row>
    <row r="6127" spans="1:13" x14ac:dyDescent="0.25">
      <c r="A6127" s="10">
        <v>43504</v>
      </c>
      <c r="B6127" s="11" t="s">
        <v>10</v>
      </c>
      <c r="C6127" s="11" t="s">
        <v>6146</v>
      </c>
      <c r="D6127" s="12" t="s">
        <v>5317</v>
      </c>
      <c r="F6127" s="11"/>
      <c r="G6127" s="11"/>
      <c r="H6127" s="11"/>
      <c r="I6127" s="11"/>
      <c r="J6127" s="11" t="s">
        <v>135</v>
      </c>
      <c r="K6127" s="16"/>
      <c r="L6127" s="16" t="s">
        <v>9492</v>
      </c>
      <c r="M6127" s="16"/>
    </row>
    <row r="6128" spans="1:13" x14ac:dyDescent="0.25">
      <c r="A6128" s="10">
        <v>43503</v>
      </c>
      <c r="B6128" s="11" t="s">
        <v>144</v>
      </c>
      <c r="C6128" s="11" t="s">
        <v>6147</v>
      </c>
      <c r="D6128" s="12" t="s">
        <v>5326</v>
      </c>
      <c r="F6128" s="11"/>
      <c r="G6128" s="11"/>
      <c r="H6128" s="11"/>
      <c r="I6128" s="11"/>
      <c r="J6128" s="11" t="s">
        <v>135</v>
      </c>
      <c r="K6128" s="16"/>
      <c r="L6128" s="16" t="s">
        <v>10197</v>
      </c>
      <c r="M6128" s="16"/>
    </row>
    <row r="6129" spans="1:13" x14ac:dyDescent="0.25">
      <c r="A6129" s="10">
        <v>43503</v>
      </c>
      <c r="B6129" s="11" t="s">
        <v>146</v>
      </c>
      <c r="C6129" s="11" t="s">
        <v>5393</v>
      </c>
      <c r="D6129" s="12" t="s">
        <v>5311</v>
      </c>
      <c r="F6129" s="11"/>
      <c r="G6129" s="11"/>
      <c r="H6129" s="11"/>
      <c r="I6129" s="11"/>
      <c r="J6129" s="11" t="s">
        <v>135</v>
      </c>
      <c r="K6129" s="16"/>
      <c r="L6129" s="16" t="s">
        <v>9493</v>
      </c>
      <c r="M6129" s="16"/>
    </row>
    <row r="6130" spans="1:13" x14ac:dyDescent="0.25">
      <c r="A6130" s="10">
        <v>43503</v>
      </c>
      <c r="B6130" s="11" t="s">
        <v>148</v>
      </c>
      <c r="C6130" s="11" t="s">
        <v>6148</v>
      </c>
      <c r="D6130" s="12" t="s">
        <v>5379</v>
      </c>
      <c r="F6130" s="11"/>
      <c r="G6130" s="11"/>
      <c r="H6130" s="11"/>
      <c r="I6130" s="11"/>
      <c r="J6130" s="11" t="s">
        <v>135</v>
      </c>
      <c r="K6130" s="16"/>
      <c r="L6130" s="16" t="s">
        <v>9494</v>
      </c>
      <c r="M6130" s="16"/>
    </row>
    <row r="6131" spans="1:13" x14ac:dyDescent="0.25">
      <c r="A6131" s="10">
        <v>43502</v>
      </c>
      <c r="B6131" s="11" t="s">
        <v>26</v>
      </c>
      <c r="C6131" s="11" t="s">
        <v>6149</v>
      </c>
      <c r="D6131" s="12" t="s">
        <v>5319</v>
      </c>
      <c r="F6131" s="11"/>
      <c r="G6131" s="11"/>
      <c r="H6131" s="11"/>
      <c r="I6131" s="11"/>
      <c r="J6131" s="11" t="s">
        <v>135</v>
      </c>
      <c r="K6131" s="16"/>
      <c r="L6131" s="16" t="s">
        <v>9495</v>
      </c>
      <c r="M6131" s="16"/>
    </row>
    <row r="6132" spans="1:13" x14ac:dyDescent="0.25">
      <c r="A6132" s="10">
        <v>43502</v>
      </c>
      <c r="B6132" s="11" t="s">
        <v>138</v>
      </c>
      <c r="C6132" s="11" t="s">
        <v>6150</v>
      </c>
      <c r="D6132" s="12" t="s">
        <v>5317</v>
      </c>
      <c r="F6132" s="11"/>
      <c r="G6132" s="11"/>
      <c r="H6132" s="11"/>
      <c r="I6132" s="11"/>
      <c r="J6132" s="11" t="s">
        <v>135</v>
      </c>
      <c r="K6132" s="16"/>
      <c r="L6132" s="16" t="s">
        <v>9496</v>
      </c>
      <c r="M6132" s="16"/>
    </row>
    <row r="6133" spans="1:13" x14ac:dyDescent="0.25">
      <c r="A6133" s="10">
        <v>43502</v>
      </c>
      <c r="B6133" s="11" t="s">
        <v>146</v>
      </c>
      <c r="C6133" s="11" t="s">
        <v>147</v>
      </c>
      <c r="D6133" s="12" t="s">
        <v>5332</v>
      </c>
      <c r="F6133" s="11"/>
      <c r="G6133" s="11"/>
      <c r="H6133" s="11"/>
      <c r="I6133" s="11"/>
      <c r="J6133" s="11" t="s">
        <v>135</v>
      </c>
      <c r="K6133" s="16"/>
      <c r="L6133" s="16" t="s">
        <v>10198</v>
      </c>
      <c r="M6133" s="16"/>
    </row>
    <row r="6134" spans="1:13" x14ac:dyDescent="0.25">
      <c r="A6134" s="10">
        <v>43502</v>
      </c>
      <c r="B6134" s="11" t="s">
        <v>150</v>
      </c>
      <c r="C6134" s="11" t="s">
        <v>6151</v>
      </c>
      <c r="D6134" s="12" t="s">
        <v>5317</v>
      </c>
      <c r="F6134" s="11"/>
      <c r="G6134" s="11"/>
      <c r="H6134" s="11"/>
      <c r="I6134" s="11"/>
      <c r="J6134" s="11" t="s">
        <v>135</v>
      </c>
      <c r="K6134" s="16"/>
      <c r="L6134" s="16" t="s">
        <v>9497</v>
      </c>
      <c r="M6134" s="16"/>
    </row>
    <row r="6135" spans="1:13" x14ac:dyDescent="0.25">
      <c r="A6135" s="10">
        <v>43502</v>
      </c>
      <c r="B6135" s="11" t="s">
        <v>150</v>
      </c>
      <c r="C6135" s="11" t="s">
        <v>5486</v>
      </c>
      <c r="D6135" s="12" t="s">
        <v>5349</v>
      </c>
      <c r="F6135" s="11"/>
      <c r="G6135" s="11"/>
      <c r="H6135" s="11"/>
      <c r="I6135" s="11"/>
      <c r="J6135" s="11" t="s">
        <v>135</v>
      </c>
      <c r="K6135" s="16"/>
      <c r="L6135" s="16" t="s">
        <v>10199</v>
      </c>
      <c r="M6135" s="16"/>
    </row>
    <row r="6136" spans="1:13" x14ac:dyDescent="0.25">
      <c r="A6136" s="10">
        <v>43502</v>
      </c>
      <c r="B6136" s="11" t="s">
        <v>150</v>
      </c>
      <c r="C6136" s="11" t="s">
        <v>6152</v>
      </c>
      <c r="D6136" s="12" t="s">
        <v>5342</v>
      </c>
      <c r="F6136" s="11"/>
      <c r="G6136" s="11"/>
      <c r="H6136" s="11"/>
      <c r="I6136" s="11"/>
      <c r="J6136" s="11" t="s">
        <v>135</v>
      </c>
      <c r="K6136" s="16"/>
      <c r="L6136" s="16" t="s">
        <v>10200</v>
      </c>
      <c r="M6136" s="16"/>
    </row>
    <row r="6137" spans="1:13" x14ac:dyDescent="0.25">
      <c r="A6137" s="10">
        <v>43502</v>
      </c>
      <c r="B6137" s="11" t="s">
        <v>150</v>
      </c>
      <c r="C6137" s="11" t="s">
        <v>5924</v>
      </c>
      <c r="D6137" s="12" t="s">
        <v>5349</v>
      </c>
      <c r="F6137" s="11"/>
      <c r="G6137" s="11"/>
      <c r="H6137" s="11"/>
      <c r="I6137" s="11"/>
      <c r="J6137" s="11" t="s">
        <v>135</v>
      </c>
      <c r="K6137" s="16"/>
      <c r="L6137" s="16" t="s">
        <v>10356</v>
      </c>
      <c r="M6137" s="16"/>
    </row>
    <row r="6138" spans="1:13" x14ac:dyDescent="0.25">
      <c r="A6138" s="10">
        <v>43502</v>
      </c>
      <c r="B6138" s="11" t="s">
        <v>148</v>
      </c>
      <c r="C6138" s="11" t="s">
        <v>6153</v>
      </c>
      <c r="D6138" s="12" t="s">
        <v>5379</v>
      </c>
      <c r="F6138" s="11"/>
      <c r="G6138" s="11"/>
      <c r="H6138" s="11"/>
      <c r="I6138" s="11"/>
      <c r="J6138" s="11" t="s">
        <v>135</v>
      </c>
      <c r="K6138" s="16"/>
      <c r="L6138" s="16" t="s">
        <v>9498</v>
      </c>
      <c r="M6138" s="16"/>
    </row>
    <row r="6139" spans="1:13" x14ac:dyDescent="0.25">
      <c r="A6139" s="10">
        <v>43502</v>
      </c>
      <c r="B6139" s="11" t="s">
        <v>148</v>
      </c>
      <c r="C6139" s="11" t="s">
        <v>6154</v>
      </c>
      <c r="D6139" s="12" t="s">
        <v>5511</v>
      </c>
      <c r="F6139" s="11"/>
      <c r="G6139" s="11"/>
      <c r="H6139" s="11"/>
      <c r="I6139" s="11"/>
      <c r="J6139" s="11" t="s">
        <v>135</v>
      </c>
      <c r="K6139" s="16"/>
      <c r="L6139" s="16" t="s">
        <v>9499</v>
      </c>
      <c r="M6139" s="16"/>
    </row>
    <row r="6140" spans="1:13" x14ac:dyDescent="0.25">
      <c r="A6140" s="10">
        <v>43502</v>
      </c>
      <c r="B6140" s="11" t="s">
        <v>148</v>
      </c>
      <c r="C6140" s="11" t="s">
        <v>6155</v>
      </c>
      <c r="D6140" s="12" t="s">
        <v>5317</v>
      </c>
      <c r="F6140" s="11"/>
      <c r="G6140" s="11"/>
      <c r="H6140" s="11"/>
      <c r="I6140" s="11"/>
      <c r="J6140" s="11" t="s">
        <v>135</v>
      </c>
      <c r="K6140" s="16"/>
      <c r="L6140" s="16" t="s">
        <v>10201</v>
      </c>
      <c r="M6140" s="16"/>
    </row>
    <row r="6141" spans="1:13" x14ac:dyDescent="0.25">
      <c r="A6141" s="10">
        <v>43501</v>
      </c>
      <c r="B6141" s="11" t="s">
        <v>138</v>
      </c>
      <c r="C6141" s="11" t="s">
        <v>6156</v>
      </c>
      <c r="D6141" s="12" t="s">
        <v>5326</v>
      </c>
      <c r="F6141" s="11"/>
      <c r="G6141" s="11"/>
      <c r="H6141" s="11"/>
      <c r="I6141" s="11"/>
      <c r="J6141" s="11" t="s">
        <v>135</v>
      </c>
      <c r="K6141" s="16"/>
      <c r="L6141" s="16" t="s">
        <v>9500</v>
      </c>
      <c r="M6141" s="16"/>
    </row>
    <row r="6142" spans="1:13" x14ac:dyDescent="0.25">
      <c r="A6142" s="10">
        <v>43501</v>
      </c>
      <c r="B6142" s="11" t="s">
        <v>138</v>
      </c>
      <c r="C6142" s="11" t="s">
        <v>6157</v>
      </c>
      <c r="D6142" s="12" t="s">
        <v>5311</v>
      </c>
      <c r="F6142" s="11"/>
      <c r="G6142" s="11"/>
      <c r="H6142" s="11"/>
      <c r="I6142" s="11"/>
      <c r="J6142" s="11" t="s">
        <v>135</v>
      </c>
      <c r="K6142" s="16"/>
      <c r="L6142" s="16" t="s">
        <v>9501</v>
      </c>
      <c r="M6142" s="16"/>
    </row>
    <row r="6143" spans="1:13" x14ac:dyDescent="0.25">
      <c r="A6143" s="10">
        <v>43501</v>
      </c>
      <c r="B6143" s="11" t="s">
        <v>138</v>
      </c>
      <c r="C6143" s="11" t="s">
        <v>6158</v>
      </c>
      <c r="D6143" s="12" t="s">
        <v>5311</v>
      </c>
      <c r="F6143" s="11"/>
      <c r="G6143" s="11"/>
      <c r="H6143" s="11"/>
      <c r="I6143" s="11"/>
      <c r="J6143" s="11" t="s">
        <v>135</v>
      </c>
      <c r="K6143" s="16"/>
      <c r="L6143" s="16" t="s">
        <v>9502</v>
      </c>
      <c r="M6143" s="16"/>
    </row>
    <row r="6144" spans="1:13" x14ac:dyDescent="0.25">
      <c r="A6144" s="10">
        <v>43501</v>
      </c>
      <c r="B6144" s="11" t="s">
        <v>138</v>
      </c>
      <c r="C6144" s="11" t="s">
        <v>6159</v>
      </c>
      <c r="D6144" s="12" t="s">
        <v>5329</v>
      </c>
      <c r="F6144" s="11"/>
      <c r="G6144" s="11"/>
      <c r="H6144" s="11"/>
      <c r="I6144" s="11"/>
      <c r="J6144" s="11" t="s">
        <v>135</v>
      </c>
      <c r="K6144" s="16"/>
      <c r="L6144" s="16" t="s">
        <v>9503</v>
      </c>
      <c r="M6144" s="16"/>
    </row>
    <row r="6145" spans="1:13" x14ac:dyDescent="0.25">
      <c r="A6145" s="10">
        <v>43501</v>
      </c>
      <c r="B6145" s="11" t="s">
        <v>139</v>
      </c>
      <c r="C6145" s="11" t="s">
        <v>6160</v>
      </c>
      <c r="D6145" s="12" t="s">
        <v>5342</v>
      </c>
      <c r="F6145" s="11"/>
      <c r="G6145" s="11"/>
      <c r="H6145" s="11"/>
      <c r="I6145" s="11"/>
      <c r="J6145" s="11" t="s">
        <v>135</v>
      </c>
      <c r="K6145" s="16"/>
      <c r="L6145" s="16" t="s">
        <v>9504</v>
      </c>
      <c r="M6145" s="16"/>
    </row>
    <row r="6146" spans="1:13" x14ac:dyDescent="0.25">
      <c r="A6146" s="10">
        <v>43501</v>
      </c>
      <c r="B6146" s="11" t="s">
        <v>150</v>
      </c>
      <c r="C6146" s="11" t="s">
        <v>6161</v>
      </c>
      <c r="D6146" s="12" t="s">
        <v>5315</v>
      </c>
      <c r="F6146" s="11"/>
      <c r="G6146" s="11"/>
      <c r="H6146" s="11"/>
      <c r="I6146" s="11"/>
      <c r="J6146" s="11" t="s">
        <v>135</v>
      </c>
      <c r="K6146" s="16"/>
      <c r="L6146" s="16" t="s">
        <v>10202</v>
      </c>
      <c r="M6146" s="16"/>
    </row>
    <row r="6147" spans="1:13" x14ac:dyDescent="0.25">
      <c r="A6147" s="10">
        <v>43501</v>
      </c>
      <c r="B6147" s="11" t="s">
        <v>150</v>
      </c>
      <c r="C6147" s="11" t="s">
        <v>6162</v>
      </c>
      <c r="D6147" s="12" t="s">
        <v>5391</v>
      </c>
      <c r="F6147" s="11"/>
      <c r="G6147" s="11"/>
      <c r="H6147" s="11"/>
      <c r="I6147" s="11"/>
      <c r="J6147" s="11" t="s">
        <v>135</v>
      </c>
      <c r="K6147" s="16"/>
      <c r="L6147" s="16" t="s">
        <v>9505</v>
      </c>
      <c r="M6147" s="16"/>
    </row>
    <row r="6148" spans="1:13" x14ac:dyDescent="0.25">
      <c r="A6148" s="10">
        <v>43501</v>
      </c>
      <c r="B6148" s="11" t="s">
        <v>150</v>
      </c>
      <c r="C6148" s="11" t="s">
        <v>3507</v>
      </c>
      <c r="D6148" s="12" t="s">
        <v>5329</v>
      </c>
      <c r="F6148" s="11"/>
      <c r="G6148" s="11"/>
      <c r="H6148" s="11"/>
      <c r="I6148" s="11"/>
      <c r="J6148" s="11" t="s">
        <v>135</v>
      </c>
      <c r="K6148" s="16"/>
      <c r="L6148" s="16" t="s">
        <v>10203</v>
      </c>
      <c r="M6148" s="16"/>
    </row>
    <row r="6149" spans="1:13" x14ac:dyDescent="0.25">
      <c r="A6149" s="10">
        <v>43501</v>
      </c>
      <c r="B6149" s="11" t="s">
        <v>150</v>
      </c>
      <c r="C6149" s="11" t="s">
        <v>6163</v>
      </c>
      <c r="D6149" s="12" t="s">
        <v>5315</v>
      </c>
      <c r="F6149" s="11"/>
      <c r="G6149" s="11"/>
      <c r="H6149" s="11"/>
      <c r="I6149" s="11"/>
      <c r="J6149" s="11" t="s">
        <v>135</v>
      </c>
      <c r="K6149" s="16"/>
      <c r="L6149" s="16" t="s">
        <v>10204</v>
      </c>
      <c r="M6149" s="16"/>
    </row>
    <row r="6150" spans="1:13" x14ac:dyDescent="0.25">
      <c r="A6150" s="10">
        <v>43501</v>
      </c>
      <c r="B6150" s="11" t="s">
        <v>148</v>
      </c>
      <c r="C6150" s="11" t="s">
        <v>6164</v>
      </c>
      <c r="D6150" s="12" t="s">
        <v>5317</v>
      </c>
      <c r="F6150" s="11"/>
      <c r="G6150" s="11"/>
      <c r="H6150" s="11"/>
      <c r="I6150" s="11"/>
      <c r="J6150" s="11" t="s">
        <v>135</v>
      </c>
      <c r="K6150" s="16"/>
      <c r="L6150" s="16" t="s">
        <v>9506</v>
      </c>
      <c r="M6150" s="16"/>
    </row>
    <row r="6151" spans="1:13" x14ac:dyDescent="0.25">
      <c r="A6151" s="10">
        <v>43501</v>
      </c>
      <c r="B6151" s="11" t="s">
        <v>148</v>
      </c>
      <c r="C6151" s="11" t="s">
        <v>6165</v>
      </c>
      <c r="D6151" s="12" t="s">
        <v>5349</v>
      </c>
      <c r="F6151" s="11"/>
      <c r="G6151" s="11"/>
      <c r="H6151" s="11"/>
      <c r="I6151" s="11"/>
      <c r="J6151" s="11" t="s">
        <v>135</v>
      </c>
      <c r="K6151" s="16"/>
      <c r="L6151" s="21" t="s">
        <v>9439</v>
      </c>
      <c r="M6151" s="16"/>
    </row>
    <row r="6152" spans="1:13" x14ac:dyDescent="0.25">
      <c r="A6152" s="10">
        <v>43501</v>
      </c>
      <c r="B6152" s="11" t="s">
        <v>148</v>
      </c>
      <c r="C6152" s="11" t="s">
        <v>2358</v>
      </c>
      <c r="D6152" s="12" t="s">
        <v>5317</v>
      </c>
      <c r="F6152" s="11"/>
      <c r="G6152" s="11"/>
      <c r="H6152" s="11"/>
      <c r="I6152" s="11"/>
      <c r="J6152" s="11" t="s">
        <v>135</v>
      </c>
      <c r="K6152" s="16"/>
      <c r="L6152" s="16" t="s">
        <v>10205</v>
      </c>
      <c r="M6152" s="16"/>
    </row>
    <row r="6153" spans="1:13" x14ac:dyDescent="0.25">
      <c r="A6153" s="10">
        <v>43501</v>
      </c>
      <c r="B6153" s="11" t="s">
        <v>148</v>
      </c>
      <c r="C6153" s="11" t="s">
        <v>6166</v>
      </c>
      <c r="D6153" s="12" t="s">
        <v>5317</v>
      </c>
      <c r="F6153" s="11"/>
      <c r="G6153" s="11"/>
      <c r="H6153" s="11"/>
      <c r="I6153" s="11"/>
      <c r="J6153" s="11" t="s">
        <v>135</v>
      </c>
      <c r="K6153" s="16"/>
      <c r="L6153" s="21" t="s">
        <v>10409</v>
      </c>
      <c r="M6153" s="16"/>
    </row>
    <row r="6154" spans="1:13" x14ac:dyDescent="0.25">
      <c r="A6154" s="10">
        <v>43500</v>
      </c>
      <c r="B6154" s="11" t="s">
        <v>26</v>
      </c>
      <c r="C6154" s="11" t="s">
        <v>6167</v>
      </c>
      <c r="D6154" s="12" t="s">
        <v>5319</v>
      </c>
      <c r="F6154" s="11"/>
      <c r="G6154" s="11"/>
      <c r="H6154" s="11"/>
      <c r="I6154" s="11"/>
      <c r="J6154" s="11" t="s">
        <v>135</v>
      </c>
      <c r="K6154" s="16"/>
      <c r="L6154" s="16" t="s">
        <v>10206</v>
      </c>
      <c r="M6154" s="16"/>
    </row>
    <row r="6155" spans="1:13" x14ac:dyDescent="0.25">
      <c r="A6155" s="10">
        <v>43500</v>
      </c>
      <c r="B6155" s="11" t="s">
        <v>141</v>
      </c>
      <c r="C6155" s="11" t="s">
        <v>6168</v>
      </c>
      <c r="D6155" s="12" t="s">
        <v>5317</v>
      </c>
      <c r="F6155" s="11"/>
      <c r="G6155" s="11"/>
      <c r="H6155" s="11"/>
      <c r="I6155" s="11"/>
      <c r="J6155" s="11" t="s">
        <v>135</v>
      </c>
      <c r="K6155" s="16"/>
      <c r="L6155" s="16" t="s">
        <v>9507</v>
      </c>
      <c r="M6155" s="16"/>
    </row>
    <row r="6156" spans="1:13" x14ac:dyDescent="0.25">
      <c r="A6156" s="10">
        <v>43500</v>
      </c>
      <c r="B6156" s="11" t="s">
        <v>144</v>
      </c>
      <c r="C6156" s="11" t="s">
        <v>6169</v>
      </c>
      <c r="D6156" s="12" t="s">
        <v>5373</v>
      </c>
      <c r="F6156" s="11"/>
      <c r="G6156" s="11"/>
      <c r="H6156" s="11"/>
      <c r="I6156" s="11"/>
      <c r="J6156" s="11" t="s">
        <v>135</v>
      </c>
      <c r="K6156" s="16"/>
      <c r="L6156" s="16" t="s">
        <v>10207</v>
      </c>
      <c r="M6156" s="16"/>
    </row>
    <row r="6157" spans="1:13" x14ac:dyDescent="0.25">
      <c r="A6157" s="10">
        <v>43500</v>
      </c>
      <c r="B6157" s="11" t="s">
        <v>144</v>
      </c>
      <c r="C6157" s="11" t="s">
        <v>6170</v>
      </c>
      <c r="D6157" s="12" t="s">
        <v>5319</v>
      </c>
      <c r="F6157" s="11"/>
      <c r="G6157" s="11"/>
      <c r="H6157" s="11"/>
      <c r="I6157" s="11"/>
      <c r="J6157" s="11" t="s">
        <v>135</v>
      </c>
      <c r="K6157" s="16"/>
      <c r="L6157" s="16" t="s">
        <v>9508</v>
      </c>
      <c r="M6157" s="16"/>
    </row>
    <row r="6158" spans="1:13" x14ac:dyDescent="0.25">
      <c r="A6158" s="10">
        <v>43499</v>
      </c>
      <c r="B6158" s="11" t="s">
        <v>26</v>
      </c>
      <c r="C6158" s="11" t="s">
        <v>6171</v>
      </c>
      <c r="D6158" s="12" t="s">
        <v>5317</v>
      </c>
      <c r="F6158" s="11"/>
      <c r="G6158" s="11"/>
      <c r="H6158" s="11"/>
      <c r="I6158" s="11"/>
      <c r="J6158" s="11" t="s">
        <v>135</v>
      </c>
      <c r="K6158" s="16"/>
      <c r="L6158" s="16" t="s">
        <v>10208</v>
      </c>
      <c r="M6158" s="16"/>
    </row>
    <row r="6159" spans="1:13" x14ac:dyDescent="0.25">
      <c r="A6159" s="10">
        <v>43499</v>
      </c>
      <c r="B6159" s="11" t="s">
        <v>26</v>
      </c>
      <c r="C6159" s="11" t="s">
        <v>6172</v>
      </c>
      <c r="D6159" s="12" t="s">
        <v>5329</v>
      </c>
      <c r="F6159" s="11"/>
      <c r="G6159" s="11"/>
      <c r="H6159" s="11"/>
      <c r="I6159" s="11"/>
      <c r="J6159" s="11" t="s">
        <v>135</v>
      </c>
      <c r="K6159" s="16"/>
      <c r="L6159" s="16" t="s">
        <v>10357</v>
      </c>
      <c r="M6159" s="16"/>
    </row>
    <row r="6160" spans="1:13" x14ac:dyDescent="0.25">
      <c r="A6160" s="10">
        <v>43499</v>
      </c>
      <c r="B6160" s="11" t="s">
        <v>141</v>
      </c>
      <c r="C6160" s="11" t="s">
        <v>1468</v>
      </c>
      <c r="D6160" s="12" t="s">
        <v>5315</v>
      </c>
      <c r="F6160" s="11"/>
      <c r="G6160" s="11"/>
      <c r="H6160" s="11"/>
      <c r="I6160" s="11"/>
      <c r="J6160" s="11" t="s">
        <v>135</v>
      </c>
      <c r="K6160" s="16"/>
      <c r="L6160" s="16" t="s">
        <v>9509</v>
      </c>
      <c r="M6160" s="16"/>
    </row>
    <row r="6161" spans="1:13" x14ac:dyDescent="0.25">
      <c r="A6161" s="10">
        <v>43499</v>
      </c>
      <c r="B6161" s="11" t="s">
        <v>141</v>
      </c>
      <c r="C6161" s="11" t="s">
        <v>6173</v>
      </c>
      <c r="D6161" s="12" t="s">
        <v>5317</v>
      </c>
      <c r="F6161" s="11"/>
      <c r="G6161" s="11"/>
      <c r="H6161" s="11"/>
      <c r="I6161" s="11"/>
      <c r="J6161" s="11" t="s">
        <v>135</v>
      </c>
      <c r="K6161" s="16"/>
      <c r="L6161" s="16" t="s">
        <v>9510</v>
      </c>
      <c r="M6161" s="16"/>
    </row>
    <row r="6162" spans="1:13" x14ac:dyDescent="0.25">
      <c r="A6162" s="10">
        <v>43499</v>
      </c>
      <c r="B6162" s="11" t="s">
        <v>141</v>
      </c>
      <c r="C6162" s="11" t="s">
        <v>6174</v>
      </c>
      <c r="D6162" s="12" t="s">
        <v>5315</v>
      </c>
      <c r="F6162" s="11"/>
      <c r="G6162" s="11"/>
      <c r="H6162" s="11"/>
      <c r="I6162" s="11"/>
      <c r="J6162" s="11" t="s">
        <v>135</v>
      </c>
      <c r="K6162" s="16"/>
      <c r="L6162" s="16" t="s">
        <v>9511</v>
      </c>
      <c r="M6162" s="16"/>
    </row>
    <row r="6163" spans="1:13" x14ac:dyDescent="0.25">
      <c r="A6163" s="10">
        <v>43499</v>
      </c>
      <c r="B6163" s="11" t="s">
        <v>141</v>
      </c>
      <c r="C6163" s="11" t="s">
        <v>6175</v>
      </c>
      <c r="D6163" s="12" t="s">
        <v>5326</v>
      </c>
      <c r="F6163" s="11"/>
      <c r="G6163" s="11"/>
      <c r="H6163" s="11"/>
      <c r="I6163" s="11"/>
      <c r="J6163" s="11" t="s">
        <v>135</v>
      </c>
      <c r="K6163" s="16"/>
      <c r="L6163" s="16" t="s">
        <v>10209</v>
      </c>
      <c r="M6163" s="16"/>
    </row>
    <row r="6164" spans="1:13" x14ac:dyDescent="0.25">
      <c r="A6164" s="10">
        <v>43499</v>
      </c>
      <c r="B6164" s="11" t="s">
        <v>144</v>
      </c>
      <c r="C6164" s="11" t="s">
        <v>6176</v>
      </c>
      <c r="D6164" s="12" t="s">
        <v>5332</v>
      </c>
      <c r="F6164" s="11"/>
      <c r="G6164" s="11"/>
      <c r="H6164" s="11"/>
      <c r="I6164" s="11"/>
      <c r="J6164" s="11" t="s">
        <v>135</v>
      </c>
      <c r="K6164" s="16"/>
      <c r="L6164" s="16" t="s">
        <v>10210</v>
      </c>
      <c r="M6164" s="16"/>
    </row>
    <row r="6165" spans="1:13" x14ac:dyDescent="0.25">
      <c r="A6165" s="10">
        <v>43499</v>
      </c>
      <c r="B6165" s="11" t="s">
        <v>144</v>
      </c>
      <c r="C6165" s="11" t="s">
        <v>1713</v>
      </c>
      <c r="D6165" s="12" t="s">
        <v>5317</v>
      </c>
      <c r="F6165" s="11"/>
      <c r="G6165" s="11"/>
      <c r="H6165" s="11"/>
      <c r="I6165" s="11"/>
      <c r="J6165" s="11" t="s">
        <v>135</v>
      </c>
      <c r="K6165" s="16"/>
      <c r="L6165" s="16" t="s">
        <v>9512</v>
      </c>
      <c r="M6165" s="16"/>
    </row>
    <row r="6166" spans="1:13" x14ac:dyDescent="0.25">
      <c r="A6166" s="10">
        <v>43499</v>
      </c>
      <c r="B6166" s="11" t="s">
        <v>144</v>
      </c>
      <c r="C6166" s="11" t="s">
        <v>464</v>
      </c>
      <c r="D6166" s="12" t="s">
        <v>5332</v>
      </c>
      <c r="F6166" s="11"/>
      <c r="G6166" s="11"/>
      <c r="H6166" s="11"/>
      <c r="I6166" s="11"/>
      <c r="J6166" s="11" t="s">
        <v>135</v>
      </c>
      <c r="K6166" s="16"/>
      <c r="L6166" s="16" t="s">
        <v>9513</v>
      </c>
      <c r="M6166" s="16"/>
    </row>
    <row r="6167" spans="1:13" x14ac:dyDescent="0.25">
      <c r="A6167" s="10">
        <v>43499</v>
      </c>
      <c r="B6167" s="11" t="s">
        <v>144</v>
      </c>
      <c r="C6167" s="11" t="s">
        <v>6177</v>
      </c>
      <c r="D6167" s="12" t="s">
        <v>5349</v>
      </c>
      <c r="F6167" s="11"/>
      <c r="G6167" s="11"/>
      <c r="H6167" s="11"/>
      <c r="I6167" s="11"/>
      <c r="J6167" s="11" t="s">
        <v>135</v>
      </c>
      <c r="K6167" s="16"/>
      <c r="L6167" s="16" t="s">
        <v>9514</v>
      </c>
      <c r="M6167" s="16"/>
    </row>
    <row r="6168" spans="1:13" x14ac:dyDescent="0.25">
      <c r="A6168" s="10">
        <v>43499</v>
      </c>
      <c r="B6168" s="11" t="s">
        <v>144</v>
      </c>
      <c r="C6168" s="11" t="s">
        <v>6178</v>
      </c>
      <c r="D6168" s="12" t="s">
        <v>5315</v>
      </c>
      <c r="F6168" s="11"/>
      <c r="G6168" s="11"/>
      <c r="H6168" s="11"/>
      <c r="I6168" s="11"/>
      <c r="J6168" s="11" t="s">
        <v>135</v>
      </c>
      <c r="K6168" s="16"/>
      <c r="L6168" s="16" t="s">
        <v>9515</v>
      </c>
      <c r="M6168" s="16"/>
    </row>
    <row r="6169" spans="1:13" x14ac:dyDescent="0.25">
      <c r="A6169" s="10">
        <v>43499</v>
      </c>
      <c r="B6169" s="11" t="s">
        <v>136</v>
      </c>
      <c r="C6169" s="11" t="s">
        <v>6179</v>
      </c>
      <c r="D6169" s="12" t="s">
        <v>5315</v>
      </c>
      <c r="F6169" s="11"/>
      <c r="G6169" s="11"/>
      <c r="H6169" s="11"/>
      <c r="I6169" s="11"/>
      <c r="J6169" s="11" t="s">
        <v>135</v>
      </c>
      <c r="K6169" s="16"/>
      <c r="L6169" s="16" t="s">
        <v>9516</v>
      </c>
      <c r="M6169" s="16"/>
    </row>
    <row r="6170" spans="1:13" x14ac:dyDescent="0.25">
      <c r="A6170" s="10">
        <v>43499</v>
      </c>
      <c r="B6170" s="11" t="s">
        <v>136</v>
      </c>
      <c r="C6170" s="11" t="s">
        <v>6180</v>
      </c>
      <c r="D6170" s="12" t="s">
        <v>5311</v>
      </c>
      <c r="F6170" s="11"/>
      <c r="G6170" s="11"/>
      <c r="H6170" s="11"/>
      <c r="I6170" s="11"/>
      <c r="J6170" s="11" t="s">
        <v>135</v>
      </c>
      <c r="K6170" s="16"/>
      <c r="L6170" s="16" t="s">
        <v>9517</v>
      </c>
      <c r="M6170" s="16"/>
    </row>
    <row r="6171" spans="1:13" x14ac:dyDescent="0.25">
      <c r="A6171" s="10">
        <v>43499</v>
      </c>
      <c r="B6171" s="11" t="s">
        <v>139</v>
      </c>
      <c r="C6171" s="11" t="s">
        <v>6181</v>
      </c>
      <c r="D6171" s="12" t="s">
        <v>5317</v>
      </c>
      <c r="F6171" s="11"/>
      <c r="G6171" s="11"/>
      <c r="H6171" s="11"/>
      <c r="I6171" s="11"/>
      <c r="J6171" s="11" t="s">
        <v>135</v>
      </c>
      <c r="K6171" s="16"/>
      <c r="L6171" s="16" t="s">
        <v>10358</v>
      </c>
      <c r="M6171" s="16"/>
    </row>
    <row r="6172" spans="1:13" x14ac:dyDescent="0.25">
      <c r="A6172" s="10">
        <v>43499</v>
      </c>
      <c r="B6172" s="11" t="s">
        <v>139</v>
      </c>
      <c r="C6172" s="11" t="s">
        <v>6089</v>
      </c>
      <c r="D6172" s="12" t="s">
        <v>5315</v>
      </c>
      <c r="F6172" s="11"/>
      <c r="G6172" s="11"/>
      <c r="H6172" s="11"/>
      <c r="I6172" s="11"/>
      <c r="J6172" s="11" t="s">
        <v>135</v>
      </c>
      <c r="K6172" s="16"/>
      <c r="L6172" s="21" t="s">
        <v>10410</v>
      </c>
      <c r="M6172" s="16"/>
    </row>
    <row r="6173" spans="1:13" x14ac:dyDescent="0.25">
      <c r="A6173" s="10">
        <v>43499</v>
      </c>
      <c r="B6173" s="11" t="s">
        <v>139</v>
      </c>
      <c r="C6173" s="11" t="s">
        <v>6182</v>
      </c>
      <c r="D6173" s="12" t="s">
        <v>5332</v>
      </c>
      <c r="F6173" s="11"/>
      <c r="G6173" s="11"/>
      <c r="H6173" s="11"/>
      <c r="I6173" s="11"/>
      <c r="J6173" s="11" t="s">
        <v>135</v>
      </c>
      <c r="K6173" s="16"/>
      <c r="L6173" s="16" t="s">
        <v>9518</v>
      </c>
      <c r="M6173" s="16"/>
    </row>
    <row r="6174" spans="1:13" x14ac:dyDescent="0.25">
      <c r="A6174" s="10">
        <v>43498</v>
      </c>
      <c r="B6174" s="11" t="s">
        <v>26</v>
      </c>
      <c r="C6174" s="11" t="s">
        <v>6183</v>
      </c>
      <c r="D6174" s="12" t="s">
        <v>5315</v>
      </c>
      <c r="F6174" s="11"/>
      <c r="G6174" s="11"/>
      <c r="H6174" s="11"/>
      <c r="I6174" s="11"/>
      <c r="J6174" s="11" t="s">
        <v>135</v>
      </c>
      <c r="K6174" s="16"/>
      <c r="L6174" s="21" t="s">
        <v>9402</v>
      </c>
      <c r="M6174" s="16"/>
    </row>
    <row r="6175" spans="1:13" x14ac:dyDescent="0.25">
      <c r="A6175" s="10">
        <v>43498</v>
      </c>
      <c r="B6175" s="11" t="s">
        <v>26</v>
      </c>
      <c r="C6175" s="11" t="s">
        <v>6184</v>
      </c>
      <c r="D6175" s="12" t="s">
        <v>5317</v>
      </c>
      <c r="F6175" s="11"/>
      <c r="G6175" s="11"/>
      <c r="H6175" s="11"/>
      <c r="I6175" s="11"/>
      <c r="J6175" s="11" t="s">
        <v>135</v>
      </c>
      <c r="K6175" s="16"/>
      <c r="L6175" s="16" t="s">
        <v>9519</v>
      </c>
      <c r="M6175" s="16"/>
    </row>
    <row r="6176" spans="1:13" x14ac:dyDescent="0.25">
      <c r="A6176" s="10">
        <v>43498</v>
      </c>
      <c r="B6176" s="11" t="s">
        <v>26</v>
      </c>
      <c r="C6176" s="11" t="s">
        <v>4412</v>
      </c>
      <c r="D6176" s="12" t="s">
        <v>5311</v>
      </c>
      <c r="F6176" s="11"/>
      <c r="G6176" s="11"/>
      <c r="H6176" s="11"/>
      <c r="I6176" s="11"/>
      <c r="J6176" s="11" t="s">
        <v>135</v>
      </c>
      <c r="K6176" s="16"/>
      <c r="L6176" s="16" t="s">
        <v>10211</v>
      </c>
      <c r="M6176" s="16"/>
    </row>
    <row r="6177" spans="1:13" x14ac:dyDescent="0.25">
      <c r="A6177" s="10">
        <v>43498</v>
      </c>
      <c r="B6177" s="11" t="s">
        <v>26</v>
      </c>
      <c r="C6177" s="11" t="s">
        <v>6185</v>
      </c>
      <c r="D6177" s="12" t="s">
        <v>5326</v>
      </c>
      <c r="F6177" s="11"/>
      <c r="G6177" s="11"/>
      <c r="H6177" s="11"/>
      <c r="I6177" s="11"/>
      <c r="J6177" s="11" t="s">
        <v>135</v>
      </c>
      <c r="K6177" s="16"/>
      <c r="L6177" s="16" t="s">
        <v>10212</v>
      </c>
      <c r="M6177" s="16"/>
    </row>
    <row r="6178" spans="1:13" x14ac:dyDescent="0.25">
      <c r="A6178" s="10">
        <v>43498</v>
      </c>
      <c r="B6178" s="11" t="s">
        <v>26</v>
      </c>
      <c r="C6178" s="11" t="s">
        <v>6186</v>
      </c>
      <c r="D6178" s="12" t="s">
        <v>5317</v>
      </c>
      <c r="F6178" s="11"/>
      <c r="G6178" s="11"/>
      <c r="H6178" s="11"/>
      <c r="I6178" s="11"/>
      <c r="J6178" s="11" t="s">
        <v>135</v>
      </c>
      <c r="K6178" s="16"/>
      <c r="L6178" s="16" t="s">
        <v>9520</v>
      </c>
      <c r="M6178" s="16"/>
    </row>
    <row r="6179" spans="1:13" x14ac:dyDescent="0.25">
      <c r="A6179" s="10">
        <v>43498</v>
      </c>
      <c r="B6179" s="11" t="s">
        <v>26</v>
      </c>
      <c r="C6179" s="11" t="s">
        <v>6187</v>
      </c>
      <c r="D6179" s="12" t="s">
        <v>5349</v>
      </c>
      <c r="F6179" s="11"/>
      <c r="G6179" s="11"/>
      <c r="H6179" s="11"/>
      <c r="I6179" s="11"/>
      <c r="J6179" s="11" t="s">
        <v>135</v>
      </c>
      <c r="K6179" s="16"/>
      <c r="L6179" s="16" t="s">
        <v>9521</v>
      </c>
      <c r="M6179" s="16"/>
    </row>
    <row r="6180" spans="1:13" x14ac:dyDescent="0.25">
      <c r="A6180" s="10">
        <v>43498</v>
      </c>
      <c r="B6180" s="11" t="s">
        <v>26</v>
      </c>
      <c r="C6180" s="11" t="s">
        <v>6188</v>
      </c>
      <c r="D6180" s="12" t="s">
        <v>5319</v>
      </c>
      <c r="F6180" s="11"/>
      <c r="G6180" s="11"/>
      <c r="H6180" s="11"/>
      <c r="I6180" s="11"/>
      <c r="J6180" s="11" t="s">
        <v>135</v>
      </c>
      <c r="K6180" s="16"/>
      <c r="L6180" s="16" t="s">
        <v>9759</v>
      </c>
      <c r="M6180" s="16"/>
    </row>
    <row r="6181" spans="1:13" x14ac:dyDescent="0.25">
      <c r="A6181" s="10">
        <v>43498</v>
      </c>
      <c r="B6181" s="11" t="s">
        <v>141</v>
      </c>
      <c r="C6181" s="11" t="s">
        <v>6189</v>
      </c>
      <c r="D6181" s="12" t="s">
        <v>5317</v>
      </c>
      <c r="F6181" s="11"/>
      <c r="G6181" s="11"/>
      <c r="H6181" s="11"/>
      <c r="I6181" s="11"/>
      <c r="J6181" s="11" t="s">
        <v>135</v>
      </c>
      <c r="K6181" s="16"/>
      <c r="L6181" s="16" t="s">
        <v>9522</v>
      </c>
      <c r="M6181" s="16"/>
    </row>
    <row r="6182" spans="1:13" x14ac:dyDescent="0.25">
      <c r="A6182" s="10">
        <v>43498</v>
      </c>
      <c r="B6182" s="11" t="s">
        <v>141</v>
      </c>
      <c r="C6182" s="11" t="s">
        <v>1022</v>
      </c>
      <c r="D6182" s="12" t="s">
        <v>5317</v>
      </c>
      <c r="F6182" s="11"/>
      <c r="G6182" s="11"/>
      <c r="H6182" s="11"/>
      <c r="I6182" s="11"/>
      <c r="J6182" s="11" t="s">
        <v>135</v>
      </c>
      <c r="K6182" s="16"/>
      <c r="L6182" s="21" t="s">
        <v>10411</v>
      </c>
      <c r="M6182" s="16"/>
    </row>
    <row r="6183" spans="1:13" x14ac:dyDescent="0.25">
      <c r="A6183" s="10">
        <v>43498</v>
      </c>
      <c r="B6183" s="11" t="s">
        <v>141</v>
      </c>
      <c r="C6183" s="11" t="s">
        <v>3847</v>
      </c>
      <c r="D6183" s="12" t="s">
        <v>5329</v>
      </c>
      <c r="F6183" s="11"/>
      <c r="G6183" s="11"/>
      <c r="H6183" s="11"/>
      <c r="I6183" s="11"/>
      <c r="J6183" s="11" t="s">
        <v>135</v>
      </c>
      <c r="K6183" s="16"/>
      <c r="L6183" s="16" t="s">
        <v>9760</v>
      </c>
      <c r="M6183" s="16"/>
    </row>
    <row r="6184" spans="1:13" x14ac:dyDescent="0.25">
      <c r="A6184" s="10">
        <v>43498</v>
      </c>
      <c r="B6184" s="11" t="s">
        <v>141</v>
      </c>
      <c r="C6184" s="11" t="s">
        <v>6190</v>
      </c>
      <c r="D6184" s="12" t="s">
        <v>5319</v>
      </c>
      <c r="F6184" s="11"/>
      <c r="G6184" s="11"/>
      <c r="H6184" s="11"/>
      <c r="I6184" s="11"/>
      <c r="J6184" s="11" t="s">
        <v>135</v>
      </c>
      <c r="K6184" s="16"/>
      <c r="L6184" s="16" t="s">
        <v>9523</v>
      </c>
      <c r="M6184" s="16"/>
    </row>
    <row r="6185" spans="1:13" x14ac:dyDescent="0.25">
      <c r="A6185" s="10">
        <v>43498</v>
      </c>
      <c r="B6185" s="11" t="s">
        <v>144</v>
      </c>
      <c r="C6185" s="11" t="s">
        <v>6191</v>
      </c>
      <c r="D6185" s="12" t="s">
        <v>5311</v>
      </c>
      <c r="F6185" s="11"/>
      <c r="G6185" s="11"/>
      <c r="H6185" s="11"/>
      <c r="I6185" s="11"/>
      <c r="J6185" s="11" t="s">
        <v>135</v>
      </c>
      <c r="K6185" s="16"/>
      <c r="L6185" s="16" t="s">
        <v>10213</v>
      </c>
      <c r="M6185" s="16"/>
    </row>
    <row r="6186" spans="1:13" x14ac:dyDescent="0.25">
      <c r="A6186" s="10">
        <v>43498</v>
      </c>
      <c r="B6186" s="11" t="s">
        <v>144</v>
      </c>
      <c r="C6186" s="11" t="s">
        <v>3849</v>
      </c>
      <c r="D6186" s="12" t="s">
        <v>5315</v>
      </c>
      <c r="F6186" s="11"/>
      <c r="G6186" s="11"/>
      <c r="H6186" s="11"/>
      <c r="I6186" s="11"/>
      <c r="J6186" s="11" t="s">
        <v>135</v>
      </c>
      <c r="K6186" s="16"/>
      <c r="L6186" s="16" t="s">
        <v>9524</v>
      </c>
      <c r="M6186" s="16"/>
    </row>
    <row r="6187" spans="1:13" x14ac:dyDescent="0.25">
      <c r="A6187" s="10">
        <v>43498</v>
      </c>
      <c r="B6187" s="11" t="s">
        <v>144</v>
      </c>
      <c r="C6187" s="11" t="s">
        <v>1477</v>
      </c>
      <c r="D6187" s="12" t="s">
        <v>5349</v>
      </c>
      <c r="F6187" s="11"/>
      <c r="G6187" s="11"/>
      <c r="H6187" s="11"/>
      <c r="I6187" s="11"/>
      <c r="J6187" s="11" t="s">
        <v>135</v>
      </c>
      <c r="K6187" s="16"/>
      <c r="L6187" s="16" t="s">
        <v>9761</v>
      </c>
      <c r="M6187" s="16"/>
    </row>
    <row r="6188" spans="1:13" x14ac:dyDescent="0.25">
      <c r="A6188" s="10">
        <v>43498</v>
      </c>
      <c r="B6188" s="11" t="s">
        <v>136</v>
      </c>
      <c r="C6188" s="11" t="s">
        <v>6192</v>
      </c>
      <c r="D6188" s="12" t="s">
        <v>5332</v>
      </c>
      <c r="F6188" s="11"/>
      <c r="G6188" s="11"/>
      <c r="H6188" s="11"/>
      <c r="I6188" s="11"/>
      <c r="J6188" s="11" t="s">
        <v>135</v>
      </c>
      <c r="K6188" s="16"/>
      <c r="L6188" s="16" t="s">
        <v>10214</v>
      </c>
      <c r="M6188" s="16"/>
    </row>
    <row r="6189" spans="1:13" x14ac:dyDescent="0.25">
      <c r="A6189" s="10">
        <v>43498</v>
      </c>
      <c r="B6189" s="11" t="s">
        <v>136</v>
      </c>
      <c r="C6189" s="11" t="s">
        <v>6193</v>
      </c>
      <c r="D6189" s="12" t="s">
        <v>5332</v>
      </c>
      <c r="F6189" s="11"/>
      <c r="G6189" s="11"/>
      <c r="H6189" s="11"/>
      <c r="I6189" s="11"/>
      <c r="J6189" s="11" t="s">
        <v>135</v>
      </c>
      <c r="K6189" s="16"/>
      <c r="L6189" s="16" t="s">
        <v>9525</v>
      </c>
      <c r="M6189" s="16"/>
    </row>
    <row r="6190" spans="1:13" x14ac:dyDescent="0.25">
      <c r="A6190" s="10">
        <v>43498</v>
      </c>
      <c r="B6190" s="11" t="s">
        <v>136</v>
      </c>
      <c r="C6190" s="11" t="s">
        <v>6194</v>
      </c>
      <c r="D6190" s="12" t="s">
        <v>5315</v>
      </c>
      <c r="F6190" s="11"/>
      <c r="G6190" s="11"/>
      <c r="H6190" s="11"/>
      <c r="I6190" s="11"/>
      <c r="J6190" s="11" t="s">
        <v>135</v>
      </c>
      <c r="K6190" s="16"/>
      <c r="L6190" s="16" t="s">
        <v>9526</v>
      </c>
      <c r="M6190" s="16"/>
    </row>
    <row r="6191" spans="1:13" x14ac:dyDescent="0.25">
      <c r="A6191" s="10">
        <v>43498</v>
      </c>
      <c r="B6191" s="11" t="s">
        <v>136</v>
      </c>
      <c r="C6191" s="11" t="s">
        <v>2388</v>
      </c>
      <c r="D6191" s="12" t="s">
        <v>5315</v>
      </c>
      <c r="F6191" s="11"/>
      <c r="G6191" s="11"/>
      <c r="H6191" s="11"/>
      <c r="I6191" s="11"/>
      <c r="J6191" s="11" t="s">
        <v>135</v>
      </c>
      <c r="K6191" s="16"/>
      <c r="L6191" s="16" t="s">
        <v>10215</v>
      </c>
      <c r="M6191" s="16"/>
    </row>
    <row r="6192" spans="1:13" x14ac:dyDescent="0.25">
      <c r="A6192" s="10">
        <v>43498</v>
      </c>
      <c r="B6192" s="11" t="s">
        <v>136</v>
      </c>
      <c r="C6192" s="11" t="s">
        <v>6195</v>
      </c>
      <c r="D6192" s="12" t="s">
        <v>5342</v>
      </c>
      <c r="F6192" s="11"/>
      <c r="G6192" s="11"/>
      <c r="H6192" s="11"/>
      <c r="I6192" s="11"/>
      <c r="J6192" s="11" t="s">
        <v>135</v>
      </c>
      <c r="K6192" s="16"/>
      <c r="L6192" s="16" t="s">
        <v>10216</v>
      </c>
      <c r="M6192" s="16"/>
    </row>
    <row r="6193" spans="1:13" x14ac:dyDescent="0.25">
      <c r="A6193" s="10">
        <v>43498</v>
      </c>
      <c r="B6193" s="11" t="s">
        <v>136</v>
      </c>
      <c r="C6193" s="11" t="s">
        <v>6196</v>
      </c>
      <c r="D6193" s="12" t="s">
        <v>5315</v>
      </c>
      <c r="F6193" s="11"/>
      <c r="G6193" s="11"/>
      <c r="H6193" s="11"/>
      <c r="I6193" s="11"/>
      <c r="J6193" s="11" t="s">
        <v>135</v>
      </c>
      <c r="K6193" s="16"/>
      <c r="L6193" s="16" t="s">
        <v>10217</v>
      </c>
      <c r="M6193" s="16"/>
    </row>
    <row r="6194" spans="1:13" x14ac:dyDescent="0.25">
      <c r="A6194" s="10">
        <v>43498</v>
      </c>
      <c r="B6194" s="11" t="s">
        <v>139</v>
      </c>
      <c r="C6194" s="11" t="s">
        <v>4010</v>
      </c>
      <c r="D6194" s="12" t="s">
        <v>5315</v>
      </c>
      <c r="F6194" s="11"/>
      <c r="G6194" s="11"/>
      <c r="H6194" s="11"/>
      <c r="I6194" s="11"/>
      <c r="J6194" s="11" t="s">
        <v>135</v>
      </c>
      <c r="K6194" s="16"/>
      <c r="L6194" s="16" t="s">
        <v>9527</v>
      </c>
      <c r="M6194" s="16"/>
    </row>
    <row r="6195" spans="1:13" x14ac:dyDescent="0.25">
      <c r="A6195" s="10">
        <v>43498</v>
      </c>
      <c r="B6195" s="11" t="s">
        <v>139</v>
      </c>
      <c r="C6195" s="11" t="s">
        <v>6024</v>
      </c>
      <c r="D6195" s="12" t="s">
        <v>5315</v>
      </c>
      <c r="F6195" s="11"/>
      <c r="G6195" s="11"/>
      <c r="H6195" s="11"/>
      <c r="I6195" s="11"/>
      <c r="J6195" s="11" t="s">
        <v>135</v>
      </c>
      <c r="K6195" s="16"/>
      <c r="L6195" s="21" t="s">
        <v>10412</v>
      </c>
      <c r="M6195" s="16"/>
    </row>
    <row r="6196" spans="1:13" x14ac:dyDescent="0.25">
      <c r="A6196" s="10">
        <v>43498</v>
      </c>
      <c r="B6196" s="11" t="s">
        <v>139</v>
      </c>
      <c r="C6196" s="11" t="s">
        <v>6197</v>
      </c>
      <c r="D6196" s="12" t="s">
        <v>5315</v>
      </c>
      <c r="F6196" s="11"/>
      <c r="G6196" s="11"/>
      <c r="H6196" s="11"/>
      <c r="I6196" s="11"/>
      <c r="J6196" s="11" t="s">
        <v>135</v>
      </c>
      <c r="K6196" s="16"/>
      <c r="L6196" s="16" t="s">
        <v>9528</v>
      </c>
      <c r="M6196" s="16"/>
    </row>
    <row r="6197" spans="1:13" x14ac:dyDescent="0.25">
      <c r="A6197" s="10">
        <v>43498</v>
      </c>
      <c r="B6197" s="11" t="s">
        <v>139</v>
      </c>
      <c r="C6197" s="11" t="s">
        <v>6198</v>
      </c>
      <c r="D6197" s="12" t="s">
        <v>5349</v>
      </c>
      <c r="F6197" s="11"/>
      <c r="G6197" s="11"/>
      <c r="H6197" s="11"/>
      <c r="I6197" s="11"/>
      <c r="J6197" s="11" t="s">
        <v>135</v>
      </c>
      <c r="K6197" s="16"/>
      <c r="L6197" s="16" t="s">
        <v>9529</v>
      </c>
      <c r="M6197" s="16"/>
    </row>
    <row r="6198" spans="1:13" x14ac:dyDescent="0.25">
      <c r="A6198" s="10">
        <v>43498</v>
      </c>
      <c r="B6198" s="11" t="s">
        <v>139</v>
      </c>
      <c r="C6198" s="11" t="s">
        <v>6199</v>
      </c>
      <c r="D6198" s="12" t="s">
        <v>5317</v>
      </c>
      <c r="F6198" s="11"/>
      <c r="G6198" s="11"/>
      <c r="H6198" s="11"/>
      <c r="I6198" s="11"/>
      <c r="J6198" s="11" t="s">
        <v>135</v>
      </c>
      <c r="K6198" s="16"/>
      <c r="L6198" s="21" t="s">
        <v>10413</v>
      </c>
      <c r="M6198" s="16"/>
    </row>
    <row r="6199" spans="1:13" x14ac:dyDescent="0.25">
      <c r="A6199" s="10">
        <v>43498</v>
      </c>
      <c r="B6199" s="11" t="s">
        <v>10</v>
      </c>
      <c r="C6199" s="11" t="s">
        <v>1182</v>
      </c>
      <c r="D6199" s="12" t="s">
        <v>5317</v>
      </c>
      <c r="F6199" s="11"/>
      <c r="G6199" s="11"/>
      <c r="H6199" s="11"/>
      <c r="I6199" s="11"/>
      <c r="J6199" s="11" t="s">
        <v>135</v>
      </c>
      <c r="K6199" s="16"/>
      <c r="L6199" s="16" t="s">
        <v>10218</v>
      </c>
      <c r="M6199" s="16"/>
    </row>
    <row r="6200" spans="1:13" x14ac:dyDescent="0.25">
      <c r="A6200" s="10">
        <v>43498</v>
      </c>
      <c r="B6200" s="11" t="s">
        <v>10</v>
      </c>
      <c r="C6200" s="11" t="s">
        <v>768</v>
      </c>
      <c r="D6200" s="12" t="s">
        <v>5311</v>
      </c>
      <c r="F6200" s="11"/>
      <c r="G6200" s="11"/>
      <c r="H6200" s="11"/>
      <c r="I6200" s="11"/>
      <c r="J6200" s="11" t="s">
        <v>135</v>
      </c>
      <c r="K6200" s="16"/>
      <c r="L6200" s="16" t="s">
        <v>9530</v>
      </c>
      <c r="M6200" s="16"/>
    </row>
    <row r="6201" spans="1:13" x14ac:dyDescent="0.25">
      <c r="A6201" s="10">
        <v>43498</v>
      </c>
      <c r="B6201" s="11" t="s">
        <v>10</v>
      </c>
      <c r="C6201" s="11" t="s">
        <v>6200</v>
      </c>
      <c r="D6201" s="12" t="s">
        <v>5317</v>
      </c>
      <c r="F6201" s="11"/>
      <c r="G6201" s="11"/>
      <c r="H6201" s="11"/>
      <c r="I6201" s="11"/>
      <c r="J6201" s="11" t="s">
        <v>135</v>
      </c>
      <c r="K6201" s="16"/>
      <c r="L6201" s="16" t="s">
        <v>10219</v>
      </c>
      <c r="M6201" s="16"/>
    </row>
    <row r="6202" spans="1:13" x14ac:dyDescent="0.25">
      <c r="A6202" s="10">
        <v>43498</v>
      </c>
      <c r="B6202" s="11" t="s">
        <v>10</v>
      </c>
      <c r="C6202" s="11" t="s">
        <v>2255</v>
      </c>
      <c r="D6202" s="12" t="s">
        <v>5315</v>
      </c>
      <c r="F6202" s="11"/>
      <c r="G6202" s="11"/>
      <c r="H6202" s="11"/>
      <c r="I6202" s="11"/>
      <c r="J6202" s="11" t="s">
        <v>135</v>
      </c>
      <c r="K6202" s="16"/>
      <c r="L6202" s="16" t="s">
        <v>9531</v>
      </c>
      <c r="M6202" s="16"/>
    </row>
    <row r="6203" spans="1:13" x14ac:dyDescent="0.25">
      <c r="A6203" s="10">
        <v>43498</v>
      </c>
      <c r="B6203" s="11" t="s">
        <v>10</v>
      </c>
      <c r="C6203" s="11" t="s">
        <v>6201</v>
      </c>
      <c r="D6203" s="12" t="s">
        <v>5311</v>
      </c>
      <c r="F6203" s="11"/>
      <c r="G6203" s="11"/>
      <c r="H6203" s="11"/>
      <c r="I6203" s="11"/>
      <c r="J6203" s="11" t="s">
        <v>135</v>
      </c>
      <c r="K6203" s="16"/>
      <c r="L6203" s="16" t="s">
        <v>9532</v>
      </c>
      <c r="M6203" s="16"/>
    </row>
    <row r="6204" spans="1:13" x14ac:dyDescent="0.25">
      <c r="A6204" s="10">
        <v>43498</v>
      </c>
      <c r="B6204" s="11" t="s">
        <v>10</v>
      </c>
      <c r="C6204" s="11" t="s">
        <v>6202</v>
      </c>
      <c r="D6204" s="12" t="s">
        <v>5349</v>
      </c>
      <c r="F6204" s="11"/>
      <c r="G6204" s="11"/>
      <c r="H6204" s="11"/>
      <c r="I6204" s="11"/>
      <c r="J6204" s="11" t="s">
        <v>135</v>
      </c>
      <c r="K6204" s="16"/>
      <c r="L6204" s="16" t="s">
        <v>10220</v>
      </c>
      <c r="M6204" s="16"/>
    </row>
    <row r="6205" spans="1:13" x14ac:dyDescent="0.25">
      <c r="A6205" s="10">
        <v>43498</v>
      </c>
      <c r="B6205" s="11" t="s">
        <v>10</v>
      </c>
      <c r="C6205" s="11" t="s">
        <v>6203</v>
      </c>
      <c r="D6205" s="12" t="s">
        <v>5317</v>
      </c>
      <c r="F6205" s="11"/>
      <c r="G6205" s="11"/>
      <c r="H6205" s="11"/>
      <c r="I6205" s="11"/>
      <c r="J6205" s="11" t="s">
        <v>135</v>
      </c>
      <c r="K6205" s="16"/>
      <c r="L6205" s="16" t="s">
        <v>9533</v>
      </c>
      <c r="M6205" s="16"/>
    </row>
    <row r="6206" spans="1:13" x14ac:dyDescent="0.25">
      <c r="A6206" s="10">
        <v>43498</v>
      </c>
      <c r="B6206" s="11" t="s">
        <v>10</v>
      </c>
      <c r="C6206" s="11" t="s">
        <v>6204</v>
      </c>
      <c r="D6206" s="12" t="s">
        <v>5349</v>
      </c>
      <c r="F6206" s="11"/>
      <c r="G6206" s="11"/>
      <c r="H6206" s="11"/>
      <c r="I6206" s="11"/>
      <c r="J6206" s="11" t="s">
        <v>135</v>
      </c>
      <c r="K6206" s="16"/>
      <c r="L6206" s="16" t="s">
        <v>10221</v>
      </c>
      <c r="M6206" s="16"/>
    </row>
    <row r="6207" spans="1:13" x14ac:dyDescent="0.25">
      <c r="A6207" s="10">
        <v>43498</v>
      </c>
      <c r="B6207" s="11" t="s">
        <v>10</v>
      </c>
      <c r="C6207" s="11" t="s">
        <v>6205</v>
      </c>
      <c r="D6207" s="12" t="s">
        <v>5317</v>
      </c>
      <c r="F6207" s="11"/>
      <c r="G6207" s="11"/>
      <c r="H6207" s="11"/>
      <c r="I6207" s="11"/>
      <c r="J6207" s="11" t="s">
        <v>135</v>
      </c>
      <c r="K6207" s="16"/>
      <c r="L6207" s="16" t="s">
        <v>10222</v>
      </c>
      <c r="M6207" s="16"/>
    </row>
    <row r="6208" spans="1:13" x14ac:dyDescent="0.25">
      <c r="A6208" s="10">
        <v>43498</v>
      </c>
      <c r="B6208" s="11" t="s">
        <v>10</v>
      </c>
      <c r="C6208" s="11" t="s">
        <v>6206</v>
      </c>
      <c r="D6208" s="12" t="s">
        <v>5321</v>
      </c>
      <c r="F6208" s="11"/>
      <c r="G6208" s="11"/>
      <c r="H6208" s="11"/>
      <c r="I6208" s="11"/>
      <c r="J6208" s="11" t="s">
        <v>135</v>
      </c>
      <c r="K6208" s="16"/>
      <c r="L6208" s="16" t="s">
        <v>10223</v>
      </c>
      <c r="M6208" s="16"/>
    </row>
    <row r="6209" spans="1:13" x14ac:dyDescent="0.25">
      <c r="A6209" s="10">
        <v>43498</v>
      </c>
      <c r="B6209" s="11" t="s">
        <v>10</v>
      </c>
      <c r="C6209" s="11" t="s">
        <v>6207</v>
      </c>
      <c r="D6209" s="12" t="s">
        <v>5332</v>
      </c>
      <c r="F6209" s="11"/>
      <c r="G6209" s="11"/>
      <c r="H6209" s="11"/>
      <c r="I6209" s="11"/>
      <c r="J6209" s="11" t="s">
        <v>135</v>
      </c>
      <c r="K6209" s="16"/>
      <c r="L6209" s="21" t="s">
        <v>10414</v>
      </c>
      <c r="M6209" s="16"/>
    </row>
    <row r="6210" spans="1:13" x14ac:dyDescent="0.25">
      <c r="A6210" s="10">
        <v>43498</v>
      </c>
      <c r="B6210" s="11" t="s">
        <v>148</v>
      </c>
      <c r="C6210" s="11" t="s">
        <v>6208</v>
      </c>
      <c r="D6210" s="12" t="s">
        <v>5342</v>
      </c>
      <c r="F6210" s="11"/>
      <c r="G6210" s="11"/>
      <c r="H6210" s="11"/>
      <c r="I6210" s="11"/>
      <c r="J6210" s="11" t="s">
        <v>135</v>
      </c>
      <c r="K6210" s="16"/>
      <c r="L6210" s="16" t="s">
        <v>9534</v>
      </c>
      <c r="M6210" s="16"/>
    </row>
    <row r="6211" spans="1:13" x14ac:dyDescent="0.25">
      <c r="A6211" s="10">
        <v>43497</v>
      </c>
      <c r="B6211" s="11" t="s">
        <v>141</v>
      </c>
      <c r="C6211" s="11" t="s">
        <v>6209</v>
      </c>
      <c r="D6211" s="12" t="s">
        <v>5319</v>
      </c>
      <c r="F6211" s="11"/>
      <c r="G6211" s="11"/>
      <c r="H6211" s="11"/>
      <c r="I6211" s="11"/>
      <c r="J6211" s="11" t="s">
        <v>135</v>
      </c>
      <c r="K6211" s="16"/>
      <c r="L6211" s="16" t="s">
        <v>10224</v>
      </c>
      <c r="M6211" s="16"/>
    </row>
    <row r="6212" spans="1:13" x14ac:dyDescent="0.25">
      <c r="A6212" s="10">
        <v>43497</v>
      </c>
      <c r="B6212" s="11" t="s">
        <v>136</v>
      </c>
      <c r="C6212" s="11" t="s">
        <v>6210</v>
      </c>
      <c r="D6212" s="12" t="s">
        <v>5321</v>
      </c>
      <c r="F6212" s="11"/>
      <c r="G6212" s="11"/>
      <c r="H6212" s="11"/>
      <c r="I6212" s="11"/>
      <c r="J6212" s="11" t="s">
        <v>135</v>
      </c>
      <c r="K6212" s="16"/>
      <c r="L6212" s="16" t="s">
        <v>10225</v>
      </c>
      <c r="M6212" s="16"/>
    </row>
    <row r="6213" spans="1:13" x14ac:dyDescent="0.25">
      <c r="A6213" s="10">
        <v>43497</v>
      </c>
      <c r="B6213" s="11" t="s">
        <v>139</v>
      </c>
      <c r="C6213" s="11" t="s">
        <v>6211</v>
      </c>
      <c r="D6213" s="12" t="s">
        <v>5311</v>
      </c>
      <c r="F6213" s="11"/>
      <c r="G6213" s="11"/>
      <c r="H6213" s="11"/>
      <c r="I6213" s="11"/>
      <c r="J6213" s="11" t="s">
        <v>135</v>
      </c>
      <c r="K6213" s="16"/>
      <c r="L6213" s="16" t="s">
        <v>9762</v>
      </c>
      <c r="M6213" s="16"/>
    </row>
    <row r="6214" spans="1:13" x14ac:dyDescent="0.25">
      <c r="A6214" s="10">
        <v>43497</v>
      </c>
      <c r="B6214" s="11" t="s">
        <v>10</v>
      </c>
      <c r="C6214" s="11" t="s">
        <v>6212</v>
      </c>
      <c r="D6214" s="12" t="s">
        <v>5332</v>
      </c>
      <c r="F6214" s="11"/>
      <c r="G6214" s="11"/>
      <c r="H6214" s="11"/>
      <c r="I6214" s="11"/>
      <c r="J6214" s="11" t="s">
        <v>135</v>
      </c>
      <c r="K6214" s="16"/>
      <c r="L6214" s="16" t="s">
        <v>9535</v>
      </c>
      <c r="M6214" s="16"/>
    </row>
    <row r="6215" spans="1:13" x14ac:dyDescent="0.25">
      <c r="A6215" s="10">
        <v>43496</v>
      </c>
      <c r="B6215" s="11" t="s">
        <v>146</v>
      </c>
      <c r="C6215" s="11" t="s">
        <v>6213</v>
      </c>
      <c r="D6215" s="12" t="s">
        <v>5321</v>
      </c>
      <c r="F6215" s="11"/>
      <c r="G6215" s="11"/>
      <c r="H6215" s="11"/>
      <c r="I6215" s="11"/>
      <c r="J6215" s="11" t="s">
        <v>135</v>
      </c>
      <c r="K6215" s="16"/>
      <c r="L6215" s="16" t="s">
        <v>9536</v>
      </c>
      <c r="M6215" s="16"/>
    </row>
    <row r="6216" spans="1:13" x14ac:dyDescent="0.25">
      <c r="A6216" s="10">
        <v>43496</v>
      </c>
      <c r="B6216" s="11" t="s">
        <v>957</v>
      </c>
      <c r="C6216" s="11" t="s">
        <v>5625</v>
      </c>
      <c r="D6216" s="12" t="s">
        <v>5317</v>
      </c>
      <c r="F6216" s="11"/>
      <c r="G6216" s="11"/>
      <c r="H6216" s="11"/>
      <c r="I6216" s="11"/>
      <c r="J6216" s="11" t="s">
        <v>135</v>
      </c>
      <c r="K6216" s="16"/>
      <c r="L6216" s="16" t="s">
        <v>9537</v>
      </c>
      <c r="M6216" s="16"/>
    </row>
    <row r="6217" spans="1:13" x14ac:dyDescent="0.25">
      <c r="A6217" s="10">
        <v>43495</v>
      </c>
      <c r="B6217" s="11" t="s">
        <v>26</v>
      </c>
      <c r="C6217" s="11" t="s">
        <v>670</v>
      </c>
      <c r="D6217" s="12" t="s">
        <v>5317</v>
      </c>
      <c r="F6217" s="11"/>
      <c r="G6217" s="11"/>
      <c r="H6217" s="11"/>
      <c r="I6217" s="11"/>
      <c r="J6217" s="11" t="s">
        <v>135</v>
      </c>
      <c r="K6217" s="16"/>
      <c r="L6217" s="16" t="s">
        <v>9538</v>
      </c>
      <c r="M6217" s="16"/>
    </row>
    <row r="6218" spans="1:13" x14ac:dyDescent="0.25">
      <c r="A6218" s="10">
        <v>43495</v>
      </c>
      <c r="B6218" s="11" t="s">
        <v>26</v>
      </c>
      <c r="C6218" s="11" t="s">
        <v>1855</v>
      </c>
      <c r="D6218" s="12" t="s">
        <v>5349</v>
      </c>
      <c r="F6218" s="11"/>
      <c r="G6218" s="11"/>
      <c r="H6218" s="11"/>
      <c r="I6218" s="11"/>
      <c r="J6218" s="11" t="s">
        <v>135</v>
      </c>
      <c r="K6218" s="16"/>
      <c r="L6218" s="16" t="s">
        <v>9539</v>
      </c>
      <c r="M6218" s="16"/>
    </row>
    <row r="6219" spans="1:13" x14ac:dyDescent="0.25">
      <c r="A6219" s="10">
        <v>43495</v>
      </c>
      <c r="B6219" s="11" t="s">
        <v>26</v>
      </c>
      <c r="C6219" s="11" t="s">
        <v>6214</v>
      </c>
      <c r="D6219" s="12" t="s">
        <v>5329</v>
      </c>
      <c r="F6219" s="11"/>
      <c r="G6219" s="11"/>
      <c r="H6219" s="11"/>
      <c r="I6219" s="11"/>
      <c r="J6219" s="11" t="s">
        <v>135</v>
      </c>
      <c r="K6219" s="16"/>
      <c r="L6219" s="16" t="s">
        <v>9540</v>
      </c>
      <c r="M6219" s="16"/>
    </row>
    <row r="6220" spans="1:13" x14ac:dyDescent="0.25">
      <c r="A6220" s="10">
        <v>43495</v>
      </c>
      <c r="B6220" s="11" t="s">
        <v>26</v>
      </c>
      <c r="C6220" s="11" t="s">
        <v>6215</v>
      </c>
      <c r="D6220" s="12" t="s">
        <v>5315</v>
      </c>
      <c r="F6220" s="11"/>
      <c r="G6220" s="11"/>
      <c r="H6220" s="11"/>
      <c r="I6220" s="11"/>
      <c r="J6220" s="11" t="s">
        <v>135</v>
      </c>
      <c r="K6220" s="16"/>
      <c r="L6220" s="16" t="s">
        <v>10226</v>
      </c>
      <c r="M6220" s="16"/>
    </row>
    <row r="6221" spans="1:13" x14ac:dyDescent="0.25">
      <c r="A6221" s="10">
        <v>43495</v>
      </c>
      <c r="B6221" s="11" t="s">
        <v>139</v>
      </c>
      <c r="C6221" s="11" t="s">
        <v>2707</v>
      </c>
      <c r="D6221" s="12" t="s">
        <v>5319</v>
      </c>
      <c r="F6221" s="11"/>
      <c r="G6221" s="11"/>
      <c r="H6221" s="11"/>
      <c r="I6221" s="11"/>
      <c r="J6221" s="11" t="s">
        <v>135</v>
      </c>
      <c r="K6221" s="16"/>
      <c r="L6221" s="16" t="s">
        <v>9541</v>
      </c>
      <c r="M6221" s="16"/>
    </row>
    <row r="6222" spans="1:13" x14ac:dyDescent="0.25">
      <c r="A6222" s="10">
        <v>43495</v>
      </c>
      <c r="B6222" s="11" t="s">
        <v>146</v>
      </c>
      <c r="C6222" s="11" t="s">
        <v>6216</v>
      </c>
      <c r="D6222" s="12" t="s">
        <v>5315</v>
      </c>
      <c r="F6222" s="11"/>
      <c r="G6222" s="11"/>
      <c r="H6222" s="11"/>
      <c r="I6222" s="11"/>
      <c r="J6222" s="11" t="s">
        <v>135</v>
      </c>
      <c r="K6222" s="16"/>
      <c r="L6222" s="16" t="s">
        <v>9542</v>
      </c>
      <c r="M6222" s="16"/>
    </row>
    <row r="6223" spans="1:13" x14ac:dyDescent="0.25">
      <c r="A6223" s="10">
        <v>43495</v>
      </c>
      <c r="B6223" s="11" t="s">
        <v>146</v>
      </c>
      <c r="C6223" s="11" t="s">
        <v>3341</v>
      </c>
      <c r="D6223" s="12" t="s">
        <v>5326</v>
      </c>
      <c r="F6223" s="11"/>
      <c r="G6223" s="11"/>
      <c r="H6223" s="11"/>
      <c r="I6223" s="11"/>
      <c r="J6223" s="11" t="s">
        <v>135</v>
      </c>
      <c r="K6223" s="16"/>
      <c r="L6223" s="16" t="s">
        <v>9763</v>
      </c>
      <c r="M6223" s="16"/>
    </row>
    <row r="6224" spans="1:13" x14ac:dyDescent="0.25">
      <c r="A6224" s="10">
        <v>43495</v>
      </c>
      <c r="B6224" s="11" t="s">
        <v>957</v>
      </c>
      <c r="C6224" s="11" t="s">
        <v>2007</v>
      </c>
      <c r="D6224" s="12" t="s">
        <v>5315</v>
      </c>
      <c r="F6224" s="11"/>
      <c r="G6224" s="11"/>
      <c r="H6224" s="11"/>
      <c r="I6224" s="11"/>
      <c r="J6224" s="11" t="s">
        <v>135</v>
      </c>
      <c r="K6224" s="16"/>
      <c r="L6224" s="16" t="s">
        <v>9543</v>
      </c>
      <c r="M6224" s="16"/>
    </row>
    <row r="6225" spans="1:13" x14ac:dyDescent="0.25">
      <c r="A6225" s="10">
        <v>43495</v>
      </c>
      <c r="B6225" s="11" t="s">
        <v>957</v>
      </c>
      <c r="C6225" s="11" t="s">
        <v>6217</v>
      </c>
      <c r="D6225" s="12" t="s">
        <v>5332</v>
      </c>
      <c r="F6225" s="11"/>
      <c r="G6225" s="11"/>
      <c r="H6225" s="11"/>
      <c r="I6225" s="11"/>
      <c r="J6225" s="11" t="s">
        <v>135</v>
      </c>
      <c r="K6225" s="16"/>
      <c r="L6225" s="16" t="s">
        <v>10359</v>
      </c>
      <c r="M6225" s="16"/>
    </row>
    <row r="6226" spans="1:13" x14ac:dyDescent="0.25">
      <c r="A6226" s="10">
        <v>43495</v>
      </c>
      <c r="B6226" s="11" t="s">
        <v>1422</v>
      </c>
      <c r="C6226" s="11" t="s">
        <v>6218</v>
      </c>
      <c r="D6226" s="12" t="s">
        <v>5317</v>
      </c>
      <c r="F6226" s="11"/>
      <c r="G6226" s="11"/>
      <c r="H6226" s="11"/>
      <c r="I6226" s="11"/>
      <c r="J6226" s="11" t="s">
        <v>135</v>
      </c>
      <c r="K6226" s="16"/>
      <c r="L6226" s="16" t="s">
        <v>10227</v>
      </c>
      <c r="M6226" s="16"/>
    </row>
    <row r="6227" spans="1:13" x14ac:dyDescent="0.25">
      <c r="A6227" s="10">
        <v>43494</v>
      </c>
      <c r="B6227" s="11" t="s">
        <v>26</v>
      </c>
      <c r="C6227" s="11" t="s">
        <v>6219</v>
      </c>
      <c r="D6227" s="12" t="s">
        <v>5326</v>
      </c>
      <c r="F6227" s="11"/>
      <c r="G6227" s="11"/>
      <c r="H6227" s="11"/>
      <c r="I6227" s="11"/>
      <c r="J6227" s="11" t="s">
        <v>135</v>
      </c>
      <c r="K6227" s="16"/>
      <c r="L6227" s="16" t="s">
        <v>9544</v>
      </c>
      <c r="M6227" s="16"/>
    </row>
    <row r="6228" spans="1:13" x14ac:dyDescent="0.25">
      <c r="A6228" s="10">
        <v>43494</v>
      </c>
      <c r="B6228" s="11" t="s">
        <v>26</v>
      </c>
      <c r="C6228" s="11" t="s">
        <v>6220</v>
      </c>
      <c r="D6228" s="12" t="s">
        <v>5317</v>
      </c>
      <c r="F6228" s="11"/>
      <c r="G6228" s="11"/>
      <c r="H6228" s="11"/>
      <c r="I6228" s="11"/>
      <c r="J6228" s="11" t="s">
        <v>135</v>
      </c>
      <c r="K6228" s="16"/>
      <c r="L6228" s="16" t="s">
        <v>10228</v>
      </c>
      <c r="M6228" s="16"/>
    </row>
    <row r="6229" spans="1:13" x14ac:dyDescent="0.25">
      <c r="A6229" s="10">
        <v>43494</v>
      </c>
      <c r="B6229" s="11" t="s">
        <v>26</v>
      </c>
      <c r="C6229" s="11" t="s">
        <v>6221</v>
      </c>
      <c r="D6229" s="12" t="s">
        <v>5321</v>
      </c>
      <c r="F6229" s="11"/>
      <c r="G6229" s="11"/>
      <c r="H6229" s="11"/>
      <c r="I6229" s="11"/>
      <c r="J6229" s="11" t="s">
        <v>135</v>
      </c>
      <c r="K6229" s="16"/>
      <c r="L6229" s="16" t="s">
        <v>10229</v>
      </c>
      <c r="M6229" s="16"/>
    </row>
    <row r="6230" spans="1:13" x14ac:dyDescent="0.25">
      <c r="A6230" s="10">
        <v>43494</v>
      </c>
      <c r="B6230" s="11" t="s">
        <v>26</v>
      </c>
      <c r="C6230" s="11" t="s">
        <v>6222</v>
      </c>
      <c r="D6230" s="12" t="s">
        <v>5317</v>
      </c>
      <c r="F6230" s="11"/>
      <c r="G6230" s="11"/>
      <c r="H6230" s="11"/>
      <c r="I6230" s="11"/>
      <c r="J6230" s="11" t="s">
        <v>135</v>
      </c>
      <c r="K6230" s="16"/>
      <c r="L6230" s="16" t="s">
        <v>10230</v>
      </c>
      <c r="M6230" s="16"/>
    </row>
    <row r="6231" spans="1:13" x14ac:dyDescent="0.25">
      <c r="A6231" s="10">
        <v>43494</v>
      </c>
      <c r="B6231" s="11" t="s">
        <v>26</v>
      </c>
      <c r="C6231" s="11" t="s">
        <v>1425</v>
      </c>
      <c r="D6231" s="12" t="s">
        <v>5349</v>
      </c>
      <c r="F6231" s="11"/>
      <c r="G6231" s="11"/>
      <c r="H6231" s="11"/>
      <c r="I6231" s="11"/>
      <c r="J6231" s="11" t="s">
        <v>135</v>
      </c>
      <c r="K6231" s="16"/>
      <c r="L6231" s="16" t="s">
        <v>10231</v>
      </c>
      <c r="M6231" s="16"/>
    </row>
    <row r="6232" spans="1:13" x14ac:dyDescent="0.25">
      <c r="A6232" s="10">
        <v>43494</v>
      </c>
      <c r="B6232" s="11" t="s">
        <v>26</v>
      </c>
      <c r="C6232" s="11" t="s">
        <v>6223</v>
      </c>
      <c r="D6232" s="12" t="s">
        <v>5379</v>
      </c>
      <c r="F6232" s="11"/>
      <c r="G6232" s="11"/>
      <c r="H6232" s="11"/>
      <c r="I6232" s="11"/>
      <c r="J6232" s="11" t="s">
        <v>135</v>
      </c>
      <c r="K6232" s="16"/>
      <c r="L6232" s="16" t="s">
        <v>9545</v>
      </c>
      <c r="M6232" s="16"/>
    </row>
    <row r="6233" spans="1:13" x14ac:dyDescent="0.25">
      <c r="A6233" s="10">
        <v>43494</v>
      </c>
      <c r="B6233" s="11" t="s">
        <v>10</v>
      </c>
      <c r="C6233" s="11" t="s">
        <v>6224</v>
      </c>
      <c r="D6233" s="12" t="s">
        <v>5349</v>
      </c>
      <c r="F6233" s="11"/>
      <c r="G6233" s="11"/>
      <c r="H6233" s="11"/>
      <c r="I6233" s="11"/>
      <c r="J6233" s="11" t="s">
        <v>135</v>
      </c>
      <c r="K6233" s="16"/>
      <c r="L6233" s="16" t="s">
        <v>10232</v>
      </c>
      <c r="M6233" s="16"/>
    </row>
    <row r="6234" spans="1:13" x14ac:dyDescent="0.25">
      <c r="A6234" s="10">
        <v>43494</v>
      </c>
      <c r="B6234" s="11" t="s">
        <v>10</v>
      </c>
      <c r="C6234" s="11" t="s">
        <v>6225</v>
      </c>
      <c r="D6234" s="12" t="s">
        <v>5311</v>
      </c>
      <c r="F6234" s="11"/>
      <c r="G6234" s="11"/>
      <c r="H6234" s="11"/>
      <c r="I6234" s="11"/>
      <c r="J6234" s="11" t="s">
        <v>135</v>
      </c>
      <c r="K6234" s="16"/>
      <c r="L6234" s="16" t="s">
        <v>9546</v>
      </c>
      <c r="M6234" s="16"/>
    </row>
    <row r="6235" spans="1:13" x14ac:dyDescent="0.25">
      <c r="A6235" s="10">
        <v>43494</v>
      </c>
      <c r="B6235" s="11" t="s">
        <v>146</v>
      </c>
      <c r="C6235" s="11" t="s">
        <v>3583</v>
      </c>
      <c r="D6235" s="12" t="s">
        <v>5349</v>
      </c>
      <c r="F6235" s="11"/>
      <c r="G6235" s="11"/>
      <c r="H6235" s="11"/>
      <c r="I6235" s="11"/>
      <c r="J6235" s="11" t="s">
        <v>135</v>
      </c>
      <c r="K6235" s="16"/>
      <c r="L6235" s="16" t="s">
        <v>9547</v>
      </c>
      <c r="M6235" s="16"/>
    </row>
    <row r="6236" spans="1:13" x14ac:dyDescent="0.25">
      <c r="A6236" s="10">
        <v>43494</v>
      </c>
      <c r="B6236" s="11" t="s">
        <v>957</v>
      </c>
      <c r="C6236" s="11" t="s">
        <v>6226</v>
      </c>
      <c r="D6236" s="12" t="s">
        <v>5317</v>
      </c>
      <c r="F6236" s="11"/>
      <c r="G6236" s="11"/>
      <c r="H6236" s="11"/>
      <c r="I6236" s="11"/>
      <c r="J6236" s="11" t="s">
        <v>135</v>
      </c>
      <c r="K6236" s="16"/>
      <c r="L6236" s="16" t="s">
        <v>10233</v>
      </c>
      <c r="M6236" s="16"/>
    </row>
    <row r="6237" spans="1:13" x14ac:dyDescent="0.25">
      <c r="A6237" s="10">
        <v>43494</v>
      </c>
      <c r="B6237" s="11" t="s">
        <v>1422</v>
      </c>
      <c r="C6237" s="11" t="s">
        <v>5566</v>
      </c>
      <c r="D6237" s="12" t="s">
        <v>5321</v>
      </c>
      <c r="F6237" s="11"/>
      <c r="G6237" s="11"/>
      <c r="H6237" s="11"/>
      <c r="I6237" s="11"/>
      <c r="J6237" s="11" t="s">
        <v>135</v>
      </c>
      <c r="K6237" s="16"/>
      <c r="L6237" s="16" t="s">
        <v>10234</v>
      </c>
      <c r="M6237" s="16"/>
    </row>
    <row r="6238" spans="1:13" x14ac:dyDescent="0.25">
      <c r="A6238" s="10">
        <v>43493</v>
      </c>
      <c r="B6238" s="11" t="s">
        <v>141</v>
      </c>
      <c r="C6238" s="11" t="s">
        <v>6227</v>
      </c>
      <c r="D6238" s="12" t="s">
        <v>5315</v>
      </c>
      <c r="F6238" s="11"/>
      <c r="G6238" s="11"/>
      <c r="H6238" s="11"/>
      <c r="I6238" s="11"/>
      <c r="J6238" s="11" t="s">
        <v>135</v>
      </c>
      <c r="K6238" s="16"/>
      <c r="L6238" s="16" t="s">
        <v>9548</v>
      </c>
      <c r="M6238" s="16"/>
    </row>
    <row r="6239" spans="1:13" x14ac:dyDescent="0.25">
      <c r="A6239" s="10">
        <v>43493</v>
      </c>
      <c r="B6239" s="11" t="s">
        <v>144</v>
      </c>
      <c r="C6239" s="11" t="s">
        <v>6228</v>
      </c>
      <c r="D6239" s="12" t="s">
        <v>5317</v>
      </c>
      <c r="F6239" s="11"/>
      <c r="G6239" s="11"/>
      <c r="H6239" s="11"/>
      <c r="I6239" s="11"/>
      <c r="J6239" s="11" t="s">
        <v>135</v>
      </c>
      <c r="K6239" s="16"/>
      <c r="L6239" s="16" t="s">
        <v>9549</v>
      </c>
      <c r="M6239" s="16"/>
    </row>
    <row r="6240" spans="1:13" x14ac:dyDescent="0.25">
      <c r="A6240" s="10">
        <v>43493</v>
      </c>
      <c r="B6240" s="11" t="s">
        <v>138</v>
      </c>
      <c r="C6240" s="11" t="s">
        <v>6229</v>
      </c>
      <c r="D6240" s="12" t="s">
        <v>5321</v>
      </c>
      <c r="F6240" s="11"/>
      <c r="G6240" s="11"/>
      <c r="H6240" s="11"/>
      <c r="I6240" s="11"/>
      <c r="J6240" s="11" t="s">
        <v>135</v>
      </c>
      <c r="K6240" s="16"/>
      <c r="L6240" s="16" t="s">
        <v>9550</v>
      </c>
      <c r="M6240" s="16"/>
    </row>
    <row r="6241" spans="1:13" x14ac:dyDescent="0.25">
      <c r="A6241" s="10">
        <v>43492</v>
      </c>
      <c r="B6241" s="11" t="s">
        <v>141</v>
      </c>
      <c r="C6241" s="11" t="s">
        <v>6230</v>
      </c>
      <c r="D6241" s="12" t="s">
        <v>5317</v>
      </c>
      <c r="F6241" s="11"/>
      <c r="G6241" s="11"/>
      <c r="H6241" s="11"/>
      <c r="I6241" s="11"/>
      <c r="J6241" s="11" t="s">
        <v>135</v>
      </c>
      <c r="K6241" s="16"/>
      <c r="L6241" s="16" t="s">
        <v>10235</v>
      </c>
      <c r="M6241" s="16"/>
    </row>
    <row r="6242" spans="1:13" x14ac:dyDescent="0.25">
      <c r="A6242" s="10">
        <v>43492</v>
      </c>
      <c r="B6242" s="11" t="s">
        <v>141</v>
      </c>
      <c r="C6242" s="11" t="s">
        <v>6231</v>
      </c>
      <c r="D6242" s="12" t="s">
        <v>5391</v>
      </c>
      <c r="F6242" s="11"/>
      <c r="G6242" s="11"/>
      <c r="H6242" s="11"/>
      <c r="I6242" s="11"/>
      <c r="J6242" s="11" t="s">
        <v>135</v>
      </c>
      <c r="K6242" s="16"/>
      <c r="L6242" s="16" t="s">
        <v>9551</v>
      </c>
      <c r="M6242" s="16"/>
    </row>
    <row r="6243" spans="1:13" x14ac:dyDescent="0.25">
      <c r="A6243" s="10">
        <v>43492</v>
      </c>
      <c r="B6243" s="11" t="s">
        <v>141</v>
      </c>
      <c r="C6243" s="11" t="s">
        <v>6232</v>
      </c>
      <c r="D6243" s="12" t="s">
        <v>5315</v>
      </c>
      <c r="F6243" s="11"/>
      <c r="G6243" s="11"/>
      <c r="H6243" s="11"/>
      <c r="I6243" s="11"/>
      <c r="J6243" s="11" t="s">
        <v>135</v>
      </c>
      <c r="K6243" s="16"/>
      <c r="L6243" s="16" t="s">
        <v>9552</v>
      </c>
      <c r="M6243" s="16"/>
    </row>
    <row r="6244" spans="1:13" x14ac:dyDescent="0.25">
      <c r="A6244" s="10">
        <v>43492</v>
      </c>
      <c r="B6244" s="11" t="s">
        <v>141</v>
      </c>
      <c r="C6244" s="11" t="s">
        <v>2425</v>
      </c>
      <c r="D6244" s="12" t="s">
        <v>5315</v>
      </c>
      <c r="F6244" s="11"/>
      <c r="G6244" s="11"/>
      <c r="H6244" s="11"/>
      <c r="I6244" s="11"/>
      <c r="J6244" s="11" t="s">
        <v>135</v>
      </c>
      <c r="K6244" s="16"/>
      <c r="L6244" s="16" t="s">
        <v>9553</v>
      </c>
      <c r="M6244" s="16"/>
    </row>
    <row r="6245" spans="1:13" x14ac:dyDescent="0.25">
      <c r="A6245" s="10">
        <v>43492</v>
      </c>
      <c r="B6245" s="11" t="s">
        <v>141</v>
      </c>
      <c r="C6245" s="11" t="s">
        <v>6233</v>
      </c>
      <c r="D6245" s="12" t="s">
        <v>5321</v>
      </c>
      <c r="F6245" s="11"/>
      <c r="G6245" s="11"/>
      <c r="H6245" s="11"/>
      <c r="I6245" s="11"/>
      <c r="J6245" s="11" t="s">
        <v>135</v>
      </c>
      <c r="K6245" s="16"/>
      <c r="L6245" s="16" t="s">
        <v>10236</v>
      </c>
      <c r="M6245" s="16"/>
    </row>
    <row r="6246" spans="1:13" x14ac:dyDescent="0.25">
      <c r="A6246" s="10">
        <v>43492</v>
      </c>
      <c r="B6246" s="11" t="s">
        <v>144</v>
      </c>
      <c r="C6246" s="11" t="s">
        <v>6234</v>
      </c>
      <c r="D6246" s="12" t="s">
        <v>5321</v>
      </c>
      <c r="F6246" s="11"/>
      <c r="G6246" s="11"/>
      <c r="H6246" s="11"/>
      <c r="I6246" s="11"/>
      <c r="J6246" s="11" t="s">
        <v>135</v>
      </c>
      <c r="K6246" s="16"/>
      <c r="L6246" s="16" t="s">
        <v>10237</v>
      </c>
      <c r="M6246" s="16"/>
    </row>
    <row r="6247" spans="1:13" x14ac:dyDescent="0.25">
      <c r="A6247" s="10">
        <v>43492</v>
      </c>
      <c r="B6247" s="11" t="s">
        <v>144</v>
      </c>
      <c r="C6247" s="11" t="s">
        <v>6235</v>
      </c>
      <c r="D6247" s="12" t="s">
        <v>5332</v>
      </c>
      <c r="F6247" s="11"/>
      <c r="G6247" s="11"/>
      <c r="H6247" s="11"/>
      <c r="I6247" s="11"/>
      <c r="J6247" s="11" t="s">
        <v>135</v>
      </c>
      <c r="K6247" s="16"/>
      <c r="L6247" s="16" t="s">
        <v>10238</v>
      </c>
      <c r="M6247" s="16"/>
    </row>
    <row r="6248" spans="1:13" x14ac:dyDescent="0.25">
      <c r="A6248" s="10">
        <v>43492</v>
      </c>
      <c r="B6248" s="11" t="s">
        <v>144</v>
      </c>
      <c r="C6248" s="11" t="s">
        <v>6236</v>
      </c>
      <c r="D6248" s="12" t="s">
        <v>5311</v>
      </c>
      <c r="F6248" s="11"/>
      <c r="G6248" s="11"/>
      <c r="H6248" s="11"/>
      <c r="I6248" s="11"/>
      <c r="J6248" s="11" t="s">
        <v>135</v>
      </c>
      <c r="K6248" s="16"/>
      <c r="L6248" s="16" t="s">
        <v>9554</v>
      </c>
      <c r="M6248" s="16"/>
    </row>
    <row r="6249" spans="1:13" x14ac:dyDescent="0.25">
      <c r="A6249" s="10">
        <v>43492</v>
      </c>
      <c r="B6249" s="11" t="s">
        <v>144</v>
      </c>
      <c r="C6249" s="11" t="s">
        <v>461</v>
      </c>
      <c r="D6249" s="12" t="s">
        <v>5349</v>
      </c>
      <c r="F6249" s="11"/>
      <c r="G6249" s="11"/>
      <c r="H6249" s="11"/>
      <c r="I6249" s="11"/>
      <c r="J6249" s="11" t="s">
        <v>135</v>
      </c>
      <c r="K6249" s="16"/>
      <c r="L6249" s="16" t="s">
        <v>9555</v>
      </c>
      <c r="M6249" s="16"/>
    </row>
    <row r="6250" spans="1:13" x14ac:dyDescent="0.25">
      <c r="A6250" s="10">
        <v>43492</v>
      </c>
      <c r="B6250" s="11" t="s">
        <v>144</v>
      </c>
      <c r="C6250" s="11" t="s">
        <v>6237</v>
      </c>
      <c r="D6250" s="12" t="s">
        <v>5317</v>
      </c>
      <c r="F6250" s="11"/>
      <c r="G6250" s="11"/>
      <c r="H6250" s="11"/>
      <c r="I6250" s="11"/>
      <c r="J6250" s="11" t="s">
        <v>135</v>
      </c>
      <c r="K6250" s="16"/>
      <c r="L6250" s="16" t="s">
        <v>10239</v>
      </c>
      <c r="M6250" s="16"/>
    </row>
    <row r="6251" spans="1:13" x14ac:dyDescent="0.25">
      <c r="A6251" s="10">
        <v>43492</v>
      </c>
      <c r="B6251" s="11" t="s">
        <v>144</v>
      </c>
      <c r="C6251" s="11" t="s">
        <v>6238</v>
      </c>
      <c r="D6251" s="12" t="s">
        <v>5511</v>
      </c>
      <c r="F6251" s="11"/>
      <c r="G6251" s="11"/>
      <c r="H6251" s="11"/>
      <c r="I6251" s="11"/>
      <c r="J6251" s="11" t="s">
        <v>135</v>
      </c>
      <c r="K6251" s="16"/>
      <c r="L6251" s="16" t="s">
        <v>9556</v>
      </c>
      <c r="M6251" s="16"/>
    </row>
    <row r="6252" spans="1:13" x14ac:dyDescent="0.25">
      <c r="A6252" s="10">
        <v>43492</v>
      </c>
      <c r="B6252" s="11" t="s">
        <v>138</v>
      </c>
      <c r="C6252" s="11" t="s">
        <v>6239</v>
      </c>
      <c r="D6252" s="12" t="s">
        <v>5342</v>
      </c>
      <c r="F6252" s="11"/>
      <c r="G6252" s="11"/>
      <c r="H6252" s="11"/>
      <c r="I6252" s="11"/>
      <c r="J6252" s="11" t="s">
        <v>135</v>
      </c>
      <c r="K6252" s="16"/>
      <c r="L6252" s="21" t="s">
        <v>10415</v>
      </c>
      <c r="M6252" s="16"/>
    </row>
    <row r="6253" spans="1:13" x14ac:dyDescent="0.25">
      <c r="A6253" s="10">
        <v>43492</v>
      </c>
      <c r="B6253" s="11" t="s">
        <v>138</v>
      </c>
      <c r="C6253" s="11" t="s">
        <v>6240</v>
      </c>
      <c r="D6253" s="12" t="s">
        <v>5349</v>
      </c>
      <c r="F6253" s="11"/>
      <c r="G6253" s="11"/>
      <c r="H6253" s="11"/>
      <c r="I6253" s="11"/>
      <c r="J6253" s="11" t="s">
        <v>135</v>
      </c>
      <c r="K6253" s="16"/>
      <c r="L6253" s="16" t="s">
        <v>9764</v>
      </c>
      <c r="M6253" s="16"/>
    </row>
    <row r="6254" spans="1:13" x14ac:dyDescent="0.25">
      <c r="A6254" s="10">
        <v>43492</v>
      </c>
      <c r="B6254" s="11" t="s">
        <v>136</v>
      </c>
      <c r="C6254" s="11" t="s">
        <v>6241</v>
      </c>
      <c r="D6254" s="12" t="s">
        <v>5326</v>
      </c>
      <c r="F6254" s="11"/>
      <c r="G6254" s="11"/>
      <c r="H6254" s="11"/>
      <c r="I6254" s="11"/>
      <c r="J6254" s="11" t="s">
        <v>135</v>
      </c>
      <c r="K6254" s="16"/>
      <c r="L6254" s="16" t="s">
        <v>9557</v>
      </c>
      <c r="M6254" s="16"/>
    </row>
    <row r="6255" spans="1:13" x14ac:dyDescent="0.25">
      <c r="A6255" s="10">
        <v>43492</v>
      </c>
      <c r="B6255" s="11" t="s">
        <v>136</v>
      </c>
      <c r="C6255" s="11" t="s">
        <v>6242</v>
      </c>
      <c r="D6255" s="12" t="s">
        <v>5317</v>
      </c>
      <c r="F6255" s="11"/>
      <c r="G6255" s="11"/>
      <c r="H6255" s="11"/>
      <c r="I6255" s="11"/>
      <c r="J6255" s="11" t="s">
        <v>135</v>
      </c>
      <c r="K6255" s="16"/>
      <c r="L6255" s="16" t="s">
        <v>10240</v>
      </c>
      <c r="M6255" s="16"/>
    </row>
    <row r="6256" spans="1:13" x14ac:dyDescent="0.25">
      <c r="A6256" s="10">
        <v>43492</v>
      </c>
      <c r="B6256" s="11" t="s">
        <v>139</v>
      </c>
      <c r="C6256" s="11" t="s">
        <v>1459</v>
      </c>
      <c r="D6256" s="12" t="s">
        <v>5315</v>
      </c>
      <c r="F6256" s="11"/>
      <c r="G6256" s="11"/>
      <c r="H6256" s="11"/>
      <c r="I6256" s="11"/>
      <c r="J6256" s="11" t="s">
        <v>135</v>
      </c>
      <c r="K6256" s="16"/>
      <c r="L6256" s="21" t="s">
        <v>10416</v>
      </c>
      <c r="M6256" s="16"/>
    </row>
    <row r="6257" spans="1:13" x14ac:dyDescent="0.25">
      <c r="A6257" s="10">
        <v>43492</v>
      </c>
      <c r="B6257" s="11" t="s">
        <v>139</v>
      </c>
      <c r="C6257" s="11" t="s">
        <v>6243</v>
      </c>
      <c r="D6257" s="12" t="s">
        <v>5340</v>
      </c>
      <c r="F6257" s="11"/>
      <c r="G6257" s="11"/>
      <c r="H6257" s="11"/>
      <c r="I6257" s="11"/>
      <c r="J6257" s="11" t="s">
        <v>135</v>
      </c>
      <c r="K6257" s="16"/>
      <c r="L6257" s="16" t="s">
        <v>10241</v>
      </c>
      <c r="M6257" s="16"/>
    </row>
    <row r="6258" spans="1:13" x14ac:dyDescent="0.25">
      <c r="A6258" s="10">
        <v>43492</v>
      </c>
      <c r="B6258" s="11" t="s">
        <v>139</v>
      </c>
      <c r="C6258" s="11" t="s">
        <v>6244</v>
      </c>
      <c r="D6258" s="12" t="s">
        <v>5589</v>
      </c>
      <c r="F6258" s="11"/>
      <c r="G6258" s="11"/>
      <c r="H6258" s="11"/>
      <c r="I6258" s="11"/>
      <c r="J6258" s="11" t="s">
        <v>135</v>
      </c>
      <c r="K6258" s="16"/>
      <c r="L6258" s="16" t="s">
        <v>9558</v>
      </c>
      <c r="M6258" s="16"/>
    </row>
    <row r="6259" spans="1:13" x14ac:dyDescent="0.25">
      <c r="A6259" s="10">
        <v>43491</v>
      </c>
      <c r="B6259" s="11" t="s">
        <v>141</v>
      </c>
      <c r="C6259" s="11" t="s">
        <v>1437</v>
      </c>
      <c r="D6259" s="12" t="s">
        <v>5326</v>
      </c>
      <c r="F6259" s="11"/>
      <c r="G6259" s="11"/>
      <c r="H6259" s="11"/>
      <c r="I6259" s="11"/>
      <c r="J6259" s="11" t="s">
        <v>135</v>
      </c>
      <c r="K6259" s="16"/>
      <c r="L6259" s="21" t="s">
        <v>10417</v>
      </c>
      <c r="M6259" s="16"/>
    </row>
    <row r="6260" spans="1:13" x14ac:dyDescent="0.25">
      <c r="A6260" s="10">
        <v>43491</v>
      </c>
      <c r="B6260" s="11" t="s">
        <v>141</v>
      </c>
      <c r="C6260" s="11" t="s">
        <v>4243</v>
      </c>
      <c r="D6260" s="12" t="s">
        <v>5311</v>
      </c>
      <c r="F6260" s="11"/>
      <c r="G6260" s="11"/>
      <c r="H6260" s="11"/>
      <c r="I6260" s="11"/>
      <c r="J6260" s="11" t="s">
        <v>135</v>
      </c>
      <c r="K6260" s="16"/>
      <c r="L6260" s="16" t="s">
        <v>9559</v>
      </c>
      <c r="M6260" s="16"/>
    </row>
    <row r="6261" spans="1:13" x14ac:dyDescent="0.25">
      <c r="A6261" s="10">
        <v>43491</v>
      </c>
      <c r="B6261" s="11" t="s">
        <v>141</v>
      </c>
      <c r="C6261" s="11" t="s">
        <v>2859</v>
      </c>
      <c r="D6261" s="12" t="s">
        <v>5317</v>
      </c>
      <c r="F6261" s="11"/>
      <c r="G6261" s="11"/>
      <c r="H6261" s="11"/>
      <c r="I6261" s="11"/>
      <c r="J6261" s="11" t="s">
        <v>135</v>
      </c>
      <c r="K6261" s="16"/>
      <c r="L6261" s="16" t="s">
        <v>9560</v>
      </c>
      <c r="M6261" s="16"/>
    </row>
    <row r="6262" spans="1:13" x14ac:dyDescent="0.25">
      <c r="A6262" s="10">
        <v>43491</v>
      </c>
      <c r="B6262" s="11" t="s">
        <v>141</v>
      </c>
      <c r="C6262" s="11" t="s">
        <v>6245</v>
      </c>
      <c r="D6262" s="12" t="s">
        <v>5311</v>
      </c>
      <c r="F6262" s="11"/>
      <c r="G6262" s="11"/>
      <c r="H6262" s="11"/>
      <c r="I6262" s="11"/>
      <c r="J6262" s="11" t="s">
        <v>135</v>
      </c>
      <c r="K6262" s="16"/>
      <c r="L6262" s="16" t="s">
        <v>9765</v>
      </c>
      <c r="M6262" s="16"/>
    </row>
    <row r="6263" spans="1:13" x14ac:dyDescent="0.25">
      <c r="A6263" s="10">
        <v>43491</v>
      </c>
      <c r="B6263" s="11" t="s">
        <v>144</v>
      </c>
      <c r="C6263" s="11" t="s">
        <v>2240</v>
      </c>
      <c r="D6263" s="12" t="s">
        <v>5315</v>
      </c>
      <c r="F6263" s="11"/>
      <c r="G6263" s="11"/>
      <c r="H6263" s="11"/>
      <c r="I6263" s="11"/>
      <c r="J6263" s="11" t="s">
        <v>135</v>
      </c>
      <c r="K6263" s="16"/>
      <c r="L6263" s="16" t="s">
        <v>9561</v>
      </c>
      <c r="M6263" s="16"/>
    </row>
    <row r="6264" spans="1:13" x14ac:dyDescent="0.25">
      <c r="A6264" s="10">
        <v>43491</v>
      </c>
      <c r="B6264" s="11" t="s">
        <v>144</v>
      </c>
      <c r="C6264" s="11" t="s">
        <v>2521</v>
      </c>
      <c r="D6264" s="12" t="s">
        <v>5315</v>
      </c>
      <c r="F6264" s="11"/>
      <c r="G6264" s="11"/>
      <c r="H6264" s="11"/>
      <c r="I6264" s="11"/>
      <c r="J6264" s="11" t="s">
        <v>135</v>
      </c>
      <c r="K6264" s="16"/>
      <c r="L6264" s="16" t="s">
        <v>10242</v>
      </c>
      <c r="M6264" s="16"/>
    </row>
    <row r="6265" spans="1:13" x14ac:dyDescent="0.25">
      <c r="A6265" s="10">
        <v>43491</v>
      </c>
      <c r="B6265" s="11" t="s">
        <v>144</v>
      </c>
      <c r="C6265" s="11" t="s">
        <v>6226</v>
      </c>
      <c r="D6265" s="12" t="s">
        <v>5317</v>
      </c>
      <c r="F6265" s="11"/>
      <c r="G6265" s="11"/>
      <c r="H6265" s="11"/>
      <c r="I6265" s="11"/>
      <c r="J6265" s="11" t="s">
        <v>135</v>
      </c>
      <c r="K6265" s="16"/>
      <c r="L6265" s="16" t="s">
        <v>9562</v>
      </c>
      <c r="M6265" s="16"/>
    </row>
    <row r="6266" spans="1:13" x14ac:dyDescent="0.25">
      <c r="A6266" s="10">
        <v>43491</v>
      </c>
      <c r="B6266" s="11" t="s">
        <v>138</v>
      </c>
      <c r="C6266" s="11" t="s">
        <v>6246</v>
      </c>
      <c r="D6266" s="12" t="s">
        <v>5342</v>
      </c>
      <c r="F6266" s="11"/>
      <c r="G6266" s="11"/>
      <c r="H6266" s="11"/>
      <c r="I6266" s="11"/>
      <c r="J6266" s="11" t="s">
        <v>135</v>
      </c>
      <c r="K6266" s="16"/>
      <c r="L6266" s="16" t="s">
        <v>9563</v>
      </c>
      <c r="M6266" s="16"/>
    </row>
    <row r="6267" spans="1:13" x14ac:dyDescent="0.25">
      <c r="A6267" s="10">
        <v>43491</v>
      </c>
      <c r="B6267" s="11" t="s">
        <v>138</v>
      </c>
      <c r="C6267" s="11" t="s">
        <v>6247</v>
      </c>
      <c r="D6267" s="12" t="s">
        <v>5332</v>
      </c>
      <c r="F6267" s="11"/>
      <c r="G6267" s="11"/>
      <c r="H6267" s="11"/>
      <c r="I6267" s="11"/>
      <c r="J6267" s="11" t="s">
        <v>135</v>
      </c>
      <c r="K6267" s="16"/>
      <c r="L6267" s="16" t="s">
        <v>10243</v>
      </c>
      <c r="M6267" s="16"/>
    </row>
    <row r="6268" spans="1:13" x14ac:dyDescent="0.25">
      <c r="A6268" s="10">
        <v>43491</v>
      </c>
      <c r="B6268" s="11" t="s">
        <v>138</v>
      </c>
      <c r="C6268" s="11" t="s">
        <v>6248</v>
      </c>
      <c r="D6268" s="12" t="s">
        <v>5311</v>
      </c>
      <c r="F6268" s="11"/>
      <c r="G6268" s="11"/>
      <c r="H6268" s="11"/>
      <c r="I6268" s="11"/>
      <c r="J6268" s="11" t="s">
        <v>135</v>
      </c>
      <c r="K6268" s="16"/>
      <c r="L6268" s="16" t="s">
        <v>9564</v>
      </c>
      <c r="M6268" s="16"/>
    </row>
    <row r="6269" spans="1:13" x14ac:dyDescent="0.25">
      <c r="A6269" s="10">
        <v>43491</v>
      </c>
      <c r="B6269" s="11" t="s">
        <v>138</v>
      </c>
      <c r="C6269" s="11" t="s">
        <v>6249</v>
      </c>
      <c r="D6269" s="12" t="s">
        <v>5326</v>
      </c>
      <c r="F6269" s="11"/>
      <c r="G6269" s="11"/>
      <c r="H6269" s="11"/>
      <c r="I6269" s="11"/>
      <c r="J6269" s="11" t="s">
        <v>135</v>
      </c>
      <c r="K6269" s="16"/>
      <c r="L6269" s="16" t="s">
        <v>10244</v>
      </c>
      <c r="M6269" s="16"/>
    </row>
    <row r="6270" spans="1:13" x14ac:dyDescent="0.25">
      <c r="A6270" s="10">
        <v>43491</v>
      </c>
      <c r="B6270" s="11" t="s">
        <v>138</v>
      </c>
      <c r="C6270" s="11" t="s">
        <v>6250</v>
      </c>
      <c r="D6270" s="12" t="s">
        <v>5349</v>
      </c>
      <c r="F6270" s="11"/>
      <c r="G6270" s="11"/>
      <c r="H6270" s="11"/>
      <c r="I6270" s="11"/>
      <c r="J6270" s="11" t="s">
        <v>135</v>
      </c>
      <c r="K6270" s="16"/>
      <c r="L6270" s="16" t="s">
        <v>9766</v>
      </c>
      <c r="M6270" s="16"/>
    </row>
    <row r="6271" spans="1:13" x14ac:dyDescent="0.25">
      <c r="A6271" s="10">
        <v>43491</v>
      </c>
      <c r="B6271" s="11" t="s">
        <v>138</v>
      </c>
      <c r="C6271" s="11" t="s">
        <v>6251</v>
      </c>
      <c r="D6271" s="12" t="s">
        <v>5311</v>
      </c>
      <c r="F6271" s="11"/>
      <c r="G6271" s="11"/>
      <c r="H6271" s="11"/>
      <c r="I6271" s="11"/>
      <c r="J6271" s="11" t="s">
        <v>135</v>
      </c>
      <c r="K6271" s="16"/>
      <c r="L6271" s="16" t="s">
        <v>9767</v>
      </c>
      <c r="M6271" s="16"/>
    </row>
    <row r="6272" spans="1:13" x14ac:dyDescent="0.25">
      <c r="A6272" s="10">
        <v>43491</v>
      </c>
      <c r="B6272" s="11" t="s">
        <v>138</v>
      </c>
      <c r="C6272" s="11" t="s">
        <v>6252</v>
      </c>
      <c r="D6272" s="12" t="s">
        <v>5317</v>
      </c>
      <c r="F6272" s="11"/>
      <c r="G6272" s="11"/>
      <c r="H6272" s="11"/>
      <c r="I6272" s="11"/>
      <c r="J6272" s="11" t="s">
        <v>135</v>
      </c>
      <c r="K6272" s="16"/>
      <c r="L6272" s="16" t="s">
        <v>9768</v>
      </c>
      <c r="M6272" s="16"/>
    </row>
    <row r="6273" spans="1:13" x14ac:dyDescent="0.25">
      <c r="A6273" s="10">
        <v>43491</v>
      </c>
      <c r="B6273" s="11" t="s">
        <v>138</v>
      </c>
      <c r="C6273" s="11" t="s">
        <v>6253</v>
      </c>
      <c r="D6273" s="12" t="s">
        <v>5321</v>
      </c>
      <c r="F6273" s="11"/>
      <c r="G6273" s="11"/>
      <c r="H6273" s="11"/>
      <c r="I6273" s="11"/>
      <c r="J6273" s="11" t="s">
        <v>135</v>
      </c>
      <c r="K6273" s="16"/>
      <c r="L6273" s="16" t="s">
        <v>10245</v>
      </c>
      <c r="M6273" s="16"/>
    </row>
    <row r="6274" spans="1:13" x14ac:dyDescent="0.25">
      <c r="A6274" s="10">
        <v>43491</v>
      </c>
      <c r="B6274" s="11" t="s">
        <v>138</v>
      </c>
      <c r="C6274" s="11" t="s">
        <v>6254</v>
      </c>
      <c r="D6274" s="12" t="s">
        <v>5311</v>
      </c>
      <c r="F6274" s="11"/>
      <c r="G6274" s="11"/>
      <c r="H6274" s="11"/>
      <c r="I6274" s="11"/>
      <c r="J6274" s="11" t="s">
        <v>135</v>
      </c>
      <c r="K6274" s="16"/>
      <c r="L6274" s="16" t="s">
        <v>9565</v>
      </c>
      <c r="M6274" s="16"/>
    </row>
    <row r="6275" spans="1:13" x14ac:dyDescent="0.25">
      <c r="A6275" s="10">
        <v>43491</v>
      </c>
      <c r="B6275" s="11" t="s">
        <v>138</v>
      </c>
      <c r="C6275" s="11" t="s">
        <v>6255</v>
      </c>
      <c r="D6275" s="12" t="s">
        <v>5317</v>
      </c>
      <c r="F6275" s="11"/>
      <c r="G6275" s="11"/>
      <c r="H6275" s="11"/>
      <c r="I6275" s="11"/>
      <c r="J6275" s="11" t="s">
        <v>135</v>
      </c>
      <c r="K6275" s="16"/>
      <c r="L6275" s="16" t="s">
        <v>10246</v>
      </c>
      <c r="M6275" s="16"/>
    </row>
    <row r="6276" spans="1:13" x14ac:dyDescent="0.25">
      <c r="A6276" s="10">
        <v>43491</v>
      </c>
      <c r="B6276" s="11" t="s">
        <v>138</v>
      </c>
      <c r="C6276" s="11" t="s">
        <v>6256</v>
      </c>
      <c r="D6276" s="12" t="s">
        <v>5319</v>
      </c>
      <c r="F6276" s="11"/>
      <c r="G6276" s="11"/>
      <c r="H6276" s="11"/>
      <c r="I6276" s="11"/>
      <c r="J6276" s="11" t="s">
        <v>135</v>
      </c>
      <c r="K6276" s="16"/>
      <c r="L6276" s="16" t="s">
        <v>10247</v>
      </c>
      <c r="M6276" s="16"/>
    </row>
    <row r="6277" spans="1:13" x14ac:dyDescent="0.25">
      <c r="A6277" s="10">
        <v>43491</v>
      </c>
      <c r="B6277" s="11" t="s">
        <v>136</v>
      </c>
      <c r="C6277" s="11" t="s">
        <v>6257</v>
      </c>
      <c r="D6277" s="12" t="s">
        <v>5315</v>
      </c>
      <c r="F6277" s="11"/>
      <c r="G6277" s="11"/>
      <c r="H6277" s="11"/>
      <c r="I6277" s="11"/>
      <c r="J6277" s="11" t="s">
        <v>135</v>
      </c>
      <c r="K6277" s="16"/>
      <c r="L6277" s="21" t="s">
        <v>10418</v>
      </c>
      <c r="M6277" s="16"/>
    </row>
    <row r="6278" spans="1:13" x14ac:dyDescent="0.25">
      <c r="A6278" s="10">
        <v>43491</v>
      </c>
      <c r="B6278" s="11" t="s">
        <v>136</v>
      </c>
      <c r="C6278" s="11" t="s">
        <v>6258</v>
      </c>
      <c r="D6278" s="12" t="s">
        <v>5329</v>
      </c>
      <c r="F6278" s="11"/>
      <c r="G6278" s="11"/>
      <c r="H6278" s="11"/>
      <c r="I6278" s="11"/>
      <c r="J6278" s="11" t="s">
        <v>135</v>
      </c>
      <c r="K6278" s="16"/>
      <c r="L6278" s="16" t="s">
        <v>10248</v>
      </c>
      <c r="M6278" s="16"/>
    </row>
    <row r="6279" spans="1:13" x14ac:dyDescent="0.25">
      <c r="A6279" s="10">
        <v>43491</v>
      </c>
      <c r="B6279" s="11" t="s">
        <v>136</v>
      </c>
      <c r="C6279" s="11" t="s">
        <v>1037</v>
      </c>
      <c r="D6279" s="12" t="s">
        <v>5332</v>
      </c>
      <c r="F6279" s="11"/>
      <c r="G6279" s="11"/>
      <c r="H6279" s="11"/>
      <c r="I6279" s="11"/>
      <c r="J6279" s="11" t="s">
        <v>135</v>
      </c>
      <c r="K6279" s="16"/>
      <c r="L6279" s="16" t="s">
        <v>9566</v>
      </c>
      <c r="M6279" s="16"/>
    </row>
    <row r="6280" spans="1:13" x14ac:dyDescent="0.25">
      <c r="A6280" s="10">
        <v>43491</v>
      </c>
      <c r="B6280" s="11" t="s">
        <v>136</v>
      </c>
      <c r="C6280" s="11" t="s">
        <v>6259</v>
      </c>
      <c r="D6280" s="12" t="s">
        <v>5311</v>
      </c>
      <c r="F6280" s="11"/>
      <c r="G6280" s="11"/>
      <c r="H6280" s="11"/>
      <c r="I6280" s="11"/>
      <c r="J6280" s="11" t="s">
        <v>135</v>
      </c>
      <c r="K6280" s="16"/>
      <c r="L6280" s="16" t="s">
        <v>10249</v>
      </c>
      <c r="M6280" s="16"/>
    </row>
    <row r="6281" spans="1:13" x14ac:dyDescent="0.25">
      <c r="A6281" s="10">
        <v>43491</v>
      </c>
      <c r="B6281" s="11" t="s">
        <v>136</v>
      </c>
      <c r="C6281" s="11" t="s">
        <v>2702</v>
      </c>
      <c r="D6281" s="12" t="s">
        <v>5317</v>
      </c>
      <c r="F6281" s="11"/>
      <c r="G6281" s="11"/>
      <c r="H6281" s="11"/>
      <c r="I6281" s="11"/>
      <c r="J6281" s="11" t="s">
        <v>135</v>
      </c>
      <c r="K6281" s="16"/>
      <c r="L6281" s="16" t="s">
        <v>9567</v>
      </c>
      <c r="M6281" s="16"/>
    </row>
    <row r="6282" spans="1:13" x14ac:dyDescent="0.25">
      <c r="A6282" s="10">
        <v>43491</v>
      </c>
      <c r="B6282" s="11" t="s">
        <v>136</v>
      </c>
      <c r="C6282" s="11" t="s">
        <v>6260</v>
      </c>
      <c r="D6282" s="12" t="s">
        <v>5317</v>
      </c>
      <c r="F6282" s="11"/>
      <c r="G6282" s="11"/>
      <c r="H6282" s="11"/>
      <c r="I6282" s="11"/>
      <c r="J6282" s="11" t="s">
        <v>135</v>
      </c>
      <c r="K6282" s="16"/>
      <c r="L6282" s="16" t="s">
        <v>10250</v>
      </c>
      <c r="M6282" s="16"/>
    </row>
    <row r="6283" spans="1:13" x14ac:dyDescent="0.25">
      <c r="A6283" s="10">
        <v>43491</v>
      </c>
      <c r="B6283" s="11" t="s">
        <v>139</v>
      </c>
      <c r="C6283" s="11" t="s">
        <v>3579</v>
      </c>
      <c r="D6283" s="12" t="s">
        <v>5315</v>
      </c>
      <c r="F6283" s="11"/>
      <c r="G6283" s="11"/>
      <c r="H6283" s="11"/>
      <c r="I6283" s="11"/>
      <c r="J6283" s="11" t="s">
        <v>135</v>
      </c>
      <c r="K6283" s="16"/>
      <c r="L6283" s="16" t="s">
        <v>9568</v>
      </c>
      <c r="M6283" s="16"/>
    </row>
    <row r="6284" spans="1:13" x14ac:dyDescent="0.25">
      <c r="A6284" s="10">
        <v>43491</v>
      </c>
      <c r="B6284" s="11" t="s">
        <v>139</v>
      </c>
      <c r="C6284" s="11" t="s">
        <v>6218</v>
      </c>
      <c r="D6284" s="12" t="s">
        <v>5332</v>
      </c>
      <c r="F6284" s="11"/>
      <c r="G6284" s="11"/>
      <c r="H6284" s="11"/>
      <c r="I6284" s="11"/>
      <c r="J6284" s="11" t="s">
        <v>135</v>
      </c>
      <c r="K6284" s="16"/>
      <c r="L6284" s="16" t="s">
        <v>9569</v>
      </c>
      <c r="M6284" s="16"/>
    </row>
    <row r="6285" spans="1:13" x14ac:dyDescent="0.25">
      <c r="A6285" s="10">
        <v>43491</v>
      </c>
      <c r="B6285" s="11" t="s">
        <v>139</v>
      </c>
      <c r="C6285" s="11" t="s">
        <v>6261</v>
      </c>
      <c r="D6285" s="12" t="s">
        <v>5311</v>
      </c>
      <c r="F6285" s="11"/>
      <c r="G6285" s="11"/>
      <c r="H6285" s="11"/>
      <c r="I6285" s="11"/>
      <c r="J6285" s="11" t="s">
        <v>135</v>
      </c>
      <c r="K6285" s="16"/>
      <c r="L6285" s="21" t="s">
        <v>9530</v>
      </c>
      <c r="M6285" s="16"/>
    </row>
    <row r="6286" spans="1:13" x14ac:dyDescent="0.25">
      <c r="A6286" s="10">
        <v>43491</v>
      </c>
      <c r="B6286" s="11" t="s">
        <v>139</v>
      </c>
      <c r="C6286" s="11" t="s">
        <v>6262</v>
      </c>
      <c r="D6286" s="12" t="s">
        <v>5311</v>
      </c>
      <c r="F6286" s="11"/>
      <c r="G6286" s="11"/>
      <c r="H6286" s="11"/>
      <c r="I6286" s="11"/>
      <c r="J6286" s="11" t="s">
        <v>135</v>
      </c>
      <c r="K6286" s="16"/>
      <c r="L6286" s="16" t="s">
        <v>9571</v>
      </c>
      <c r="M6286" s="16"/>
    </row>
    <row r="6287" spans="1:13" x14ac:dyDescent="0.25">
      <c r="A6287" s="10">
        <v>43491</v>
      </c>
      <c r="B6287" s="11" t="s">
        <v>139</v>
      </c>
      <c r="C6287" s="11" t="s">
        <v>808</v>
      </c>
      <c r="D6287" s="12" t="s">
        <v>5317</v>
      </c>
      <c r="F6287" s="11"/>
      <c r="G6287" s="11"/>
      <c r="H6287" s="11"/>
      <c r="I6287" s="11"/>
      <c r="J6287" s="11" t="s">
        <v>135</v>
      </c>
      <c r="K6287" s="16"/>
      <c r="L6287" s="16" t="s">
        <v>9769</v>
      </c>
      <c r="M6287" s="16"/>
    </row>
    <row r="6288" spans="1:13" x14ac:dyDescent="0.25">
      <c r="A6288" s="10">
        <v>43491</v>
      </c>
      <c r="B6288" s="11" t="s">
        <v>10</v>
      </c>
      <c r="C6288" s="11" t="s">
        <v>6263</v>
      </c>
      <c r="D6288" s="12" t="s">
        <v>5315</v>
      </c>
      <c r="F6288" s="11"/>
      <c r="G6288" s="11"/>
      <c r="H6288" s="11"/>
      <c r="I6288" s="11"/>
      <c r="J6288" s="11" t="s">
        <v>135</v>
      </c>
      <c r="K6288" s="16"/>
      <c r="L6288" s="16" t="s">
        <v>9572</v>
      </c>
      <c r="M6288" s="16"/>
    </row>
    <row r="6289" spans="1:13" x14ac:dyDescent="0.25">
      <c r="A6289" s="10">
        <v>43491</v>
      </c>
      <c r="B6289" s="11" t="s">
        <v>10</v>
      </c>
      <c r="C6289" s="11" t="s">
        <v>982</v>
      </c>
      <c r="D6289" s="12" t="s">
        <v>5317</v>
      </c>
      <c r="F6289" s="11"/>
      <c r="G6289" s="11"/>
      <c r="H6289" s="11"/>
      <c r="I6289" s="11"/>
      <c r="J6289" s="11" t="s">
        <v>135</v>
      </c>
      <c r="K6289" s="16"/>
      <c r="L6289" s="16" t="s">
        <v>9573</v>
      </c>
      <c r="M6289" s="16"/>
    </row>
    <row r="6290" spans="1:13" x14ac:dyDescent="0.25">
      <c r="A6290" s="10">
        <v>43491</v>
      </c>
      <c r="B6290" s="11" t="s">
        <v>10</v>
      </c>
      <c r="C6290" s="11" t="s">
        <v>6264</v>
      </c>
      <c r="D6290" s="12" t="s">
        <v>5317</v>
      </c>
      <c r="F6290" s="11"/>
      <c r="G6290" s="11"/>
      <c r="H6290" s="11"/>
      <c r="I6290" s="11"/>
      <c r="J6290" s="11" t="s">
        <v>135</v>
      </c>
      <c r="K6290" s="16"/>
      <c r="L6290" s="16" t="s">
        <v>9574</v>
      </c>
      <c r="M6290" s="16"/>
    </row>
    <row r="6291" spans="1:13" x14ac:dyDescent="0.25">
      <c r="A6291" s="10">
        <v>43491</v>
      </c>
      <c r="B6291" s="11" t="s">
        <v>10</v>
      </c>
      <c r="C6291" s="11" t="s">
        <v>6265</v>
      </c>
      <c r="D6291" s="12" t="s">
        <v>5315</v>
      </c>
      <c r="F6291" s="11"/>
      <c r="G6291" s="11"/>
      <c r="H6291" s="11"/>
      <c r="I6291" s="11"/>
      <c r="J6291" s="11" t="s">
        <v>135</v>
      </c>
      <c r="K6291" s="16"/>
      <c r="L6291" s="16" t="s">
        <v>10360</v>
      </c>
      <c r="M6291" s="16"/>
    </row>
    <row r="6292" spans="1:13" x14ac:dyDescent="0.25">
      <c r="A6292" s="10">
        <v>43491</v>
      </c>
      <c r="B6292" s="11" t="s">
        <v>10</v>
      </c>
      <c r="C6292" s="11" t="s">
        <v>6266</v>
      </c>
      <c r="D6292" s="12" t="s">
        <v>5340</v>
      </c>
      <c r="F6292" s="11"/>
      <c r="G6292" s="11"/>
      <c r="H6292" s="11"/>
      <c r="I6292" s="11"/>
      <c r="J6292" s="11" t="s">
        <v>135</v>
      </c>
      <c r="K6292" s="16"/>
      <c r="L6292" s="16" t="s">
        <v>9575</v>
      </c>
      <c r="M6292" s="16"/>
    </row>
    <row r="6293" spans="1:13" x14ac:dyDescent="0.25">
      <c r="A6293" s="10">
        <v>43491</v>
      </c>
      <c r="B6293" s="11" t="s">
        <v>10</v>
      </c>
      <c r="C6293" s="11" t="s">
        <v>6267</v>
      </c>
      <c r="D6293" s="12" t="s">
        <v>5349</v>
      </c>
      <c r="F6293" s="11"/>
      <c r="G6293" s="11"/>
      <c r="H6293" s="11"/>
      <c r="I6293" s="11"/>
      <c r="J6293" s="11" t="s">
        <v>135</v>
      </c>
      <c r="K6293" s="16"/>
      <c r="L6293" s="16" t="s">
        <v>10251</v>
      </c>
      <c r="M6293" s="16"/>
    </row>
    <row r="6294" spans="1:13" x14ac:dyDescent="0.25">
      <c r="A6294" s="10">
        <v>43490</v>
      </c>
      <c r="B6294" s="11" t="s">
        <v>138</v>
      </c>
      <c r="C6294" s="11" t="s">
        <v>6268</v>
      </c>
      <c r="D6294" s="12" t="s">
        <v>5315</v>
      </c>
      <c r="F6294" s="11"/>
      <c r="G6294" s="11"/>
      <c r="H6294" s="11"/>
      <c r="I6294" s="11"/>
      <c r="J6294" s="11" t="s">
        <v>135</v>
      </c>
      <c r="K6294" s="16"/>
      <c r="L6294" s="16" t="s">
        <v>9576</v>
      </c>
      <c r="M6294" s="16"/>
    </row>
    <row r="6295" spans="1:13" x14ac:dyDescent="0.25">
      <c r="A6295" s="10">
        <v>43490</v>
      </c>
      <c r="B6295" s="11" t="s">
        <v>138</v>
      </c>
      <c r="C6295" s="11" t="s">
        <v>1806</v>
      </c>
      <c r="D6295" s="12" t="s">
        <v>5317</v>
      </c>
      <c r="F6295" s="11"/>
      <c r="G6295" s="11"/>
      <c r="H6295" s="11"/>
      <c r="I6295" s="11"/>
      <c r="J6295" s="11" t="s">
        <v>135</v>
      </c>
      <c r="K6295" s="16"/>
      <c r="L6295" s="16" t="s">
        <v>10252</v>
      </c>
      <c r="M6295" s="16"/>
    </row>
    <row r="6296" spans="1:13" x14ac:dyDescent="0.25">
      <c r="A6296" s="10">
        <v>43490</v>
      </c>
      <c r="B6296" s="11" t="s">
        <v>136</v>
      </c>
      <c r="C6296" s="11" t="s">
        <v>6269</v>
      </c>
      <c r="D6296" s="12" t="s">
        <v>5317</v>
      </c>
      <c r="F6296" s="11"/>
      <c r="G6296" s="11"/>
      <c r="H6296" s="11"/>
      <c r="I6296" s="11"/>
      <c r="J6296" s="11" t="s">
        <v>135</v>
      </c>
      <c r="K6296" s="16"/>
      <c r="L6296" s="21" t="s">
        <v>10419</v>
      </c>
      <c r="M6296" s="16"/>
    </row>
    <row r="6297" spans="1:13" x14ac:dyDescent="0.25">
      <c r="A6297" s="10">
        <v>43490</v>
      </c>
      <c r="B6297" s="11" t="s">
        <v>139</v>
      </c>
      <c r="C6297" s="11" t="s">
        <v>6270</v>
      </c>
      <c r="D6297" s="12" t="s">
        <v>5315</v>
      </c>
      <c r="F6297" s="11"/>
      <c r="G6297" s="11"/>
      <c r="H6297" s="11"/>
      <c r="I6297" s="11"/>
      <c r="J6297" s="11" t="s">
        <v>135</v>
      </c>
      <c r="K6297" s="16"/>
      <c r="L6297" s="16" t="s">
        <v>10253</v>
      </c>
      <c r="M6297" s="16"/>
    </row>
    <row r="6298" spans="1:13" x14ac:dyDescent="0.25">
      <c r="A6298" s="10">
        <v>43489</v>
      </c>
      <c r="B6298" s="11" t="s">
        <v>592</v>
      </c>
      <c r="C6298" s="11" t="s">
        <v>5949</v>
      </c>
      <c r="D6298" s="12" t="s">
        <v>5349</v>
      </c>
      <c r="F6298" s="11"/>
      <c r="G6298" s="11"/>
      <c r="H6298" s="11"/>
      <c r="I6298" s="11"/>
      <c r="J6298" s="11" t="s">
        <v>135</v>
      </c>
      <c r="K6298" s="16"/>
      <c r="L6298" s="16" t="s">
        <v>10254</v>
      </c>
      <c r="M6298" s="16"/>
    </row>
    <row r="6299" spans="1:13" x14ac:dyDescent="0.25">
      <c r="A6299" s="10">
        <v>43489</v>
      </c>
      <c r="B6299" s="11" t="s">
        <v>146</v>
      </c>
      <c r="C6299" s="11" t="s">
        <v>6271</v>
      </c>
      <c r="D6299" s="12" t="s">
        <v>5317</v>
      </c>
      <c r="F6299" s="11"/>
      <c r="G6299" s="11"/>
      <c r="H6299" s="11"/>
      <c r="I6299" s="11"/>
      <c r="J6299" s="11" t="s">
        <v>135</v>
      </c>
      <c r="K6299" s="16"/>
      <c r="L6299" s="16" t="s">
        <v>9577</v>
      </c>
      <c r="M6299" s="16"/>
    </row>
    <row r="6300" spans="1:13" x14ac:dyDescent="0.25">
      <c r="A6300" s="10">
        <v>43489</v>
      </c>
      <c r="B6300" s="11" t="s">
        <v>146</v>
      </c>
      <c r="C6300" s="11" t="s">
        <v>6032</v>
      </c>
      <c r="D6300" s="12" t="s">
        <v>5349</v>
      </c>
      <c r="F6300" s="11"/>
      <c r="G6300" s="11"/>
      <c r="H6300" s="11"/>
      <c r="I6300" s="11"/>
      <c r="J6300" s="11" t="s">
        <v>135</v>
      </c>
      <c r="K6300" s="16"/>
      <c r="L6300" s="16" t="s">
        <v>9578</v>
      </c>
      <c r="M6300" s="16"/>
    </row>
    <row r="6301" spans="1:13" x14ac:dyDescent="0.25">
      <c r="A6301" s="10">
        <v>43489</v>
      </c>
      <c r="B6301" s="11" t="s">
        <v>148</v>
      </c>
      <c r="C6301" s="11" t="s">
        <v>6243</v>
      </c>
      <c r="D6301" s="12" t="s">
        <v>5319</v>
      </c>
      <c r="F6301" s="11"/>
      <c r="G6301" s="11"/>
      <c r="H6301" s="11"/>
      <c r="I6301" s="11"/>
      <c r="J6301" s="11" t="s">
        <v>135</v>
      </c>
      <c r="K6301" s="16"/>
      <c r="L6301" s="16" t="s">
        <v>9579</v>
      </c>
      <c r="M6301" s="16"/>
    </row>
    <row r="6302" spans="1:13" x14ac:dyDescent="0.25">
      <c r="A6302" s="10">
        <v>43488</v>
      </c>
      <c r="B6302" s="11" t="s">
        <v>139</v>
      </c>
      <c r="C6302" s="11" t="s">
        <v>924</v>
      </c>
      <c r="D6302" s="12" t="s">
        <v>5317</v>
      </c>
      <c r="F6302" s="11"/>
      <c r="G6302" s="11"/>
      <c r="H6302" s="11"/>
      <c r="I6302" s="11"/>
      <c r="J6302" s="11" t="s">
        <v>135</v>
      </c>
      <c r="K6302" s="16"/>
      <c r="L6302" s="16" t="s">
        <v>9580</v>
      </c>
      <c r="M6302" s="16"/>
    </row>
    <row r="6303" spans="1:13" x14ac:dyDescent="0.25">
      <c r="A6303" s="10">
        <v>43488</v>
      </c>
      <c r="B6303" s="11" t="s">
        <v>592</v>
      </c>
      <c r="C6303" s="11" t="s">
        <v>6272</v>
      </c>
      <c r="D6303" s="12" t="s">
        <v>5391</v>
      </c>
      <c r="F6303" s="11"/>
      <c r="G6303" s="11"/>
      <c r="H6303" s="11"/>
      <c r="I6303" s="11"/>
      <c r="J6303" s="11" t="s">
        <v>135</v>
      </c>
      <c r="K6303" s="16"/>
      <c r="L6303" s="16" t="s">
        <v>10255</v>
      </c>
      <c r="M6303" s="16"/>
    </row>
    <row r="6304" spans="1:13" x14ac:dyDescent="0.25">
      <c r="A6304" s="10">
        <v>43488</v>
      </c>
      <c r="B6304" s="11" t="s">
        <v>146</v>
      </c>
      <c r="C6304" s="11" t="s">
        <v>5983</v>
      </c>
      <c r="D6304" s="12" t="s">
        <v>5319</v>
      </c>
      <c r="F6304" s="11"/>
      <c r="G6304" s="11"/>
      <c r="H6304" s="11"/>
      <c r="I6304" s="11"/>
      <c r="J6304" s="11" t="s">
        <v>135</v>
      </c>
      <c r="K6304" s="16"/>
      <c r="L6304" s="16" t="s">
        <v>9581</v>
      </c>
      <c r="M6304" s="16"/>
    </row>
    <row r="6305" spans="1:13" x14ac:dyDescent="0.25">
      <c r="A6305" s="10">
        <v>43488</v>
      </c>
      <c r="B6305" s="11" t="s">
        <v>148</v>
      </c>
      <c r="C6305" s="11" t="s">
        <v>6273</v>
      </c>
      <c r="D6305" s="12" t="s">
        <v>5315</v>
      </c>
      <c r="F6305" s="11"/>
      <c r="G6305" s="11"/>
      <c r="H6305" s="11"/>
      <c r="I6305" s="11"/>
      <c r="J6305" s="11" t="s">
        <v>135</v>
      </c>
      <c r="K6305" s="16"/>
      <c r="L6305" s="16" t="s">
        <v>9582</v>
      </c>
      <c r="M6305" s="16"/>
    </row>
    <row r="6306" spans="1:13" x14ac:dyDescent="0.25">
      <c r="A6306" s="10">
        <v>43488</v>
      </c>
      <c r="B6306" s="11" t="s">
        <v>148</v>
      </c>
      <c r="C6306" s="11" t="s">
        <v>6208</v>
      </c>
      <c r="D6306" s="12" t="s">
        <v>5321</v>
      </c>
      <c r="F6306" s="11"/>
      <c r="G6306" s="11"/>
      <c r="H6306" s="11"/>
      <c r="I6306" s="11"/>
      <c r="J6306" s="11" t="s">
        <v>135</v>
      </c>
      <c r="K6306" s="16"/>
      <c r="L6306" s="16" t="s">
        <v>9583</v>
      </c>
      <c r="M6306" s="16"/>
    </row>
    <row r="6307" spans="1:13" x14ac:dyDescent="0.25">
      <c r="A6307" s="10">
        <v>43487</v>
      </c>
      <c r="B6307" s="11" t="s">
        <v>146</v>
      </c>
      <c r="C6307" s="11" t="s">
        <v>1088</v>
      </c>
      <c r="D6307" s="12" t="s">
        <v>5311</v>
      </c>
      <c r="F6307" s="11"/>
      <c r="G6307" s="11"/>
      <c r="H6307" s="11"/>
      <c r="I6307" s="11"/>
      <c r="J6307" s="11" t="s">
        <v>135</v>
      </c>
      <c r="K6307" s="16"/>
      <c r="L6307" s="16" t="s">
        <v>10256</v>
      </c>
      <c r="M6307" s="16"/>
    </row>
    <row r="6308" spans="1:13" x14ac:dyDescent="0.25">
      <c r="A6308" s="10">
        <v>43487</v>
      </c>
      <c r="B6308" s="11" t="s">
        <v>148</v>
      </c>
      <c r="C6308" s="11" t="s">
        <v>5544</v>
      </c>
      <c r="D6308" s="12" t="s">
        <v>5329</v>
      </c>
      <c r="F6308" s="11"/>
      <c r="G6308" s="11"/>
      <c r="H6308" s="11"/>
      <c r="I6308" s="11"/>
      <c r="J6308" s="11" t="s">
        <v>135</v>
      </c>
      <c r="K6308" s="16"/>
      <c r="L6308" s="16" t="s">
        <v>10361</v>
      </c>
      <c r="M6308" s="16"/>
    </row>
    <row r="6309" spans="1:13" x14ac:dyDescent="0.25">
      <c r="A6309" s="10">
        <v>43487</v>
      </c>
      <c r="B6309" s="11" t="s">
        <v>148</v>
      </c>
      <c r="C6309" s="11" t="s">
        <v>6274</v>
      </c>
      <c r="D6309" s="12" t="s">
        <v>5511</v>
      </c>
      <c r="F6309" s="11"/>
      <c r="G6309" s="11"/>
      <c r="H6309" s="11"/>
      <c r="I6309" s="11"/>
      <c r="J6309" s="11" t="s">
        <v>135</v>
      </c>
      <c r="K6309" s="16"/>
      <c r="L6309" s="16" t="s">
        <v>10257</v>
      </c>
      <c r="M6309" s="16"/>
    </row>
    <row r="6310" spans="1:13" x14ac:dyDescent="0.25">
      <c r="A6310" s="10">
        <v>43487</v>
      </c>
      <c r="B6310" s="11" t="s">
        <v>148</v>
      </c>
      <c r="C6310" s="11" t="s">
        <v>2134</v>
      </c>
      <c r="D6310" s="12" t="s">
        <v>5349</v>
      </c>
      <c r="F6310" s="11"/>
      <c r="G6310" s="11"/>
      <c r="H6310" s="11"/>
      <c r="I6310" s="11"/>
      <c r="J6310" s="11" t="s">
        <v>135</v>
      </c>
      <c r="K6310" s="16"/>
      <c r="L6310" s="16" t="s">
        <v>10258</v>
      </c>
      <c r="M6310" s="16"/>
    </row>
    <row r="6311" spans="1:13" x14ac:dyDescent="0.25">
      <c r="A6311" s="10">
        <v>43487</v>
      </c>
      <c r="B6311" s="11" t="s">
        <v>148</v>
      </c>
      <c r="C6311" s="11" t="s">
        <v>6275</v>
      </c>
      <c r="D6311" s="12" t="s">
        <v>5311</v>
      </c>
      <c r="F6311" s="11"/>
      <c r="G6311" s="11"/>
      <c r="H6311" s="11"/>
      <c r="I6311" s="11"/>
      <c r="J6311" s="11" t="s">
        <v>135</v>
      </c>
      <c r="K6311" s="16"/>
      <c r="L6311" s="16" t="s">
        <v>10259</v>
      </c>
      <c r="M6311" s="16"/>
    </row>
    <row r="6312" spans="1:13" x14ac:dyDescent="0.25">
      <c r="A6312" s="10">
        <v>43487</v>
      </c>
      <c r="B6312" s="11" t="s">
        <v>148</v>
      </c>
      <c r="C6312" s="11" t="s">
        <v>6276</v>
      </c>
      <c r="D6312" s="12" t="s">
        <v>5342</v>
      </c>
      <c r="F6312" s="11"/>
      <c r="G6312" s="11"/>
      <c r="H6312" s="11"/>
      <c r="I6312" s="11"/>
      <c r="J6312" s="11" t="s">
        <v>135</v>
      </c>
      <c r="K6312" s="16"/>
      <c r="L6312" s="16" t="s">
        <v>10260</v>
      </c>
      <c r="M6312" s="16"/>
    </row>
    <row r="6313" spans="1:13" x14ac:dyDescent="0.25">
      <c r="A6313" s="10">
        <v>43486</v>
      </c>
      <c r="B6313" s="11" t="s">
        <v>141</v>
      </c>
      <c r="C6313" s="11" t="s">
        <v>3791</v>
      </c>
      <c r="D6313" s="12" t="s">
        <v>5311</v>
      </c>
      <c r="F6313" s="11"/>
      <c r="G6313" s="11"/>
      <c r="H6313" s="11"/>
      <c r="I6313" s="11"/>
      <c r="J6313" s="11" t="s">
        <v>135</v>
      </c>
      <c r="K6313" s="16"/>
      <c r="L6313" s="21" t="s">
        <v>10420</v>
      </c>
      <c r="M6313" s="16"/>
    </row>
    <row r="6314" spans="1:13" x14ac:dyDescent="0.25">
      <c r="A6314" s="10">
        <v>43486</v>
      </c>
      <c r="B6314" s="11" t="s">
        <v>144</v>
      </c>
      <c r="C6314" s="11" t="s">
        <v>6277</v>
      </c>
      <c r="D6314" s="12" t="s">
        <v>5349</v>
      </c>
      <c r="F6314" s="11"/>
      <c r="G6314" s="11"/>
      <c r="H6314" s="11"/>
      <c r="I6314" s="11"/>
      <c r="J6314" s="11" t="s">
        <v>135</v>
      </c>
      <c r="K6314" s="16"/>
      <c r="L6314" s="16" t="s">
        <v>10261</v>
      </c>
      <c r="M6314" s="16"/>
    </row>
    <row r="6315" spans="1:13" x14ac:dyDescent="0.25">
      <c r="A6315" s="10">
        <v>43486</v>
      </c>
      <c r="B6315" s="11" t="s">
        <v>144</v>
      </c>
      <c r="C6315" s="11" t="s">
        <v>6278</v>
      </c>
      <c r="D6315" s="12" t="s">
        <v>5321</v>
      </c>
      <c r="F6315" s="11"/>
      <c r="G6315" s="11"/>
      <c r="H6315" s="11"/>
      <c r="I6315" s="11"/>
      <c r="J6315" s="11" t="s">
        <v>135</v>
      </c>
      <c r="K6315" s="16"/>
      <c r="L6315" s="16" t="s">
        <v>9584</v>
      </c>
      <c r="M6315" s="16"/>
    </row>
    <row r="6316" spans="1:13" x14ac:dyDescent="0.25">
      <c r="A6316" s="10">
        <v>43486</v>
      </c>
      <c r="B6316" s="11" t="s">
        <v>10</v>
      </c>
      <c r="C6316" s="11" t="s">
        <v>6279</v>
      </c>
      <c r="D6316" s="12" t="s">
        <v>5319</v>
      </c>
      <c r="F6316" s="11"/>
      <c r="G6316" s="11"/>
      <c r="H6316" s="11"/>
      <c r="I6316" s="11"/>
      <c r="J6316" s="11" t="s">
        <v>135</v>
      </c>
      <c r="K6316" s="16"/>
      <c r="L6316" s="16" t="s">
        <v>10262</v>
      </c>
      <c r="M6316" s="16"/>
    </row>
    <row r="6317" spans="1:13" x14ac:dyDescent="0.25">
      <c r="A6317" s="10">
        <v>43485</v>
      </c>
      <c r="B6317" s="11" t="s">
        <v>26</v>
      </c>
      <c r="C6317" s="11" t="s">
        <v>6280</v>
      </c>
      <c r="D6317" s="12" t="s">
        <v>5379</v>
      </c>
      <c r="F6317" s="11"/>
      <c r="G6317" s="11"/>
      <c r="H6317" s="11"/>
      <c r="I6317" s="11"/>
      <c r="J6317" s="11" t="s">
        <v>135</v>
      </c>
      <c r="K6317" s="16"/>
      <c r="L6317" s="21" t="s">
        <v>10421</v>
      </c>
      <c r="M6317" s="16"/>
    </row>
    <row r="6318" spans="1:13" x14ac:dyDescent="0.25">
      <c r="A6318" s="10">
        <v>43485</v>
      </c>
      <c r="B6318" s="11" t="s">
        <v>26</v>
      </c>
      <c r="C6318" s="11" t="s">
        <v>6281</v>
      </c>
      <c r="D6318" s="12" t="s">
        <v>5391</v>
      </c>
      <c r="F6318" s="11"/>
      <c r="G6318" s="11"/>
      <c r="H6318" s="11"/>
      <c r="I6318" s="11"/>
      <c r="J6318" s="11" t="s">
        <v>135</v>
      </c>
      <c r="K6318" s="16"/>
      <c r="L6318" s="16" t="s">
        <v>9585</v>
      </c>
      <c r="M6318" s="16"/>
    </row>
    <row r="6319" spans="1:13" x14ac:dyDescent="0.25">
      <c r="A6319" s="10">
        <v>43485</v>
      </c>
      <c r="B6319" s="11" t="s">
        <v>141</v>
      </c>
      <c r="C6319" s="11" t="s">
        <v>6282</v>
      </c>
      <c r="D6319" s="12" t="s">
        <v>5349</v>
      </c>
      <c r="F6319" s="11"/>
      <c r="G6319" s="11"/>
      <c r="H6319" s="11"/>
      <c r="I6319" s="11"/>
      <c r="J6319" s="11" t="s">
        <v>135</v>
      </c>
      <c r="K6319" s="16"/>
      <c r="L6319" s="16" t="s">
        <v>9586</v>
      </c>
      <c r="M6319" s="16"/>
    </row>
    <row r="6320" spans="1:13" x14ac:dyDescent="0.25">
      <c r="A6320" s="10">
        <v>43485</v>
      </c>
      <c r="B6320" s="11" t="s">
        <v>141</v>
      </c>
      <c r="C6320" s="11" t="s">
        <v>2856</v>
      </c>
      <c r="D6320" s="12" t="s">
        <v>5311</v>
      </c>
      <c r="F6320" s="11"/>
      <c r="G6320" s="11"/>
      <c r="H6320" s="11"/>
      <c r="I6320" s="11"/>
      <c r="J6320" s="11" t="s">
        <v>135</v>
      </c>
      <c r="K6320" s="16"/>
      <c r="L6320" s="16" t="s">
        <v>9587</v>
      </c>
      <c r="M6320" s="16"/>
    </row>
    <row r="6321" spans="1:13" x14ac:dyDescent="0.25">
      <c r="A6321" s="10">
        <v>43485</v>
      </c>
      <c r="B6321" s="11" t="s">
        <v>141</v>
      </c>
      <c r="C6321" s="11" t="s">
        <v>4025</v>
      </c>
      <c r="D6321" s="12" t="s">
        <v>5315</v>
      </c>
      <c r="F6321" s="11"/>
      <c r="G6321" s="11"/>
      <c r="H6321" s="11"/>
      <c r="I6321" s="11"/>
      <c r="J6321" s="11" t="s">
        <v>135</v>
      </c>
      <c r="K6321" s="16"/>
      <c r="L6321" s="16" t="s">
        <v>9588</v>
      </c>
      <c r="M6321" s="16"/>
    </row>
    <row r="6322" spans="1:13" x14ac:dyDescent="0.25">
      <c r="A6322" s="10">
        <v>43485</v>
      </c>
      <c r="B6322" s="11" t="s">
        <v>141</v>
      </c>
      <c r="C6322" s="11" t="s">
        <v>6283</v>
      </c>
      <c r="D6322" s="12" t="s">
        <v>5315</v>
      </c>
      <c r="F6322" s="11"/>
      <c r="G6322" s="11"/>
      <c r="H6322" s="11"/>
      <c r="I6322" s="11"/>
      <c r="J6322" s="11" t="s">
        <v>135</v>
      </c>
      <c r="K6322" s="16"/>
      <c r="L6322" s="16" t="s">
        <v>9589</v>
      </c>
      <c r="M6322" s="16"/>
    </row>
    <row r="6323" spans="1:13" x14ac:dyDescent="0.25">
      <c r="A6323" s="10">
        <v>43485</v>
      </c>
      <c r="B6323" s="11" t="s">
        <v>141</v>
      </c>
      <c r="C6323" s="11" t="s">
        <v>1251</v>
      </c>
      <c r="D6323" s="12" t="s">
        <v>5315</v>
      </c>
      <c r="F6323" s="11"/>
      <c r="G6323" s="11"/>
      <c r="H6323" s="11"/>
      <c r="I6323" s="11"/>
      <c r="J6323" s="11" t="s">
        <v>135</v>
      </c>
      <c r="K6323" s="16"/>
      <c r="L6323" s="16" t="s">
        <v>10263</v>
      </c>
      <c r="M6323" s="16"/>
    </row>
    <row r="6324" spans="1:13" x14ac:dyDescent="0.25">
      <c r="A6324" s="10">
        <v>43485</v>
      </c>
      <c r="B6324" s="11" t="s">
        <v>144</v>
      </c>
      <c r="C6324" s="11" t="s">
        <v>6284</v>
      </c>
      <c r="D6324" s="12" t="s">
        <v>5379</v>
      </c>
      <c r="F6324" s="11"/>
      <c r="G6324" s="11"/>
      <c r="H6324" s="11"/>
      <c r="I6324" s="11"/>
      <c r="J6324" s="11" t="s">
        <v>135</v>
      </c>
      <c r="K6324" s="16"/>
      <c r="L6324" s="16" t="s">
        <v>9590</v>
      </c>
      <c r="M6324" s="16"/>
    </row>
    <row r="6325" spans="1:13" x14ac:dyDescent="0.25">
      <c r="A6325" s="10">
        <v>43485</v>
      </c>
      <c r="B6325" s="11" t="s">
        <v>144</v>
      </c>
      <c r="C6325" s="11" t="s">
        <v>3586</v>
      </c>
      <c r="D6325" s="12" t="s">
        <v>5311</v>
      </c>
      <c r="F6325" s="11"/>
      <c r="G6325" s="11"/>
      <c r="H6325" s="11"/>
      <c r="I6325" s="11"/>
      <c r="J6325" s="11" t="s">
        <v>135</v>
      </c>
      <c r="K6325" s="16"/>
      <c r="L6325" s="16" t="s">
        <v>9591</v>
      </c>
      <c r="M6325" s="16"/>
    </row>
    <row r="6326" spans="1:13" x14ac:dyDescent="0.25">
      <c r="A6326" s="10">
        <v>43485</v>
      </c>
      <c r="B6326" s="11" t="s">
        <v>144</v>
      </c>
      <c r="C6326" s="11" t="s">
        <v>1392</v>
      </c>
      <c r="D6326" s="12" t="s">
        <v>5311</v>
      </c>
      <c r="F6326" s="11"/>
      <c r="G6326" s="11"/>
      <c r="H6326" s="11"/>
      <c r="I6326" s="11"/>
      <c r="J6326" s="11" t="s">
        <v>135</v>
      </c>
      <c r="K6326" s="16"/>
      <c r="L6326" s="16" t="s">
        <v>10264</v>
      </c>
      <c r="M6326" s="16"/>
    </row>
    <row r="6327" spans="1:13" x14ac:dyDescent="0.25">
      <c r="A6327" s="10">
        <v>43485</v>
      </c>
      <c r="B6327" s="11" t="s">
        <v>144</v>
      </c>
      <c r="C6327" s="11" t="s">
        <v>6285</v>
      </c>
      <c r="D6327" s="12" t="s">
        <v>5511</v>
      </c>
      <c r="F6327" s="11"/>
      <c r="G6327" s="11"/>
      <c r="H6327" s="11"/>
      <c r="I6327" s="11"/>
      <c r="J6327" s="11" t="s">
        <v>135</v>
      </c>
      <c r="K6327" s="16"/>
      <c r="L6327" s="16" t="s">
        <v>9592</v>
      </c>
      <c r="M6327" s="16"/>
    </row>
    <row r="6328" spans="1:13" x14ac:dyDescent="0.25">
      <c r="A6328" s="10">
        <v>43485</v>
      </c>
      <c r="B6328" s="11" t="s">
        <v>144</v>
      </c>
      <c r="C6328" s="11" t="s">
        <v>6286</v>
      </c>
      <c r="D6328" s="12" t="s">
        <v>5349</v>
      </c>
      <c r="F6328" s="11"/>
      <c r="G6328" s="11"/>
      <c r="H6328" s="11"/>
      <c r="I6328" s="11"/>
      <c r="J6328" s="11" t="s">
        <v>135</v>
      </c>
      <c r="K6328" s="16"/>
      <c r="L6328" s="16" t="s">
        <v>10265</v>
      </c>
      <c r="M6328" s="16"/>
    </row>
    <row r="6329" spans="1:13" x14ac:dyDescent="0.25">
      <c r="A6329" s="10">
        <v>43485</v>
      </c>
      <c r="B6329" s="11" t="s">
        <v>136</v>
      </c>
      <c r="C6329" s="11" t="s">
        <v>6287</v>
      </c>
      <c r="D6329" s="12" t="s">
        <v>5342</v>
      </c>
      <c r="F6329" s="11"/>
      <c r="G6329" s="11"/>
      <c r="H6329" s="11"/>
      <c r="I6329" s="11"/>
      <c r="J6329" s="11" t="s">
        <v>135</v>
      </c>
      <c r="K6329" s="16"/>
      <c r="L6329" s="16" t="s">
        <v>10266</v>
      </c>
      <c r="M6329" s="16"/>
    </row>
    <row r="6330" spans="1:13" x14ac:dyDescent="0.25">
      <c r="A6330" s="10">
        <v>43485</v>
      </c>
      <c r="B6330" s="11" t="s">
        <v>136</v>
      </c>
      <c r="C6330" s="11" t="s">
        <v>6288</v>
      </c>
      <c r="D6330" s="12" t="s">
        <v>5319</v>
      </c>
      <c r="F6330" s="11"/>
      <c r="G6330" s="11"/>
      <c r="H6330" s="11"/>
      <c r="I6330" s="11"/>
      <c r="J6330" s="11" t="s">
        <v>135</v>
      </c>
      <c r="K6330" s="16"/>
      <c r="L6330" s="16" t="s">
        <v>10267</v>
      </c>
      <c r="M6330" s="16"/>
    </row>
    <row r="6331" spans="1:13" x14ac:dyDescent="0.25">
      <c r="A6331" s="10">
        <v>43485</v>
      </c>
      <c r="B6331" s="11" t="s">
        <v>139</v>
      </c>
      <c r="C6331" s="11" t="s">
        <v>6289</v>
      </c>
      <c r="D6331" s="12" t="s">
        <v>5315</v>
      </c>
      <c r="F6331" s="11"/>
      <c r="G6331" s="11"/>
      <c r="H6331" s="11"/>
      <c r="I6331" s="11"/>
      <c r="J6331" s="11" t="s">
        <v>135</v>
      </c>
      <c r="K6331" s="16"/>
      <c r="L6331" s="16" t="s">
        <v>9593</v>
      </c>
      <c r="M6331" s="16"/>
    </row>
    <row r="6332" spans="1:13" x14ac:dyDescent="0.25">
      <c r="A6332" s="10">
        <v>43485</v>
      </c>
      <c r="B6332" s="11" t="s">
        <v>139</v>
      </c>
      <c r="C6332" s="11" t="s">
        <v>6290</v>
      </c>
      <c r="D6332" s="12" t="s">
        <v>5317</v>
      </c>
      <c r="F6332" s="11"/>
      <c r="G6332" s="11"/>
      <c r="H6332" s="11"/>
      <c r="I6332" s="11"/>
      <c r="J6332" s="11" t="s">
        <v>135</v>
      </c>
      <c r="K6332" s="16"/>
      <c r="L6332" s="16" t="s">
        <v>9594</v>
      </c>
      <c r="M6332" s="16"/>
    </row>
    <row r="6333" spans="1:13" x14ac:dyDescent="0.25">
      <c r="A6333" s="10">
        <v>43485</v>
      </c>
      <c r="B6333" s="11" t="s">
        <v>139</v>
      </c>
      <c r="C6333" s="11" t="s">
        <v>6291</v>
      </c>
      <c r="D6333" s="12" t="s">
        <v>5332</v>
      </c>
      <c r="F6333" s="11"/>
      <c r="G6333" s="11"/>
      <c r="H6333" s="11"/>
      <c r="I6333" s="11"/>
      <c r="J6333" s="11" t="s">
        <v>135</v>
      </c>
      <c r="K6333" s="16"/>
      <c r="L6333" s="16" t="s">
        <v>9770</v>
      </c>
      <c r="M6333" s="16"/>
    </row>
    <row r="6334" spans="1:13" x14ac:dyDescent="0.25">
      <c r="A6334" s="10">
        <v>43484</v>
      </c>
      <c r="B6334" s="11" t="s">
        <v>26</v>
      </c>
      <c r="C6334" s="11" t="s">
        <v>6292</v>
      </c>
      <c r="D6334" s="12" t="s">
        <v>5315</v>
      </c>
      <c r="F6334" s="11"/>
      <c r="G6334" s="11"/>
      <c r="H6334" s="11"/>
      <c r="I6334" s="11"/>
      <c r="J6334" s="11" t="s">
        <v>135</v>
      </c>
      <c r="K6334" s="16"/>
      <c r="L6334" s="16" t="s">
        <v>9771</v>
      </c>
      <c r="M6334" s="16"/>
    </row>
    <row r="6335" spans="1:13" x14ac:dyDescent="0.25">
      <c r="A6335" s="10">
        <v>43484</v>
      </c>
      <c r="B6335" s="11" t="s">
        <v>26</v>
      </c>
      <c r="C6335" s="11" t="s">
        <v>6293</v>
      </c>
      <c r="D6335" s="12" t="s">
        <v>5332</v>
      </c>
      <c r="F6335" s="11"/>
      <c r="G6335" s="11"/>
      <c r="H6335" s="11"/>
      <c r="I6335" s="11"/>
      <c r="J6335" s="11" t="s">
        <v>135</v>
      </c>
      <c r="K6335" s="16"/>
      <c r="L6335" s="16" t="s">
        <v>9595</v>
      </c>
      <c r="M6335" s="16"/>
    </row>
    <row r="6336" spans="1:13" x14ac:dyDescent="0.25">
      <c r="A6336" s="10">
        <v>43484</v>
      </c>
      <c r="B6336" s="11" t="s">
        <v>26</v>
      </c>
      <c r="C6336" s="11" t="s">
        <v>6294</v>
      </c>
      <c r="D6336" s="12" t="s">
        <v>5329</v>
      </c>
      <c r="F6336" s="11"/>
      <c r="G6336" s="11"/>
      <c r="H6336" s="11"/>
      <c r="I6336" s="11"/>
      <c r="J6336" s="11" t="s">
        <v>135</v>
      </c>
      <c r="K6336" s="16"/>
      <c r="L6336" s="16" t="s">
        <v>9596</v>
      </c>
      <c r="M6336" s="16"/>
    </row>
    <row r="6337" spans="1:13" x14ac:dyDescent="0.25">
      <c r="A6337" s="10">
        <v>43484</v>
      </c>
      <c r="B6337" s="11" t="s">
        <v>26</v>
      </c>
      <c r="C6337" s="11" t="s">
        <v>6295</v>
      </c>
      <c r="D6337" s="12" t="s">
        <v>5349</v>
      </c>
      <c r="F6337" s="11"/>
      <c r="G6337" s="11"/>
      <c r="H6337" s="11"/>
      <c r="I6337" s="11"/>
      <c r="J6337" s="11" t="s">
        <v>135</v>
      </c>
      <c r="K6337" s="16"/>
      <c r="L6337" s="16" t="s">
        <v>10268</v>
      </c>
      <c r="M6337" s="16"/>
    </row>
    <row r="6338" spans="1:13" x14ac:dyDescent="0.25">
      <c r="A6338" s="10">
        <v>43484</v>
      </c>
      <c r="B6338" s="11" t="s">
        <v>26</v>
      </c>
      <c r="C6338" s="11" t="s">
        <v>6296</v>
      </c>
      <c r="D6338" s="12" t="s">
        <v>5311</v>
      </c>
      <c r="F6338" s="11"/>
      <c r="G6338" s="11"/>
      <c r="H6338" s="11"/>
      <c r="I6338" s="11"/>
      <c r="J6338" s="11" t="s">
        <v>135</v>
      </c>
      <c r="K6338" s="16"/>
      <c r="L6338" s="16" t="s">
        <v>9597</v>
      </c>
      <c r="M6338" s="16"/>
    </row>
    <row r="6339" spans="1:13" x14ac:dyDescent="0.25">
      <c r="A6339" s="10">
        <v>43484</v>
      </c>
      <c r="B6339" s="11" t="s">
        <v>26</v>
      </c>
      <c r="C6339" s="11" t="s">
        <v>2769</v>
      </c>
      <c r="D6339" s="12" t="s">
        <v>5315</v>
      </c>
      <c r="F6339" s="11"/>
      <c r="G6339" s="11"/>
      <c r="H6339" s="11"/>
      <c r="I6339" s="11"/>
      <c r="J6339" s="11" t="s">
        <v>135</v>
      </c>
      <c r="K6339" s="16"/>
      <c r="L6339" s="16" t="s">
        <v>10269</v>
      </c>
      <c r="M6339" s="16"/>
    </row>
    <row r="6340" spans="1:13" x14ac:dyDescent="0.25">
      <c r="A6340" s="10">
        <v>43484</v>
      </c>
      <c r="B6340" s="11" t="s">
        <v>26</v>
      </c>
      <c r="C6340" s="11" t="s">
        <v>2566</v>
      </c>
      <c r="D6340" s="12" t="s">
        <v>5317</v>
      </c>
      <c r="F6340" s="11"/>
      <c r="G6340" s="11"/>
      <c r="H6340" s="11"/>
      <c r="I6340" s="11"/>
      <c r="J6340" s="11" t="s">
        <v>135</v>
      </c>
      <c r="K6340" s="16"/>
      <c r="L6340" s="16" t="s">
        <v>10270</v>
      </c>
      <c r="M6340" s="16"/>
    </row>
    <row r="6341" spans="1:13" x14ac:dyDescent="0.25">
      <c r="A6341" s="10">
        <v>43484</v>
      </c>
      <c r="B6341" s="11" t="s">
        <v>26</v>
      </c>
      <c r="C6341" s="11" t="s">
        <v>1844</v>
      </c>
      <c r="D6341" s="12" t="s">
        <v>5317</v>
      </c>
      <c r="F6341" s="11"/>
      <c r="G6341" s="11"/>
      <c r="H6341" s="11"/>
      <c r="I6341" s="11"/>
      <c r="J6341" s="11" t="s">
        <v>135</v>
      </c>
      <c r="K6341" s="16"/>
      <c r="L6341" s="16" t="s">
        <v>9598</v>
      </c>
      <c r="M6341" s="16"/>
    </row>
    <row r="6342" spans="1:13" x14ac:dyDescent="0.25">
      <c r="A6342" s="10">
        <v>43484</v>
      </c>
      <c r="B6342" s="11" t="s">
        <v>141</v>
      </c>
      <c r="C6342" s="11" t="s">
        <v>1535</v>
      </c>
      <c r="D6342" s="12" t="s">
        <v>5315</v>
      </c>
      <c r="F6342" s="11"/>
      <c r="G6342" s="11"/>
      <c r="H6342" s="11"/>
      <c r="I6342" s="11"/>
      <c r="J6342" s="11" t="s">
        <v>135</v>
      </c>
      <c r="K6342" s="16"/>
      <c r="L6342" s="16" t="s">
        <v>10271</v>
      </c>
      <c r="M6342" s="16"/>
    </row>
    <row r="6343" spans="1:13" x14ac:dyDescent="0.25">
      <c r="A6343" s="10">
        <v>43484</v>
      </c>
      <c r="B6343" s="11" t="s">
        <v>141</v>
      </c>
      <c r="C6343" s="11" t="s">
        <v>6297</v>
      </c>
      <c r="D6343" s="12" t="s">
        <v>5321</v>
      </c>
      <c r="F6343" s="11"/>
      <c r="G6343" s="11"/>
      <c r="H6343" s="11"/>
      <c r="I6343" s="11"/>
      <c r="J6343" s="11" t="s">
        <v>135</v>
      </c>
      <c r="K6343" s="16"/>
      <c r="L6343" s="16" t="s">
        <v>9772</v>
      </c>
      <c r="M6343" s="16"/>
    </row>
    <row r="6344" spans="1:13" x14ac:dyDescent="0.25">
      <c r="A6344" s="10">
        <v>43484</v>
      </c>
      <c r="B6344" s="11" t="s">
        <v>141</v>
      </c>
      <c r="C6344" s="11" t="s">
        <v>6298</v>
      </c>
      <c r="D6344" s="12" t="s">
        <v>5317</v>
      </c>
      <c r="F6344" s="11"/>
      <c r="G6344" s="11"/>
      <c r="H6344" s="11"/>
      <c r="I6344" s="11"/>
      <c r="J6344" s="11" t="s">
        <v>135</v>
      </c>
      <c r="K6344" s="16"/>
      <c r="L6344" s="16" t="s">
        <v>9773</v>
      </c>
      <c r="M6344" s="16"/>
    </row>
    <row r="6345" spans="1:13" x14ac:dyDescent="0.25">
      <c r="A6345" s="10">
        <v>43484</v>
      </c>
      <c r="B6345" s="11" t="s">
        <v>144</v>
      </c>
      <c r="C6345" s="11" t="s">
        <v>1714</v>
      </c>
      <c r="D6345" s="12" t="s">
        <v>5349</v>
      </c>
      <c r="F6345" s="11"/>
      <c r="G6345" s="11"/>
      <c r="H6345" s="11"/>
      <c r="I6345" s="11"/>
      <c r="J6345" s="11" t="s">
        <v>135</v>
      </c>
      <c r="K6345" s="16"/>
      <c r="L6345" s="16" t="s">
        <v>9774</v>
      </c>
      <c r="M6345" s="16"/>
    </row>
    <row r="6346" spans="1:13" x14ac:dyDescent="0.25">
      <c r="A6346" s="10">
        <v>43484</v>
      </c>
      <c r="B6346" s="11" t="s">
        <v>144</v>
      </c>
      <c r="C6346" s="11" t="s">
        <v>3975</v>
      </c>
      <c r="D6346" s="12" t="s">
        <v>5315</v>
      </c>
      <c r="F6346" s="11"/>
      <c r="G6346" s="11"/>
      <c r="H6346" s="11"/>
      <c r="I6346" s="11"/>
      <c r="J6346" s="11" t="s">
        <v>135</v>
      </c>
      <c r="K6346" s="16"/>
      <c r="L6346" s="16" t="s">
        <v>9599</v>
      </c>
      <c r="M6346" s="16"/>
    </row>
    <row r="6347" spans="1:13" x14ac:dyDescent="0.25">
      <c r="A6347" s="10">
        <v>43484</v>
      </c>
      <c r="B6347" s="11" t="s">
        <v>144</v>
      </c>
      <c r="C6347" s="11" t="s">
        <v>6299</v>
      </c>
      <c r="D6347" s="12" t="s">
        <v>5313</v>
      </c>
      <c r="F6347" s="11"/>
      <c r="G6347" s="11"/>
      <c r="H6347" s="11"/>
      <c r="I6347" s="11"/>
      <c r="J6347" s="11" t="s">
        <v>135</v>
      </c>
      <c r="K6347" s="16"/>
      <c r="L6347" s="16" t="s">
        <v>9775</v>
      </c>
      <c r="M6347" s="16"/>
    </row>
    <row r="6348" spans="1:13" x14ac:dyDescent="0.25">
      <c r="A6348" s="10">
        <v>43484</v>
      </c>
      <c r="B6348" s="11" t="s">
        <v>136</v>
      </c>
      <c r="C6348" s="11" t="s">
        <v>2043</v>
      </c>
      <c r="D6348" s="12" t="s">
        <v>5317</v>
      </c>
      <c r="F6348" s="11"/>
      <c r="G6348" s="11"/>
      <c r="H6348" s="11"/>
      <c r="I6348" s="11"/>
      <c r="J6348" s="11" t="s">
        <v>135</v>
      </c>
      <c r="K6348" s="16"/>
      <c r="L6348" s="16" t="s">
        <v>9600</v>
      </c>
      <c r="M6348" s="16"/>
    </row>
    <row r="6349" spans="1:13" x14ac:dyDescent="0.25">
      <c r="A6349" s="10">
        <v>43484</v>
      </c>
      <c r="B6349" s="11" t="s">
        <v>136</v>
      </c>
      <c r="C6349" s="11" t="s">
        <v>6300</v>
      </c>
      <c r="D6349" s="12" t="s">
        <v>5332</v>
      </c>
      <c r="F6349" s="11"/>
      <c r="G6349" s="11"/>
      <c r="H6349" s="11"/>
      <c r="I6349" s="11"/>
      <c r="J6349" s="11" t="s">
        <v>135</v>
      </c>
      <c r="K6349" s="16"/>
      <c r="L6349" s="16" t="s">
        <v>9601</v>
      </c>
      <c r="M6349" s="16"/>
    </row>
    <row r="6350" spans="1:13" x14ac:dyDescent="0.25">
      <c r="A6350" s="10">
        <v>43484</v>
      </c>
      <c r="B6350" s="11" t="s">
        <v>136</v>
      </c>
      <c r="C6350" s="11" t="s">
        <v>6301</v>
      </c>
      <c r="D6350" s="12" t="s">
        <v>5311</v>
      </c>
      <c r="F6350" s="11"/>
      <c r="G6350" s="11"/>
      <c r="H6350" s="11"/>
      <c r="I6350" s="11"/>
      <c r="J6350" s="11" t="s">
        <v>135</v>
      </c>
      <c r="K6350" s="16"/>
      <c r="L6350" s="16" t="s">
        <v>9602</v>
      </c>
      <c r="M6350" s="16"/>
    </row>
    <row r="6351" spans="1:13" x14ac:dyDescent="0.25">
      <c r="A6351" s="10">
        <v>43484</v>
      </c>
      <c r="B6351" s="11" t="s">
        <v>136</v>
      </c>
      <c r="C6351" s="11" t="s">
        <v>6302</v>
      </c>
      <c r="D6351" s="12" t="s">
        <v>5311</v>
      </c>
      <c r="F6351" s="11"/>
      <c r="G6351" s="11"/>
      <c r="H6351" s="11"/>
      <c r="I6351" s="11"/>
      <c r="J6351" s="11" t="s">
        <v>135</v>
      </c>
      <c r="K6351" s="16"/>
      <c r="L6351" s="16" t="s">
        <v>10272</v>
      </c>
      <c r="M6351" s="16"/>
    </row>
    <row r="6352" spans="1:13" x14ac:dyDescent="0.25">
      <c r="A6352" s="10">
        <v>43484</v>
      </c>
      <c r="B6352" s="11" t="s">
        <v>136</v>
      </c>
      <c r="C6352" s="11" t="s">
        <v>6303</v>
      </c>
      <c r="D6352" s="12" t="s">
        <v>5317</v>
      </c>
      <c r="F6352" s="11"/>
      <c r="G6352" s="11"/>
      <c r="H6352" s="11"/>
      <c r="I6352" s="11"/>
      <c r="J6352" s="11" t="s">
        <v>135</v>
      </c>
      <c r="K6352" s="16"/>
      <c r="L6352" s="16" t="s">
        <v>10273</v>
      </c>
      <c r="M6352" s="16"/>
    </row>
    <row r="6353" spans="1:13" x14ac:dyDescent="0.25">
      <c r="A6353" s="10">
        <v>43484</v>
      </c>
      <c r="B6353" s="11" t="s">
        <v>139</v>
      </c>
      <c r="C6353" s="11" t="s">
        <v>6304</v>
      </c>
      <c r="D6353" s="12" t="s">
        <v>5326</v>
      </c>
      <c r="F6353" s="11"/>
      <c r="G6353" s="11"/>
      <c r="H6353" s="11"/>
      <c r="I6353" s="11"/>
      <c r="J6353" s="11" t="s">
        <v>135</v>
      </c>
      <c r="K6353" s="16"/>
      <c r="L6353" s="16" t="s">
        <v>9603</v>
      </c>
      <c r="M6353" s="16"/>
    </row>
    <row r="6354" spans="1:13" x14ac:dyDescent="0.25">
      <c r="A6354" s="10">
        <v>43484</v>
      </c>
      <c r="B6354" s="11" t="s">
        <v>139</v>
      </c>
      <c r="C6354" s="11" t="s">
        <v>507</v>
      </c>
      <c r="D6354" s="12" t="s">
        <v>5317</v>
      </c>
      <c r="F6354" s="11"/>
      <c r="G6354" s="11"/>
      <c r="H6354" s="11"/>
      <c r="I6354" s="11"/>
      <c r="J6354" s="11" t="s">
        <v>135</v>
      </c>
      <c r="K6354" s="16"/>
      <c r="L6354" s="16" t="s">
        <v>9604</v>
      </c>
      <c r="M6354" s="16"/>
    </row>
    <row r="6355" spans="1:13" x14ac:dyDescent="0.25">
      <c r="A6355" s="10">
        <v>43484</v>
      </c>
      <c r="B6355" s="11" t="s">
        <v>139</v>
      </c>
      <c r="C6355" s="11" t="s">
        <v>922</v>
      </c>
      <c r="D6355" s="12" t="s">
        <v>5315</v>
      </c>
      <c r="F6355" s="11"/>
      <c r="G6355" s="11"/>
      <c r="H6355" s="11"/>
      <c r="I6355" s="11"/>
      <c r="J6355" s="11" t="s">
        <v>135</v>
      </c>
      <c r="K6355" s="16"/>
      <c r="L6355" s="16" t="s">
        <v>9605</v>
      </c>
      <c r="M6355" s="16"/>
    </row>
    <row r="6356" spans="1:13" x14ac:dyDescent="0.25">
      <c r="A6356" s="10">
        <v>43484</v>
      </c>
      <c r="B6356" s="11" t="s">
        <v>139</v>
      </c>
      <c r="C6356" s="11" t="s">
        <v>1377</v>
      </c>
      <c r="D6356" s="12" t="s">
        <v>5315</v>
      </c>
      <c r="F6356" s="11"/>
      <c r="G6356" s="11"/>
      <c r="H6356" s="11"/>
      <c r="I6356" s="11"/>
      <c r="J6356" s="11" t="s">
        <v>135</v>
      </c>
      <c r="K6356" s="16"/>
      <c r="L6356" s="16" t="s">
        <v>10274</v>
      </c>
      <c r="M6356" s="16"/>
    </row>
    <row r="6357" spans="1:13" x14ac:dyDescent="0.25">
      <c r="A6357" s="10">
        <v>43484</v>
      </c>
      <c r="B6357" s="11" t="s">
        <v>139</v>
      </c>
      <c r="C6357" s="11" t="s">
        <v>3680</v>
      </c>
      <c r="D6357" s="12" t="s">
        <v>5329</v>
      </c>
      <c r="F6357" s="11"/>
      <c r="G6357" s="11"/>
      <c r="H6357" s="11"/>
      <c r="I6357" s="11"/>
      <c r="J6357" s="11" t="s">
        <v>135</v>
      </c>
      <c r="K6357" s="16"/>
      <c r="L6357" s="16" t="s">
        <v>10275</v>
      </c>
      <c r="M6357" s="16"/>
    </row>
    <row r="6358" spans="1:13" x14ac:dyDescent="0.25">
      <c r="A6358" s="10">
        <v>43484</v>
      </c>
      <c r="B6358" s="11" t="s">
        <v>139</v>
      </c>
      <c r="C6358" s="11" t="s">
        <v>6305</v>
      </c>
      <c r="D6358" s="12" t="s">
        <v>5317</v>
      </c>
      <c r="F6358" s="11"/>
      <c r="G6358" s="11"/>
      <c r="H6358" s="11"/>
      <c r="I6358" s="11"/>
      <c r="J6358" s="11" t="s">
        <v>135</v>
      </c>
      <c r="K6358" s="16"/>
      <c r="L6358" s="16" t="s">
        <v>10276</v>
      </c>
      <c r="M6358" s="16"/>
    </row>
    <row r="6359" spans="1:13" x14ac:dyDescent="0.25">
      <c r="A6359" s="10">
        <v>43484</v>
      </c>
      <c r="B6359" s="11" t="s">
        <v>10</v>
      </c>
      <c r="C6359" s="11" t="s">
        <v>6306</v>
      </c>
      <c r="D6359" s="12" t="s">
        <v>5319</v>
      </c>
      <c r="F6359" s="11"/>
      <c r="G6359" s="11"/>
      <c r="H6359" s="11"/>
      <c r="I6359" s="11"/>
      <c r="J6359" s="11" t="s">
        <v>135</v>
      </c>
      <c r="K6359" s="16"/>
      <c r="L6359" s="16" t="s">
        <v>9606</v>
      </c>
      <c r="M6359" s="16"/>
    </row>
    <row r="6360" spans="1:13" x14ac:dyDescent="0.25">
      <c r="A6360" s="10">
        <v>43484</v>
      </c>
      <c r="B6360" s="11" t="s">
        <v>10</v>
      </c>
      <c r="C6360" s="11" t="s">
        <v>6307</v>
      </c>
      <c r="D6360" s="12" t="s">
        <v>5311</v>
      </c>
      <c r="F6360" s="11"/>
      <c r="G6360" s="11"/>
      <c r="H6360" s="11"/>
      <c r="I6360" s="11"/>
      <c r="J6360" s="11" t="s">
        <v>135</v>
      </c>
      <c r="K6360" s="16"/>
      <c r="L6360" s="16" t="s">
        <v>10277</v>
      </c>
      <c r="M6360" s="16"/>
    </row>
    <row r="6361" spans="1:13" x14ac:dyDescent="0.25">
      <c r="A6361" s="10">
        <v>43484</v>
      </c>
      <c r="B6361" s="11" t="s">
        <v>10</v>
      </c>
      <c r="C6361" s="11" t="s">
        <v>6308</v>
      </c>
      <c r="D6361" s="12" t="s">
        <v>5311</v>
      </c>
      <c r="F6361" s="11"/>
      <c r="G6361" s="11"/>
      <c r="H6361" s="11"/>
      <c r="I6361" s="11"/>
      <c r="J6361" s="11" t="s">
        <v>135</v>
      </c>
      <c r="K6361" s="16"/>
      <c r="L6361" s="16" t="s">
        <v>10278</v>
      </c>
      <c r="M6361" s="16"/>
    </row>
    <row r="6362" spans="1:13" x14ac:dyDescent="0.25">
      <c r="A6362" s="10">
        <v>43484</v>
      </c>
      <c r="B6362" s="11" t="s">
        <v>10</v>
      </c>
      <c r="C6362" s="11" t="s">
        <v>4122</v>
      </c>
      <c r="D6362" s="12" t="s">
        <v>5349</v>
      </c>
      <c r="F6362" s="11"/>
      <c r="G6362" s="11"/>
      <c r="H6362" s="11"/>
      <c r="I6362" s="11"/>
      <c r="J6362" s="11" t="s">
        <v>135</v>
      </c>
      <c r="K6362" s="16"/>
      <c r="L6362" s="16" t="s">
        <v>9607</v>
      </c>
      <c r="M6362" s="16"/>
    </row>
    <row r="6363" spans="1:13" x14ac:dyDescent="0.25">
      <c r="A6363" s="10">
        <v>43484</v>
      </c>
      <c r="B6363" s="11" t="s">
        <v>10</v>
      </c>
      <c r="C6363" s="11" t="s">
        <v>6309</v>
      </c>
      <c r="D6363" s="12" t="s">
        <v>5319</v>
      </c>
      <c r="F6363" s="11"/>
      <c r="G6363" s="11"/>
      <c r="H6363" s="11"/>
      <c r="I6363" s="11"/>
      <c r="J6363" s="11" t="s">
        <v>135</v>
      </c>
      <c r="K6363" s="16"/>
      <c r="L6363" s="16" t="s">
        <v>9608</v>
      </c>
      <c r="M6363" s="16"/>
    </row>
    <row r="6364" spans="1:13" x14ac:dyDescent="0.25">
      <c r="A6364" s="10">
        <v>43484</v>
      </c>
      <c r="B6364" s="11" t="s">
        <v>10</v>
      </c>
      <c r="C6364" s="11" t="s">
        <v>6310</v>
      </c>
      <c r="D6364" s="12" t="s">
        <v>5326</v>
      </c>
      <c r="F6364" s="11"/>
      <c r="G6364" s="11"/>
      <c r="H6364" s="11"/>
      <c r="I6364" s="11"/>
      <c r="J6364" s="11" t="s">
        <v>135</v>
      </c>
      <c r="K6364" s="16"/>
      <c r="L6364" s="16" t="s">
        <v>9609</v>
      </c>
      <c r="M6364" s="16"/>
    </row>
    <row r="6365" spans="1:13" x14ac:dyDescent="0.25">
      <c r="A6365" s="10">
        <v>43484</v>
      </c>
      <c r="B6365" s="11" t="s">
        <v>10</v>
      </c>
      <c r="C6365" s="11" t="s">
        <v>6311</v>
      </c>
      <c r="D6365" s="12" t="s">
        <v>5321</v>
      </c>
      <c r="F6365" s="11"/>
      <c r="G6365" s="11"/>
      <c r="H6365" s="11"/>
      <c r="I6365" s="11"/>
      <c r="J6365" s="11" t="s">
        <v>135</v>
      </c>
      <c r="K6365" s="16"/>
      <c r="L6365" s="16" t="s">
        <v>9605</v>
      </c>
      <c r="M6365" s="16"/>
    </row>
    <row r="6366" spans="1:13" x14ac:dyDescent="0.25">
      <c r="A6366" s="10">
        <v>43484</v>
      </c>
      <c r="B6366" s="11" t="s">
        <v>10</v>
      </c>
      <c r="C6366" s="11" t="s">
        <v>6312</v>
      </c>
      <c r="D6366" s="12" t="s">
        <v>5317</v>
      </c>
      <c r="F6366" s="11"/>
      <c r="G6366" s="11"/>
      <c r="H6366" s="11"/>
      <c r="I6366" s="11"/>
      <c r="J6366" s="11" t="s">
        <v>135</v>
      </c>
      <c r="K6366" s="16"/>
      <c r="L6366" s="16" t="s">
        <v>10279</v>
      </c>
      <c r="M6366" s="16"/>
    </row>
    <row r="6367" spans="1:13" x14ac:dyDescent="0.25">
      <c r="A6367" s="10">
        <v>43484</v>
      </c>
      <c r="B6367" s="11" t="s">
        <v>10</v>
      </c>
      <c r="C6367" s="11" t="s">
        <v>4125</v>
      </c>
      <c r="D6367" s="12" t="s">
        <v>5342</v>
      </c>
      <c r="F6367" s="11"/>
      <c r="G6367" s="11"/>
      <c r="H6367" s="11"/>
      <c r="I6367" s="11"/>
      <c r="J6367" s="11" t="s">
        <v>135</v>
      </c>
      <c r="K6367" s="16"/>
      <c r="L6367" s="16" t="s">
        <v>10280</v>
      </c>
      <c r="M6367" s="16"/>
    </row>
    <row r="6368" spans="1:13" x14ac:dyDescent="0.25">
      <c r="A6368" s="10">
        <v>43484</v>
      </c>
      <c r="B6368" s="11" t="s">
        <v>10</v>
      </c>
      <c r="C6368" s="11" t="s">
        <v>6313</v>
      </c>
      <c r="D6368" s="12" t="s">
        <v>5511</v>
      </c>
      <c r="F6368" s="11"/>
      <c r="G6368" s="11"/>
      <c r="H6368" s="11"/>
      <c r="I6368" s="11"/>
      <c r="J6368" s="11" t="s">
        <v>135</v>
      </c>
      <c r="K6368" s="16"/>
      <c r="L6368" s="16" t="s">
        <v>10281</v>
      </c>
      <c r="M6368" s="16"/>
    </row>
    <row r="6369" spans="1:13" x14ac:dyDescent="0.25">
      <c r="A6369" s="10">
        <v>43483</v>
      </c>
      <c r="B6369" s="11" t="s">
        <v>141</v>
      </c>
      <c r="C6369" s="11" t="s">
        <v>4024</v>
      </c>
      <c r="D6369" s="12" t="s">
        <v>5349</v>
      </c>
      <c r="F6369" s="11"/>
      <c r="G6369" s="11"/>
      <c r="H6369" s="11"/>
      <c r="I6369" s="11"/>
      <c r="J6369" s="11" t="s">
        <v>135</v>
      </c>
      <c r="K6369" s="16"/>
      <c r="L6369" s="16" t="s">
        <v>9610</v>
      </c>
      <c r="M6369" s="16"/>
    </row>
    <row r="6370" spans="1:13" x14ac:dyDescent="0.25">
      <c r="A6370" s="10">
        <v>43483</v>
      </c>
      <c r="B6370" s="11" t="s">
        <v>136</v>
      </c>
      <c r="C6370" s="11" t="s">
        <v>623</v>
      </c>
      <c r="D6370" s="12" t="s">
        <v>5319</v>
      </c>
      <c r="F6370" s="11"/>
      <c r="G6370" s="11"/>
      <c r="H6370" s="11"/>
      <c r="I6370" s="11"/>
      <c r="J6370" s="11" t="s">
        <v>135</v>
      </c>
      <c r="K6370" s="16"/>
      <c r="L6370" s="16" t="s">
        <v>9611</v>
      </c>
      <c r="M6370" s="16"/>
    </row>
    <row r="6371" spans="1:13" x14ac:dyDescent="0.25">
      <c r="A6371" s="10">
        <v>43483</v>
      </c>
      <c r="B6371" s="11" t="s">
        <v>139</v>
      </c>
      <c r="C6371" s="11" t="s">
        <v>1672</v>
      </c>
      <c r="D6371" s="12" t="s">
        <v>5315</v>
      </c>
      <c r="F6371" s="11"/>
      <c r="G6371" s="11"/>
      <c r="H6371" s="11"/>
      <c r="I6371" s="11"/>
      <c r="J6371" s="11" t="s">
        <v>135</v>
      </c>
      <c r="K6371" s="16"/>
      <c r="L6371" s="16" t="s">
        <v>10282</v>
      </c>
      <c r="M6371" s="16"/>
    </row>
    <row r="6372" spans="1:13" x14ac:dyDescent="0.25">
      <c r="A6372" s="10">
        <v>43483</v>
      </c>
      <c r="B6372" s="11" t="s">
        <v>10</v>
      </c>
      <c r="C6372" s="11" t="s">
        <v>6314</v>
      </c>
      <c r="D6372" s="12" t="s">
        <v>5317</v>
      </c>
      <c r="F6372" s="11"/>
      <c r="G6372" s="11"/>
      <c r="H6372" s="11"/>
      <c r="I6372" s="11"/>
      <c r="J6372" s="11" t="s">
        <v>135</v>
      </c>
      <c r="K6372" s="16"/>
      <c r="L6372" s="21" t="s">
        <v>10422</v>
      </c>
      <c r="M6372" s="16"/>
    </row>
    <row r="6373" spans="1:13" x14ac:dyDescent="0.25">
      <c r="A6373" s="10">
        <v>43482</v>
      </c>
      <c r="B6373" s="11" t="s">
        <v>146</v>
      </c>
      <c r="C6373" s="11" t="s">
        <v>5585</v>
      </c>
      <c r="D6373" s="12" t="s">
        <v>5317</v>
      </c>
      <c r="F6373" s="11"/>
      <c r="G6373" s="11"/>
      <c r="H6373" s="11"/>
      <c r="I6373" s="11"/>
      <c r="J6373" s="11" t="s">
        <v>135</v>
      </c>
      <c r="K6373" s="16"/>
      <c r="L6373" s="16" t="s">
        <v>9612</v>
      </c>
      <c r="M6373" s="16"/>
    </row>
    <row r="6374" spans="1:13" x14ac:dyDescent="0.25">
      <c r="A6374" s="10">
        <v>43482</v>
      </c>
      <c r="B6374" s="11" t="s">
        <v>146</v>
      </c>
      <c r="C6374" s="11" t="s">
        <v>3167</v>
      </c>
      <c r="D6374" s="12" t="s">
        <v>5317</v>
      </c>
      <c r="F6374" s="11"/>
      <c r="G6374" s="11"/>
      <c r="H6374" s="11"/>
      <c r="I6374" s="11"/>
      <c r="J6374" s="11" t="s">
        <v>135</v>
      </c>
      <c r="K6374" s="16"/>
      <c r="L6374" s="16" t="s">
        <v>10283</v>
      </c>
      <c r="M6374" s="16"/>
    </row>
    <row r="6375" spans="1:13" x14ac:dyDescent="0.25">
      <c r="A6375" s="10">
        <v>43482</v>
      </c>
      <c r="B6375" s="11" t="s">
        <v>146</v>
      </c>
      <c r="C6375" s="11" t="s">
        <v>1164</v>
      </c>
      <c r="D6375" s="12" t="s">
        <v>5589</v>
      </c>
      <c r="F6375" s="11"/>
      <c r="G6375" s="11"/>
      <c r="H6375" s="11"/>
      <c r="I6375" s="11"/>
      <c r="J6375" s="11" t="s">
        <v>135</v>
      </c>
      <c r="K6375" s="16"/>
      <c r="L6375" s="16" t="s">
        <v>9613</v>
      </c>
      <c r="M6375" s="16"/>
    </row>
    <row r="6376" spans="1:13" x14ac:dyDescent="0.25">
      <c r="A6376" s="10">
        <v>43481</v>
      </c>
      <c r="B6376" s="11" t="s">
        <v>144</v>
      </c>
      <c r="C6376" s="11" t="s">
        <v>5556</v>
      </c>
      <c r="D6376" s="12" t="s">
        <v>5315</v>
      </c>
      <c r="F6376" s="11"/>
      <c r="G6376" s="11"/>
      <c r="H6376" s="11"/>
      <c r="I6376" s="11"/>
      <c r="J6376" s="11" t="s">
        <v>135</v>
      </c>
      <c r="K6376" s="16"/>
      <c r="L6376" s="16" t="s">
        <v>9614</v>
      </c>
      <c r="M6376" s="16"/>
    </row>
    <row r="6377" spans="1:13" x14ac:dyDescent="0.25">
      <c r="A6377" s="10">
        <v>43481</v>
      </c>
      <c r="B6377" s="11" t="s">
        <v>138</v>
      </c>
      <c r="C6377" s="11" t="s">
        <v>6315</v>
      </c>
      <c r="D6377" s="12" t="s">
        <v>5349</v>
      </c>
      <c r="F6377" s="11"/>
      <c r="G6377" s="11"/>
      <c r="H6377" s="11"/>
      <c r="I6377" s="11"/>
      <c r="J6377" s="11" t="s">
        <v>135</v>
      </c>
      <c r="K6377" s="16"/>
      <c r="L6377" s="16" t="s">
        <v>10284</v>
      </c>
      <c r="M6377" s="16"/>
    </row>
    <row r="6378" spans="1:13" x14ac:dyDescent="0.25">
      <c r="A6378" s="10">
        <v>43481</v>
      </c>
      <c r="B6378" s="11" t="s">
        <v>139</v>
      </c>
      <c r="C6378" s="11" t="s">
        <v>6316</v>
      </c>
      <c r="D6378" s="12" t="s">
        <v>5342</v>
      </c>
      <c r="F6378" s="11"/>
      <c r="G6378" s="11"/>
      <c r="H6378" s="11"/>
      <c r="I6378" s="11"/>
      <c r="J6378" s="11" t="s">
        <v>135</v>
      </c>
      <c r="K6378" s="16"/>
      <c r="L6378" s="16" t="s">
        <v>9615</v>
      </c>
      <c r="M6378" s="16"/>
    </row>
    <row r="6379" spans="1:13" x14ac:dyDescent="0.25">
      <c r="A6379" s="10">
        <v>43481</v>
      </c>
      <c r="B6379" s="11" t="s">
        <v>139</v>
      </c>
      <c r="C6379" s="11" t="s">
        <v>6317</v>
      </c>
      <c r="D6379" s="12" t="s">
        <v>5317</v>
      </c>
      <c r="F6379" s="11"/>
      <c r="G6379" s="11"/>
      <c r="H6379" s="11"/>
      <c r="I6379" s="11"/>
      <c r="J6379" s="11" t="s">
        <v>135</v>
      </c>
      <c r="K6379" s="16"/>
      <c r="L6379" s="16" t="s">
        <v>9616</v>
      </c>
      <c r="M6379" s="16"/>
    </row>
    <row r="6380" spans="1:13" x14ac:dyDescent="0.25">
      <c r="A6380" s="10">
        <v>43481</v>
      </c>
      <c r="B6380" s="11" t="s">
        <v>139</v>
      </c>
      <c r="C6380" s="11" t="s">
        <v>2133</v>
      </c>
      <c r="D6380" s="12" t="s">
        <v>5317</v>
      </c>
      <c r="F6380" s="11"/>
      <c r="G6380" s="11"/>
      <c r="H6380" s="11"/>
      <c r="I6380" s="11"/>
      <c r="J6380" s="11" t="s">
        <v>135</v>
      </c>
      <c r="K6380" s="16"/>
      <c r="L6380" s="16" t="s">
        <v>9617</v>
      </c>
      <c r="M6380" s="16"/>
    </row>
    <row r="6381" spans="1:13" x14ac:dyDescent="0.25">
      <c r="A6381" s="10">
        <v>43481</v>
      </c>
      <c r="B6381" s="11" t="s">
        <v>139</v>
      </c>
      <c r="C6381" s="11" t="s">
        <v>6318</v>
      </c>
      <c r="D6381" s="12" t="s">
        <v>5332</v>
      </c>
      <c r="F6381" s="11"/>
      <c r="G6381" s="11"/>
      <c r="H6381" s="11"/>
      <c r="I6381" s="11"/>
      <c r="J6381" s="11" t="s">
        <v>135</v>
      </c>
      <c r="K6381" s="16"/>
      <c r="L6381" s="16" t="s">
        <v>10285</v>
      </c>
      <c r="M6381" s="16"/>
    </row>
    <row r="6382" spans="1:13" x14ac:dyDescent="0.25">
      <c r="A6382" s="10">
        <v>43481</v>
      </c>
      <c r="B6382" s="11" t="s">
        <v>139</v>
      </c>
      <c r="C6382" s="11" t="s">
        <v>6319</v>
      </c>
      <c r="D6382" s="12" t="s">
        <v>5315</v>
      </c>
      <c r="F6382" s="11"/>
      <c r="G6382" s="11"/>
      <c r="H6382" s="11"/>
      <c r="I6382" s="11"/>
      <c r="J6382" s="11" t="s">
        <v>135</v>
      </c>
      <c r="K6382" s="16"/>
      <c r="L6382" s="16" t="s">
        <v>10286</v>
      </c>
      <c r="M6382" s="16"/>
    </row>
    <row r="6383" spans="1:13" x14ac:dyDescent="0.25">
      <c r="A6383" s="10">
        <v>43481</v>
      </c>
      <c r="B6383" s="11" t="s">
        <v>146</v>
      </c>
      <c r="C6383" s="11" t="s">
        <v>5605</v>
      </c>
      <c r="D6383" s="12" t="s">
        <v>5317</v>
      </c>
      <c r="F6383" s="11"/>
      <c r="G6383" s="11"/>
      <c r="H6383" s="11"/>
      <c r="I6383" s="11"/>
      <c r="J6383" s="11" t="s">
        <v>135</v>
      </c>
      <c r="K6383" s="16"/>
      <c r="L6383" s="16" t="s">
        <v>9618</v>
      </c>
      <c r="M6383" s="16"/>
    </row>
    <row r="6384" spans="1:13" x14ac:dyDescent="0.25">
      <c r="A6384" s="10">
        <v>43481</v>
      </c>
      <c r="B6384" s="11" t="s">
        <v>146</v>
      </c>
      <c r="C6384" s="11" t="s">
        <v>1760</v>
      </c>
      <c r="D6384" s="12" t="s">
        <v>5311</v>
      </c>
      <c r="F6384" s="11"/>
      <c r="G6384" s="11"/>
      <c r="H6384" s="11"/>
      <c r="I6384" s="11"/>
      <c r="J6384" s="11" t="s">
        <v>135</v>
      </c>
      <c r="K6384" s="16"/>
      <c r="L6384" s="16" t="s">
        <v>10287</v>
      </c>
      <c r="M6384" s="16"/>
    </row>
    <row r="6385" spans="1:13" x14ac:dyDescent="0.25">
      <c r="A6385" s="10">
        <v>43481</v>
      </c>
      <c r="B6385" s="11" t="s">
        <v>146</v>
      </c>
      <c r="C6385" s="11" t="s">
        <v>5450</v>
      </c>
      <c r="D6385" s="12" t="s">
        <v>5317</v>
      </c>
      <c r="F6385" s="11"/>
      <c r="G6385" s="11"/>
      <c r="H6385" s="11"/>
      <c r="I6385" s="11"/>
      <c r="J6385" s="11" t="s">
        <v>135</v>
      </c>
      <c r="K6385" s="16"/>
      <c r="L6385" s="16" t="s">
        <v>9619</v>
      </c>
      <c r="M6385" s="16"/>
    </row>
    <row r="6386" spans="1:13" x14ac:dyDescent="0.25">
      <c r="A6386" s="10">
        <v>43481</v>
      </c>
      <c r="B6386" s="11" t="s">
        <v>957</v>
      </c>
      <c r="C6386" s="11" t="s">
        <v>5556</v>
      </c>
      <c r="D6386" s="12" t="s">
        <v>5315</v>
      </c>
      <c r="F6386" s="11"/>
      <c r="G6386" s="11"/>
      <c r="H6386" s="11"/>
      <c r="I6386" s="11"/>
      <c r="J6386" s="11" t="s">
        <v>135</v>
      </c>
      <c r="K6386" s="16"/>
      <c r="L6386" s="16" t="s">
        <v>10288</v>
      </c>
      <c r="M6386" s="16"/>
    </row>
    <row r="6387" spans="1:13" x14ac:dyDescent="0.25">
      <c r="A6387" s="10">
        <v>43480</v>
      </c>
      <c r="B6387" s="11" t="s">
        <v>138</v>
      </c>
      <c r="C6387" s="11" t="s">
        <v>6320</v>
      </c>
      <c r="D6387" s="12" t="s">
        <v>5315</v>
      </c>
      <c r="F6387" s="11"/>
      <c r="G6387" s="11"/>
      <c r="H6387" s="11"/>
      <c r="I6387" s="11"/>
      <c r="J6387" s="11" t="s">
        <v>135</v>
      </c>
      <c r="K6387" s="16"/>
      <c r="L6387" s="16" t="s">
        <v>9620</v>
      </c>
      <c r="M6387" s="16"/>
    </row>
    <row r="6388" spans="1:13" x14ac:dyDescent="0.25">
      <c r="A6388" s="10">
        <v>43480</v>
      </c>
      <c r="B6388" s="11" t="s">
        <v>138</v>
      </c>
      <c r="C6388" s="11" t="s">
        <v>6321</v>
      </c>
      <c r="D6388" s="12" t="s">
        <v>5311</v>
      </c>
      <c r="F6388" s="11"/>
      <c r="G6388" s="11"/>
      <c r="H6388" s="11"/>
      <c r="I6388" s="11"/>
      <c r="J6388" s="11" t="s">
        <v>135</v>
      </c>
      <c r="K6388" s="16"/>
      <c r="L6388" s="21" t="s">
        <v>10423</v>
      </c>
      <c r="M6388" s="16"/>
    </row>
    <row r="6389" spans="1:13" x14ac:dyDescent="0.25">
      <c r="A6389" s="10">
        <v>43480</v>
      </c>
      <c r="B6389" s="11" t="s">
        <v>138</v>
      </c>
      <c r="C6389" s="11" t="s">
        <v>6322</v>
      </c>
      <c r="D6389" s="12" t="s">
        <v>5315</v>
      </c>
      <c r="F6389" s="11"/>
      <c r="G6389" s="11"/>
      <c r="H6389" s="11"/>
      <c r="I6389" s="11"/>
      <c r="J6389" s="11" t="s">
        <v>135</v>
      </c>
      <c r="K6389" s="16"/>
      <c r="L6389" s="21" t="s">
        <v>10424</v>
      </c>
      <c r="M6389" s="16"/>
    </row>
    <row r="6390" spans="1:13" x14ac:dyDescent="0.25">
      <c r="A6390" s="10">
        <v>43480</v>
      </c>
      <c r="B6390" s="11" t="s">
        <v>139</v>
      </c>
      <c r="C6390" s="11" t="s">
        <v>4402</v>
      </c>
      <c r="D6390" s="12" t="s">
        <v>5311</v>
      </c>
      <c r="F6390" s="11"/>
      <c r="G6390" s="11"/>
      <c r="H6390" s="11"/>
      <c r="I6390" s="11"/>
      <c r="J6390" s="11" t="s">
        <v>135</v>
      </c>
      <c r="K6390" s="16"/>
      <c r="L6390" s="16" t="s">
        <v>9621</v>
      </c>
      <c r="M6390" s="16"/>
    </row>
    <row r="6391" spans="1:13" x14ac:dyDescent="0.25">
      <c r="A6391" s="10">
        <v>43480</v>
      </c>
      <c r="B6391" s="11" t="s">
        <v>146</v>
      </c>
      <c r="C6391" s="11" t="s">
        <v>5454</v>
      </c>
      <c r="D6391" s="12" t="s">
        <v>5317</v>
      </c>
      <c r="F6391" s="11"/>
      <c r="G6391" s="11"/>
      <c r="H6391" s="11"/>
      <c r="I6391" s="11"/>
      <c r="J6391" s="11" t="s">
        <v>135</v>
      </c>
      <c r="K6391" s="16"/>
      <c r="L6391" s="21" t="s">
        <v>10425</v>
      </c>
      <c r="M6391" s="16"/>
    </row>
    <row r="6392" spans="1:13" x14ac:dyDescent="0.25">
      <c r="A6392" s="10">
        <v>43480</v>
      </c>
      <c r="B6392" s="11" t="s">
        <v>146</v>
      </c>
      <c r="C6392" s="11" t="s">
        <v>6323</v>
      </c>
      <c r="D6392" s="12" t="s">
        <v>5349</v>
      </c>
      <c r="F6392" s="11"/>
      <c r="G6392" s="11"/>
      <c r="H6392" s="11"/>
      <c r="I6392" s="11"/>
      <c r="J6392" s="11" t="s">
        <v>135</v>
      </c>
      <c r="K6392" s="16"/>
      <c r="L6392" s="16" t="s">
        <v>9622</v>
      </c>
      <c r="M6392" s="16"/>
    </row>
    <row r="6393" spans="1:13" x14ac:dyDescent="0.25">
      <c r="A6393" s="10">
        <v>43479</v>
      </c>
      <c r="B6393" s="11" t="s">
        <v>26</v>
      </c>
      <c r="C6393" s="11" t="s">
        <v>6324</v>
      </c>
      <c r="D6393" s="12" t="s">
        <v>5329</v>
      </c>
      <c r="F6393" s="11"/>
      <c r="G6393" s="11"/>
      <c r="H6393" s="11"/>
      <c r="I6393" s="11"/>
      <c r="J6393" s="11" t="s">
        <v>135</v>
      </c>
      <c r="K6393" s="16"/>
      <c r="L6393" s="16" t="s">
        <v>10362</v>
      </c>
      <c r="M6393" s="16"/>
    </row>
    <row r="6394" spans="1:13" x14ac:dyDescent="0.25">
      <c r="A6394" s="10">
        <v>43479</v>
      </c>
      <c r="B6394" s="11" t="s">
        <v>141</v>
      </c>
      <c r="C6394" s="11" t="s">
        <v>1416</v>
      </c>
      <c r="D6394" s="12" t="s">
        <v>5315</v>
      </c>
      <c r="F6394" s="11"/>
      <c r="G6394" s="11"/>
      <c r="H6394" s="11"/>
      <c r="I6394" s="11"/>
      <c r="J6394" s="11" t="s">
        <v>135</v>
      </c>
      <c r="K6394" s="16"/>
      <c r="L6394" s="21" t="s">
        <v>10426</v>
      </c>
      <c r="M6394" s="16"/>
    </row>
    <row r="6395" spans="1:13" x14ac:dyDescent="0.25">
      <c r="A6395" s="10">
        <v>43479</v>
      </c>
      <c r="B6395" s="11" t="s">
        <v>957</v>
      </c>
      <c r="C6395" s="11" t="s">
        <v>6170</v>
      </c>
      <c r="D6395" s="12" t="s">
        <v>5319</v>
      </c>
      <c r="F6395" s="11"/>
      <c r="G6395" s="11"/>
      <c r="H6395" s="11"/>
      <c r="I6395" s="11"/>
      <c r="J6395" s="11" t="s">
        <v>135</v>
      </c>
      <c r="K6395" s="16"/>
      <c r="L6395" s="16" t="s">
        <v>9623</v>
      </c>
      <c r="M6395" s="16"/>
    </row>
    <row r="6396" spans="1:13" x14ac:dyDescent="0.25">
      <c r="A6396" s="10">
        <v>43479</v>
      </c>
      <c r="B6396" s="11" t="s">
        <v>957</v>
      </c>
      <c r="C6396" s="11" t="s">
        <v>6325</v>
      </c>
      <c r="D6396" s="12" t="s">
        <v>5326</v>
      </c>
      <c r="F6396" s="11"/>
      <c r="G6396" s="11"/>
      <c r="H6396" s="11"/>
      <c r="I6396" s="11"/>
      <c r="J6396" s="11" t="s">
        <v>135</v>
      </c>
      <c r="K6396" s="16"/>
      <c r="L6396" s="16" t="s">
        <v>9624</v>
      </c>
      <c r="M6396" s="16"/>
    </row>
    <row r="6397" spans="1:13" x14ac:dyDescent="0.25">
      <c r="A6397" s="10">
        <v>43478</v>
      </c>
      <c r="B6397" s="11" t="s">
        <v>26</v>
      </c>
      <c r="C6397" s="11" t="s">
        <v>6326</v>
      </c>
      <c r="D6397" s="12" t="s">
        <v>5317</v>
      </c>
      <c r="F6397" s="11"/>
      <c r="G6397" s="11"/>
      <c r="H6397" s="11"/>
      <c r="I6397" s="11"/>
      <c r="J6397" s="11" t="s">
        <v>135</v>
      </c>
      <c r="K6397" s="16"/>
      <c r="L6397" s="16" t="s">
        <v>9625</v>
      </c>
      <c r="M6397" s="16"/>
    </row>
    <row r="6398" spans="1:13" x14ac:dyDescent="0.25">
      <c r="A6398" s="10">
        <v>43478</v>
      </c>
      <c r="B6398" s="11" t="s">
        <v>26</v>
      </c>
      <c r="C6398" s="11" t="s">
        <v>6327</v>
      </c>
      <c r="D6398" s="12" t="s">
        <v>5315</v>
      </c>
      <c r="F6398" s="11"/>
      <c r="G6398" s="11"/>
      <c r="H6398" s="11"/>
      <c r="I6398" s="11"/>
      <c r="J6398" s="11" t="s">
        <v>135</v>
      </c>
      <c r="K6398" s="16"/>
      <c r="L6398" s="16" t="s">
        <v>9626</v>
      </c>
      <c r="M6398" s="16"/>
    </row>
    <row r="6399" spans="1:13" x14ac:dyDescent="0.25">
      <c r="A6399" s="10">
        <v>43478</v>
      </c>
      <c r="B6399" s="11" t="s">
        <v>141</v>
      </c>
      <c r="C6399" s="11" t="s">
        <v>1757</v>
      </c>
      <c r="D6399" s="12" t="s">
        <v>5349</v>
      </c>
      <c r="F6399" s="11"/>
      <c r="G6399" s="11"/>
      <c r="H6399" s="11"/>
      <c r="I6399" s="11"/>
      <c r="J6399" s="11" t="s">
        <v>135</v>
      </c>
      <c r="K6399" s="16"/>
      <c r="L6399" s="16" t="s">
        <v>9627</v>
      </c>
      <c r="M6399" s="16"/>
    </row>
    <row r="6400" spans="1:13" x14ac:dyDescent="0.25">
      <c r="A6400" s="10">
        <v>43478</v>
      </c>
      <c r="B6400" s="11" t="s">
        <v>141</v>
      </c>
      <c r="C6400" s="11" t="s">
        <v>6328</v>
      </c>
      <c r="D6400" s="12" t="s">
        <v>5311</v>
      </c>
      <c r="F6400" s="11"/>
      <c r="G6400" s="11"/>
      <c r="H6400" s="11"/>
      <c r="I6400" s="11"/>
      <c r="J6400" s="11" t="s">
        <v>135</v>
      </c>
      <c r="K6400" s="16"/>
      <c r="L6400" s="16" t="s">
        <v>9776</v>
      </c>
      <c r="M6400" s="16"/>
    </row>
    <row r="6401" spans="1:13" x14ac:dyDescent="0.25">
      <c r="A6401" s="10">
        <v>43478</v>
      </c>
      <c r="B6401" s="11" t="s">
        <v>141</v>
      </c>
      <c r="C6401" s="11" t="s">
        <v>821</v>
      </c>
      <c r="D6401" s="12" t="s">
        <v>5353</v>
      </c>
      <c r="F6401" s="11"/>
      <c r="G6401" s="11"/>
      <c r="H6401" s="11"/>
      <c r="I6401" s="11"/>
      <c r="J6401" s="11" t="s">
        <v>135</v>
      </c>
      <c r="K6401" s="16"/>
      <c r="L6401" s="16" t="s">
        <v>9777</v>
      </c>
      <c r="M6401" s="16"/>
    </row>
    <row r="6402" spans="1:13" x14ac:dyDescent="0.25">
      <c r="A6402" s="10">
        <v>43478</v>
      </c>
      <c r="B6402" s="11" t="s">
        <v>141</v>
      </c>
      <c r="C6402" s="11" t="s">
        <v>6329</v>
      </c>
      <c r="D6402" s="12" t="s">
        <v>5332</v>
      </c>
      <c r="F6402" s="11"/>
      <c r="G6402" s="11"/>
      <c r="H6402" s="11"/>
      <c r="I6402" s="11"/>
      <c r="J6402" s="11" t="s">
        <v>135</v>
      </c>
      <c r="K6402" s="16"/>
      <c r="L6402" s="16" t="s">
        <v>9628</v>
      </c>
      <c r="M6402" s="16"/>
    </row>
    <row r="6403" spans="1:13" x14ac:dyDescent="0.25">
      <c r="A6403" s="10">
        <v>43478</v>
      </c>
      <c r="B6403" s="11" t="s">
        <v>139</v>
      </c>
      <c r="C6403" s="11" t="s">
        <v>6330</v>
      </c>
      <c r="D6403" s="12" t="s">
        <v>5317</v>
      </c>
      <c r="F6403" s="11"/>
      <c r="G6403" s="11"/>
      <c r="H6403" s="11"/>
      <c r="I6403" s="11"/>
      <c r="J6403" s="11" t="s">
        <v>135</v>
      </c>
      <c r="K6403" s="16"/>
      <c r="L6403" s="16" t="s">
        <v>10289</v>
      </c>
      <c r="M6403" s="16"/>
    </row>
    <row r="6404" spans="1:13" x14ac:dyDescent="0.25">
      <c r="A6404" s="10">
        <v>43478</v>
      </c>
      <c r="B6404" s="11" t="s">
        <v>139</v>
      </c>
      <c r="C6404" s="11" t="s">
        <v>1123</v>
      </c>
      <c r="D6404" s="12" t="s">
        <v>5311</v>
      </c>
      <c r="F6404" s="11"/>
      <c r="G6404" s="11"/>
      <c r="H6404" s="11"/>
      <c r="I6404" s="11"/>
      <c r="J6404" s="11" t="s">
        <v>135</v>
      </c>
      <c r="K6404" s="16"/>
      <c r="L6404" s="21" t="s">
        <v>9567</v>
      </c>
      <c r="M6404" s="16"/>
    </row>
    <row r="6405" spans="1:13" x14ac:dyDescent="0.25">
      <c r="A6405" s="10">
        <v>43478</v>
      </c>
      <c r="B6405" s="11" t="s">
        <v>139</v>
      </c>
      <c r="C6405" s="11" t="s">
        <v>6331</v>
      </c>
      <c r="D6405" s="12" t="s">
        <v>5315</v>
      </c>
      <c r="F6405" s="11"/>
      <c r="G6405" s="11"/>
      <c r="H6405" s="11"/>
      <c r="I6405" s="11"/>
      <c r="J6405" s="11" t="s">
        <v>135</v>
      </c>
      <c r="K6405" s="16"/>
      <c r="L6405" s="16" t="s">
        <v>9629</v>
      </c>
      <c r="M6405" s="16"/>
    </row>
    <row r="6406" spans="1:13" x14ac:dyDescent="0.25">
      <c r="A6406" s="10">
        <v>43478</v>
      </c>
      <c r="B6406" s="11" t="s">
        <v>957</v>
      </c>
      <c r="C6406" s="11" t="s">
        <v>2242</v>
      </c>
      <c r="D6406" s="12" t="s">
        <v>5317</v>
      </c>
      <c r="F6406" s="11"/>
      <c r="G6406" s="11"/>
      <c r="H6406" s="11"/>
      <c r="I6406" s="11"/>
      <c r="J6406" s="11" t="s">
        <v>135</v>
      </c>
      <c r="K6406" s="16"/>
      <c r="L6406" s="16" t="s">
        <v>9630</v>
      </c>
      <c r="M6406" s="16"/>
    </row>
    <row r="6407" spans="1:13" x14ac:dyDescent="0.25">
      <c r="A6407" s="10">
        <v>43478</v>
      </c>
      <c r="B6407" s="11" t="s">
        <v>957</v>
      </c>
      <c r="C6407" s="11" t="s">
        <v>6332</v>
      </c>
      <c r="D6407" s="12" t="s">
        <v>5311</v>
      </c>
      <c r="F6407" s="11"/>
      <c r="G6407" s="11"/>
      <c r="H6407" s="11"/>
      <c r="I6407" s="11"/>
      <c r="J6407" s="11" t="s">
        <v>135</v>
      </c>
      <c r="K6407" s="16"/>
      <c r="L6407" s="16" t="s">
        <v>10290</v>
      </c>
      <c r="M6407" s="16"/>
    </row>
    <row r="6408" spans="1:13" x14ac:dyDescent="0.25">
      <c r="A6408" s="10">
        <v>43478</v>
      </c>
      <c r="B6408" s="11" t="s">
        <v>957</v>
      </c>
      <c r="C6408" s="11" t="s">
        <v>6333</v>
      </c>
      <c r="D6408" s="12" t="s">
        <v>5329</v>
      </c>
      <c r="F6408" s="11"/>
      <c r="G6408" s="11"/>
      <c r="H6408" s="11"/>
      <c r="I6408" s="11"/>
      <c r="J6408" s="11" t="s">
        <v>135</v>
      </c>
      <c r="K6408" s="16"/>
      <c r="L6408" s="16" t="s">
        <v>9631</v>
      </c>
      <c r="M6408" s="16"/>
    </row>
    <row r="6409" spans="1:13" x14ac:dyDescent="0.25">
      <c r="A6409" s="10">
        <v>43477</v>
      </c>
      <c r="B6409" s="11" t="s">
        <v>26</v>
      </c>
      <c r="C6409" s="11" t="s">
        <v>6334</v>
      </c>
      <c r="D6409" s="12" t="s">
        <v>5317</v>
      </c>
      <c r="F6409" s="11"/>
      <c r="G6409" s="11"/>
      <c r="H6409" s="11"/>
      <c r="I6409" s="11"/>
      <c r="J6409" s="11" t="s">
        <v>135</v>
      </c>
      <c r="K6409" s="16"/>
      <c r="L6409" s="16" t="s">
        <v>10291</v>
      </c>
      <c r="M6409" s="16"/>
    </row>
    <row r="6410" spans="1:13" x14ac:dyDescent="0.25">
      <c r="A6410" s="10">
        <v>43477</v>
      </c>
      <c r="B6410" s="11" t="s">
        <v>26</v>
      </c>
      <c r="C6410" s="11" t="s">
        <v>6335</v>
      </c>
      <c r="D6410" s="12" t="s">
        <v>5319</v>
      </c>
      <c r="F6410" s="11"/>
      <c r="G6410" s="11"/>
      <c r="H6410" s="11"/>
      <c r="I6410" s="11"/>
      <c r="J6410" s="11" t="s">
        <v>135</v>
      </c>
      <c r="K6410" s="16"/>
      <c r="L6410" s="16" t="s">
        <v>9778</v>
      </c>
      <c r="M6410" s="16"/>
    </row>
    <row r="6411" spans="1:13" x14ac:dyDescent="0.25">
      <c r="A6411" s="10">
        <v>43477</v>
      </c>
      <c r="B6411" s="11" t="s">
        <v>26</v>
      </c>
      <c r="C6411" s="11" t="s">
        <v>6336</v>
      </c>
      <c r="D6411" s="12" t="s">
        <v>5311</v>
      </c>
      <c r="F6411" s="11"/>
      <c r="G6411" s="11"/>
      <c r="H6411" s="11"/>
      <c r="I6411" s="11"/>
      <c r="J6411" s="11" t="s">
        <v>135</v>
      </c>
      <c r="K6411" s="16"/>
      <c r="L6411" s="16" t="s">
        <v>9632</v>
      </c>
      <c r="M6411" s="16"/>
    </row>
    <row r="6412" spans="1:13" x14ac:dyDescent="0.25">
      <c r="A6412" s="10">
        <v>43477</v>
      </c>
      <c r="B6412" s="11" t="s">
        <v>26</v>
      </c>
      <c r="C6412" s="11" t="s">
        <v>6337</v>
      </c>
      <c r="D6412" s="12" t="s">
        <v>5311</v>
      </c>
      <c r="F6412" s="11"/>
      <c r="G6412" s="11"/>
      <c r="H6412" s="11"/>
      <c r="I6412" s="11"/>
      <c r="J6412" s="11" t="s">
        <v>135</v>
      </c>
      <c r="K6412" s="16"/>
      <c r="L6412" s="16" t="s">
        <v>9633</v>
      </c>
      <c r="M6412" s="16"/>
    </row>
    <row r="6413" spans="1:13" x14ac:dyDescent="0.25">
      <c r="A6413" s="10">
        <v>43477</v>
      </c>
      <c r="B6413" s="11" t="s">
        <v>26</v>
      </c>
      <c r="C6413" s="11" t="s">
        <v>525</v>
      </c>
      <c r="D6413" s="12" t="s">
        <v>5317</v>
      </c>
      <c r="F6413" s="11"/>
      <c r="G6413" s="11"/>
      <c r="H6413" s="11"/>
      <c r="I6413" s="11"/>
      <c r="J6413" s="11" t="s">
        <v>135</v>
      </c>
      <c r="K6413" s="16"/>
      <c r="L6413" s="16" t="s">
        <v>10292</v>
      </c>
      <c r="M6413" s="16"/>
    </row>
    <row r="6414" spans="1:13" x14ac:dyDescent="0.25">
      <c r="A6414" s="10">
        <v>43477</v>
      </c>
      <c r="B6414" s="11" t="s">
        <v>26</v>
      </c>
      <c r="C6414" s="11" t="s">
        <v>6338</v>
      </c>
      <c r="D6414" s="12" t="s">
        <v>5511</v>
      </c>
      <c r="F6414" s="11"/>
      <c r="G6414" s="11"/>
      <c r="H6414" s="11"/>
      <c r="I6414" s="11"/>
      <c r="J6414" s="11" t="s">
        <v>135</v>
      </c>
      <c r="K6414" s="16"/>
      <c r="L6414" s="16" t="s">
        <v>9779</v>
      </c>
      <c r="M6414" s="16"/>
    </row>
    <row r="6415" spans="1:13" x14ac:dyDescent="0.25">
      <c r="A6415" s="10">
        <v>43477</v>
      </c>
      <c r="B6415" s="11" t="s">
        <v>26</v>
      </c>
      <c r="C6415" s="11" t="s">
        <v>6339</v>
      </c>
      <c r="D6415" s="12" t="s">
        <v>5315</v>
      </c>
      <c r="F6415" s="11"/>
      <c r="G6415" s="11"/>
      <c r="H6415" s="11"/>
      <c r="I6415" s="11"/>
      <c r="J6415" s="11" t="s">
        <v>135</v>
      </c>
      <c r="K6415" s="16"/>
      <c r="L6415" s="16" t="s">
        <v>9634</v>
      </c>
      <c r="M6415" s="16"/>
    </row>
    <row r="6416" spans="1:13" x14ac:dyDescent="0.25">
      <c r="A6416" s="10">
        <v>43477</v>
      </c>
      <c r="B6416" s="11" t="s">
        <v>141</v>
      </c>
      <c r="C6416" s="11" t="s">
        <v>6340</v>
      </c>
      <c r="D6416" s="12" t="s">
        <v>5311</v>
      </c>
      <c r="F6416" s="11"/>
      <c r="G6416" s="11"/>
      <c r="H6416" s="11"/>
      <c r="I6416" s="11"/>
      <c r="J6416" s="11" t="s">
        <v>135</v>
      </c>
      <c r="K6416" s="16"/>
      <c r="L6416" s="16" t="s">
        <v>10293</v>
      </c>
      <c r="M6416" s="16"/>
    </row>
    <row r="6417" spans="1:13" x14ac:dyDescent="0.25">
      <c r="A6417" s="10">
        <v>43477</v>
      </c>
      <c r="B6417" s="11" t="s">
        <v>141</v>
      </c>
      <c r="C6417" s="11" t="s">
        <v>6341</v>
      </c>
      <c r="D6417" s="12" t="s">
        <v>5315</v>
      </c>
      <c r="F6417" s="11"/>
      <c r="G6417" s="11"/>
      <c r="H6417" s="11"/>
      <c r="I6417" s="11"/>
      <c r="J6417" s="11" t="s">
        <v>135</v>
      </c>
      <c r="K6417" s="16"/>
      <c r="L6417" s="16" t="s">
        <v>9635</v>
      </c>
      <c r="M6417" s="16"/>
    </row>
    <row r="6418" spans="1:13" x14ac:dyDescent="0.25">
      <c r="A6418" s="10">
        <v>43477</v>
      </c>
      <c r="B6418" s="11" t="s">
        <v>141</v>
      </c>
      <c r="C6418" s="11" t="s">
        <v>6342</v>
      </c>
      <c r="D6418" s="12" t="s">
        <v>5332</v>
      </c>
      <c r="F6418" s="11"/>
      <c r="G6418" s="11"/>
      <c r="H6418" s="11"/>
      <c r="I6418" s="11"/>
      <c r="J6418" s="11" t="s">
        <v>135</v>
      </c>
      <c r="K6418" s="16"/>
      <c r="L6418" s="16" t="s">
        <v>9636</v>
      </c>
      <c r="M6418" s="16"/>
    </row>
    <row r="6419" spans="1:13" x14ac:dyDescent="0.25">
      <c r="A6419" s="10">
        <v>43477</v>
      </c>
      <c r="B6419" s="11" t="s">
        <v>141</v>
      </c>
      <c r="C6419" s="11" t="s">
        <v>1993</v>
      </c>
      <c r="D6419" s="12" t="s">
        <v>5317</v>
      </c>
      <c r="F6419" s="11"/>
      <c r="G6419" s="11"/>
      <c r="H6419" s="11"/>
      <c r="I6419" s="11"/>
      <c r="J6419" s="11" t="s">
        <v>135</v>
      </c>
      <c r="K6419" s="16"/>
      <c r="L6419" s="16" t="s">
        <v>10294</v>
      </c>
      <c r="M6419" s="16"/>
    </row>
    <row r="6420" spans="1:13" x14ac:dyDescent="0.25">
      <c r="A6420" s="10">
        <v>43477</v>
      </c>
      <c r="B6420" s="11" t="s">
        <v>139</v>
      </c>
      <c r="C6420" s="11" t="s">
        <v>6343</v>
      </c>
      <c r="D6420" s="12" t="s">
        <v>6344</v>
      </c>
      <c r="F6420" s="11"/>
      <c r="G6420" s="11"/>
      <c r="H6420" s="11"/>
      <c r="I6420" s="11"/>
      <c r="J6420" s="11" t="s">
        <v>135</v>
      </c>
      <c r="K6420" s="16"/>
      <c r="L6420" s="16" t="s">
        <v>10295</v>
      </c>
      <c r="M6420" s="16"/>
    </row>
    <row r="6421" spans="1:13" x14ac:dyDescent="0.25">
      <c r="A6421" s="10">
        <v>43477</v>
      </c>
      <c r="B6421" s="11" t="s">
        <v>139</v>
      </c>
      <c r="C6421" s="11" t="s">
        <v>6345</v>
      </c>
      <c r="D6421" s="12" t="s">
        <v>5317</v>
      </c>
      <c r="F6421" s="11"/>
      <c r="G6421" s="11"/>
      <c r="H6421" s="11"/>
      <c r="I6421" s="11"/>
      <c r="J6421" s="11" t="s">
        <v>135</v>
      </c>
      <c r="K6421" s="16"/>
      <c r="L6421" s="16" t="s">
        <v>10296</v>
      </c>
      <c r="M6421" s="16"/>
    </row>
    <row r="6422" spans="1:13" x14ac:dyDescent="0.25">
      <c r="A6422" s="10">
        <v>43477</v>
      </c>
      <c r="B6422" s="11" t="s">
        <v>139</v>
      </c>
      <c r="C6422" s="11" t="s">
        <v>2321</v>
      </c>
      <c r="D6422" s="12" t="s">
        <v>5321</v>
      </c>
      <c r="F6422" s="11"/>
      <c r="G6422" s="11"/>
      <c r="H6422" s="11"/>
      <c r="I6422" s="11"/>
      <c r="J6422" s="11" t="s">
        <v>135</v>
      </c>
      <c r="K6422" s="16"/>
      <c r="L6422" s="16" t="s">
        <v>9637</v>
      </c>
      <c r="M6422" s="16"/>
    </row>
    <row r="6423" spans="1:13" x14ac:dyDescent="0.25">
      <c r="A6423" s="10">
        <v>43477</v>
      </c>
      <c r="B6423" s="11" t="s">
        <v>139</v>
      </c>
      <c r="C6423" s="11" t="s">
        <v>6346</v>
      </c>
      <c r="D6423" s="12" t="s">
        <v>5319</v>
      </c>
      <c r="F6423" s="11"/>
      <c r="G6423" s="11"/>
      <c r="H6423" s="11"/>
      <c r="I6423" s="11"/>
      <c r="J6423" s="11" t="s">
        <v>135</v>
      </c>
      <c r="K6423" s="16"/>
      <c r="L6423" s="16" t="s">
        <v>10297</v>
      </c>
      <c r="M6423" s="16"/>
    </row>
    <row r="6424" spans="1:13" x14ac:dyDescent="0.25">
      <c r="A6424" s="10">
        <v>43477</v>
      </c>
      <c r="B6424" s="11" t="s">
        <v>139</v>
      </c>
      <c r="C6424" s="11" t="s">
        <v>6347</v>
      </c>
      <c r="D6424" s="12" t="s">
        <v>5317</v>
      </c>
      <c r="F6424" s="11"/>
      <c r="G6424" s="11"/>
      <c r="H6424" s="11"/>
      <c r="I6424" s="11"/>
      <c r="J6424" s="11" t="s">
        <v>135</v>
      </c>
      <c r="K6424" s="16"/>
      <c r="L6424" s="16" t="s">
        <v>9638</v>
      </c>
      <c r="M6424" s="16"/>
    </row>
    <row r="6425" spans="1:13" x14ac:dyDescent="0.25">
      <c r="A6425" s="10">
        <v>43477</v>
      </c>
      <c r="B6425" s="11" t="s">
        <v>139</v>
      </c>
      <c r="C6425" s="11" t="s">
        <v>924</v>
      </c>
      <c r="D6425" s="12" t="s">
        <v>5317</v>
      </c>
      <c r="F6425" s="11"/>
      <c r="G6425" s="11"/>
      <c r="H6425" s="11"/>
      <c r="I6425" s="11"/>
      <c r="J6425" s="11" t="s">
        <v>135</v>
      </c>
      <c r="K6425" s="16"/>
      <c r="L6425" s="21" t="s">
        <v>10427</v>
      </c>
      <c r="M6425" s="16"/>
    </row>
    <row r="6426" spans="1:13" x14ac:dyDescent="0.25">
      <c r="A6426" s="10">
        <v>43477</v>
      </c>
      <c r="B6426" s="11" t="s">
        <v>10</v>
      </c>
      <c r="C6426" s="11" t="s">
        <v>3402</v>
      </c>
      <c r="D6426" s="12" t="s">
        <v>5317</v>
      </c>
      <c r="F6426" s="11"/>
      <c r="G6426" s="11"/>
      <c r="H6426" s="11"/>
      <c r="I6426" s="11"/>
      <c r="J6426" s="11" t="s">
        <v>135</v>
      </c>
      <c r="K6426" s="16"/>
      <c r="L6426" s="16" t="s">
        <v>9639</v>
      </c>
      <c r="M6426" s="16"/>
    </row>
    <row r="6427" spans="1:13" x14ac:dyDescent="0.25">
      <c r="A6427" s="10">
        <v>43477</v>
      </c>
      <c r="B6427" s="11" t="s">
        <v>10</v>
      </c>
      <c r="C6427" s="11" t="s">
        <v>1726</v>
      </c>
      <c r="D6427" s="12" t="s">
        <v>5317</v>
      </c>
      <c r="F6427" s="11"/>
      <c r="G6427" s="11"/>
      <c r="H6427" s="11"/>
      <c r="I6427" s="11"/>
      <c r="J6427" s="11" t="s">
        <v>135</v>
      </c>
      <c r="K6427" s="16"/>
      <c r="L6427" s="16" t="s">
        <v>9640</v>
      </c>
      <c r="M6427" s="16"/>
    </row>
    <row r="6428" spans="1:13" x14ac:dyDescent="0.25">
      <c r="A6428" s="10">
        <v>43477</v>
      </c>
      <c r="B6428" s="11" t="s">
        <v>10</v>
      </c>
      <c r="C6428" s="11" t="s">
        <v>6268</v>
      </c>
      <c r="D6428" s="12" t="s">
        <v>5315</v>
      </c>
      <c r="F6428" s="11"/>
      <c r="G6428" s="11"/>
      <c r="H6428" s="11"/>
      <c r="I6428" s="11"/>
      <c r="J6428" s="11" t="s">
        <v>135</v>
      </c>
      <c r="K6428" s="16"/>
      <c r="L6428" s="16" t="s">
        <v>9641</v>
      </c>
      <c r="M6428" s="16"/>
    </row>
    <row r="6429" spans="1:13" x14ac:dyDescent="0.25">
      <c r="A6429" s="10">
        <v>43477</v>
      </c>
      <c r="B6429" s="11" t="s">
        <v>10</v>
      </c>
      <c r="C6429" s="11" t="s">
        <v>3452</v>
      </c>
      <c r="D6429" s="12" t="s">
        <v>5311</v>
      </c>
      <c r="F6429" s="11"/>
      <c r="G6429" s="11"/>
      <c r="H6429" s="11"/>
      <c r="I6429" s="11"/>
      <c r="J6429" s="11" t="s">
        <v>135</v>
      </c>
      <c r="K6429" s="16"/>
      <c r="L6429" s="16" t="s">
        <v>9642</v>
      </c>
      <c r="M6429" s="16"/>
    </row>
    <row r="6430" spans="1:13" x14ac:dyDescent="0.25">
      <c r="A6430" s="10">
        <v>43477</v>
      </c>
      <c r="B6430" s="11" t="s">
        <v>10</v>
      </c>
      <c r="C6430" s="11" t="s">
        <v>6348</v>
      </c>
      <c r="D6430" s="12" t="s">
        <v>5311</v>
      </c>
      <c r="F6430" s="11"/>
      <c r="G6430" s="11"/>
      <c r="H6430" s="11"/>
      <c r="I6430" s="11"/>
      <c r="J6430" s="11" t="s">
        <v>135</v>
      </c>
      <c r="K6430" s="16"/>
      <c r="L6430" s="16" t="s">
        <v>10298</v>
      </c>
      <c r="M6430" s="16"/>
    </row>
    <row r="6431" spans="1:13" x14ac:dyDescent="0.25">
      <c r="A6431" s="10">
        <v>43477</v>
      </c>
      <c r="B6431" s="11" t="s">
        <v>10</v>
      </c>
      <c r="C6431" s="11" t="s">
        <v>6349</v>
      </c>
      <c r="D6431" s="12" t="s">
        <v>5321</v>
      </c>
      <c r="F6431" s="11"/>
      <c r="G6431" s="11"/>
      <c r="H6431" s="11"/>
      <c r="I6431" s="11"/>
      <c r="J6431" s="11" t="s">
        <v>135</v>
      </c>
      <c r="K6431" s="16"/>
      <c r="L6431" s="16" t="s">
        <v>9643</v>
      </c>
      <c r="M6431" s="16"/>
    </row>
    <row r="6432" spans="1:13" x14ac:dyDescent="0.25">
      <c r="A6432" s="10">
        <v>43477</v>
      </c>
      <c r="B6432" s="11" t="s">
        <v>10</v>
      </c>
      <c r="C6432" s="11" t="s">
        <v>1610</v>
      </c>
      <c r="D6432" s="12" t="s">
        <v>5342</v>
      </c>
      <c r="F6432" s="11"/>
      <c r="G6432" s="11"/>
      <c r="H6432" s="11"/>
      <c r="I6432" s="11"/>
      <c r="J6432" s="11" t="s">
        <v>135</v>
      </c>
      <c r="K6432" s="16"/>
      <c r="L6432" s="16" t="s">
        <v>9644</v>
      </c>
      <c r="M6432" s="16"/>
    </row>
    <row r="6433" spans="1:13" x14ac:dyDescent="0.25">
      <c r="A6433" s="10">
        <v>43477</v>
      </c>
      <c r="B6433" s="11" t="s">
        <v>10</v>
      </c>
      <c r="C6433" s="11" t="s">
        <v>6350</v>
      </c>
      <c r="D6433" s="12" t="s">
        <v>5315</v>
      </c>
      <c r="F6433" s="11"/>
      <c r="G6433" s="11"/>
      <c r="H6433" s="11"/>
      <c r="I6433" s="11"/>
      <c r="J6433" s="11" t="s">
        <v>135</v>
      </c>
      <c r="K6433" s="16"/>
      <c r="L6433" s="16" t="s">
        <v>9645</v>
      </c>
      <c r="M6433" s="16"/>
    </row>
    <row r="6434" spans="1:13" x14ac:dyDescent="0.25">
      <c r="A6434" s="10">
        <v>43477</v>
      </c>
      <c r="B6434" s="11" t="s">
        <v>10</v>
      </c>
      <c r="C6434" s="11" t="s">
        <v>6351</v>
      </c>
      <c r="D6434" s="12" t="s">
        <v>5332</v>
      </c>
      <c r="F6434" s="11"/>
      <c r="G6434" s="11"/>
      <c r="H6434" s="11"/>
      <c r="I6434" s="11"/>
      <c r="J6434" s="11" t="s">
        <v>135</v>
      </c>
      <c r="K6434" s="16"/>
      <c r="L6434" s="16" t="s">
        <v>9646</v>
      </c>
      <c r="M6434" s="16"/>
    </row>
    <row r="6435" spans="1:13" x14ac:dyDescent="0.25">
      <c r="A6435" s="10">
        <v>43477</v>
      </c>
      <c r="B6435" s="11" t="s">
        <v>10</v>
      </c>
      <c r="C6435" s="11" t="s">
        <v>6352</v>
      </c>
      <c r="D6435" s="12" t="s">
        <v>5321</v>
      </c>
      <c r="F6435" s="11"/>
      <c r="G6435" s="11"/>
      <c r="H6435" s="11"/>
      <c r="I6435" s="11"/>
      <c r="J6435" s="11" t="s">
        <v>135</v>
      </c>
      <c r="K6435" s="16"/>
      <c r="L6435" s="16" t="s">
        <v>10429</v>
      </c>
      <c r="M6435" s="16"/>
    </row>
    <row r="6436" spans="1:13" x14ac:dyDescent="0.25">
      <c r="A6436" s="10">
        <v>43477</v>
      </c>
      <c r="B6436" s="11" t="s">
        <v>10</v>
      </c>
      <c r="C6436" s="11" t="s">
        <v>6353</v>
      </c>
      <c r="D6436" s="12" t="s">
        <v>5511</v>
      </c>
      <c r="F6436" s="11"/>
      <c r="G6436" s="11"/>
      <c r="H6436" s="11"/>
      <c r="I6436" s="11"/>
      <c r="J6436" s="11" t="s">
        <v>135</v>
      </c>
      <c r="K6436" s="16"/>
      <c r="L6436" s="21" t="s">
        <v>10428</v>
      </c>
      <c r="M6436" s="16"/>
    </row>
    <row r="6437" spans="1:13" x14ac:dyDescent="0.25">
      <c r="A6437" s="10">
        <v>43477</v>
      </c>
      <c r="B6437" s="11" t="s">
        <v>957</v>
      </c>
      <c r="C6437" s="11" t="s">
        <v>6354</v>
      </c>
      <c r="D6437" s="12" t="s">
        <v>5315</v>
      </c>
      <c r="F6437" s="11"/>
      <c r="G6437" s="11"/>
      <c r="H6437" s="11"/>
      <c r="I6437" s="11"/>
      <c r="J6437" s="11" t="s">
        <v>135</v>
      </c>
      <c r="K6437" s="16"/>
      <c r="L6437" s="16" t="s">
        <v>10299</v>
      </c>
      <c r="M6437" s="16"/>
    </row>
    <row r="6438" spans="1:13" x14ac:dyDescent="0.25">
      <c r="A6438" s="10">
        <v>43477</v>
      </c>
      <c r="B6438" s="11" t="s">
        <v>957</v>
      </c>
      <c r="C6438" s="11" t="s">
        <v>5645</v>
      </c>
      <c r="D6438" s="12" t="s">
        <v>5317</v>
      </c>
      <c r="F6438" s="11"/>
      <c r="G6438" s="11"/>
      <c r="H6438" s="11"/>
      <c r="I6438" s="11"/>
      <c r="J6438" s="11" t="s">
        <v>135</v>
      </c>
      <c r="K6438" s="16"/>
      <c r="L6438" s="16" t="s">
        <v>10300</v>
      </c>
      <c r="M6438" s="16"/>
    </row>
    <row r="6439" spans="1:13" x14ac:dyDescent="0.25">
      <c r="A6439" s="10">
        <v>43477</v>
      </c>
      <c r="B6439" s="11" t="s">
        <v>957</v>
      </c>
      <c r="C6439" s="11" t="s">
        <v>5968</v>
      </c>
      <c r="D6439" s="12" t="s">
        <v>5342</v>
      </c>
      <c r="F6439" s="11"/>
      <c r="G6439" s="11"/>
      <c r="H6439" s="11"/>
      <c r="I6439" s="11"/>
      <c r="J6439" s="11" t="s">
        <v>135</v>
      </c>
      <c r="K6439" s="16"/>
      <c r="L6439" s="16" t="s">
        <v>10430</v>
      </c>
      <c r="M6439" s="16"/>
    </row>
    <row r="6440" spans="1:13" x14ac:dyDescent="0.25">
      <c r="A6440" s="10">
        <v>43476</v>
      </c>
      <c r="B6440" s="11" t="s">
        <v>141</v>
      </c>
      <c r="C6440" s="11" t="s">
        <v>6355</v>
      </c>
      <c r="D6440" s="12" t="s">
        <v>5317</v>
      </c>
      <c r="F6440" s="11"/>
      <c r="G6440" s="11"/>
      <c r="H6440" s="11"/>
      <c r="I6440" s="11"/>
      <c r="J6440" s="11" t="s">
        <v>135</v>
      </c>
      <c r="K6440" s="16"/>
      <c r="L6440" s="16" t="s">
        <v>9647</v>
      </c>
      <c r="M6440" s="16"/>
    </row>
    <row r="6441" spans="1:13" x14ac:dyDescent="0.25">
      <c r="A6441" s="10">
        <v>43476</v>
      </c>
      <c r="B6441" s="11" t="s">
        <v>139</v>
      </c>
      <c r="C6441" s="11" t="s">
        <v>6356</v>
      </c>
      <c r="D6441" s="12" t="s">
        <v>5315</v>
      </c>
      <c r="F6441" s="11"/>
      <c r="G6441" s="11"/>
      <c r="H6441" s="11"/>
      <c r="I6441" s="11"/>
      <c r="J6441" s="11" t="s">
        <v>135</v>
      </c>
      <c r="K6441" s="16"/>
      <c r="L6441" s="16" t="s">
        <v>9648</v>
      </c>
      <c r="M6441" s="16"/>
    </row>
    <row r="6442" spans="1:13" x14ac:dyDescent="0.25">
      <c r="A6442" s="10">
        <v>43476</v>
      </c>
      <c r="B6442" s="11" t="s">
        <v>10</v>
      </c>
      <c r="C6442" s="11" t="s">
        <v>6357</v>
      </c>
      <c r="D6442" s="12" t="s">
        <v>5317</v>
      </c>
      <c r="F6442" s="11"/>
      <c r="G6442" s="11"/>
      <c r="H6442" s="11"/>
      <c r="I6442" s="11"/>
      <c r="J6442" s="11" t="s">
        <v>135</v>
      </c>
      <c r="K6442" s="16"/>
      <c r="L6442" s="16" t="s">
        <v>9649</v>
      </c>
      <c r="M6442" s="16"/>
    </row>
    <row r="6443" spans="1:13" x14ac:dyDescent="0.25">
      <c r="A6443" s="10">
        <v>43475</v>
      </c>
      <c r="B6443" s="11" t="s">
        <v>146</v>
      </c>
      <c r="C6443" s="11" t="s">
        <v>6328</v>
      </c>
      <c r="D6443" s="12" t="s">
        <v>5317</v>
      </c>
      <c r="F6443" s="11"/>
      <c r="G6443" s="11"/>
      <c r="H6443" s="11"/>
      <c r="I6443" s="11"/>
      <c r="J6443" s="11" t="s">
        <v>135</v>
      </c>
      <c r="K6443" s="16"/>
      <c r="L6443" s="16" t="s">
        <v>9650</v>
      </c>
      <c r="M6443" s="16"/>
    </row>
    <row r="6444" spans="1:13" x14ac:dyDescent="0.25">
      <c r="A6444" s="10">
        <v>43475</v>
      </c>
      <c r="B6444" s="11" t="s">
        <v>146</v>
      </c>
      <c r="C6444" s="11" t="s">
        <v>6358</v>
      </c>
      <c r="D6444" s="12" t="s">
        <v>5315</v>
      </c>
      <c r="F6444" s="11"/>
      <c r="G6444" s="11"/>
      <c r="H6444" s="11"/>
      <c r="I6444" s="11"/>
      <c r="J6444" s="11" t="s">
        <v>135</v>
      </c>
      <c r="K6444" s="16"/>
      <c r="L6444" s="16" t="s">
        <v>10301</v>
      </c>
      <c r="M6444" s="16"/>
    </row>
    <row r="6445" spans="1:13" x14ac:dyDescent="0.25">
      <c r="A6445" s="10">
        <v>43475</v>
      </c>
      <c r="B6445" s="11" t="s">
        <v>146</v>
      </c>
      <c r="C6445" s="11" t="s">
        <v>2909</v>
      </c>
      <c r="D6445" s="12" t="s">
        <v>5321</v>
      </c>
      <c r="F6445" s="11"/>
      <c r="G6445" s="11"/>
      <c r="H6445" s="11"/>
      <c r="I6445" s="11"/>
      <c r="J6445" s="11" t="s">
        <v>135</v>
      </c>
      <c r="K6445" s="16"/>
      <c r="L6445" s="16" t="s">
        <v>9780</v>
      </c>
      <c r="M6445" s="16"/>
    </row>
    <row r="6446" spans="1:13" x14ac:dyDescent="0.25">
      <c r="A6446" s="10">
        <v>43474</v>
      </c>
      <c r="B6446" s="11" t="s">
        <v>592</v>
      </c>
      <c r="C6446" s="11" t="s">
        <v>6359</v>
      </c>
      <c r="D6446" s="12" t="s">
        <v>5589</v>
      </c>
      <c r="F6446" s="11"/>
      <c r="G6446" s="11"/>
      <c r="H6446" s="11"/>
      <c r="I6446" s="11"/>
      <c r="J6446" s="11" t="s">
        <v>135</v>
      </c>
      <c r="K6446" s="16"/>
      <c r="L6446" s="16" t="s">
        <v>10302</v>
      </c>
      <c r="M6446" s="16"/>
    </row>
    <row r="6447" spans="1:13" x14ac:dyDescent="0.25">
      <c r="A6447" s="10">
        <v>43474</v>
      </c>
      <c r="B6447" s="11" t="s">
        <v>146</v>
      </c>
      <c r="C6447" s="11" t="s">
        <v>6360</v>
      </c>
      <c r="D6447" s="12" t="s">
        <v>5317</v>
      </c>
      <c r="F6447" s="11"/>
      <c r="G6447" s="11"/>
      <c r="H6447" s="11"/>
      <c r="I6447" s="11"/>
      <c r="J6447" s="11" t="s">
        <v>135</v>
      </c>
      <c r="K6447" s="16"/>
      <c r="L6447" s="21" t="s">
        <v>10440</v>
      </c>
      <c r="M6447" s="16"/>
    </row>
    <row r="6448" spans="1:13" x14ac:dyDescent="0.25">
      <c r="A6448" s="10">
        <v>43474</v>
      </c>
      <c r="B6448" s="11" t="s">
        <v>146</v>
      </c>
      <c r="C6448" s="11" t="s">
        <v>2076</v>
      </c>
      <c r="D6448" s="12" t="s">
        <v>5311</v>
      </c>
      <c r="F6448" s="11"/>
      <c r="G6448" s="11"/>
      <c r="H6448" s="11"/>
      <c r="I6448" s="11"/>
      <c r="J6448" s="11" t="s">
        <v>135</v>
      </c>
      <c r="K6448" s="16"/>
      <c r="L6448" s="16" t="s">
        <v>10303</v>
      </c>
      <c r="M6448" s="16"/>
    </row>
    <row r="6449" spans="1:13" x14ac:dyDescent="0.25">
      <c r="A6449" s="10">
        <v>43474</v>
      </c>
      <c r="B6449" s="11" t="s">
        <v>146</v>
      </c>
      <c r="C6449" s="11" t="s">
        <v>1468</v>
      </c>
      <c r="D6449" s="12" t="s">
        <v>5349</v>
      </c>
      <c r="F6449" s="11"/>
      <c r="G6449" s="11"/>
      <c r="H6449" s="11"/>
      <c r="I6449" s="11"/>
      <c r="J6449" s="11" t="s">
        <v>135</v>
      </c>
      <c r="K6449" s="16"/>
      <c r="L6449" s="16" t="s">
        <v>9651</v>
      </c>
      <c r="M6449" s="16"/>
    </row>
    <row r="6450" spans="1:13" x14ac:dyDescent="0.25">
      <c r="A6450" s="10">
        <v>43474</v>
      </c>
      <c r="B6450" s="11" t="s">
        <v>146</v>
      </c>
      <c r="C6450" s="11" t="s">
        <v>2961</v>
      </c>
      <c r="D6450" s="12" t="s">
        <v>5329</v>
      </c>
      <c r="F6450" s="11"/>
      <c r="G6450" s="11"/>
      <c r="H6450" s="11"/>
      <c r="I6450" s="11"/>
      <c r="J6450" s="11" t="s">
        <v>135</v>
      </c>
      <c r="K6450" s="16"/>
      <c r="L6450" s="16" t="s">
        <v>9781</v>
      </c>
      <c r="M6450" s="16"/>
    </row>
    <row r="6451" spans="1:13" x14ac:dyDescent="0.25">
      <c r="A6451" s="10">
        <v>43474</v>
      </c>
      <c r="B6451" s="11" t="s">
        <v>1422</v>
      </c>
      <c r="C6451" s="11" t="s">
        <v>6361</v>
      </c>
      <c r="D6451" s="12" t="s">
        <v>5311</v>
      </c>
      <c r="F6451" s="11"/>
      <c r="G6451" s="11"/>
      <c r="H6451" s="11"/>
      <c r="I6451" s="11"/>
      <c r="J6451" s="11" t="s">
        <v>135</v>
      </c>
      <c r="K6451" s="16"/>
      <c r="L6451" s="16" t="s">
        <v>9652</v>
      </c>
      <c r="M6451" s="16"/>
    </row>
    <row r="6452" spans="1:13" x14ac:dyDescent="0.25">
      <c r="A6452" s="10">
        <v>43474</v>
      </c>
      <c r="B6452" s="11" t="s">
        <v>1422</v>
      </c>
      <c r="C6452" s="11" t="s">
        <v>6362</v>
      </c>
      <c r="D6452" s="12" t="s">
        <v>5349</v>
      </c>
      <c r="F6452" s="11"/>
      <c r="G6452" s="11"/>
      <c r="H6452" s="11"/>
      <c r="I6452" s="11"/>
      <c r="J6452" s="11" t="s">
        <v>135</v>
      </c>
      <c r="K6452" s="16"/>
      <c r="L6452" s="16" t="s">
        <v>9653</v>
      </c>
      <c r="M6452" s="16"/>
    </row>
    <row r="6453" spans="1:13" x14ac:dyDescent="0.25">
      <c r="A6453" s="10">
        <v>43474</v>
      </c>
      <c r="B6453" s="11" t="s">
        <v>1422</v>
      </c>
      <c r="C6453" s="11" t="s">
        <v>6304</v>
      </c>
      <c r="D6453" s="12" t="s">
        <v>5589</v>
      </c>
      <c r="F6453" s="11"/>
      <c r="G6453" s="11"/>
      <c r="H6453" s="11"/>
      <c r="I6453" s="11"/>
      <c r="J6453" s="11" t="s">
        <v>135</v>
      </c>
      <c r="K6453" s="16"/>
      <c r="L6453" s="16" t="s">
        <v>9654</v>
      </c>
      <c r="M6453" s="16"/>
    </row>
    <row r="6454" spans="1:13" x14ac:dyDescent="0.25">
      <c r="A6454" s="10">
        <v>43473</v>
      </c>
      <c r="B6454" s="11" t="s">
        <v>139</v>
      </c>
      <c r="C6454" s="11" t="s">
        <v>2934</v>
      </c>
      <c r="D6454" s="12" t="s">
        <v>5511</v>
      </c>
      <c r="F6454" s="11"/>
      <c r="G6454" s="11"/>
      <c r="H6454" s="11"/>
      <c r="I6454" s="11"/>
      <c r="J6454" s="11" t="s">
        <v>135</v>
      </c>
      <c r="K6454" s="16"/>
      <c r="L6454" s="16" t="s">
        <v>10304</v>
      </c>
      <c r="M6454" s="16"/>
    </row>
    <row r="6455" spans="1:13" x14ac:dyDescent="0.25">
      <c r="A6455" s="10">
        <v>43473</v>
      </c>
      <c r="B6455" s="11" t="s">
        <v>139</v>
      </c>
      <c r="C6455" s="11" t="s">
        <v>4011</v>
      </c>
      <c r="D6455" s="12" t="s">
        <v>5317</v>
      </c>
      <c r="F6455" s="11"/>
      <c r="G6455" s="11"/>
      <c r="H6455" s="11"/>
      <c r="I6455" s="11"/>
      <c r="J6455" s="11" t="s">
        <v>135</v>
      </c>
      <c r="K6455" s="16"/>
      <c r="L6455" s="16" t="s">
        <v>10305</v>
      </c>
      <c r="M6455" s="16"/>
    </row>
    <row r="6456" spans="1:13" x14ac:dyDescent="0.25">
      <c r="A6456" s="10">
        <v>43473</v>
      </c>
      <c r="B6456" s="11" t="s">
        <v>592</v>
      </c>
      <c r="C6456" s="11" t="s">
        <v>6363</v>
      </c>
      <c r="D6456" s="12" t="s">
        <v>5315</v>
      </c>
      <c r="F6456" s="11"/>
      <c r="G6456" s="11"/>
      <c r="H6456" s="11"/>
      <c r="I6456" s="11"/>
      <c r="J6456" s="11" t="s">
        <v>135</v>
      </c>
      <c r="K6456" s="16"/>
      <c r="L6456" s="16" t="s">
        <v>9655</v>
      </c>
      <c r="M6456" s="16"/>
    </row>
    <row r="6457" spans="1:13" x14ac:dyDescent="0.25">
      <c r="A6457" s="10">
        <v>43473</v>
      </c>
      <c r="B6457" s="11" t="s">
        <v>146</v>
      </c>
      <c r="C6457" s="11" t="s">
        <v>6364</v>
      </c>
      <c r="D6457" s="12" t="s">
        <v>5319</v>
      </c>
      <c r="F6457" s="11"/>
      <c r="G6457" s="11"/>
      <c r="H6457" s="11"/>
      <c r="I6457" s="11"/>
      <c r="J6457" s="11" t="s">
        <v>135</v>
      </c>
      <c r="K6457" s="16"/>
      <c r="L6457" s="16" t="s">
        <v>10306</v>
      </c>
      <c r="M6457" s="16"/>
    </row>
    <row r="6458" spans="1:13" x14ac:dyDescent="0.25">
      <c r="A6458" s="10">
        <v>43473</v>
      </c>
      <c r="B6458" s="11" t="s">
        <v>1422</v>
      </c>
      <c r="C6458" s="11" t="s">
        <v>6365</v>
      </c>
      <c r="D6458" s="12" t="s">
        <v>5315</v>
      </c>
      <c r="F6458" s="11"/>
      <c r="G6458" s="11"/>
      <c r="H6458" s="11"/>
      <c r="I6458" s="11"/>
      <c r="J6458" s="11" t="s">
        <v>135</v>
      </c>
      <c r="K6458" s="16"/>
      <c r="L6458" s="16" t="s">
        <v>9782</v>
      </c>
      <c r="M6458" s="16"/>
    </row>
    <row r="6459" spans="1:13" x14ac:dyDescent="0.25">
      <c r="A6459" s="10">
        <v>43472</v>
      </c>
      <c r="B6459" s="11" t="s">
        <v>141</v>
      </c>
      <c r="C6459" s="11" t="s">
        <v>6366</v>
      </c>
      <c r="D6459" s="12" t="s">
        <v>5311</v>
      </c>
      <c r="F6459" s="11"/>
      <c r="G6459" s="11"/>
      <c r="H6459" s="11"/>
      <c r="I6459" s="11"/>
      <c r="J6459" s="11" t="s">
        <v>135</v>
      </c>
      <c r="K6459" s="16"/>
      <c r="L6459" s="16" t="s">
        <v>9656</v>
      </c>
      <c r="M6459" s="16"/>
    </row>
    <row r="6460" spans="1:13" x14ac:dyDescent="0.25">
      <c r="A6460" s="10">
        <v>43472</v>
      </c>
      <c r="B6460" s="11" t="s">
        <v>138</v>
      </c>
      <c r="C6460" s="11" t="s">
        <v>6367</v>
      </c>
      <c r="D6460" s="12" t="s">
        <v>5317</v>
      </c>
      <c r="F6460" s="11"/>
      <c r="G6460" s="11"/>
      <c r="H6460" s="11"/>
      <c r="I6460" s="11"/>
      <c r="J6460" s="11" t="s">
        <v>135</v>
      </c>
      <c r="K6460" s="16"/>
      <c r="L6460" s="16" t="s">
        <v>10307</v>
      </c>
      <c r="M6460" s="16"/>
    </row>
    <row r="6461" spans="1:13" x14ac:dyDescent="0.25">
      <c r="A6461" s="10">
        <v>43471</v>
      </c>
      <c r="B6461" s="11" t="s">
        <v>141</v>
      </c>
      <c r="C6461" s="11" t="s">
        <v>2930</v>
      </c>
      <c r="D6461" s="12" t="s">
        <v>5317</v>
      </c>
      <c r="F6461" s="11"/>
      <c r="G6461" s="11"/>
      <c r="H6461" s="11"/>
      <c r="I6461" s="11"/>
      <c r="J6461" s="11" t="s">
        <v>135</v>
      </c>
      <c r="K6461" s="16"/>
      <c r="L6461" s="16" t="s">
        <v>10308</v>
      </c>
      <c r="M6461" s="16"/>
    </row>
    <row r="6462" spans="1:13" x14ac:dyDescent="0.25">
      <c r="A6462" s="10">
        <v>43471</v>
      </c>
      <c r="B6462" s="11" t="s">
        <v>141</v>
      </c>
      <c r="C6462" s="11" t="s">
        <v>2910</v>
      </c>
      <c r="D6462" s="12" t="s">
        <v>5317</v>
      </c>
      <c r="F6462" s="11"/>
      <c r="G6462" s="11"/>
      <c r="H6462" s="11"/>
      <c r="I6462" s="11"/>
      <c r="J6462" s="11" t="s">
        <v>135</v>
      </c>
      <c r="K6462" s="16"/>
      <c r="L6462" s="16" t="s">
        <v>10309</v>
      </c>
      <c r="M6462" s="16"/>
    </row>
    <row r="6463" spans="1:13" x14ac:dyDescent="0.25">
      <c r="A6463" s="10">
        <v>43471</v>
      </c>
      <c r="B6463" s="11" t="s">
        <v>141</v>
      </c>
      <c r="C6463" s="11" t="s">
        <v>1110</v>
      </c>
      <c r="D6463" s="12" t="s">
        <v>5329</v>
      </c>
      <c r="F6463" s="11"/>
      <c r="G6463" s="11"/>
      <c r="H6463" s="11"/>
      <c r="I6463" s="11"/>
      <c r="J6463" s="11" t="s">
        <v>135</v>
      </c>
      <c r="K6463" s="16"/>
      <c r="L6463" s="16" t="s">
        <v>10310</v>
      </c>
      <c r="M6463" s="16"/>
    </row>
    <row r="6464" spans="1:13" x14ac:dyDescent="0.25">
      <c r="A6464" s="10">
        <v>43471</v>
      </c>
      <c r="B6464" s="11" t="s">
        <v>141</v>
      </c>
      <c r="C6464" s="11" t="s">
        <v>3543</v>
      </c>
      <c r="D6464" s="12" t="s">
        <v>5317</v>
      </c>
      <c r="F6464" s="11"/>
      <c r="G6464" s="11"/>
      <c r="H6464" s="11"/>
      <c r="I6464" s="11"/>
      <c r="J6464" s="11" t="s">
        <v>135</v>
      </c>
      <c r="K6464" s="16"/>
      <c r="L6464" s="16" t="s">
        <v>9657</v>
      </c>
      <c r="M6464" s="16"/>
    </row>
    <row r="6465" spans="1:13" x14ac:dyDescent="0.25">
      <c r="A6465" s="10">
        <v>43471</v>
      </c>
      <c r="B6465" s="11" t="s">
        <v>138</v>
      </c>
      <c r="C6465" s="11" t="s">
        <v>6368</v>
      </c>
      <c r="D6465" s="12" t="s">
        <v>5349</v>
      </c>
      <c r="F6465" s="11"/>
      <c r="G6465" s="11"/>
      <c r="H6465" s="11"/>
      <c r="I6465" s="11"/>
      <c r="J6465" s="11" t="s">
        <v>135</v>
      </c>
      <c r="K6465" s="16"/>
      <c r="L6465" s="16" t="s">
        <v>10311</v>
      </c>
      <c r="M6465" s="16"/>
    </row>
    <row r="6466" spans="1:13" x14ac:dyDescent="0.25">
      <c r="A6466" s="10">
        <v>43471</v>
      </c>
      <c r="B6466" s="11" t="s">
        <v>138</v>
      </c>
      <c r="C6466" s="11" t="s">
        <v>6369</v>
      </c>
      <c r="D6466" s="12" t="s">
        <v>5329</v>
      </c>
      <c r="F6466" s="11"/>
      <c r="G6466" s="11"/>
      <c r="H6466" s="11"/>
      <c r="I6466" s="11"/>
      <c r="J6466" s="11" t="s">
        <v>135</v>
      </c>
      <c r="K6466" s="16"/>
      <c r="L6466" s="16" t="s">
        <v>9658</v>
      </c>
      <c r="M6466" s="16"/>
    </row>
    <row r="6467" spans="1:13" x14ac:dyDescent="0.25">
      <c r="A6467" s="10">
        <v>43471</v>
      </c>
      <c r="B6467" s="11" t="s">
        <v>138</v>
      </c>
      <c r="C6467" s="11" t="s">
        <v>6370</v>
      </c>
      <c r="D6467" s="12" t="s">
        <v>5317</v>
      </c>
      <c r="F6467" s="11"/>
      <c r="G6467" s="11"/>
      <c r="H6467" s="11"/>
      <c r="I6467" s="11"/>
      <c r="J6467" s="11" t="s">
        <v>135</v>
      </c>
      <c r="K6467" s="16"/>
      <c r="L6467" s="16" t="s">
        <v>9659</v>
      </c>
      <c r="M6467" s="16"/>
    </row>
    <row r="6468" spans="1:13" x14ac:dyDescent="0.25">
      <c r="A6468" s="10">
        <v>43471</v>
      </c>
      <c r="B6468" s="11" t="s">
        <v>138</v>
      </c>
      <c r="C6468" s="11" t="s">
        <v>6371</v>
      </c>
      <c r="D6468" s="12" t="s">
        <v>5342</v>
      </c>
      <c r="F6468" s="11"/>
      <c r="G6468" s="11"/>
      <c r="H6468" s="11"/>
      <c r="I6468" s="11"/>
      <c r="J6468" s="11" t="s">
        <v>135</v>
      </c>
      <c r="K6468" s="16"/>
      <c r="L6468" s="16" t="s">
        <v>9660</v>
      </c>
      <c r="M6468" s="16"/>
    </row>
    <row r="6469" spans="1:13" x14ac:dyDescent="0.25">
      <c r="A6469" s="10">
        <v>43471</v>
      </c>
      <c r="B6469" s="11" t="s">
        <v>148</v>
      </c>
      <c r="C6469" s="11" t="s">
        <v>6372</v>
      </c>
      <c r="D6469" s="12" t="s">
        <v>5349</v>
      </c>
      <c r="F6469" s="11"/>
      <c r="G6469" s="11"/>
      <c r="H6469" s="11"/>
      <c r="I6469" s="11"/>
      <c r="J6469" s="11" t="s">
        <v>135</v>
      </c>
      <c r="K6469" s="16"/>
      <c r="L6469" s="16" t="s">
        <v>10312</v>
      </c>
      <c r="M6469" s="16"/>
    </row>
    <row r="6470" spans="1:13" x14ac:dyDescent="0.25">
      <c r="A6470" s="10">
        <v>43471</v>
      </c>
      <c r="B6470" s="11" t="s">
        <v>148</v>
      </c>
      <c r="C6470" s="11" t="s">
        <v>6362</v>
      </c>
      <c r="D6470" s="12" t="s">
        <v>5329</v>
      </c>
      <c r="F6470" s="11"/>
      <c r="G6470" s="11"/>
      <c r="H6470" s="11"/>
      <c r="I6470" s="11"/>
      <c r="J6470" s="11" t="s">
        <v>135</v>
      </c>
      <c r="K6470" s="16"/>
      <c r="L6470" s="16" t="s">
        <v>9661</v>
      </c>
      <c r="M6470" s="16"/>
    </row>
    <row r="6471" spans="1:13" x14ac:dyDescent="0.25">
      <c r="A6471" s="10">
        <v>43471</v>
      </c>
      <c r="B6471" s="11" t="s">
        <v>148</v>
      </c>
      <c r="C6471" s="11" t="s">
        <v>6373</v>
      </c>
      <c r="D6471" s="12" t="s">
        <v>5710</v>
      </c>
      <c r="F6471" s="11"/>
      <c r="G6471" s="11"/>
      <c r="H6471" s="11"/>
      <c r="I6471" s="11"/>
      <c r="J6471" s="11" t="s">
        <v>135</v>
      </c>
      <c r="K6471" s="16"/>
      <c r="L6471" s="16" t="s">
        <v>9662</v>
      </c>
      <c r="M6471" s="16"/>
    </row>
    <row r="6472" spans="1:13" x14ac:dyDescent="0.25">
      <c r="A6472" s="10">
        <v>43471</v>
      </c>
      <c r="B6472" s="11" t="s">
        <v>148</v>
      </c>
      <c r="C6472" s="11" t="s">
        <v>6374</v>
      </c>
      <c r="D6472" s="12" t="s">
        <v>5710</v>
      </c>
      <c r="F6472" s="11"/>
      <c r="G6472" s="11"/>
      <c r="H6472" s="11"/>
      <c r="I6472" s="11"/>
      <c r="J6472" s="11" t="s">
        <v>135</v>
      </c>
      <c r="K6472" s="16"/>
      <c r="L6472" s="21" t="s">
        <v>10441</v>
      </c>
      <c r="M6472" s="16"/>
    </row>
    <row r="6473" spans="1:13" x14ac:dyDescent="0.25">
      <c r="A6473" s="10">
        <v>43470</v>
      </c>
      <c r="B6473" s="11" t="s">
        <v>141</v>
      </c>
      <c r="C6473" s="11" t="s">
        <v>6375</v>
      </c>
      <c r="D6473" s="12" t="s">
        <v>5313</v>
      </c>
      <c r="F6473" s="11"/>
      <c r="G6473" s="11"/>
      <c r="H6473" s="11"/>
      <c r="I6473" s="11"/>
      <c r="J6473" s="11" t="s">
        <v>135</v>
      </c>
      <c r="K6473" s="16"/>
      <c r="L6473" s="16" t="s">
        <v>9663</v>
      </c>
      <c r="M6473" s="16"/>
    </row>
    <row r="6474" spans="1:13" x14ac:dyDescent="0.25">
      <c r="A6474" s="10">
        <v>43470</v>
      </c>
      <c r="B6474" s="11" t="s">
        <v>141</v>
      </c>
      <c r="C6474" s="11" t="s">
        <v>545</v>
      </c>
      <c r="D6474" s="12" t="s">
        <v>5317</v>
      </c>
      <c r="F6474" s="11"/>
      <c r="G6474" s="11"/>
      <c r="H6474" s="11"/>
      <c r="I6474" s="11"/>
      <c r="J6474" s="11" t="s">
        <v>135</v>
      </c>
      <c r="K6474" s="16"/>
      <c r="L6474" s="16" t="s">
        <v>9664</v>
      </c>
      <c r="M6474" s="16"/>
    </row>
    <row r="6475" spans="1:13" x14ac:dyDescent="0.25">
      <c r="A6475" s="10">
        <v>43470</v>
      </c>
      <c r="B6475" s="11" t="s">
        <v>141</v>
      </c>
      <c r="C6475" s="11" t="s">
        <v>6376</v>
      </c>
      <c r="D6475" s="12" t="s">
        <v>5319</v>
      </c>
      <c r="F6475" s="11"/>
      <c r="G6475" s="11"/>
      <c r="H6475" s="11"/>
      <c r="I6475" s="11"/>
      <c r="J6475" s="11" t="s">
        <v>135</v>
      </c>
      <c r="K6475" s="16"/>
      <c r="L6475" s="16" t="s">
        <v>9665</v>
      </c>
      <c r="M6475" s="16"/>
    </row>
    <row r="6476" spans="1:13" x14ac:dyDescent="0.25">
      <c r="A6476" s="10">
        <v>43470</v>
      </c>
      <c r="B6476" s="11" t="s">
        <v>138</v>
      </c>
      <c r="C6476" s="11" t="s">
        <v>6377</v>
      </c>
      <c r="D6476" s="12" t="s">
        <v>5311</v>
      </c>
      <c r="F6476" s="11"/>
      <c r="G6476" s="11"/>
      <c r="H6476" s="11"/>
      <c r="I6476" s="11"/>
      <c r="J6476" s="11" t="s">
        <v>135</v>
      </c>
      <c r="K6476" s="16"/>
      <c r="L6476" s="16" t="s">
        <v>9666</v>
      </c>
      <c r="M6476" s="16"/>
    </row>
    <row r="6477" spans="1:13" x14ac:dyDescent="0.25">
      <c r="A6477" s="10">
        <v>43470</v>
      </c>
      <c r="B6477" s="11" t="s">
        <v>138</v>
      </c>
      <c r="C6477" s="11" t="s">
        <v>6378</v>
      </c>
      <c r="D6477" s="12" t="s">
        <v>5349</v>
      </c>
      <c r="F6477" s="11"/>
      <c r="G6477" s="11"/>
      <c r="H6477" s="11"/>
      <c r="I6477" s="11"/>
      <c r="J6477" s="11" t="s">
        <v>135</v>
      </c>
      <c r="K6477" s="16"/>
      <c r="L6477" s="16" t="s">
        <v>9667</v>
      </c>
      <c r="M6477" s="16"/>
    </row>
    <row r="6478" spans="1:13" x14ac:dyDescent="0.25">
      <c r="A6478" s="10">
        <v>43470</v>
      </c>
      <c r="B6478" s="11" t="s">
        <v>138</v>
      </c>
      <c r="C6478" s="11" t="s">
        <v>6379</v>
      </c>
      <c r="D6478" s="12" t="s">
        <v>5311</v>
      </c>
      <c r="F6478" s="11"/>
      <c r="G6478" s="11"/>
      <c r="H6478" s="11"/>
      <c r="I6478" s="11"/>
      <c r="J6478" s="11" t="s">
        <v>135</v>
      </c>
      <c r="K6478" s="16"/>
      <c r="L6478" s="16" t="s">
        <v>10313</v>
      </c>
      <c r="M6478" s="16"/>
    </row>
    <row r="6479" spans="1:13" x14ac:dyDescent="0.25">
      <c r="A6479" s="10">
        <v>43470</v>
      </c>
      <c r="B6479" s="11" t="s">
        <v>138</v>
      </c>
      <c r="C6479" s="11" t="s">
        <v>6380</v>
      </c>
      <c r="D6479" s="12" t="s">
        <v>5315</v>
      </c>
      <c r="F6479" s="11"/>
      <c r="G6479" s="11"/>
      <c r="H6479" s="11"/>
      <c r="I6479" s="11"/>
      <c r="J6479" s="11" t="s">
        <v>135</v>
      </c>
      <c r="K6479" s="16"/>
      <c r="L6479" s="21" t="s">
        <v>10442</v>
      </c>
      <c r="M6479" s="16"/>
    </row>
    <row r="6480" spans="1:13" x14ac:dyDescent="0.25">
      <c r="A6480" s="10">
        <v>43470</v>
      </c>
      <c r="B6480" s="11" t="s">
        <v>138</v>
      </c>
      <c r="C6480" s="11" t="s">
        <v>1694</v>
      </c>
      <c r="D6480" s="12" t="s">
        <v>5349</v>
      </c>
      <c r="F6480" s="11"/>
      <c r="G6480" s="11"/>
      <c r="H6480" s="11"/>
      <c r="I6480" s="11"/>
      <c r="J6480" s="11" t="s">
        <v>135</v>
      </c>
      <c r="K6480" s="16"/>
      <c r="L6480" s="16" t="s">
        <v>10314</v>
      </c>
      <c r="M6480" s="16"/>
    </row>
    <row r="6481" spans="1:13" x14ac:dyDescent="0.25">
      <c r="A6481" s="10">
        <v>43470</v>
      </c>
      <c r="B6481" s="11" t="s">
        <v>138</v>
      </c>
      <c r="C6481" s="11" t="s">
        <v>6381</v>
      </c>
      <c r="D6481" s="12" t="s">
        <v>5317</v>
      </c>
      <c r="F6481" s="11"/>
      <c r="G6481" s="11"/>
      <c r="H6481" s="11"/>
      <c r="I6481" s="11"/>
      <c r="J6481" s="11" t="s">
        <v>135</v>
      </c>
      <c r="K6481" s="16"/>
      <c r="L6481" s="16" t="s">
        <v>10431</v>
      </c>
      <c r="M6481" s="16"/>
    </row>
    <row r="6482" spans="1:13" x14ac:dyDescent="0.25">
      <c r="A6482" s="10">
        <v>43470</v>
      </c>
      <c r="B6482" s="11" t="s">
        <v>138</v>
      </c>
      <c r="C6482" s="11" t="s">
        <v>6382</v>
      </c>
      <c r="D6482" s="12" t="s">
        <v>5315</v>
      </c>
      <c r="F6482" s="11"/>
      <c r="G6482" s="11"/>
      <c r="H6482" s="11"/>
      <c r="I6482" s="11"/>
      <c r="J6482" s="11" t="s">
        <v>135</v>
      </c>
      <c r="K6482" s="16"/>
      <c r="L6482" s="16" t="s">
        <v>10315</v>
      </c>
      <c r="M6482" s="16"/>
    </row>
    <row r="6483" spans="1:13" x14ac:dyDescent="0.25">
      <c r="A6483" s="10">
        <v>43470</v>
      </c>
      <c r="B6483" s="11" t="s">
        <v>138</v>
      </c>
      <c r="C6483" s="11" t="s">
        <v>6383</v>
      </c>
      <c r="D6483" s="12" t="s">
        <v>5311</v>
      </c>
      <c r="F6483" s="11"/>
      <c r="G6483" s="11"/>
      <c r="H6483" s="11"/>
      <c r="I6483" s="11"/>
      <c r="J6483" s="11" t="s">
        <v>135</v>
      </c>
      <c r="K6483" s="16"/>
      <c r="L6483" s="16" t="s">
        <v>9668</v>
      </c>
      <c r="M6483" s="16"/>
    </row>
    <row r="6484" spans="1:13" x14ac:dyDescent="0.25">
      <c r="A6484" s="10">
        <v>43470</v>
      </c>
      <c r="B6484" t="s">
        <v>138</v>
      </c>
      <c r="C6484" t="s">
        <v>6384</v>
      </c>
      <c r="D6484" s="12" t="s">
        <v>5311</v>
      </c>
      <c r="J6484" s="11" t="s">
        <v>135</v>
      </c>
      <c r="K6484" s="16"/>
      <c r="L6484" s="21" t="s">
        <v>10443</v>
      </c>
      <c r="M6484" s="16"/>
    </row>
    <row r="6485" spans="1:13" x14ac:dyDescent="0.25">
      <c r="A6485" s="10">
        <v>43470</v>
      </c>
      <c r="B6485" t="s">
        <v>138</v>
      </c>
      <c r="C6485" t="s">
        <v>6385</v>
      </c>
      <c r="D6485" s="12" t="s">
        <v>5319</v>
      </c>
      <c r="J6485" s="11" t="s">
        <v>135</v>
      </c>
      <c r="K6485" s="16"/>
      <c r="L6485" s="16" t="s">
        <v>9669</v>
      </c>
      <c r="M6485" s="16"/>
    </row>
    <row r="6486" spans="1:13" x14ac:dyDescent="0.25">
      <c r="A6486" s="10">
        <v>43470</v>
      </c>
      <c r="B6486" t="s">
        <v>148</v>
      </c>
      <c r="C6486" t="s">
        <v>6386</v>
      </c>
      <c r="D6486" s="12" t="s">
        <v>5710</v>
      </c>
      <c r="J6486" s="11" t="s">
        <v>135</v>
      </c>
      <c r="L6486" s="11" t="s">
        <v>9670</v>
      </c>
    </row>
    <row r="6487" spans="1:13" x14ac:dyDescent="0.25">
      <c r="A6487" s="10">
        <v>43470</v>
      </c>
      <c r="B6487" t="s">
        <v>148</v>
      </c>
      <c r="C6487" t="s">
        <v>6387</v>
      </c>
      <c r="D6487" s="12" t="s">
        <v>5311</v>
      </c>
      <c r="J6487" s="11" t="s">
        <v>135</v>
      </c>
      <c r="L6487" s="11" t="s">
        <v>10316</v>
      </c>
    </row>
    <row r="6488" spans="1:13" x14ac:dyDescent="0.25">
      <c r="A6488" s="10">
        <v>43470</v>
      </c>
      <c r="B6488" t="s">
        <v>148</v>
      </c>
      <c r="C6488" t="s">
        <v>6388</v>
      </c>
      <c r="D6488" s="12" t="s">
        <v>5379</v>
      </c>
      <c r="J6488" s="11" t="s">
        <v>135</v>
      </c>
      <c r="L6488" s="11" t="s">
        <v>10317</v>
      </c>
    </row>
    <row r="6489" spans="1:13" x14ac:dyDescent="0.25">
      <c r="A6489" s="10">
        <v>43470</v>
      </c>
      <c r="B6489" t="s">
        <v>148</v>
      </c>
      <c r="C6489" t="s">
        <v>6389</v>
      </c>
      <c r="D6489" s="12" t="s">
        <v>5315</v>
      </c>
      <c r="J6489" s="11" t="s">
        <v>135</v>
      </c>
      <c r="L6489" s="11" t="s">
        <v>10318</v>
      </c>
    </row>
    <row r="6490" spans="1:13" x14ac:dyDescent="0.25">
      <c r="A6490" s="10">
        <v>43470</v>
      </c>
      <c r="B6490" t="s">
        <v>148</v>
      </c>
      <c r="C6490" s="11" t="s">
        <v>6390</v>
      </c>
      <c r="D6490" s="12" t="s">
        <v>5342</v>
      </c>
      <c r="J6490" s="11" t="s">
        <v>135</v>
      </c>
      <c r="L6490" s="11" t="s">
        <v>10319</v>
      </c>
    </row>
    <row r="6491" spans="1:13" x14ac:dyDescent="0.25">
      <c r="A6491" s="10">
        <v>43469</v>
      </c>
      <c r="B6491" t="s">
        <v>141</v>
      </c>
      <c r="C6491" s="11" t="s">
        <v>6391</v>
      </c>
      <c r="D6491" s="12" t="s">
        <v>5332</v>
      </c>
      <c r="J6491" s="11" t="s">
        <v>135</v>
      </c>
      <c r="L6491" s="11" t="s">
        <v>9671</v>
      </c>
    </row>
    <row r="6492" spans="1:13" x14ac:dyDescent="0.25">
      <c r="A6492" s="10">
        <v>43469</v>
      </c>
      <c r="B6492" t="s">
        <v>141</v>
      </c>
      <c r="C6492" s="11" t="s">
        <v>6392</v>
      </c>
      <c r="D6492" s="12" t="s">
        <v>5311</v>
      </c>
      <c r="J6492" s="11" t="s">
        <v>135</v>
      </c>
      <c r="L6492" s="11" t="s">
        <v>9783</v>
      </c>
    </row>
    <row r="6493" spans="1:13" x14ac:dyDescent="0.25">
      <c r="A6493" s="10">
        <v>43469</v>
      </c>
      <c r="B6493" t="s">
        <v>138</v>
      </c>
      <c r="C6493" s="11" t="s">
        <v>6393</v>
      </c>
      <c r="D6493" s="12" t="s">
        <v>5342</v>
      </c>
      <c r="J6493" s="11" t="s">
        <v>135</v>
      </c>
      <c r="L6493" s="11" t="s">
        <v>9784</v>
      </c>
    </row>
    <row r="6494" spans="1:13" x14ac:dyDescent="0.25">
      <c r="A6494" s="10">
        <v>43469</v>
      </c>
      <c r="B6494" t="s">
        <v>148</v>
      </c>
      <c r="C6494" t="s">
        <v>6394</v>
      </c>
      <c r="D6494" s="12" t="s">
        <v>5349</v>
      </c>
      <c r="J6494" s="11" t="s">
        <v>135</v>
      </c>
      <c r="L6494" s="11" t="s">
        <v>9672</v>
      </c>
    </row>
    <row r="6495" spans="1:13" x14ac:dyDescent="0.25">
      <c r="A6495" s="10">
        <v>43468</v>
      </c>
      <c r="B6495" t="s">
        <v>26</v>
      </c>
      <c r="C6495" s="11" t="s">
        <v>6395</v>
      </c>
      <c r="D6495" s="12" t="s">
        <v>5332</v>
      </c>
      <c r="J6495" s="11" t="s">
        <v>135</v>
      </c>
      <c r="L6495" s="11" t="s">
        <v>10320</v>
      </c>
    </row>
    <row r="6496" spans="1:13" x14ac:dyDescent="0.25">
      <c r="A6496" s="10">
        <v>43468</v>
      </c>
      <c r="B6496" t="s">
        <v>141</v>
      </c>
      <c r="C6496" s="11" t="s">
        <v>3968</v>
      </c>
      <c r="D6496" s="12" t="s">
        <v>5319</v>
      </c>
      <c r="J6496" s="11" t="s">
        <v>135</v>
      </c>
      <c r="L6496" s="11" t="s">
        <v>9785</v>
      </c>
    </row>
    <row r="6497" spans="1:12" x14ac:dyDescent="0.25">
      <c r="A6497" s="10">
        <v>43467</v>
      </c>
      <c r="B6497" t="s">
        <v>26</v>
      </c>
      <c r="C6497" t="s">
        <v>1595</v>
      </c>
      <c r="D6497" s="12" t="s">
        <v>5317</v>
      </c>
      <c r="J6497" t="s">
        <v>135</v>
      </c>
      <c r="L6497" t="s">
        <v>13861</v>
      </c>
    </row>
    <row r="6498" spans="1:12" x14ac:dyDescent="0.25">
      <c r="A6498" s="10">
        <v>43467</v>
      </c>
      <c r="B6498" t="s">
        <v>26</v>
      </c>
      <c r="C6498" t="s">
        <v>1899</v>
      </c>
      <c r="D6498" s="12" t="s">
        <v>5349</v>
      </c>
      <c r="J6498" t="s">
        <v>135</v>
      </c>
    </row>
    <row r="6499" spans="1:12" x14ac:dyDescent="0.25">
      <c r="A6499" s="10">
        <v>43467</v>
      </c>
      <c r="B6499" t="s">
        <v>26</v>
      </c>
      <c r="C6499" t="s">
        <v>6396</v>
      </c>
      <c r="D6499" s="12" t="s">
        <v>5317</v>
      </c>
      <c r="J6499" t="s">
        <v>135</v>
      </c>
      <c r="L6499" t="s">
        <v>13862</v>
      </c>
    </row>
    <row r="6500" spans="1:12" x14ac:dyDescent="0.25">
      <c r="A6500" s="10">
        <v>43467</v>
      </c>
      <c r="B6500" t="s">
        <v>26</v>
      </c>
      <c r="C6500" t="s">
        <v>6397</v>
      </c>
      <c r="D6500" s="12" t="s">
        <v>5317</v>
      </c>
      <c r="J6500" t="s">
        <v>135</v>
      </c>
    </row>
    <row r="6501" spans="1:12" x14ac:dyDescent="0.25">
      <c r="A6501" s="10">
        <v>43467</v>
      </c>
      <c r="B6501" t="s">
        <v>26</v>
      </c>
      <c r="C6501" t="s">
        <v>6398</v>
      </c>
      <c r="D6501" s="12" t="s">
        <v>5315</v>
      </c>
      <c r="J6501" t="s">
        <v>135</v>
      </c>
    </row>
    <row r="6502" spans="1:12" x14ac:dyDescent="0.25">
      <c r="A6502" s="10">
        <v>43467</v>
      </c>
      <c r="B6502" t="s">
        <v>26</v>
      </c>
      <c r="C6502" t="s">
        <v>6399</v>
      </c>
      <c r="D6502" s="12" t="s">
        <v>5342</v>
      </c>
      <c r="J6502" t="s">
        <v>135</v>
      </c>
    </row>
    <row r="6503" spans="1:12" x14ac:dyDescent="0.25">
      <c r="A6503" s="10">
        <v>43466</v>
      </c>
      <c r="B6503" t="s">
        <v>26</v>
      </c>
      <c r="C6503" t="s">
        <v>6400</v>
      </c>
      <c r="D6503" s="12" t="s">
        <v>5349</v>
      </c>
      <c r="J6503" t="s">
        <v>135</v>
      </c>
    </row>
    <row r="6504" spans="1:12" x14ac:dyDescent="0.25">
      <c r="A6504" s="10">
        <v>43466</v>
      </c>
      <c r="B6504" t="s">
        <v>26</v>
      </c>
      <c r="C6504" t="s">
        <v>6401</v>
      </c>
      <c r="D6504" s="12" t="s">
        <v>5315</v>
      </c>
      <c r="J6504" t="s">
        <v>135</v>
      </c>
    </row>
    <row r="6505" spans="1:12" x14ac:dyDescent="0.25">
      <c r="A6505" s="10">
        <v>43466</v>
      </c>
      <c r="B6505" t="s">
        <v>26</v>
      </c>
      <c r="C6505" t="s">
        <v>6402</v>
      </c>
      <c r="D6505" s="12" t="s">
        <v>5321</v>
      </c>
      <c r="J6505" t="s">
        <v>135</v>
      </c>
    </row>
    <row r="6506" spans="1:12" x14ac:dyDescent="0.25">
      <c r="A6506" s="10">
        <v>43466</v>
      </c>
      <c r="B6506" t="s">
        <v>10</v>
      </c>
      <c r="C6506" t="s">
        <v>11</v>
      </c>
      <c r="D6506" s="12" t="s">
        <v>5317</v>
      </c>
      <c r="J6506" t="s">
        <v>135</v>
      </c>
    </row>
    <row r="6507" spans="1:12" x14ac:dyDescent="0.25">
      <c r="A6507" s="10">
        <v>43466</v>
      </c>
      <c r="B6507" t="s">
        <v>10</v>
      </c>
      <c r="C6507" t="s">
        <v>13</v>
      </c>
      <c r="D6507" s="12" t="s">
        <v>5317</v>
      </c>
      <c r="J6507" t="s">
        <v>135</v>
      </c>
    </row>
    <row r="6508" spans="1:12" x14ac:dyDescent="0.25">
      <c r="A6508" s="10">
        <v>43466</v>
      </c>
      <c r="B6508" t="s">
        <v>10</v>
      </c>
      <c r="C6508" t="s">
        <v>14</v>
      </c>
      <c r="D6508" s="12" t="s">
        <v>5332</v>
      </c>
      <c r="J6508" t="s">
        <v>135</v>
      </c>
    </row>
    <row r="6509" spans="1:12" x14ac:dyDescent="0.25">
      <c r="A6509" s="10">
        <v>43466</v>
      </c>
      <c r="B6509" t="s">
        <v>10</v>
      </c>
      <c r="C6509" t="s">
        <v>16</v>
      </c>
      <c r="D6509" s="12" t="s">
        <v>5311</v>
      </c>
      <c r="J6509" t="s">
        <v>135</v>
      </c>
    </row>
    <row r="6510" spans="1:12" x14ac:dyDescent="0.25">
      <c r="A6510" s="10">
        <v>43466</v>
      </c>
      <c r="B6510" t="s">
        <v>10</v>
      </c>
      <c r="C6510" t="s">
        <v>18</v>
      </c>
      <c r="D6510" s="12" t="s">
        <v>5326</v>
      </c>
      <c r="J6510" t="s">
        <v>135</v>
      </c>
    </row>
    <row r="6511" spans="1:12" x14ac:dyDescent="0.25">
      <c r="A6511" s="10">
        <v>43466</v>
      </c>
      <c r="B6511" t="s">
        <v>10</v>
      </c>
      <c r="C6511" t="s">
        <v>20</v>
      </c>
      <c r="D6511" s="12" t="s">
        <v>5342</v>
      </c>
      <c r="J6511" t="s">
        <v>135</v>
      </c>
    </row>
    <row r="6512" spans="1:12" x14ac:dyDescent="0.25">
      <c r="A6512" s="10">
        <v>43466</v>
      </c>
      <c r="B6512" t="s">
        <v>10</v>
      </c>
      <c r="C6512" t="s">
        <v>22</v>
      </c>
      <c r="D6512" s="12" t="s">
        <v>5342</v>
      </c>
      <c r="J6512" t="s">
        <v>135</v>
      </c>
    </row>
    <row r="6513" spans="1:10" x14ac:dyDescent="0.25">
      <c r="A6513" s="10">
        <v>43466</v>
      </c>
      <c r="B6513" t="s">
        <v>10</v>
      </c>
      <c r="C6513" t="s">
        <v>6403</v>
      </c>
      <c r="D6513" s="12" t="s">
        <v>5342</v>
      </c>
      <c r="J6513" t="s">
        <v>135</v>
      </c>
    </row>
    <row r="6514" spans="1:10" x14ac:dyDescent="0.25">
      <c r="A6514" s="10">
        <v>43466</v>
      </c>
      <c r="B6514" t="s">
        <v>10</v>
      </c>
      <c r="C6514" t="s">
        <v>6404</v>
      </c>
      <c r="D6514" s="12" t="s">
        <v>5319</v>
      </c>
      <c r="J6514" t="s">
        <v>135</v>
      </c>
    </row>
    <row r="6515" spans="1:10" x14ac:dyDescent="0.25">
      <c r="A6515" s="10">
        <v>43466</v>
      </c>
      <c r="B6515" t="s">
        <v>10</v>
      </c>
      <c r="C6515" t="s">
        <v>24</v>
      </c>
      <c r="D6515" s="12" t="s">
        <v>5317</v>
      </c>
      <c r="J6515" t="s">
        <v>135</v>
      </c>
    </row>
    <row r="6516" spans="1:10" x14ac:dyDescent="0.25">
      <c r="A6516" s="10">
        <v>43466</v>
      </c>
      <c r="B6516" t="s">
        <v>10</v>
      </c>
      <c r="C6516" t="s">
        <v>25</v>
      </c>
      <c r="D6516" s="12" t="s">
        <v>5319</v>
      </c>
      <c r="J6516" t="s">
        <v>135</v>
      </c>
    </row>
    <row r="6517" spans="1:10" x14ac:dyDescent="0.25">
      <c r="A6517" s="10">
        <v>43466</v>
      </c>
      <c r="B6517" t="s">
        <v>10</v>
      </c>
      <c r="C6517" t="s">
        <v>6405</v>
      </c>
      <c r="D6517" s="12" t="s">
        <v>5319</v>
      </c>
      <c r="J6517" t="s">
        <v>135</v>
      </c>
    </row>
  </sheetData>
  <autoFilter ref="A1:M6496" xr:uid="{2A7B5C8A-9680-415C-B7CC-1EAA0F58D78F}"/>
  <sortState xmlns:xlrd2="http://schemas.microsoft.com/office/spreadsheetml/2017/richdata2" ref="A2:J6517">
    <sortCondition descending="1" ref="A1"/>
  </sortState>
  <conditionalFormatting sqref="J2997:J3996 J4946 J4997:J1048576 J2:J415">
    <cfRule type="containsText" dxfId="2" priority="3" operator="containsText" text="NOT">
      <formula>NOT(ISERROR(SEARCH("NOT",J2)))</formula>
    </cfRule>
  </conditionalFormatting>
  <conditionalFormatting sqref="J416:J2996">
    <cfRule type="containsText" dxfId="1" priority="2" operator="containsText" text="NOT">
      <formula>NOT(ISERROR(SEARCH("NOT",J416)))</formula>
    </cfRule>
  </conditionalFormatting>
  <conditionalFormatting sqref="J3997:J4945 J4947:J4996">
    <cfRule type="containsText" dxfId="0" priority="1" operator="containsText" text="NOT">
      <formula>NOT(ISERROR(SEARCH("NOT",J3997)))</formula>
    </cfRule>
  </conditionalFormatting>
  <hyperlinks>
    <hyperlink ref="L72" r:id="rId1" display="https://www.oddsportal.com/soccer/world/club-friendly/hacken-utsiktens-jqKg57WM/" xr:uid="{00000000-0004-0000-0100-000000000000}"/>
    <hyperlink ref="L57" r:id="rId2" xr:uid="{00000000-0004-0000-0100-000001000000}"/>
    <hyperlink ref="L284" r:id="rId3" xr:uid="{00000000-0004-0000-0100-000002000000}"/>
    <hyperlink ref="L255" r:id="rId4" xr:uid="{00000000-0004-0000-0100-000003000000}"/>
    <hyperlink ref="L5189" r:id="rId5" xr:uid="{514969B1-315E-432B-B723-2FD0E22BF8D5}"/>
    <hyperlink ref="L5190" r:id="rId6" xr:uid="{11D121C7-C989-477B-8609-2F978AE9C792}"/>
    <hyperlink ref="L5249" r:id="rId7" xr:uid="{591759FC-E70F-455A-88D2-616EFA3659DE}"/>
    <hyperlink ref="L5270" r:id="rId8" xr:uid="{23A78472-22D6-4214-B3D0-00F2AD45E157}"/>
    <hyperlink ref="L5280" r:id="rId9" xr:uid="{0B3115FA-F218-4EE4-9AE2-4E16B61C920D}"/>
    <hyperlink ref="L5293" r:id="rId10" xr:uid="{AC598E2A-657F-49BC-8DFD-506A354B4352}"/>
    <hyperlink ref="L5305" r:id="rId11" xr:uid="{76B54957-CF9D-402D-BA50-DB20719CB1DD}"/>
    <hyperlink ref="L5320" r:id="rId12" xr:uid="{9AB65DBE-C252-4952-B2E2-FD3ADAFC15EC}"/>
    <hyperlink ref="L5321" r:id="rId13" xr:uid="{78E49FB5-0581-4574-87AE-DF8728057194}"/>
    <hyperlink ref="L5327" r:id="rId14" xr:uid="{42D02FE3-69B3-46F2-9B58-90CBB6C83A1A}"/>
    <hyperlink ref="L5357" r:id="rId15" xr:uid="{568E14DD-1D46-4899-8BCF-37D761E98B56}"/>
    <hyperlink ref="L5375" r:id="rId16" xr:uid="{7D349802-10B5-49AC-8D07-6AF30EE374CA}"/>
    <hyperlink ref="L5400" r:id="rId17" xr:uid="{7E159C98-D670-495C-A5F4-9F7FB957624D}"/>
    <hyperlink ref="L5450" r:id="rId18" xr:uid="{43B56CDB-26E4-426D-9753-4A0B0427C6DD}"/>
    <hyperlink ref="L5465" r:id="rId19" xr:uid="{116B6C42-1F32-4C8A-9628-05A733A393F9}"/>
    <hyperlink ref="L5466" r:id="rId20" xr:uid="{B4691040-78A3-42F5-B799-388A84FA4B13}"/>
    <hyperlink ref="L5471" r:id="rId21" xr:uid="{5DBAC581-DAD9-4019-8E87-B61DF3EC14B6}"/>
    <hyperlink ref="L5521" r:id="rId22" xr:uid="{4AA719BB-0A91-4A67-AEB7-F899B32355B2}"/>
    <hyperlink ref="L5526" r:id="rId23" xr:uid="{5087B73A-9563-4BAE-983F-DF059CE32B60}"/>
    <hyperlink ref="L5603" r:id="rId24" xr:uid="{11EC43C5-D637-446F-8CA5-0D19166343BE}"/>
    <hyperlink ref="L5613" r:id="rId25" xr:uid="{6722A62F-8255-49D8-985D-92E28B0B9163}"/>
    <hyperlink ref="L5633" r:id="rId26" xr:uid="{28D6A489-632E-4691-83F3-2461DE0BCA69}"/>
    <hyperlink ref="L5703" r:id="rId27" xr:uid="{022BF1F4-053D-4634-A73A-FB176AFDCA88}"/>
    <hyperlink ref="L5718" r:id="rId28" xr:uid="{4761949A-4DF4-42E2-8BB4-591D01EF2607}"/>
    <hyperlink ref="L5727" r:id="rId29" xr:uid="{88DA5C04-BBFF-48CF-9D50-F43BCE2E62CA}"/>
    <hyperlink ref="L5743" r:id="rId30" xr:uid="{C958EB6F-EDB4-4F9C-96B1-CDB2ABF6EA80}"/>
    <hyperlink ref="L5748" r:id="rId31" xr:uid="{895B9966-60C2-49AA-8C89-52FF9164269B}"/>
    <hyperlink ref="L5749" r:id="rId32" xr:uid="{33FECB78-75D3-4193-BBEF-E2A4EF962650}"/>
    <hyperlink ref="L5813" r:id="rId33" xr:uid="{E5590B71-A798-4A1C-99AE-D34C76257A90}"/>
    <hyperlink ref="L5816" r:id="rId34" xr:uid="{A8A0D284-7CE3-41F1-BBC2-15BD439BEDC5}"/>
    <hyperlink ref="L5817" r:id="rId35" xr:uid="{5532B85D-34FC-4815-AAC8-90614C71020A}"/>
    <hyperlink ref="L5867" r:id="rId36" xr:uid="{51070217-1ABB-4954-BFAE-B3F8897D984C}"/>
    <hyperlink ref="L5868" r:id="rId37" xr:uid="{4C057316-84D1-42CF-A53C-BC46776DB38B}"/>
    <hyperlink ref="L5896" r:id="rId38" xr:uid="{25412D79-0A4F-4F1A-BE3B-F9BC241EAD0A}"/>
    <hyperlink ref="L5901" r:id="rId39" xr:uid="{8E2FBCC7-EE83-4FE6-B0AF-123C9C8C9D78}"/>
    <hyperlink ref="L5912" r:id="rId40" xr:uid="{E191FD3B-20B8-4D6F-8B28-459A56F1B836}"/>
    <hyperlink ref="L5945" r:id="rId41" xr:uid="{A2A75D67-C169-4ED2-927B-4E3EA5A4E7D8}"/>
    <hyperlink ref="L5988" r:id="rId42" xr:uid="{1A1A015C-B6BF-46AC-8E7E-B229927B0A85}"/>
    <hyperlink ref="L6004" r:id="rId43" xr:uid="{AA27E033-BBB9-4316-A874-C50AE5295A01}"/>
    <hyperlink ref="L6019" r:id="rId44" xr:uid="{9F139042-DAB9-4106-B211-1C98DE8BC99D}"/>
    <hyperlink ref="L6033" r:id="rId45" xr:uid="{E681EF26-3627-478B-8E7F-0F7006E1372E}"/>
    <hyperlink ref="L6047" r:id="rId46" xr:uid="{324D6AF6-D6DB-4854-A19A-CC787871C75F}"/>
    <hyperlink ref="L6049" r:id="rId47" xr:uid="{9C678801-8442-4DCA-8E28-18EF169EEF9D}"/>
    <hyperlink ref="L6066" r:id="rId48" xr:uid="{B3D360B0-C987-47CB-9042-A9734AC092EF}"/>
    <hyperlink ref="L6067" r:id="rId49" xr:uid="{96438687-7E7B-4FDA-B71A-E0238D9BF82B}"/>
    <hyperlink ref="L6084" r:id="rId50" xr:uid="{2850B6AC-EBDE-478C-9061-2A61FDD9FB24}"/>
    <hyperlink ref="L6089" r:id="rId51" xr:uid="{EA35F24B-97A7-4495-9D8B-03AB1A2ED363}"/>
    <hyperlink ref="L6091" r:id="rId52" xr:uid="{288A405D-483E-493B-8EE4-B4DEAD43F11E}"/>
    <hyperlink ref="L6123" r:id="rId53" xr:uid="{C1FB410C-C0BB-4279-87AD-0C27452425DC}"/>
    <hyperlink ref="L6151" r:id="rId54" xr:uid="{F456F90D-F1A7-4B43-A2FD-77808203336F}"/>
    <hyperlink ref="L6153" r:id="rId55" xr:uid="{D5D49793-43C9-48B9-8100-2517EC12E386}"/>
    <hyperlink ref="L6172" r:id="rId56" xr:uid="{52FD0349-26A1-4459-A491-4AC4541CCA4D}"/>
    <hyperlink ref="L6174" r:id="rId57" xr:uid="{49AEE56D-6D26-4010-BB3C-404098DE1A92}"/>
    <hyperlink ref="L6182" r:id="rId58" xr:uid="{1D8DFB48-F29C-488C-96FB-6860DC9763CB}"/>
    <hyperlink ref="L6195" r:id="rId59" xr:uid="{3DF32BE9-3758-405E-8E6D-E6D60A2F4E72}"/>
    <hyperlink ref="L6198" r:id="rId60" xr:uid="{DF988638-8452-4635-A5D4-DE6C074E6C41}"/>
    <hyperlink ref="L6209" r:id="rId61" xr:uid="{7DED4E3F-FA55-4F0C-BA1C-180433ECCB78}"/>
    <hyperlink ref="L6252" r:id="rId62" xr:uid="{268E7816-EEF6-4C30-B7D6-CD78CF1B3133}"/>
    <hyperlink ref="L6256" r:id="rId63" xr:uid="{15127CBC-64EF-4672-A1E1-384CC151F279}"/>
    <hyperlink ref="L6259" r:id="rId64" xr:uid="{3AB4A7E9-C722-4080-ABCA-128C0851ABA3}"/>
    <hyperlink ref="L6277" r:id="rId65" xr:uid="{39A1F807-DD61-4BD6-99A4-15C5F5B40953}"/>
    <hyperlink ref="L6285" r:id="rId66" xr:uid="{1C5E3039-946B-4C1F-84F9-79B18B5A8575}"/>
    <hyperlink ref="L6296" r:id="rId67" xr:uid="{EC4CEBB8-425C-4CDD-9C8E-FD94C918333F}"/>
    <hyperlink ref="L6313" r:id="rId68" xr:uid="{63FDEE26-EE4C-4242-8153-64B83A684216}"/>
    <hyperlink ref="L6317" r:id="rId69" xr:uid="{0CABD026-1B20-498B-AD37-A17A7DCD681C}"/>
    <hyperlink ref="L6372" r:id="rId70" xr:uid="{EA934253-71B2-40F8-9754-693A648611CF}"/>
    <hyperlink ref="L6388" r:id="rId71" xr:uid="{A4063B11-BEF0-43D0-87CF-18C97E9C2C7B}"/>
    <hyperlink ref="L6389" r:id="rId72" xr:uid="{5DC72DA7-7A1A-4CF1-9432-3305CD269AF1}"/>
    <hyperlink ref="L6391" r:id="rId73" xr:uid="{0349F741-99F6-4B4C-9C39-EC37D4CD366B}"/>
    <hyperlink ref="L6394" r:id="rId74" xr:uid="{D30A2898-65E1-47FF-9A86-9A48829D8E16}"/>
    <hyperlink ref="L6404" r:id="rId75" xr:uid="{548C084F-AB16-40DB-9D89-A02A12607FEE}"/>
    <hyperlink ref="L6425" r:id="rId76" xr:uid="{442B4110-A782-4311-91E6-DFAE27F18B1F}"/>
    <hyperlink ref="L6436" r:id="rId77" xr:uid="{DB384941-CED1-4BE0-92F0-35E427831884}"/>
    <hyperlink ref="L3582" r:id="rId78" xr:uid="{0551E456-CD80-4418-B806-B77850D03EB4}"/>
    <hyperlink ref="L3583" r:id="rId79" xr:uid="{81790B9B-B036-4980-8106-BCB0EBAE826F}"/>
    <hyperlink ref="L3584" r:id="rId80" xr:uid="{DF522259-21AA-4462-ACAA-59A94A5D5ABD}"/>
    <hyperlink ref="L3585" r:id="rId81" xr:uid="{F40796FC-5849-4B9C-8C90-92798718884F}"/>
    <hyperlink ref="L3586" r:id="rId82" xr:uid="{9D954FBC-E8D8-4D34-873F-7B9EDEF7EF33}"/>
    <hyperlink ref="L3692" r:id="rId83" xr:uid="{BE691AC1-A712-4DF7-A822-4191BD457D94}"/>
    <hyperlink ref="L3809" r:id="rId84" xr:uid="{EDA15E86-DB2E-43A8-BDDF-04D0D7162088}"/>
    <hyperlink ref="L3969" r:id="rId85" xr:uid="{9767642E-9DBF-4E03-9B9C-FBE922BBAE0E}"/>
    <hyperlink ref="L6447" r:id="rId86" xr:uid="{75F16D4C-D96C-4C51-8801-6758A26D65B0}"/>
    <hyperlink ref="L6472" r:id="rId87" xr:uid="{9373B48B-B91A-4356-B0BB-CF3D520B1A7E}"/>
    <hyperlink ref="L6479" r:id="rId88" xr:uid="{1132E487-EED6-4662-8373-BAA7E1C09A13}"/>
    <hyperlink ref="L6484" r:id="rId89" xr:uid="{57BAB264-3C5A-4786-995E-AF9669F358DE}"/>
    <hyperlink ref="L416" r:id="rId90" xr:uid="{121CDD0B-64C0-42B3-A810-93953DB95C22}"/>
    <hyperlink ref="L498" r:id="rId91" xr:uid="{8329CFA1-CCFF-40BE-B042-C552E3472B37}"/>
    <hyperlink ref="L572" r:id="rId92" xr:uid="{5916A483-0062-48F1-B18F-C1135A1BD3EC}"/>
    <hyperlink ref="L759" r:id="rId93" xr:uid="{276F59D5-5C9C-4EBB-8BAF-9DD4B152E8EF}"/>
    <hyperlink ref="L866" r:id="rId94" xr:uid="{94CA68D7-963B-48F5-83EB-AC3802DDBD5B}"/>
    <hyperlink ref="L877" r:id="rId95" xr:uid="{FE5D78C4-D98B-4EC9-B987-A028FDCF121F}"/>
    <hyperlink ref="L894" r:id="rId96" xr:uid="{C09DB528-AC9B-4102-BFD1-D061CDD4E65E}"/>
    <hyperlink ref="L964" r:id="rId97" xr:uid="{4C7337F5-CA58-4735-88E9-E3FC623CFBD3}"/>
    <hyperlink ref="L1050" r:id="rId98" xr:uid="{3C0A9192-32A0-47A7-9C47-E760CCA7716D}"/>
    <hyperlink ref="L1169" r:id="rId99" xr:uid="{3565458C-5C97-496E-8173-CC1E62A3323C}"/>
    <hyperlink ref="L1233" r:id="rId100" xr:uid="{CB8730AE-9511-475E-AA33-FBEBC39C21B5}"/>
    <hyperlink ref="L1521" r:id="rId101" xr:uid="{703AFF3F-224C-4372-935D-B7C16BBB8665}"/>
    <hyperlink ref="L1631" r:id="rId102" xr:uid="{3FE3DA22-1FD7-445C-940A-75ADDFB27238}"/>
    <hyperlink ref="L1660" r:id="rId103" xr:uid="{477D81D6-FCC1-48FC-9C66-3B9C44D5A4D0}"/>
    <hyperlink ref="L1664" r:id="rId104" xr:uid="{CA7E314E-B42B-40B3-9FEA-1673F46270B8}"/>
    <hyperlink ref="L1671" r:id="rId105" xr:uid="{274CCBE8-8C6B-4BB2-A7FC-8842A2215301}"/>
    <hyperlink ref="L1720" r:id="rId106" xr:uid="{8F3D5913-941F-49F7-A531-7F08EC2EF608}"/>
    <hyperlink ref="L1789" r:id="rId107" xr:uid="{2F552D4A-27CA-4E4F-AD4A-BBD3EE0DA360}"/>
    <hyperlink ref="L1796" r:id="rId108" xr:uid="{4AB4125B-B1D6-4D46-BE86-EC04BFF06BC7}"/>
    <hyperlink ref="L1854" r:id="rId109" xr:uid="{4DE3CD48-E283-48D8-9523-334A0FFD37C5}"/>
    <hyperlink ref="L1862" r:id="rId110" xr:uid="{51B6EE1A-B9A5-4721-BD5D-E792CE9558AA}"/>
    <hyperlink ref="L1973" r:id="rId111" xr:uid="{0C2B2700-7BAE-417D-BDD8-AEDDD453B243}"/>
    <hyperlink ref="L2003" r:id="rId112" xr:uid="{2CC278F2-786C-4514-9CA5-DFC8480BAA7A}"/>
    <hyperlink ref="L2026" r:id="rId113" xr:uid="{599F6CF6-BDAC-46EF-A0D7-9C791FC909E6}"/>
    <hyperlink ref="L2101" r:id="rId114" xr:uid="{6B291A3E-FD6B-42D4-B45E-16E462428CE1}"/>
    <hyperlink ref="L2310" r:id="rId115" xr:uid="{0CB46B0B-1189-4BA7-BE00-38CB728CAF14}"/>
    <hyperlink ref="L4074" r:id="rId116" xr:uid="{ACE47AC9-3D30-4385-8AB5-FE1B054C2E0D}"/>
    <hyperlink ref="L4093" r:id="rId117" xr:uid="{5B0F8916-C567-4D79-9CBB-FA820E6CA843}"/>
    <hyperlink ref="L4096" r:id="rId118" xr:uid="{6433C244-B332-4B33-BD02-94C3FB82DE74}"/>
    <hyperlink ref="L4098" r:id="rId119" xr:uid="{9934524E-3BD0-4BD6-9156-66C2FE9B2DB4}"/>
    <hyperlink ref="L4102" r:id="rId120" xr:uid="{AABCEB68-2B7C-4862-9FC9-6CF7E397268E}"/>
    <hyperlink ref="L4104" r:id="rId121" xr:uid="{2660D9E0-63D5-440D-85FD-33A2339130D2}"/>
    <hyperlink ref="L4109" r:id="rId122" xr:uid="{C78E736F-55F4-4EBB-B9CD-484DA30B8510}"/>
    <hyperlink ref="L4113" r:id="rId123" xr:uid="{7BB066FF-C02A-4F94-BDC7-8F03EC7F296B}"/>
    <hyperlink ref="L4114" r:id="rId124" xr:uid="{573BDC00-3CB5-49EE-A090-C075730BDFC0}"/>
    <hyperlink ref="L4158" r:id="rId125" xr:uid="{81652FE0-134C-446B-A29C-E04F6AB0A11B}"/>
    <hyperlink ref="L4183" r:id="rId126" xr:uid="{5C19F925-661A-436A-828F-93780BDA566D}"/>
    <hyperlink ref="L4184" r:id="rId127" xr:uid="{8F0157C5-179C-4337-AE18-6DA0AA53DB91}"/>
    <hyperlink ref="L4210" r:id="rId128" xr:uid="{029E61D4-37BA-44C1-82FE-6260E5CFBEBD}"/>
    <hyperlink ref="L4279" r:id="rId129" xr:uid="{F7E9A8B0-CB69-4EE0-9A1D-363954814F97}"/>
    <hyperlink ref="L4281" r:id="rId130" xr:uid="{FE0CE77B-6DE6-45F8-918E-795CF4BAE153}"/>
    <hyperlink ref="L4298" r:id="rId131" xr:uid="{0AE0A06A-29DF-4A59-86D3-60FDA96079F8}"/>
    <hyperlink ref="L4326" r:id="rId132" xr:uid="{24600301-7EEA-47E7-B96B-C08B605A31B0}"/>
    <hyperlink ref="L4348" r:id="rId133" xr:uid="{68786968-CCF6-4B4E-9566-A373661D1587}"/>
    <hyperlink ref="L4363" r:id="rId134" xr:uid="{E77C3872-2FE0-4531-B94A-81ED5A82683F}"/>
    <hyperlink ref="L4365" r:id="rId135" xr:uid="{ABE261A9-4B2C-4985-875C-3FB1163E1AEB}"/>
    <hyperlink ref="L4370" r:id="rId136" xr:uid="{0C27C5C6-8BB8-483F-8321-B06B6BFAF27B}"/>
    <hyperlink ref="L4374" r:id="rId137" xr:uid="{BFB0EEE0-BA7C-445C-AE8A-C9D5BE0E4A7B}"/>
    <hyperlink ref="L4380" r:id="rId138" xr:uid="{17F720B5-9051-494C-96FF-96772095A7E5}"/>
    <hyperlink ref="L4400" r:id="rId139" xr:uid="{D22D8C8A-4E5C-4BCC-ACB1-C9D3BD5688CE}"/>
    <hyperlink ref="L4409" r:id="rId140" xr:uid="{E9762CE3-53D1-4A93-A942-555AD53DDE32}"/>
    <hyperlink ref="L4411" r:id="rId141" xr:uid="{EF91FCBE-D443-467A-BD85-6502DD76CF4C}"/>
    <hyperlink ref="L4412" r:id="rId142" xr:uid="{F4DD3FFA-B8A4-4954-9497-5761926E12BC}"/>
    <hyperlink ref="L4413" r:id="rId143" xr:uid="{CC73DD8D-5828-4ACF-9DE9-CE96187C6CED}"/>
    <hyperlink ref="L4414" r:id="rId144" xr:uid="{08EDFF14-9E8A-417E-AD76-D2ABB9F60A0E}"/>
    <hyperlink ref="L4417" r:id="rId145" xr:uid="{6E5DDB87-BCB0-4E79-96D8-8A30C98D9841}"/>
    <hyperlink ref="L4420" r:id="rId146" xr:uid="{3E971D3C-9B87-4BED-BB98-90236087AC80}"/>
    <hyperlink ref="L4463" r:id="rId147" xr:uid="{467EABC9-C92C-48F7-B60E-C997C4A6BBD4}"/>
    <hyperlink ref="L4483" r:id="rId148" xr:uid="{61876409-473E-440B-ACFC-E09CE02094D4}"/>
    <hyperlink ref="L4489" r:id="rId149" xr:uid="{D2D62968-F6CB-41C7-953B-9D4B62452A5C}"/>
    <hyperlink ref="L4490" r:id="rId150" xr:uid="{D749B2E7-49B0-4FD8-9733-556A40ADFE10}"/>
    <hyperlink ref="L4569" r:id="rId151" xr:uid="{B18CB89F-1165-467F-920B-33BA936D412F}"/>
    <hyperlink ref="L4620" r:id="rId152" xr:uid="{5E5FE174-010B-44AE-A576-0226CC0C4675}"/>
    <hyperlink ref="L4648" r:id="rId153" xr:uid="{EDECC1ED-A785-4B59-B917-9CD1F6336440}"/>
    <hyperlink ref="L4652" r:id="rId154" xr:uid="{F22EEC2D-7C8B-441B-9CAB-930A9005D6E8}"/>
    <hyperlink ref="L4677" r:id="rId155" xr:uid="{15336E87-E909-49DE-AC94-8F9C585C2E3B}"/>
    <hyperlink ref="L4704" r:id="rId156" xr:uid="{D4DCE312-025B-4E54-A752-B62644D5F11E}"/>
    <hyperlink ref="L4745" r:id="rId157" xr:uid="{F64D82D2-BDE3-403B-A532-7705FF2AD844}"/>
    <hyperlink ref="L4769" r:id="rId158" xr:uid="{B7FC5A07-4BC2-480F-B944-E35DC015C3DE}"/>
    <hyperlink ref="L4857" r:id="rId159" xr:uid="{53FB7FE8-0736-4041-A196-8021C9327B22}"/>
    <hyperlink ref="L4922" r:id="rId160" xr:uid="{2E8642F7-337E-486E-837C-3EE5ADA309DC}"/>
    <hyperlink ref="L4947" r:id="rId161" xr:uid="{E601414B-DA88-4440-AA52-9B48F7E65828}"/>
    <hyperlink ref="L4975" r:id="rId162" xr:uid="{D47CDC55-542C-4C71-8D71-C440B802E881}"/>
    <hyperlink ref="L36" r:id="rId163" xr:uid="{EAD7F404-0D41-46D6-86AF-6A6C883F8455}"/>
    <hyperlink ref="L54" r:id="rId164" xr:uid="{8A24B54C-D378-42D9-AA9C-009775820A47}"/>
    <hyperlink ref="L101" r:id="rId165" xr:uid="{EDD96D80-D79C-4F5B-8BA6-88F9B5BA820B}"/>
    <hyperlink ref="L108" r:id="rId166" xr:uid="{66AA4A4C-36BE-4117-B8E2-52EA2014D7EF}"/>
    <hyperlink ref="L159" r:id="rId167" xr:uid="{FA1705AE-639E-42E7-A933-320C67E2E52D}"/>
    <hyperlink ref="L5201" r:id="rId168" xr:uid="{6CE6269E-F4A1-42A0-9799-0D99081E97A0}"/>
    <hyperlink ref="L5" r:id="rId169" xr:uid="{88C57B4C-A6B4-489D-B5A7-8E3924744CD0}"/>
    <hyperlink ref="L4" r:id="rId170" xr:uid="{39858D2E-863F-47C6-AC49-E7479FEEC692}"/>
    <hyperlink ref="L7" r:id="rId171" xr:uid="{68782D6A-82D0-468C-A7E2-46C80A791E5E}"/>
    <hyperlink ref="L11" r:id="rId172" xr:uid="{9207AB0D-2879-4A75-BD76-0CE4C9F42265}"/>
    <hyperlink ref="L12" r:id="rId173" xr:uid="{26C32E33-0737-4D54-83E3-F132C52883A0}"/>
    <hyperlink ref="L18" r:id="rId174" xr:uid="{A07D6282-2DA6-4AB8-8B5E-8BBBD21377C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Odds"/>
  <dimension ref="A1:S10675"/>
  <sheetViews>
    <sheetView tabSelected="1" workbookViewId="0">
      <pane ySplit="1" topLeftCell="A2" activePane="bottomLeft" state="frozen"/>
      <selection activeCell="E1" sqref="E1"/>
      <selection pane="bottomLeft" activeCell="P1187" sqref="P1187"/>
    </sheetView>
  </sheetViews>
  <sheetFormatPr defaultColWidth="8.5703125" defaultRowHeight="15" x14ac:dyDescent="0.25"/>
  <cols>
    <col min="1" max="1" width="10.42578125" style="8" bestFit="1" customWidth="1"/>
    <col min="2" max="2" width="15.5703125" style="12" customWidth="1"/>
    <col min="3" max="3" width="34.140625" style="12" customWidth="1"/>
    <col min="4" max="4" width="10.140625" style="12" bestFit="1" customWidth="1"/>
    <col min="5" max="5" width="13" style="12" bestFit="1" customWidth="1"/>
    <col min="6" max="6" width="6.85546875" bestFit="1" customWidth="1"/>
    <col min="7" max="7" width="4.85546875" bestFit="1" customWidth="1"/>
    <col min="8" max="8" width="6.5703125" bestFit="1" customWidth="1"/>
    <col min="9" max="9" width="9.85546875" customWidth="1"/>
    <col min="10" max="10" width="8.85546875" bestFit="1" customWidth="1"/>
    <col min="11" max="11" width="15.5703125" customWidth="1"/>
    <col min="12" max="12" width="12.5703125" customWidth="1"/>
    <col min="13" max="13" width="11.5703125" customWidth="1"/>
    <col min="14" max="14" width="9.140625" customWidth="1"/>
    <col min="15" max="16" width="8.5703125" customWidth="1"/>
    <col min="17" max="19" width="7.5703125" customWidth="1"/>
  </cols>
  <sheetData>
    <row r="1" spans="1:19" s="2" customFormat="1" ht="45" x14ac:dyDescent="0.25">
      <c r="A1" s="25" t="s">
        <v>2</v>
      </c>
      <c r="B1" s="25" t="s">
        <v>3</v>
      </c>
      <c r="C1" s="25" t="s">
        <v>4</v>
      </c>
      <c r="D1" s="27" t="s">
        <v>5</v>
      </c>
      <c r="E1" s="27" t="s">
        <v>6</v>
      </c>
      <c r="F1" s="25" t="s">
        <v>7</v>
      </c>
      <c r="G1" s="25" t="s">
        <v>8</v>
      </c>
      <c r="H1" s="25" t="s">
        <v>9</v>
      </c>
      <c r="I1" s="25" t="s">
        <v>30</v>
      </c>
      <c r="J1" s="25" t="s">
        <v>31</v>
      </c>
      <c r="K1" s="25" t="s">
        <v>32</v>
      </c>
      <c r="L1" s="25" t="s">
        <v>33</v>
      </c>
      <c r="M1" s="25" t="s">
        <v>34</v>
      </c>
      <c r="N1" s="25" t="s">
        <v>35</v>
      </c>
      <c r="O1" s="25" t="s">
        <v>36</v>
      </c>
      <c r="P1" s="25" t="s">
        <v>37</v>
      </c>
      <c r="Q1" s="25" t="s">
        <v>38</v>
      </c>
      <c r="R1" s="25" t="s">
        <v>39</v>
      </c>
      <c r="S1" s="25" t="s">
        <v>40</v>
      </c>
    </row>
    <row r="2" spans="1:19" x14ac:dyDescent="0.25">
      <c r="A2" s="8">
        <v>43959</v>
      </c>
      <c r="B2" s="11" t="s">
        <v>13842</v>
      </c>
      <c r="C2" s="11" t="s">
        <v>13843</v>
      </c>
      <c r="D2" s="12" t="s">
        <v>15</v>
      </c>
      <c r="F2" s="11">
        <v>2.4</v>
      </c>
      <c r="G2" s="11">
        <v>3.4</v>
      </c>
      <c r="H2" s="11">
        <v>2.8</v>
      </c>
      <c r="I2" s="11">
        <v>1.72</v>
      </c>
      <c r="J2" s="11">
        <v>2</v>
      </c>
      <c r="K2" s="11">
        <v>1.25</v>
      </c>
      <c r="L2" s="11">
        <v>3.75</v>
      </c>
      <c r="M2" s="11">
        <v>1.85</v>
      </c>
      <c r="N2" s="11">
        <v>1.95</v>
      </c>
      <c r="O2" s="11">
        <v>4.5</v>
      </c>
      <c r="P2" s="11">
        <v>1.19</v>
      </c>
      <c r="Q2" s="11">
        <v>9</v>
      </c>
      <c r="R2" s="11">
        <v>10</v>
      </c>
      <c r="S2" s="11">
        <v>6.5</v>
      </c>
    </row>
    <row r="3" spans="1:19" x14ac:dyDescent="0.25">
      <c r="A3" s="8">
        <v>43959</v>
      </c>
      <c r="B3" s="11" t="s">
        <v>6447</v>
      </c>
      <c r="C3" s="11" t="s">
        <v>13847</v>
      </c>
      <c r="D3" s="12" t="s">
        <v>12</v>
      </c>
      <c r="F3" s="11">
        <v>1.33</v>
      </c>
      <c r="G3" s="11">
        <v>4.5</v>
      </c>
      <c r="H3" s="11">
        <v>9.5</v>
      </c>
      <c r="I3" s="11"/>
      <c r="J3" s="11"/>
      <c r="K3" s="11"/>
      <c r="L3" s="11"/>
      <c r="M3" s="11">
        <v>2.0499999999999998</v>
      </c>
      <c r="N3" s="11">
        <v>1.75</v>
      </c>
      <c r="O3" s="11"/>
      <c r="P3" s="11"/>
      <c r="Q3" s="11">
        <v>4.33</v>
      </c>
      <c r="R3" s="11">
        <v>9</v>
      </c>
      <c r="S3" s="11">
        <v>10</v>
      </c>
    </row>
    <row r="4" spans="1:19" x14ac:dyDescent="0.25">
      <c r="A4" s="8">
        <v>43959</v>
      </c>
      <c r="B4" s="11" t="s">
        <v>13845</v>
      </c>
      <c r="C4" s="11" t="s">
        <v>13846</v>
      </c>
      <c r="D4" s="12" t="s">
        <v>28</v>
      </c>
      <c r="E4" s="12" t="s">
        <v>161</v>
      </c>
      <c r="F4" s="11">
        <v>1.75</v>
      </c>
      <c r="G4" s="11">
        <v>3.6</v>
      </c>
      <c r="H4" s="11">
        <v>4.5</v>
      </c>
      <c r="I4" s="11">
        <v>1.9</v>
      </c>
      <c r="J4" s="11">
        <v>1.8</v>
      </c>
      <c r="K4" s="11">
        <v>1.33</v>
      </c>
      <c r="L4" s="11">
        <v>3.25</v>
      </c>
      <c r="M4" s="11">
        <v>2.0499999999999998</v>
      </c>
      <c r="N4" s="11">
        <v>1.75</v>
      </c>
      <c r="O4" s="11">
        <v>3.3</v>
      </c>
      <c r="P4" s="11">
        <v>1.32</v>
      </c>
      <c r="Q4" s="11">
        <v>6.5</v>
      </c>
      <c r="R4" s="11">
        <v>8.5</v>
      </c>
      <c r="S4" s="11">
        <v>7</v>
      </c>
    </row>
    <row r="5" spans="1:19" x14ac:dyDescent="0.25">
      <c r="A5" s="8">
        <v>43955</v>
      </c>
      <c r="B5" s="11" t="s">
        <v>6442</v>
      </c>
      <c r="C5" s="11" t="s">
        <v>13856</v>
      </c>
      <c r="D5" s="12" t="s">
        <v>12</v>
      </c>
      <c r="E5" s="12" t="s">
        <v>197</v>
      </c>
      <c r="F5" s="11">
        <v>1.44</v>
      </c>
      <c r="G5" s="11">
        <v>4</v>
      </c>
      <c r="H5" s="11">
        <v>6.5</v>
      </c>
      <c r="I5" s="11"/>
      <c r="J5" s="11"/>
      <c r="K5" s="11"/>
      <c r="L5" s="11"/>
      <c r="M5" s="11">
        <v>1.8</v>
      </c>
      <c r="N5" s="11">
        <v>2</v>
      </c>
      <c r="O5" s="11"/>
      <c r="P5" s="11"/>
      <c r="Q5" s="11">
        <v>6.5</v>
      </c>
      <c r="R5" s="11">
        <v>8.5</v>
      </c>
      <c r="S5" s="11">
        <v>8.5</v>
      </c>
    </row>
    <row r="6" spans="1:19" x14ac:dyDescent="0.25">
      <c r="A6" s="8">
        <v>43954</v>
      </c>
      <c r="B6" s="11" t="s">
        <v>13842</v>
      </c>
      <c r="C6" s="11" t="s">
        <v>13851</v>
      </c>
      <c r="D6" s="12" t="s">
        <v>17</v>
      </c>
      <c r="E6" s="12" t="s">
        <v>193</v>
      </c>
      <c r="F6" s="11">
        <v>2.4</v>
      </c>
      <c r="G6" s="11">
        <v>3.1</v>
      </c>
      <c r="H6" s="11">
        <v>3.1</v>
      </c>
      <c r="I6" s="11">
        <v>2.25</v>
      </c>
      <c r="J6" s="11">
        <v>1.57</v>
      </c>
      <c r="K6" s="11">
        <v>1.53</v>
      </c>
      <c r="L6" s="11">
        <v>2.37</v>
      </c>
      <c r="M6" s="11">
        <v>2.87</v>
      </c>
      <c r="N6" s="11">
        <v>1.4</v>
      </c>
      <c r="O6" s="11">
        <v>5.5</v>
      </c>
      <c r="P6" s="11">
        <v>1.1499999999999999</v>
      </c>
      <c r="Q6" s="11">
        <v>6</v>
      </c>
      <c r="R6" s="11">
        <v>11</v>
      </c>
      <c r="S6" s="11">
        <v>6.5</v>
      </c>
    </row>
    <row r="7" spans="1:19" x14ac:dyDescent="0.25">
      <c r="A7" s="8">
        <v>43954</v>
      </c>
      <c r="B7" s="11" t="s">
        <v>13842</v>
      </c>
      <c r="C7" s="11" t="s">
        <v>13854</v>
      </c>
      <c r="D7" s="12" t="s">
        <v>27</v>
      </c>
      <c r="E7" s="12" t="s">
        <v>197</v>
      </c>
      <c r="F7" s="11">
        <v>1.5</v>
      </c>
      <c r="G7" s="11">
        <v>3.9</v>
      </c>
      <c r="H7" s="11">
        <v>7</v>
      </c>
      <c r="I7" s="11">
        <v>2.5</v>
      </c>
      <c r="J7" s="11">
        <v>1.5</v>
      </c>
      <c r="K7" s="11">
        <v>1.4</v>
      </c>
      <c r="L7" s="11">
        <v>2.75</v>
      </c>
      <c r="M7" s="11">
        <v>2.25</v>
      </c>
      <c r="N7" s="11">
        <v>1.61</v>
      </c>
      <c r="O7" s="11">
        <v>2.5</v>
      </c>
      <c r="P7" s="11">
        <v>1.5</v>
      </c>
      <c r="Q7" s="11">
        <v>5</v>
      </c>
      <c r="R7" s="11">
        <v>9</v>
      </c>
      <c r="S7" s="11">
        <v>8</v>
      </c>
    </row>
    <row r="8" spans="1:19" x14ac:dyDescent="0.25">
      <c r="A8" s="8">
        <v>43954</v>
      </c>
      <c r="B8" s="11" t="s">
        <v>6442</v>
      </c>
      <c r="C8" s="11" t="s">
        <v>13848</v>
      </c>
      <c r="D8" s="12" t="s">
        <v>149</v>
      </c>
      <c r="E8" s="12" t="s">
        <v>171</v>
      </c>
      <c r="F8" s="11">
        <v>2.15</v>
      </c>
      <c r="G8" s="11">
        <v>2.9</v>
      </c>
      <c r="H8" s="11">
        <v>3.5</v>
      </c>
      <c r="I8" s="11"/>
      <c r="J8" s="11"/>
      <c r="K8" s="11"/>
      <c r="L8" s="11"/>
      <c r="M8" s="11">
        <v>2.7</v>
      </c>
      <c r="N8" s="11">
        <v>1.44</v>
      </c>
      <c r="O8" s="11"/>
      <c r="P8" s="11"/>
      <c r="Q8" s="11">
        <v>5.5</v>
      </c>
      <c r="R8" s="11">
        <v>12</v>
      </c>
      <c r="S8" s="11">
        <v>6.5</v>
      </c>
    </row>
    <row r="9" spans="1:19" x14ac:dyDescent="0.25">
      <c r="A9" s="8">
        <v>43954</v>
      </c>
      <c r="B9" s="11" t="s">
        <v>13842</v>
      </c>
      <c r="C9" s="11" t="s">
        <v>13849</v>
      </c>
      <c r="D9" s="12" t="s">
        <v>21</v>
      </c>
      <c r="E9" s="12" t="s">
        <v>249</v>
      </c>
      <c r="F9" s="11">
        <v>5.25</v>
      </c>
      <c r="G9" s="11">
        <v>3.8</v>
      </c>
      <c r="H9" s="11">
        <v>1.57</v>
      </c>
      <c r="I9" s="11">
        <v>1.9</v>
      </c>
      <c r="J9" s="11">
        <v>1.8</v>
      </c>
      <c r="K9" s="11">
        <v>1.28</v>
      </c>
      <c r="L9" s="11">
        <v>3.5</v>
      </c>
      <c r="M9" s="11">
        <v>1.95</v>
      </c>
      <c r="N9" s="11">
        <v>1.85</v>
      </c>
      <c r="O9" s="11"/>
      <c r="P9" s="11"/>
      <c r="Q9" s="11">
        <v>13</v>
      </c>
      <c r="R9" s="11">
        <v>17</v>
      </c>
      <c r="S9" s="11">
        <v>7.5</v>
      </c>
    </row>
    <row r="10" spans="1:19" x14ac:dyDescent="0.25">
      <c r="A10" s="8">
        <v>43954</v>
      </c>
      <c r="B10" s="11" t="s">
        <v>13842</v>
      </c>
      <c r="C10" s="11" t="s">
        <v>13855</v>
      </c>
      <c r="D10" s="12" t="s">
        <v>28</v>
      </c>
      <c r="E10" s="12" t="s">
        <v>280</v>
      </c>
      <c r="F10" s="11">
        <v>1.57</v>
      </c>
      <c r="G10" s="11">
        <v>4</v>
      </c>
      <c r="H10" s="11">
        <v>5.5</v>
      </c>
      <c r="I10" s="11">
        <v>2.1</v>
      </c>
      <c r="J10" s="11">
        <v>1.66</v>
      </c>
      <c r="K10" s="11">
        <v>1.36</v>
      </c>
      <c r="L10" s="11">
        <v>3</v>
      </c>
      <c r="M10" s="11">
        <v>2.1</v>
      </c>
      <c r="N10" s="11">
        <v>1.7</v>
      </c>
      <c r="O10" s="11">
        <v>2.85</v>
      </c>
      <c r="P10" s="11">
        <v>1.4</v>
      </c>
      <c r="Q10" s="11">
        <v>6</v>
      </c>
      <c r="R10" s="11">
        <v>9</v>
      </c>
      <c r="S10" s="11">
        <v>8</v>
      </c>
    </row>
    <row r="11" spans="1:19" x14ac:dyDescent="0.25">
      <c r="A11" s="8">
        <v>43953</v>
      </c>
      <c r="B11" s="11" t="s">
        <v>13842</v>
      </c>
      <c r="C11" s="11" t="s">
        <v>6420</v>
      </c>
      <c r="D11" s="12" t="s">
        <v>12</v>
      </c>
      <c r="E11" s="12" t="s">
        <v>202</v>
      </c>
      <c r="F11" s="11">
        <v>1.61</v>
      </c>
      <c r="G11" s="11">
        <v>3.8</v>
      </c>
      <c r="H11" s="11">
        <v>5.25</v>
      </c>
      <c r="I11" s="11">
        <v>1.83</v>
      </c>
      <c r="J11" s="11">
        <v>1.83</v>
      </c>
      <c r="K11" s="11">
        <v>1.28</v>
      </c>
      <c r="L11" s="11">
        <v>3.5</v>
      </c>
      <c r="M11" s="11">
        <v>1.95</v>
      </c>
      <c r="N11" s="11">
        <v>1.85</v>
      </c>
      <c r="O11" s="11">
        <v>2.75</v>
      </c>
      <c r="P11" s="11">
        <v>1.42</v>
      </c>
      <c r="Q11" s="11">
        <v>7</v>
      </c>
      <c r="R11" s="11">
        <v>8.5</v>
      </c>
      <c r="S11" s="11">
        <v>7.5</v>
      </c>
    </row>
    <row r="12" spans="1:19" x14ac:dyDescent="0.25">
      <c r="A12" s="8">
        <v>43953</v>
      </c>
      <c r="B12" s="11" t="s">
        <v>13842</v>
      </c>
      <c r="C12" s="11" t="s">
        <v>6416</v>
      </c>
      <c r="D12" s="12" t="s">
        <v>12</v>
      </c>
      <c r="E12" s="12" t="s">
        <v>433</v>
      </c>
      <c r="F12" s="11">
        <v>2.7</v>
      </c>
      <c r="G12" s="11">
        <v>3</v>
      </c>
      <c r="H12" s="11">
        <v>2.75</v>
      </c>
      <c r="I12" s="11">
        <v>2.1</v>
      </c>
      <c r="J12" s="11">
        <v>1.66</v>
      </c>
      <c r="K12" s="11">
        <v>1.5</v>
      </c>
      <c r="L12" s="11">
        <v>2.5</v>
      </c>
      <c r="M12" s="11">
        <v>2.6</v>
      </c>
      <c r="N12" s="11">
        <v>1.47</v>
      </c>
      <c r="O12" s="11">
        <v>6</v>
      </c>
      <c r="P12" s="11">
        <v>1.1200000000000001</v>
      </c>
      <c r="Q12" s="11">
        <v>7</v>
      </c>
      <c r="R12" s="11">
        <v>11</v>
      </c>
      <c r="S12" s="11">
        <v>6</v>
      </c>
    </row>
    <row r="13" spans="1:19" x14ac:dyDescent="0.25">
      <c r="A13" s="8">
        <v>43953</v>
      </c>
      <c r="B13" s="11" t="s">
        <v>13842</v>
      </c>
      <c r="C13" s="11" t="s">
        <v>6417</v>
      </c>
      <c r="D13" s="12" t="s">
        <v>149</v>
      </c>
      <c r="E13" s="12" t="s">
        <v>171</v>
      </c>
      <c r="F13" s="11">
        <v>1.83</v>
      </c>
      <c r="G13" s="11">
        <v>3.4</v>
      </c>
      <c r="H13" s="11">
        <v>4.5</v>
      </c>
      <c r="I13" s="11">
        <v>2.62</v>
      </c>
      <c r="J13" s="11">
        <v>1.44</v>
      </c>
      <c r="K13" s="11">
        <v>1.61</v>
      </c>
      <c r="L13" s="11">
        <v>2.2000000000000002</v>
      </c>
      <c r="M13" s="11">
        <v>2.87</v>
      </c>
      <c r="N13" s="11">
        <v>1.4</v>
      </c>
      <c r="O13" s="11">
        <v>3.55</v>
      </c>
      <c r="P13" s="11">
        <v>1.27</v>
      </c>
      <c r="Q13" s="11">
        <v>4.75</v>
      </c>
      <c r="R13" s="11">
        <v>11</v>
      </c>
      <c r="S13" s="11">
        <v>7.5</v>
      </c>
    </row>
    <row r="14" spans="1:19" x14ac:dyDescent="0.25">
      <c r="A14" s="8">
        <v>43952</v>
      </c>
      <c r="B14" s="11" t="s">
        <v>13842</v>
      </c>
      <c r="C14" s="11" t="s">
        <v>6414</v>
      </c>
      <c r="D14" s="12" t="s">
        <v>28</v>
      </c>
      <c r="E14" s="12" t="s">
        <v>325</v>
      </c>
      <c r="F14" s="11">
        <v>2.9</v>
      </c>
      <c r="G14" s="11">
        <v>3</v>
      </c>
      <c r="H14" s="11">
        <v>2.5499999999999998</v>
      </c>
      <c r="I14" s="11">
        <v>2.1</v>
      </c>
      <c r="J14" s="11">
        <v>1.66</v>
      </c>
      <c r="K14" s="11">
        <v>1.5</v>
      </c>
      <c r="L14" s="11">
        <v>2.5</v>
      </c>
      <c r="M14" s="11">
        <v>2.4</v>
      </c>
      <c r="N14" s="11">
        <v>1.53</v>
      </c>
      <c r="O14" s="11">
        <v>7</v>
      </c>
      <c r="P14" s="11">
        <v>1.1000000000000001</v>
      </c>
      <c r="Q14" s="11">
        <v>7</v>
      </c>
      <c r="R14" s="11">
        <v>12</v>
      </c>
      <c r="S14" s="11">
        <v>6</v>
      </c>
    </row>
    <row r="15" spans="1:19" x14ac:dyDescent="0.25">
      <c r="A15" s="8">
        <v>43950</v>
      </c>
      <c r="B15" s="11" t="s">
        <v>13842</v>
      </c>
      <c r="C15" s="11" t="s">
        <v>6411</v>
      </c>
      <c r="D15" s="12" t="s">
        <v>28</v>
      </c>
      <c r="E15" s="12" t="s">
        <v>333</v>
      </c>
      <c r="F15" s="11">
        <v>1.85</v>
      </c>
      <c r="G15" s="11">
        <v>3.6</v>
      </c>
      <c r="H15" s="11">
        <v>4</v>
      </c>
      <c r="I15" s="11">
        <v>1.83</v>
      </c>
      <c r="J15" s="11">
        <v>1.83</v>
      </c>
      <c r="K15" s="11">
        <v>1.3</v>
      </c>
      <c r="L15" s="11">
        <v>3.4</v>
      </c>
      <c r="M15" s="11">
        <v>2.0499999999999998</v>
      </c>
      <c r="N15" s="11">
        <v>1.75</v>
      </c>
      <c r="O15" s="11">
        <v>3.3</v>
      </c>
      <c r="P15" s="11">
        <v>1.32</v>
      </c>
      <c r="Q15" s="11">
        <v>7</v>
      </c>
      <c r="R15" s="11">
        <v>9</v>
      </c>
      <c r="S15" s="11">
        <v>7</v>
      </c>
    </row>
    <row r="16" spans="1:19" x14ac:dyDescent="0.25">
      <c r="A16" s="8">
        <v>43950</v>
      </c>
      <c r="B16" s="11" t="s">
        <v>13842</v>
      </c>
      <c r="C16" s="11" t="s">
        <v>6412</v>
      </c>
      <c r="D16" s="12" t="s">
        <v>27</v>
      </c>
      <c r="E16" s="12" t="s">
        <v>175</v>
      </c>
      <c r="F16" s="11">
        <v>1.33</v>
      </c>
      <c r="G16" s="11">
        <v>5</v>
      </c>
      <c r="H16" s="11">
        <v>9</v>
      </c>
      <c r="I16" s="11">
        <v>2.25</v>
      </c>
      <c r="J16" s="11">
        <v>1.57</v>
      </c>
      <c r="K16" s="11">
        <v>1.28</v>
      </c>
      <c r="L16" s="11">
        <v>3.5</v>
      </c>
      <c r="M16" s="11">
        <v>1.8</v>
      </c>
      <c r="N16" s="11">
        <v>2</v>
      </c>
      <c r="O16" s="11">
        <v>2.1</v>
      </c>
      <c r="P16" s="11">
        <v>1.7</v>
      </c>
      <c r="Q16" s="11">
        <v>5.5</v>
      </c>
      <c r="R16" s="11">
        <v>8.5</v>
      </c>
      <c r="S16" s="11">
        <v>10</v>
      </c>
    </row>
    <row r="17" spans="1:19" x14ac:dyDescent="0.25">
      <c r="A17" s="8">
        <v>43948</v>
      </c>
      <c r="B17" s="11" t="s">
        <v>6442</v>
      </c>
      <c r="C17" s="11" t="s">
        <v>6410</v>
      </c>
      <c r="D17" s="12" t="s">
        <v>28</v>
      </c>
      <c r="E17" s="12" t="s">
        <v>178</v>
      </c>
      <c r="F17" s="11">
        <v>4.2</v>
      </c>
      <c r="G17" s="11">
        <v>3.3</v>
      </c>
      <c r="H17" s="11">
        <v>1.9</v>
      </c>
      <c r="I17" s="11"/>
      <c r="J17" s="11"/>
      <c r="K17" s="11"/>
      <c r="L17" s="11"/>
      <c r="M17" s="11">
        <v>2.6</v>
      </c>
      <c r="N17" s="11">
        <v>1.47</v>
      </c>
      <c r="O17" s="11"/>
      <c r="P17" s="11"/>
      <c r="Q17" s="11">
        <v>8.5</v>
      </c>
      <c r="R17" s="11">
        <v>17</v>
      </c>
      <c r="S17" s="11">
        <v>7</v>
      </c>
    </row>
    <row r="18" spans="1:19" x14ac:dyDescent="0.25">
      <c r="A18" s="8">
        <v>43945</v>
      </c>
      <c r="B18" s="11" t="s">
        <v>13842</v>
      </c>
      <c r="C18" s="11" t="s">
        <v>157</v>
      </c>
      <c r="D18" s="12" t="s">
        <v>17</v>
      </c>
      <c r="E18" s="12" t="s">
        <v>158</v>
      </c>
      <c r="F18" s="11">
        <v>2.4</v>
      </c>
      <c r="G18" s="11">
        <v>3.1</v>
      </c>
      <c r="H18" s="11">
        <v>3.1</v>
      </c>
      <c r="I18" s="11">
        <v>2.2000000000000002</v>
      </c>
      <c r="J18" s="11">
        <v>1.61</v>
      </c>
      <c r="K18" s="11">
        <v>1.5</v>
      </c>
      <c r="L18" s="11">
        <v>2.5</v>
      </c>
      <c r="M18" s="11">
        <v>2.6</v>
      </c>
      <c r="N18" s="11">
        <v>1.47</v>
      </c>
      <c r="O18" s="11">
        <v>5</v>
      </c>
      <c r="P18" s="11">
        <v>1.17</v>
      </c>
      <c r="Q18" s="11">
        <v>6.5</v>
      </c>
      <c r="R18" s="11">
        <v>11</v>
      </c>
      <c r="S18" s="11">
        <v>6</v>
      </c>
    </row>
    <row r="19" spans="1:19" x14ac:dyDescent="0.25">
      <c r="A19" s="8">
        <v>43945</v>
      </c>
      <c r="B19" s="11" t="s">
        <v>13842</v>
      </c>
      <c r="C19" s="11" t="s">
        <v>152</v>
      </c>
      <c r="D19" s="12" t="s">
        <v>17</v>
      </c>
      <c r="E19" s="12" t="s">
        <v>153</v>
      </c>
      <c r="F19" s="11">
        <v>4.2</v>
      </c>
      <c r="G19" s="11">
        <v>3.1</v>
      </c>
      <c r="H19" s="11">
        <v>2</v>
      </c>
      <c r="I19" s="11">
        <v>2.37</v>
      </c>
      <c r="J19" s="11">
        <v>1.53</v>
      </c>
      <c r="K19" s="11">
        <v>1.57</v>
      </c>
      <c r="L19" s="11">
        <v>2.25</v>
      </c>
      <c r="M19" s="11">
        <v>2.87</v>
      </c>
      <c r="N19" s="11">
        <v>1.4</v>
      </c>
      <c r="O19" s="11"/>
      <c r="P19" s="11"/>
      <c r="Q19" s="11">
        <v>8</v>
      </c>
      <c r="R19" s="11">
        <v>15</v>
      </c>
      <c r="S19" s="11">
        <v>6.5</v>
      </c>
    </row>
    <row r="20" spans="1:19" x14ac:dyDescent="0.25">
      <c r="A20" s="8">
        <v>43944</v>
      </c>
      <c r="B20" s="11" t="s">
        <v>6442</v>
      </c>
      <c r="C20" s="11" t="s">
        <v>160</v>
      </c>
      <c r="D20" s="12" t="s">
        <v>27</v>
      </c>
      <c r="E20" s="12" t="s">
        <v>161</v>
      </c>
      <c r="F20" s="11">
        <v>1.33</v>
      </c>
      <c r="G20" s="11">
        <v>4</v>
      </c>
      <c r="H20" s="11">
        <v>11</v>
      </c>
      <c r="I20" s="11"/>
      <c r="J20" s="11"/>
      <c r="K20" s="11"/>
      <c r="L20" s="11"/>
      <c r="M20" s="11">
        <v>2.0499999999999998</v>
      </c>
      <c r="N20" s="11">
        <v>1.75</v>
      </c>
      <c r="O20" s="11">
        <v>1.9</v>
      </c>
      <c r="P20" s="11">
        <v>1.9</v>
      </c>
      <c r="Q20" s="11">
        <v>5.5</v>
      </c>
      <c r="R20" s="11">
        <v>9.5</v>
      </c>
      <c r="S20" s="11">
        <v>9</v>
      </c>
    </row>
    <row r="21" spans="1:19" x14ac:dyDescent="0.25">
      <c r="A21" s="8">
        <v>43944</v>
      </c>
      <c r="B21" s="11" t="s">
        <v>6442</v>
      </c>
      <c r="C21" s="11" t="s">
        <v>165</v>
      </c>
      <c r="D21" s="12" t="s">
        <v>27</v>
      </c>
      <c r="E21" s="12" t="s">
        <v>166</v>
      </c>
      <c r="F21" s="11">
        <v>1.4</v>
      </c>
      <c r="G21" s="11">
        <v>4.33</v>
      </c>
      <c r="H21" s="11">
        <v>7</v>
      </c>
      <c r="I21" s="11"/>
      <c r="J21" s="11"/>
      <c r="K21" s="11"/>
      <c r="L21" s="11"/>
      <c r="M21" s="11">
        <v>1.8</v>
      </c>
      <c r="N21" s="11">
        <v>2</v>
      </c>
      <c r="O21" s="11">
        <v>1.95</v>
      </c>
      <c r="P21" s="11">
        <v>1.85</v>
      </c>
      <c r="Q21" s="11">
        <v>7</v>
      </c>
      <c r="R21" s="11">
        <v>9.5</v>
      </c>
      <c r="S21" s="11">
        <v>9</v>
      </c>
    </row>
    <row r="22" spans="1:19" x14ac:dyDescent="0.25">
      <c r="A22" s="8">
        <v>43943</v>
      </c>
      <c r="B22" s="11" t="s">
        <v>6447</v>
      </c>
      <c r="C22" s="11" t="s">
        <v>170</v>
      </c>
      <c r="D22" s="12" t="s">
        <v>17</v>
      </c>
      <c r="E22" s="12" t="s">
        <v>171</v>
      </c>
      <c r="F22" s="11">
        <v>3.5</v>
      </c>
      <c r="G22" s="11">
        <v>4</v>
      </c>
      <c r="H22" s="11">
        <v>1.8</v>
      </c>
      <c r="I22" s="11"/>
      <c r="J22" s="11"/>
      <c r="K22" s="11"/>
      <c r="L22" s="11"/>
      <c r="M22" s="11">
        <v>1.6</v>
      </c>
      <c r="N22" s="11">
        <v>2.2999999999999998</v>
      </c>
      <c r="O22" s="11"/>
      <c r="P22" s="11"/>
      <c r="Q22" s="11">
        <v>15</v>
      </c>
      <c r="R22" s="11">
        <v>13</v>
      </c>
      <c r="S22" s="11">
        <v>8.5</v>
      </c>
    </row>
    <row r="23" spans="1:19" x14ac:dyDescent="0.25">
      <c r="A23" s="8">
        <v>43941</v>
      </c>
      <c r="B23" s="11" t="s">
        <v>6447</v>
      </c>
      <c r="C23" s="11" t="s">
        <v>174</v>
      </c>
      <c r="D23" s="12" t="s">
        <v>27</v>
      </c>
      <c r="E23" s="12" t="s">
        <v>175</v>
      </c>
      <c r="F23" s="11">
        <v>1.36</v>
      </c>
      <c r="G23" s="11">
        <v>4.33</v>
      </c>
      <c r="H23" s="11">
        <v>7</v>
      </c>
      <c r="I23" s="11"/>
      <c r="J23" s="11"/>
      <c r="K23" s="11"/>
      <c r="L23" s="11"/>
      <c r="M23" s="11">
        <v>1.95</v>
      </c>
      <c r="N23" s="11">
        <v>1.85</v>
      </c>
      <c r="O23" s="11"/>
      <c r="P23" s="11"/>
      <c r="Q23" s="11">
        <v>5.5</v>
      </c>
      <c r="R23" s="11">
        <v>9</v>
      </c>
      <c r="S23" s="11">
        <v>9.5</v>
      </c>
    </row>
    <row r="24" spans="1:19" x14ac:dyDescent="0.25">
      <c r="A24" s="8">
        <v>43939</v>
      </c>
      <c r="B24" s="11" t="s">
        <v>13842</v>
      </c>
      <c r="C24" s="11" t="s">
        <v>189</v>
      </c>
      <c r="D24" s="12" t="s">
        <v>28</v>
      </c>
      <c r="E24" s="12" t="s">
        <v>178</v>
      </c>
      <c r="F24" s="11">
        <v>1.53</v>
      </c>
      <c r="G24" s="11">
        <v>4</v>
      </c>
      <c r="H24" s="11">
        <v>6</v>
      </c>
      <c r="I24" s="11">
        <v>2.37</v>
      </c>
      <c r="J24" s="11">
        <v>1.53</v>
      </c>
      <c r="K24" s="11">
        <v>1.4</v>
      </c>
      <c r="L24" s="11">
        <v>2.75</v>
      </c>
      <c r="M24" s="11">
        <v>2.15</v>
      </c>
      <c r="N24" s="11">
        <v>1.66</v>
      </c>
      <c r="O24" s="11"/>
      <c r="P24" s="11"/>
      <c r="Q24" s="11">
        <v>5.5</v>
      </c>
      <c r="R24" s="11">
        <v>9</v>
      </c>
      <c r="S24" s="11">
        <v>8</v>
      </c>
    </row>
    <row r="25" spans="1:19" x14ac:dyDescent="0.25">
      <c r="A25" s="8">
        <v>43939</v>
      </c>
      <c r="B25" s="11" t="s">
        <v>13842</v>
      </c>
      <c r="C25" s="11" t="s">
        <v>181</v>
      </c>
      <c r="D25" s="12" t="s">
        <v>12</v>
      </c>
      <c r="E25" s="12" t="s">
        <v>182</v>
      </c>
      <c r="F25" s="11">
        <v>1.95</v>
      </c>
      <c r="G25" s="11">
        <v>3.3</v>
      </c>
      <c r="H25" s="11">
        <v>4</v>
      </c>
      <c r="I25" s="11">
        <v>2</v>
      </c>
      <c r="J25" s="11">
        <v>1.72</v>
      </c>
      <c r="K25" s="11">
        <v>1.36</v>
      </c>
      <c r="L25" s="11">
        <v>3</v>
      </c>
      <c r="M25" s="11">
        <v>2.25</v>
      </c>
      <c r="N25" s="11">
        <v>1.61</v>
      </c>
      <c r="O25" s="11"/>
      <c r="P25" s="11"/>
      <c r="Q25" s="11">
        <v>6.5</v>
      </c>
      <c r="R25" s="11">
        <v>9.5</v>
      </c>
      <c r="S25" s="11">
        <v>6.5</v>
      </c>
    </row>
    <row r="26" spans="1:19" x14ac:dyDescent="0.25">
      <c r="A26" s="8">
        <v>43939</v>
      </c>
      <c r="B26" s="11" t="s">
        <v>13842</v>
      </c>
      <c r="C26" s="11" t="s">
        <v>185</v>
      </c>
      <c r="D26" s="12" t="s">
        <v>21</v>
      </c>
      <c r="E26" s="12" t="s">
        <v>161</v>
      </c>
      <c r="F26" s="11">
        <v>4.75</v>
      </c>
      <c r="G26" s="11">
        <v>3.5</v>
      </c>
      <c r="H26" s="11">
        <v>1.75</v>
      </c>
      <c r="I26" s="11">
        <v>2.2000000000000002</v>
      </c>
      <c r="J26" s="11">
        <v>1.61</v>
      </c>
      <c r="K26" s="11">
        <v>1.44</v>
      </c>
      <c r="L26" s="11">
        <v>2.62</v>
      </c>
      <c r="M26" s="11">
        <v>2.35</v>
      </c>
      <c r="N26" s="11">
        <v>1.57</v>
      </c>
      <c r="O26" s="11"/>
      <c r="P26" s="11"/>
      <c r="Q26" s="11">
        <v>10</v>
      </c>
      <c r="R26" s="11">
        <v>17</v>
      </c>
      <c r="S26" s="11">
        <v>7</v>
      </c>
    </row>
    <row r="27" spans="1:19" x14ac:dyDescent="0.25">
      <c r="A27" s="8">
        <v>43939</v>
      </c>
      <c r="B27" s="11" t="s">
        <v>6442</v>
      </c>
      <c r="C27" s="11" t="s">
        <v>192</v>
      </c>
      <c r="D27" s="12" t="s">
        <v>27</v>
      </c>
      <c r="E27" s="12" t="s">
        <v>193</v>
      </c>
      <c r="F27" s="11">
        <v>1.57</v>
      </c>
      <c r="G27" s="11">
        <v>4.33</v>
      </c>
      <c r="H27" s="11">
        <v>4.33</v>
      </c>
      <c r="I27" s="11"/>
      <c r="J27" s="11"/>
      <c r="K27" s="11"/>
      <c r="L27" s="11"/>
      <c r="M27" s="11">
        <v>1.57</v>
      </c>
      <c r="N27" s="11">
        <v>2.35</v>
      </c>
      <c r="O27" s="11"/>
      <c r="P27" s="11"/>
      <c r="Q27" s="11">
        <v>9</v>
      </c>
      <c r="R27" s="11">
        <v>9.5</v>
      </c>
      <c r="S27" s="11">
        <v>9</v>
      </c>
    </row>
    <row r="28" spans="1:19" x14ac:dyDescent="0.25">
      <c r="A28" s="8">
        <v>43939</v>
      </c>
      <c r="B28" s="11" t="s">
        <v>6442</v>
      </c>
      <c r="C28" s="11" t="s">
        <v>195</v>
      </c>
      <c r="D28" s="12" t="s">
        <v>196</v>
      </c>
      <c r="E28" s="12" t="s">
        <v>197</v>
      </c>
      <c r="F28" s="11">
        <v>1.1200000000000001</v>
      </c>
      <c r="G28" s="11">
        <v>8</v>
      </c>
      <c r="H28" s="11">
        <v>13</v>
      </c>
      <c r="I28" s="11"/>
      <c r="J28" s="11"/>
      <c r="K28" s="11"/>
      <c r="L28" s="11"/>
      <c r="M28" s="11">
        <v>1.4</v>
      </c>
      <c r="N28" s="11">
        <v>2.87</v>
      </c>
      <c r="O28" s="11">
        <v>1.8</v>
      </c>
      <c r="P28" s="11">
        <v>2</v>
      </c>
      <c r="Q28" s="11">
        <v>9</v>
      </c>
      <c r="R28" s="11">
        <v>13</v>
      </c>
      <c r="S28" s="11">
        <v>17</v>
      </c>
    </row>
    <row r="29" spans="1:19" x14ac:dyDescent="0.25">
      <c r="A29" s="8">
        <v>43939</v>
      </c>
      <c r="B29" s="11" t="s">
        <v>6442</v>
      </c>
      <c r="C29" s="11" t="s">
        <v>205</v>
      </c>
      <c r="D29" s="12" t="s">
        <v>15</v>
      </c>
      <c r="E29" s="12" t="s">
        <v>161</v>
      </c>
      <c r="F29" s="11">
        <v>1.57</v>
      </c>
      <c r="G29" s="11">
        <v>4.2</v>
      </c>
      <c r="H29" s="11">
        <v>4.5</v>
      </c>
      <c r="I29" s="11"/>
      <c r="J29" s="11"/>
      <c r="K29" s="11"/>
      <c r="L29" s="11"/>
      <c r="M29" s="11">
        <v>1.57</v>
      </c>
      <c r="N29" s="11">
        <v>2.35</v>
      </c>
      <c r="O29" s="11"/>
      <c r="P29" s="11"/>
      <c r="Q29" s="11">
        <v>9</v>
      </c>
      <c r="R29" s="11">
        <v>9.5</v>
      </c>
      <c r="S29" s="11">
        <v>8.5</v>
      </c>
    </row>
    <row r="30" spans="1:19" x14ac:dyDescent="0.25">
      <c r="A30" s="8">
        <v>43939</v>
      </c>
      <c r="B30" s="11" t="s">
        <v>6442</v>
      </c>
      <c r="C30" s="11" t="s">
        <v>208</v>
      </c>
      <c r="D30" s="12" t="s">
        <v>23</v>
      </c>
      <c r="E30" s="12" t="s">
        <v>171</v>
      </c>
      <c r="F30" s="11">
        <v>2.2000000000000002</v>
      </c>
      <c r="G30" s="11">
        <v>3.4</v>
      </c>
      <c r="H30" s="11">
        <v>3.2</v>
      </c>
      <c r="I30" s="11"/>
      <c r="J30" s="11"/>
      <c r="K30" s="11"/>
      <c r="L30" s="11"/>
      <c r="M30" s="11">
        <v>2.15</v>
      </c>
      <c r="N30" s="11">
        <v>1.66</v>
      </c>
      <c r="O30" s="11"/>
      <c r="P30" s="11"/>
      <c r="Q30" s="11">
        <v>8</v>
      </c>
      <c r="R30" s="11">
        <v>10</v>
      </c>
      <c r="S30" s="11">
        <v>6.5</v>
      </c>
    </row>
    <row r="31" spans="1:19" x14ac:dyDescent="0.25">
      <c r="A31" s="8">
        <v>43939</v>
      </c>
      <c r="B31" s="11" t="s">
        <v>6443</v>
      </c>
      <c r="C31" s="11" t="s">
        <v>177</v>
      </c>
      <c r="D31" s="12" t="s">
        <v>21</v>
      </c>
      <c r="E31" s="12" t="s">
        <v>178</v>
      </c>
      <c r="F31" s="11">
        <v>1.36</v>
      </c>
      <c r="G31" s="11">
        <v>5.5</v>
      </c>
      <c r="H31" s="11">
        <v>5</v>
      </c>
      <c r="I31" s="11"/>
      <c r="J31" s="11"/>
      <c r="K31" s="11"/>
      <c r="L31" s="11"/>
      <c r="M31" s="11">
        <v>1.36</v>
      </c>
      <c r="N31" s="11">
        <v>3.1</v>
      </c>
      <c r="O31" s="11">
        <v>1.9</v>
      </c>
      <c r="P31" s="11">
        <v>1.9</v>
      </c>
      <c r="Q31" s="11">
        <v>12</v>
      </c>
      <c r="R31" s="11">
        <v>10</v>
      </c>
      <c r="S31" s="11">
        <v>13</v>
      </c>
    </row>
    <row r="32" spans="1:19" x14ac:dyDescent="0.25">
      <c r="A32" s="8">
        <v>43938</v>
      </c>
      <c r="B32" s="11" t="s">
        <v>13842</v>
      </c>
      <c r="C32" s="11" t="s">
        <v>211</v>
      </c>
      <c r="D32" s="12" t="s">
        <v>28</v>
      </c>
      <c r="E32" s="12" t="s">
        <v>171</v>
      </c>
      <c r="F32" s="11">
        <v>2.87</v>
      </c>
      <c r="G32" s="11">
        <v>2.9</v>
      </c>
      <c r="H32" s="11">
        <v>2.7</v>
      </c>
      <c r="I32" s="11">
        <v>2.5</v>
      </c>
      <c r="J32" s="11">
        <v>1.5</v>
      </c>
      <c r="K32" s="11">
        <v>1.66</v>
      </c>
      <c r="L32" s="11">
        <v>2.1</v>
      </c>
      <c r="M32" s="11">
        <v>3.1</v>
      </c>
      <c r="N32" s="11">
        <v>1.36</v>
      </c>
      <c r="O32" s="11"/>
      <c r="P32" s="11"/>
      <c r="Q32" s="11">
        <v>6</v>
      </c>
      <c r="R32" s="11">
        <v>13</v>
      </c>
      <c r="S32" s="11">
        <v>6.5</v>
      </c>
    </row>
    <row r="33" spans="1:19" x14ac:dyDescent="0.25">
      <c r="A33" s="8">
        <v>43938</v>
      </c>
      <c r="B33" s="11" t="s">
        <v>13842</v>
      </c>
      <c r="C33" s="11" t="s">
        <v>215</v>
      </c>
      <c r="D33" s="12" t="s">
        <v>27</v>
      </c>
      <c r="E33" s="12" t="s">
        <v>202</v>
      </c>
      <c r="F33" s="11">
        <v>1.4</v>
      </c>
      <c r="G33" s="11">
        <v>4.5</v>
      </c>
      <c r="H33" s="11">
        <v>7.5</v>
      </c>
      <c r="I33" s="11">
        <v>2.5</v>
      </c>
      <c r="J33" s="11">
        <v>1.5</v>
      </c>
      <c r="K33" s="11">
        <v>1.33</v>
      </c>
      <c r="L33" s="11">
        <v>3.25</v>
      </c>
      <c r="M33" s="11">
        <v>2.0699999999999998</v>
      </c>
      <c r="N33" s="11">
        <v>1.72</v>
      </c>
      <c r="O33" s="11"/>
      <c r="P33" s="11"/>
      <c r="Q33" s="11">
        <v>5.5</v>
      </c>
      <c r="R33" s="11">
        <v>9.5</v>
      </c>
      <c r="S33" s="11">
        <v>9</v>
      </c>
    </row>
    <row r="34" spans="1:19" x14ac:dyDescent="0.25">
      <c r="A34" s="8">
        <v>43937</v>
      </c>
      <c r="B34" s="11" t="s">
        <v>13842</v>
      </c>
      <c r="C34" s="11" t="s">
        <v>231</v>
      </c>
      <c r="D34" s="12" t="s">
        <v>17</v>
      </c>
      <c r="E34" s="12" t="s">
        <v>175</v>
      </c>
      <c r="F34" s="11">
        <v>1.8</v>
      </c>
      <c r="G34" s="11">
        <v>3.3</v>
      </c>
      <c r="H34" s="11">
        <v>4.75</v>
      </c>
      <c r="I34" s="11">
        <v>2.37</v>
      </c>
      <c r="J34" s="11">
        <v>1.53</v>
      </c>
      <c r="K34" s="11">
        <v>1.5</v>
      </c>
      <c r="L34" s="11">
        <v>2.5</v>
      </c>
      <c r="M34" s="11">
        <v>2.6</v>
      </c>
      <c r="N34" s="11">
        <v>1.47</v>
      </c>
      <c r="O34" s="11"/>
      <c r="P34" s="11"/>
      <c r="Q34" s="11">
        <v>5</v>
      </c>
      <c r="R34" s="11">
        <v>10</v>
      </c>
      <c r="S34" s="11">
        <v>7</v>
      </c>
    </row>
    <row r="35" spans="1:19" x14ac:dyDescent="0.25">
      <c r="A35" s="8">
        <v>43937</v>
      </c>
      <c r="B35" s="11" t="s">
        <v>13842</v>
      </c>
      <c r="C35" s="11" t="s">
        <v>229</v>
      </c>
      <c r="D35" s="12" t="s">
        <v>28</v>
      </c>
      <c r="E35" s="12" t="s">
        <v>219</v>
      </c>
      <c r="F35" s="11">
        <v>1.75</v>
      </c>
      <c r="G35" s="11">
        <v>3.4</v>
      </c>
      <c r="H35" s="11">
        <v>4.5</v>
      </c>
      <c r="I35" s="11">
        <v>2</v>
      </c>
      <c r="J35" s="11">
        <v>1.72</v>
      </c>
      <c r="K35" s="11">
        <v>1.36</v>
      </c>
      <c r="L35" s="11">
        <v>3</v>
      </c>
      <c r="M35" s="11">
        <v>2.2000000000000002</v>
      </c>
      <c r="N35" s="11">
        <v>1.65</v>
      </c>
      <c r="O35" s="11"/>
      <c r="P35" s="11"/>
      <c r="Q35" s="11">
        <v>6</v>
      </c>
      <c r="R35" s="11">
        <v>9</v>
      </c>
      <c r="S35" s="11">
        <v>7</v>
      </c>
    </row>
    <row r="36" spans="1:19" x14ac:dyDescent="0.25">
      <c r="A36" s="8">
        <v>43937</v>
      </c>
      <c r="B36" s="11" t="s">
        <v>6442</v>
      </c>
      <c r="C36" s="11" t="s">
        <v>221</v>
      </c>
      <c r="D36" s="12" t="s">
        <v>12</v>
      </c>
      <c r="E36" s="12" t="s">
        <v>178</v>
      </c>
      <c r="F36" s="11">
        <v>1.6</v>
      </c>
      <c r="G36" s="11">
        <v>3.6</v>
      </c>
      <c r="H36" s="11">
        <v>5.25</v>
      </c>
      <c r="I36" s="11"/>
      <c r="J36" s="11"/>
      <c r="K36" s="11"/>
      <c r="L36" s="11"/>
      <c r="M36" s="11">
        <v>2.35</v>
      </c>
      <c r="N36" s="11">
        <v>1.57</v>
      </c>
      <c r="O36" s="11"/>
      <c r="P36" s="11"/>
      <c r="Q36" s="11">
        <v>5.5</v>
      </c>
      <c r="R36" s="11">
        <v>10</v>
      </c>
      <c r="S36" s="11">
        <v>8</v>
      </c>
    </row>
    <row r="37" spans="1:19" x14ac:dyDescent="0.25">
      <c r="A37" s="8">
        <v>43937</v>
      </c>
      <c r="B37" s="11" t="s">
        <v>6442</v>
      </c>
      <c r="C37" s="11" t="s">
        <v>218</v>
      </c>
      <c r="D37" s="12" t="s">
        <v>17</v>
      </c>
      <c r="E37" s="12" t="s">
        <v>219</v>
      </c>
      <c r="F37" s="11">
        <v>1.44</v>
      </c>
      <c r="G37" s="11">
        <v>4.33</v>
      </c>
      <c r="H37" s="11">
        <v>6</v>
      </c>
      <c r="I37" s="11"/>
      <c r="J37" s="11"/>
      <c r="K37" s="11"/>
      <c r="L37" s="11"/>
      <c r="M37" s="11">
        <v>1.6</v>
      </c>
      <c r="N37" s="11">
        <v>2.2999999999999998</v>
      </c>
      <c r="O37" s="11"/>
      <c r="P37" s="11"/>
      <c r="Q37" s="11">
        <v>8</v>
      </c>
      <c r="R37" s="11">
        <v>9</v>
      </c>
      <c r="S37" s="11">
        <v>9</v>
      </c>
    </row>
    <row r="38" spans="1:19" x14ac:dyDescent="0.25">
      <c r="A38" s="8">
        <v>43937</v>
      </c>
      <c r="B38" s="11" t="s">
        <v>6442</v>
      </c>
      <c r="C38" s="11" t="s">
        <v>225</v>
      </c>
      <c r="D38" s="12" t="s">
        <v>27</v>
      </c>
      <c r="E38" s="12" t="s">
        <v>226</v>
      </c>
      <c r="F38" s="11">
        <v>1.4</v>
      </c>
      <c r="G38" s="11">
        <v>4.5</v>
      </c>
      <c r="H38" s="11">
        <v>6.5</v>
      </c>
      <c r="I38" s="11"/>
      <c r="J38" s="11"/>
      <c r="K38" s="11"/>
      <c r="L38" s="11"/>
      <c r="M38" s="11">
        <v>1.7</v>
      </c>
      <c r="N38" s="11">
        <v>2.1</v>
      </c>
      <c r="O38" s="11"/>
      <c r="P38" s="11"/>
      <c r="Q38" s="11">
        <v>7</v>
      </c>
      <c r="R38" s="11">
        <v>9</v>
      </c>
      <c r="S38" s="11">
        <v>9.5</v>
      </c>
    </row>
    <row r="39" spans="1:19" x14ac:dyDescent="0.25">
      <c r="A39" s="8">
        <v>43937</v>
      </c>
      <c r="B39" s="11" t="s">
        <v>6442</v>
      </c>
      <c r="C39" s="11" t="s">
        <v>228</v>
      </c>
      <c r="D39" s="12" t="s">
        <v>12</v>
      </c>
      <c r="E39" s="12" t="s">
        <v>175</v>
      </c>
      <c r="F39" s="11">
        <v>1.36</v>
      </c>
      <c r="G39" s="11">
        <v>4.5</v>
      </c>
      <c r="H39" s="11">
        <v>7</v>
      </c>
      <c r="I39" s="11"/>
      <c r="J39" s="11"/>
      <c r="K39" s="11"/>
      <c r="L39" s="11"/>
      <c r="M39" s="11">
        <v>1.7</v>
      </c>
      <c r="N39" s="11">
        <v>2.1</v>
      </c>
      <c r="O39" s="11">
        <v>1.88</v>
      </c>
      <c r="P39" s="11">
        <v>1.93</v>
      </c>
      <c r="Q39" s="11">
        <v>8</v>
      </c>
      <c r="R39" s="11">
        <v>11</v>
      </c>
      <c r="S39" s="11">
        <v>9.5</v>
      </c>
    </row>
    <row r="40" spans="1:19" x14ac:dyDescent="0.25">
      <c r="A40" s="8">
        <v>43936</v>
      </c>
      <c r="B40" s="11" t="s">
        <v>6442</v>
      </c>
      <c r="C40" s="11" t="s">
        <v>234</v>
      </c>
      <c r="D40" s="12" t="s">
        <v>19</v>
      </c>
      <c r="E40" s="12" t="s">
        <v>175</v>
      </c>
      <c r="F40" s="11">
        <v>1.5</v>
      </c>
      <c r="G40" s="11">
        <v>4.33</v>
      </c>
      <c r="H40" s="11">
        <v>5</v>
      </c>
      <c r="I40" s="11"/>
      <c r="J40" s="11"/>
      <c r="K40" s="11"/>
      <c r="L40" s="11"/>
      <c r="M40" s="11">
        <v>1.7</v>
      </c>
      <c r="N40" s="11">
        <v>2.1</v>
      </c>
      <c r="O40" s="11">
        <v>2</v>
      </c>
      <c r="P40" s="11">
        <v>1.8</v>
      </c>
      <c r="Q40" s="11">
        <v>8</v>
      </c>
      <c r="R40" s="11">
        <v>9.5</v>
      </c>
      <c r="S40" s="11">
        <v>9</v>
      </c>
    </row>
    <row r="41" spans="1:19" x14ac:dyDescent="0.25">
      <c r="A41" s="8">
        <v>43934</v>
      </c>
      <c r="B41" s="11" t="s">
        <v>13842</v>
      </c>
      <c r="C41" s="11" t="s">
        <v>236</v>
      </c>
      <c r="D41" s="12" t="s">
        <v>28</v>
      </c>
      <c r="E41" s="12" t="s">
        <v>178</v>
      </c>
      <c r="F41" s="11">
        <v>1.83</v>
      </c>
      <c r="G41" s="11">
        <v>3.5</v>
      </c>
      <c r="H41" s="11">
        <v>4.33</v>
      </c>
      <c r="I41" s="11">
        <v>2.25</v>
      </c>
      <c r="J41" s="11">
        <v>1.57</v>
      </c>
      <c r="K41" s="11">
        <v>1.5</v>
      </c>
      <c r="L41" s="11">
        <v>2.5</v>
      </c>
      <c r="M41" s="11">
        <v>2.5</v>
      </c>
      <c r="N41" s="11">
        <v>1.5</v>
      </c>
      <c r="O41" s="11">
        <v>3.45</v>
      </c>
      <c r="P41" s="11">
        <v>1.3</v>
      </c>
      <c r="Q41" s="11">
        <v>5.5</v>
      </c>
      <c r="R41" s="11">
        <v>9.5</v>
      </c>
      <c r="S41" s="11">
        <v>7</v>
      </c>
    </row>
    <row r="42" spans="1:19" x14ac:dyDescent="0.25">
      <c r="A42" s="8">
        <v>43933</v>
      </c>
      <c r="B42" s="11" t="s">
        <v>13842</v>
      </c>
      <c r="C42" s="11" t="s">
        <v>253</v>
      </c>
      <c r="D42" s="12" t="s">
        <v>196</v>
      </c>
      <c r="E42" s="12" t="s">
        <v>197</v>
      </c>
      <c r="F42" s="11">
        <v>1.66</v>
      </c>
      <c r="G42" s="11">
        <v>3.8</v>
      </c>
      <c r="H42" s="11">
        <v>5</v>
      </c>
      <c r="I42" s="11">
        <v>2</v>
      </c>
      <c r="J42" s="11">
        <v>1.72</v>
      </c>
      <c r="K42" s="11">
        <v>1.33</v>
      </c>
      <c r="L42" s="11">
        <v>3.25</v>
      </c>
      <c r="M42" s="11">
        <v>2.1</v>
      </c>
      <c r="N42" s="11">
        <v>1.7</v>
      </c>
      <c r="O42" s="11">
        <v>2.85</v>
      </c>
      <c r="P42" s="11">
        <v>1.4</v>
      </c>
      <c r="Q42" s="11">
        <v>6.5</v>
      </c>
      <c r="R42" s="11">
        <v>9</v>
      </c>
      <c r="S42" s="11">
        <v>7.5</v>
      </c>
    </row>
    <row r="43" spans="1:19" x14ac:dyDescent="0.25">
      <c r="A43" s="8">
        <v>43933</v>
      </c>
      <c r="B43" s="11" t="s">
        <v>13842</v>
      </c>
      <c r="C43" s="11" t="s">
        <v>248</v>
      </c>
      <c r="D43" s="12" t="s">
        <v>23</v>
      </c>
      <c r="E43" s="12" t="s">
        <v>249</v>
      </c>
      <c r="F43" s="11">
        <v>4.2</v>
      </c>
      <c r="G43" s="11">
        <v>3.5</v>
      </c>
      <c r="H43" s="11">
        <v>1.85</v>
      </c>
      <c r="I43" s="11">
        <v>2</v>
      </c>
      <c r="J43" s="11">
        <v>1.72</v>
      </c>
      <c r="K43" s="11">
        <v>1.36</v>
      </c>
      <c r="L43" s="11">
        <v>3</v>
      </c>
      <c r="M43" s="11">
        <v>2.2000000000000002</v>
      </c>
      <c r="N43" s="11">
        <v>1.65</v>
      </c>
      <c r="O43" s="11">
        <v>7</v>
      </c>
      <c r="P43" s="11">
        <v>1.1000000000000001</v>
      </c>
      <c r="Q43" s="11">
        <v>10</v>
      </c>
      <c r="R43" s="11">
        <v>15</v>
      </c>
      <c r="S43" s="11">
        <v>7</v>
      </c>
    </row>
    <row r="44" spans="1:19" x14ac:dyDescent="0.25">
      <c r="A44" s="8">
        <v>43933</v>
      </c>
      <c r="B44" s="11" t="s">
        <v>13842</v>
      </c>
      <c r="C44" s="11" t="s">
        <v>251</v>
      </c>
      <c r="D44" s="12" t="s">
        <v>21</v>
      </c>
      <c r="E44" s="12" t="s">
        <v>178</v>
      </c>
      <c r="F44" s="11">
        <v>6</v>
      </c>
      <c r="G44" s="11">
        <v>3.6</v>
      </c>
      <c r="H44" s="11">
        <v>1.6</v>
      </c>
      <c r="I44" s="11">
        <v>2.5</v>
      </c>
      <c r="J44" s="11">
        <v>1.5</v>
      </c>
      <c r="K44" s="11">
        <v>1.5</v>
      </c>
      <c r="L44" s="11">
        <v>2.5</v>
      </c>
      <c r="M44" s="11">
        <v>2.87</v>
      </c>
      <c r="N44" s="11">
        <v>1.4</v>
      </c>
      <c r="O44" s="11"/>
      <c r="P44" s="11"/>
      <c r="Q44" s="11">
        <v>10</v>
      </c>
      <c r="R44" s="11">
        <v>21</v>
      </c>
      <c r="S44" s="11">
        <v>7.5</v>
      </c>
    </row>
    <row r="45" spans="1:19" x14ac:dyDescent="0.25">
      <c r="A45" s="8">
        <v>43933</v>
      </c>
      <c r="B45" s="11" t="s">
        <v>6442</v>
      </c>
      <c r="C45" s="11" t="s">
        <v>238</v>
      </c>
      <c r="D45" s="12" t="s">
        <v>27</v>
      </c>
      <c r="E45" s="12" t="s">
        <v>175</v>
      </c>
      <c r="F45" s="11">
        <v>1.1599999999999999</v>
      </c>
      <c r="G45" s="11">
        <v>7</v>
      </c>
      <c r="H45" s="11">
        <v>11</v>
      </c>
      <c r="I45" s="11">
        <v>2.75</v>
      </c>
      <c r="J45" s="11">
        <v>1.4</v>
      </c>
      <c r="K45" s="11">
        <v>1.1599999999999999</v>
      </c>
      <c r="L45" s="11">
        <v>4.5</v>
      </c>
      <c r="M45" s="11">
        <v>1.52</v>
      </c>
      <c r="N45" s="11">
        <v>2.42</v>
      </c>
      <c r="O45" s="11">
        <v>1.52</v>
      </c>
      <c r="P45" s="11">
        <v>2.42</v>
      </c>
      <c r="Q45" s="11">
        <v>7</v>
      </c>
      <c r="R45" s="11">
        <v>12</v>
      </c>
      <c r="S45" s="11">
        <v>15</v>
      </c>
    </row>
    <row r="46" spans="1:19" x14ac:dyDescent="0.25">
      <c r="A46" s="8">
        <v>43933</v>
      </c>
      <c r="B46" s="11" t="s">
        <v>6442</v>
      </c>
      <c r="C46" s="11" t="s">
        <v>256</v>
      </c>
      <c r="D46" s="12" t="s">
        <v>23</v>
      </c>
      <c r="E46" s="12" t="s">
        <v>219</v>
      </c>
      <c r="F46" s="11">
        <v>2.9</v>
      </c>
      <c r="G46" s="11">
        <v>3.4</v>
      </c>
      <c r="H46" s="11">
        <v>2.2000000000000002</v>
      </c>
      <c r="I46" s="11">
        <v>1.8</v>
      </c>
      <c r="J46" s="11">
        <v>1.9</v>
      </c>
      <c r="K46" s="11">
        <v>1.28</v>
      </c>
      <c r="L46" s="11">
        <v>3.5</v>
      </c>
      <c r="M46" s="11">
        <v>1.95</v>
      </c>
      <c r="N46" s="11">
        <v>1.85</v>
      </c>
      <c r="O46" s="11">
        <v>5.5</v>
      </c>
      <c r="P46" s="11">
        <v>1.1499999999999999</v>
      </c>
      <c r="Q46" s="11">
        <v>10</v>
      </c>
      <c r="R46" s="11">
        <v>13</v>
      </c>
      <c r="S46" s="11">
        <v>7</v>
      </c>
    </row>
    <row r="47" spans="1:19" x14ac:dyDescent="0.25">
      <c r="A47" s="8">
        <v>43933</v>
      </c>
      <c r="B47" s="11" t="s">
        <v>6443</v>
      </c>
      <c r="C47" s="11" t="s">
        <v>240</v>
      </c>
      <c r="D47" s="12" t="s">
        <v>241</v>
      </c>
      <c r="E47" s="12" t="s">
        <v>175</v>
      </c>
      <c r="F47" s="11">
        <v>1.04</v>
      </c>
      <c r="G47" s="11">
        <v>11</v>
      </c>
      <c r="H47" s="11">
        <v>21</v>
      </c>
      <c r="I47" s="11"/>
      <c r="J47" s="11"/>
      <c r="K47" s="11"/>
      <c r="L47" s="11"/>
      <c r="M47" s="11">
        <v>1.1200000000000001</v>
      </c>
      <c r="N47" s="11">
        <v>6</v>
      </c>
      <c r="O47" s="11">
        <v>1.83</v>
      </c>
      <c r="P47" s="11">
        <v>1.98</v>
      </c>
      <c r="Q47" s="11">
        <v>26</v>
      </c>
      <c r="R47" s="11">
        <v>23</v>
      </c>
      <c r="S47" s="11">
        <v>29</v>
      </c>
    </row>
    <row r="48" spans="1:19" x14ac:dyDescent="0.25">
      <c r="A48" s="8">
        <v>43932</v>
      </c>
      <c r="B48" s="11" t="s">
        <v>13842</v>
      </c>
      <c r="C48" s="11" t="s">
        <v>269</v>
      </c>
      <c r="D48" s="12" t="s">
        <v>12</v>
      </c>
      <c r="E48" s="12" t="s">
        <v>161</v>
      </c>
      <c r="F48" s="11">
        <v>5</v>
      </c>
      <c r="G48" s="11">
        <v>3.6</v>
      </c>
      <c r="H48" s="11">
        <v>1.7</v>
      </c>
      <c r="I48" s="11">
        <v>2.25</v>
      </c>
      <c r="J48" s="11">
        <v>1.57</v>
      </c>
      <c r="K48" s="11">
        <v>1.44</v>
      </c>
      <c r="L48" s="11">
        <v>2.62</v>
      </c>
      <c r="M48" s="11">
        <v>2.4</v>
      </c>
      <c r="N48" s="11">
        <v>1.53</v>
      </c>
      <c r="O48" s="11"/>
      <c r="P48" s="11"/>
      <c r="Q48" s="11">
        <v>10</v>
      </c>
      <c r="R48" s="11">
        <v>17</v>
      </c>
      <c r="S48" s="11">
        <v>7.5</v>
      </c>
    </row>
    <row r="49" spans="1:19" x14ac:dyDescent="0.25">
      <c r="A49" s="8">
        <v>43932</v>
      </c>
      <c r="B49" s="11" t="s">
        <v>13842</v>
      </c>
      <c r="C49" s="11" t="s">
        <v>258</v>
      </c>
      <c r="D49" s="12" t="s">
        <v>12</v>
      </c>
      <c r="E49" s="12" t="s">
        <v>171</v>
      </c>
      <c r="F49" s="11">
        <v>2.2999999999999998</v>
      </c>
      <c r="G49" s="11">
        <v>3.2</v>
      </c>
      <c r="H49" s="11">
        <v>3.1</v>
      </c>
      <c r="I49" s="11">
        <v>2.2000000000000002</v>
      </c>
      <c r="J49" s="11">
        <v>1.61</v>
      </c>
      <c r="K49" s="11">
        <v>1.53</v>
      </c>
      <c r="L49" s="11">
        <v>2.37</v>
      </c>
      <c r="M49" s="11">
        <v>2.6</v>
      </c>
      <c r="N49" s="11">
        <v>1.47</v>
      </c>
      <c r="O49" s="11">
        <v>5</v>
      </c>
      <c r="P49" s="11">
        <v>1.17</v>
      </c>
      <c r="Q49" s="11">
        <v>6</v>
      </c>
      <c r="R49" s="11">
        <v>11</v>
      </c>
      <c r="S49" s="11">
        <v>6.5</v>
      </c>
    </row>
    <row r="50" spans="1:19" x14ac:dyDescent="0.25">
      <c r="A50" s="8">
        <v>43932</v>
      </c>
      <c r="B50" s="11" t="s">
        <v>13842</v>
      </c>
      <c r="C50" s="11" t="s">
        <v>267</v>
      </c>
      <c r="D50" s="12" t="s">
        <v>12</v>
      </c>
      <c r="E50" s="12" t="s">
        <v>175</v>
      </c>
      <c r="F50" s="11">
        <v>2.25</v>
      </c>
      <c r="G50" s="11">
        <v>3.4</v>
      </c>
      <c r="H50" s="11">
        <v>3.1</v>
      </c>
      <c r="I50" s="11">
        <v>1.8</v>
      </c>
      <c r="J50" s="11">
        <v>1.9</v>
      </c>
      <c r="K50" s="11">
        <v>1.3</v>
      </c>
      <c r="L50" s="11">
        <v>3.4</v>
      </c>
      <c r="M50" s="11">
        <v>1.85</v>
      </c>
      <c r="N50" s="11">
        <v>1.95</v>
      </c>
      <c r="O50" s="11">
        <v>4.25</v>
      </c>
      <c r="P50" s="11">
        <v>1.21</v>
      </c>
      <c r="Q50" s="11">
        <v>8</v>
      </c>
      <c r="R50" s="11">
        <v>9.5</v>
      </c>
      <c r="S50" s="11">
        <v>6.5</v>
      </c>
    </row>
    <row r="51" spans="1:19" x14ac:dyDescent="0.25">
      <c r="A51" s="8">
        <v>43932</v>
      </c>
      <c r="B51" s="11" t="s">
        <v>6442</v>
      </c>
      <c r="C51" s="11" t="s">
        <v>272</v>
      </c>
      <c r="D51" s="12" t="s">
        <v>21</v>
      </c>
      <c r="E51" s="12" t="s">
        <v>219</v>
      </c>
      <c r="F51" s="11">
        <v>3.8</v>
      </c>
      <c r="G51" s="11">
        <v>3.6</v>
      </c>
      <c r="H51" s="11">
        <v>1.9</v>
      </c>
      <c r="I51" s="11">
        <v>1.83</v>
      </c>
      <c r="J51" s="11">
        <v>1.83</v>
      </c>
      <c r="K51" s="11">
        <v>1.28</v>
      </c>
      <c r="L51" s="11">
        <v>3.5</v>
      </c>
      <c r="M51" s="11">
        <v>2</v>
      </c>
      <c r="N51" s="11">
        <v>1.8</v>
      </c>
      <c r="O51" s="11">
        <v>7</v>
      </c>
      <c r="P51" s="11">
        <v>1.1000000000000001</v>
      </c>
      <c r="Q51" s="11">
        <v>11</v>
      </c>
      <c r="R51" s="11">
        <v>15</v>
      </c>
      <c r="S51" s="11">
        <v>7</v>
      </c>
    </row>
    <row r="52" spans="1:19" x14ac:dyDescent="0.25">
      <c r="A52" s="8">
        <v>43932</v>
      </c>
      <c r="B52" s="11" t="s">
        <v>6443</v>
      </c>
      <c r="C52" s="11" t="s">
        <v>266</v>
      </c>
      <c r="D52" s="12" t="s">
        <v>28</v>
      </c>
      <c r="E52" s="12" t="s">
        <v>161</v>
      </c>
      <c r="F52" s="11">
        <v>1.44</v>
      </c>
      <c r="G52" s="11">
        <v>4.75</v>
      </c>
      <c r="H52" s="11">
        <v>5.25</v>
      </c>
      <c r="I52" s="11"/>
      <c r="J52" s="11"/>
      <c r="K52" s="11"/>
      <c r="L52" s="11"/>
      <c r="M52" s="11">
        <v>1.3</v>
      </c>
      <c r="N52" s="11">
        <v>3.5</v>
      </c>
      <c r="O52" s="11">
        <v>1.98</v>
      </c>
      <c r="P52" s="11">
        <v>1.83</v>
      </c>
      <c r="Q52" s="11">
        <v>12</v>
      </c>
      <c r="R52" s="11">
        <v>9</v>
      </c>
      <c r="S52" s="11">
        <v>11</v>
      </c>
    </row>
    <row r="53" spans="1:19" x14ac:dyDescent="0.25">
      <c r="A53" s="8">
        <v>43930</v>
      </c>
      <c r="B53" s="11" t="s">
        <v>6442</v>
      </c>
      <c r="C53" s="11" t="s">
        <v>275</v>
      </c>
      <c r="D53" s="12" t="s">
        <v>28</v>
      </c>
      <c r="E53" s="12" t="s">
        <v>158</v>
      </c>
      <c r="F53" s="11">
        <v>1.3</v>
      </c>
      <c r="G53" s="11">
        <v>4.75</v>
      </c>
      <c r="H53" s="11">
        <v>8.5</v>
      </c>
      <c r="I53" s="11"/>
      <c r="J53" s="11"/>
      <c r="K53" s="11"/>
      <c r="L53" s="11"/>
      <c r="M53" s="11">
        <v>1.65</v>
      </c>
      <c r="N53" s="11">
        <v>2.2000000000000002</v>
      </c>
      <c r="O53" s="11">
        <v>2.0699999999999998</v>
      </c>
      <c r="P53" s="11">
        <v>1.72</v>
      </c>
      <c r="Q53" s="11">
        <v>6.5</v>
      </c>
      <c r="R53" s="11">
        <v>9</v>
      </c>
      <c r="S53" s="11">
        <v>10</v>
      </c>
    </row>
    <row r="54" spans="1:19" x14ac:dyDescent="0.25">
      <c r="A54" s="8">
        <v>43930</v>
      </c>
      <c r="B54" s="11" t="s">
        <v>6442</v>
      </c>
      <c r="C54" s="11" t="s">
        <v>278</v>
      </c>
      <c r="D54" s="12" t="s">
        <v>27</v>
      </c>
      <c r="E54" s="12" t="s">
        <v>178</v>
      </c>
      <c r="F54" s="11">
        <v>1.36</v>
      </c>
      <c r="G54" s="11">
        <v>4.75</v>
      </c>
      <c r="H54" s="11">
        <v>7</v>
      </c>
      <c r="I54" s="11"/>
      <c r="J54" s="11"/>
      <c r="K54" s="11"/>
      <c r="L54" s="11"/>
      <c r="M54" s="11">
        <v>1.66</v>
      </c>
      <c r="N54" s="11">
        <v>2.15</v>
      </c>
      <c r="O54" s="11">
        <v>2.0699999999999998</v>
      </c>
      <c r="P54" s="11">
        <v>1.72</v>
      </c>
      <c r="Q54" s="11">
        <v>7</v>
      </c>
      <c r="R54" s="11">
        <v>9</v>
      </c>
      <c r="S54" s="11">
        <v>10</v>
      </c>
    </row>
    <row r="55" spans="1:19" x14ac:dyDescent="0.25">
      <c r="A55" s="8">
        <v>43930</v>
      </c>
      <c r="B55" s="11" t="s">
        <v>6442</v>
      </c>
      <c r="C55" s="11" t="s">
        <v>279</v>
      </c>
      <c r="D55" s="12" t="s">
        <v>17</v>
      </c>
      <c r="E55" s="12" t="s">
        <v>280</v>
      </c>
      <c r="F55" s="11">
        <v>1.61</v>
      </c>
      <c r="G55" s="11">
        <v>3.75</v>
      </c>
      <c r="H55" s="11">
        <v>4.75</v>
      </c>
      <c r="I55" s="11"/>
      <c r="J55" s="11"/>
      <c r="K55" s="11"/>
      <c r="L55" s="11"/>
      <c r="M55" s="11">
        <v>1.65</v>
      </c>
      <c r="N55" s="11">
        <v>2.2000000000000002</v>
      </c>
      <c r="O55" s="11">
        <v>2.75</v>
      </c>
      <c r="P55" s="11">
        <v>1.42</v>
      </c>
      <c r="Q55" s="11">
        <v>9.5</v>
      </c>
      <c r="R55" s="11">
        <v>9.5</v>
      </c>
      <c r="S55" s="11">
        <v>8</v>
      </c>
    </row>
    <row r="56" spans="1:19" x14ac:dyDescent="0.25">
      <c r="A56" s="8">
        <v>43929</v>
      </c>
      <c r="B56" s="11" t="s">
        <v>13842</v>
      </c>
      <c r="C56" s="11" t="s">
        <v>290</v>
      </c>
      <c r="D56" s="12" t="s">
        <v>149</v>
      </c>
      <c r="E56" s="12" t="s">
        <v>175</v>
      </c>
      <c r="F56" s="11">
        <v>2.5</v>
      </c>
      <c r="G56" s="11">
        <v>3</v>
      </c>
      <c r="H56" s="11">
        <v>2.8</v>
      </c>
      <c r="I56" s="11">
        <v>2.25</v>
      </c>
      <c r="J56" s="11">
        <v>1.57</v>
      </c>
      <c r="K56" s="11">
        <v>1.57</v>
      </c>
      <c r="L56" s="11">
        <v>2.25</v>
      </c>
      <c r="M56" s="11">
        <v>2.87</v>
      </c>
      <c r="N56" s="11">
        <v>1.4</v>
      </c>
      <c r="O56" s="11">
        <v>5.9</v>
      </c>
      <c r="P56" s="11">
        <v>1.1299999999999999</v>
      </c>
      <c r="Q56" s="11">
        <v>6</v>
      </c>
      <c r="R56" s="11">
        <v>11</v>
      </c>
      <c r="S56" s="11">
        <v>6.5</v>
      </c>
    </row>
    <row r="57" spans="1:19" x14ac:dyDescent="0.25">
      <c r="A57" s="8">
        <v>43929</v>
      </c>
      <c r="B57" s="11" t="s">
        <v>13842</v>
      </c>
      <c r="C57" s="11" t="s">
        <v>289</v>
      </c>
      <c r="D57" s="12" t="s">
        <v>12</v>
      </c>
      <c r="E57" s="12" t="s">
        <v>161</v>
      </c>
      <c r="F57" s="11">
        <v>3.3</v>
      </c>
      <c r="G57" s="11">
        <v>3.3</v>
      </c>
      <c r="H57" s="11">
        <v>2.1</v>
      </c>
      <c r="I57" s="11">
        <v>1.9</v>
      </c>
      <c r="J57" s="11">
        <v>1.8</v>
      </c>
      <c r="K57" s="11">
        <v>1.36</v>
      </c>
      <c r="L57" s="11">
        <v>3</v>
      </c>
      <c r="M57" s="11">
        <v>2.25</v>
      </c>
      <c r="N57" s="11">
        <v>1.61</v>
      </c>
      <c r="O57" s="11">
        <v>7</v>
      </c>
      <c r="P57" s="11">
        <v>1.1000000000000001</v>
      </c>
      <c r="Q57" s="11">
        <v>9</v>
      </c>
      <c r="R57" s="11">
        <v>13</v>
      </c>
      <c r="S57" s="11">
        <v>6.5</v>
      </c>
    </row>
    <row r="58" spans="1:19" x14ac:dyDescent="0.25">
      <c r="A58" s="8">
        <v>43929</v>
      </c>
      <c r="B58" s="11" t="s">
        <v>6442</v>
      </c>
      <c r="C58" s="11" t="s">
        <v>296</v>
      </c>
      <c r="D58" s="12" t="s">
        <v>27</v>
      </c>
      <c r="E58" s="12" t="s">
        <v>182</v>
      </c>
      <c r="F58" s="11">
        <v>1.3</v>
      </c>
      <c r="G58" s="11">
        <v>5</v>
      </c>
      <c r="H58" s="11">
        <v>9</v>
      </c>
      <c r="I58" s="11"/>
      <c r="J58" s="11"/>
      <c r="K58" s="11"/>
      <c r="L58" s="11"/>
      <c r="M58" s="11">
        <v>1.57</v>
      </c>
      <c r="N58" s="11">
        <v>2.35</v>
      </c>
      <c r="O58" s="11">
        <v>1.93</v>
      </c>
      <c r="P58" s="11">
        <v>1.88</v>
      </c>
      <c r="Q58" s="11">
        <v>7</v>
      </c>
      <c r="R58" s="11">
        <v>9</v>
      </c>
      <c r="S58" s="11">
        <v>11</v>
      </c>
    </row>
    <row r="59" spans="1:19" x14ac:dyDescent="0.25">
      <c r="A59" s="8">
        <v>43929</v>
      </c>
      <c r="B59" s="11" t="s">
        <v>6442</v>
      </c>
      <c r="C59" s="11" t="s">
        <v>294</v>
      </c>
      <c r="D59" s="12" t="s">
        <v>17</v>
      </c>
      <c r="E59" s="12" t="s">
        <v>178</v>
      </c>
      <c r="F59" s="11">
        <v>2.37</v>
      </c>
      <c r="G59" s="11">
        <v>3.1</v>
      </c>
      <c r="H59" s="11">
        <v>2.9</v>
      </c>
      <c r="I59" s="11"/>
      <c r="J59" s="11"/>
      <c r="K59" s="11"/>
      <c r="L59" s="11"/>
      <c r="M59" s="11">
        <v>2.25</v>
      </c>
      <c r="N59" s="11">
        <v>1.61</v>
      </c>
      <c r="O59" s="11">
        <v>4.8</v>
      </c>
      <c r="P59" s="11">
        <v>1.17</v>
      </c>
      <c r="Q59" s="11">
        <v>7.5</v>
      </c>
      <c r="R59" s="11">
        <v>12</v>
      </c>
      <c r="S59" s="11">
        <v>6.5</v>
      </c>
    </row>
    <row r="60" spans="1:19" x14ac:dyDescent="0.25">
      <c r="A60" s="8">
        <v>43929</v>
      </c>
      <c r="B60" s="11" t="s">
        <v>6443</v>
      </c>
      <c r="C60" s="11" t="s">
        <v>283</v>
      </c>
      <c r="D60" s="12" t="s">
        <v>28</v>
      </c>
      <c r="E60" s="12" t="s">
        <v>153</v>
      </c>
      <c r="F60" s="11">
        <v>8.5</v>
      </c>
      <c r="G60" s="11">
        <v>5.5</v>
      </c>
      <c r="H60" s="11">
        <v>1.25</v>
      </c>
      <c r="I60" s="11"/>
      <c r="J60" s="11"/>
      <c r="K60" s="11"/>
      <c r="L60" s="11"/>
      <c r="M60" s="11">
        <v>1.8</v>
      </c>
      <c r="N60" s="11">
        <v>2</v>
      </c>
      <c r="O60" s="11"/>
      <c r="P60" s="11"/>
      <c r="Q60" s="11">
        <v>21</v>
      </c>
      <c r="R60" s="11">
        <v>34</v>
      </c>
      <c r="S60" s="11">
        <v>13</v>
      </c>
    </row>
    <row r="61" spans="1:19" x14ac:dyDescent="0.25">
      <c r="A61" s="8">
        <v>43929</v>
      </c>
      <c r="B61" s="11" t="s">
        <v>6443</v>
      </c>
      <c r="C61" s="11" t="s">
        <v>285</v>
      </c>
      <c r="D61" s="12" t="s">
        <v>137</v>
      </c>
      <c r="E61" s="12" t="s">
        <v>286</v>
      </c>
      <c r="F61" s="11">
        <v>6.5</v>
      </c>
      <c r="G61" s="11">
        <v>5.5</v>
      </c>
      <c r="H61" s="11">
        <v>1.3</v>
      </c>
      <c r="I61" s="11"/>
      <c r="J61" s="11"/>
      <c r="K61" s="11"/>
      <c r="L61" s="11"/>
      <c r="M61" s="11">
        <v>1.5</v>
      </c>
      <c r="N61" s="11">
        <v>2.5</v>
      </c>
      <c r="O61" s="11"/>
      <c r="P61" s="11"/>
      <c r="Q61" s="11">
        <v>26</v>
      </c>
      <c r="R61" s="11">
        <v>26</v>
      </c>
      <c r="S61" s="11">
        <v>10</v>
      </c>
    </row>
    <row r="62" spans="1:19" x14ac:dyDescent="0.25">
      <c r="A62" s="8">
        <v>43926</v>
      </c>
      <c r="B62" s="11" t="s">
        <v>13842</v>
      </c>
      <c r="C62" s="11" t="s">
        <v>300</v>
      </c>
      <c r="D62" s="12" t="s">
        <v>12</v>
      </c>
      <c r="E62" s="12" t="s">
        <v>175</v>
      </c>
      <c r="F62" s="11">
        <v>2.75</v>
      </c>
      <c r="G62" s="11">
        <v>3.3</v>
      </c>
      <c r="H62" s="11">
        <v>2.4</v>
      </c>
      <c r="I62" s="11">
        <v>1.53</v>
      </c>
      <c r="J62" s="11">
        <v>2.37</v>
      </c>
      <c r="K62" s="11">
        <v>1.2</v>
      </c>
      <c r="L62" s="11">
        <v>4.33</v>
      </c>
      <c r="M62" s="11">
        <v>1.7</v>
      </c>
      <c r="N62" s="11">
        <v>2.1</v>
      </c>
      <c r="O62" s="11">
        <v>5.25</v>
      </c>
      <c r="P62" s="11">
        <v>1.1599999999999999</v>
      </c>
      <c r="Q62" s="11">
        <v>13</v>
      </c>
      <c r="R62" s="11">
        <v>11</v>
      </c>
      <c r="S62" s="11">
        <v>7</v>
      </c>
    </row>
    <row r="63" spans="1:19" x14ac:dyDescent="0.25">
      <c r="A63" s="8">
        <v>43926</v>
      </c>
      <c r="B63" s="11" t="s">
        <v>13842</v>
      </c>
      <c r="C63" s="11" t="s">
        <v>306</v>
      </c>
      <c r="D63" s="12" t="s">
        <v>12</v>
      </c>
      <c r="E63" s="12" t="s">
        <v>193</v>
      </c>
      <c r="F63" s="11">
        <v>1.66</v>
      </c>
      <c r="G63" s="11">
        <v>3.5</v>
      </c>
      <c r="H63" s="11">
        <v>4.75</v>
      </c>
      <c r="I63" s="11">
        <v>2.25</v>
      </c>
      <c r="J63" s="11">
        <v>1.57</v>
      </c>
      <c r="K63" s="11">
        <v>1.44</v>
      </c>
      <c r="L63" s="11">
        <v>2.62</v>
      </c>
      <c r="M63" s="11">
        <v>2.4</v>
      </c>
      <c r="N63" s="11">
        <v>1.53</v>
      </c>
      <c r="O63" s="11">
        <v>3.1</v>
      </c>
      <c r="P63" s="11">
        <v>1.35</v>
      </c>
      <c r="Q63" s="11">
        <v>5.5</v>
      </c>
      <c r="R63" s="11">
        <v>9.5</v>
      </c>
      <c r="S63" s="11">
        <v>7.5</v>
      </c>
    </row>
    <row r="64" spans="1:19" x14ac:dyDescent="0.25">
      <c r="A64" s="8">
        <v>43926</v>
      </c>
      <c r="B64" s="11" t="s">
        <v>13842</v>
      </c>
      <c r="C64" s="11" t="s">
        <v>303</v>
      </c>
      <c r="D64" s="12" t="s">
        <v>28</v>
      </c>
      <c r="E64" s="12" t="s">
        <v>219</v>
      </c>
      <c r="F64" s="11">
        <v>2.4500000000000002</v>
      </c>
      <c r="G64" s="11">
        <v>2.75</v>
      </c>
      <c r="H64" s="11">
        <v>3.1</v>
      </c>
      <c r="I64" s="11">
        <v>2.5</v>
      </c>
      <c r="J64" s="11">
        <v>1.5</v>
      </c>
      <c r="K64" s="11">
        <v>1.66</v>
      </c>
      <c r="L64" s="11">
        <v>2.1</v>
      </c>
      <c r="M64" s="11">
        <v>3.1</v>
      </c>
      <c r="N64" s="11">
        <v>1.36</v>
      </c>
      <c r="O64" s="11">
        <v>6.25</v>
      </c>
      <c r="P64" s="11">
        <v>1.1200000000000001</v>
      </c>
      <c r="Q64" s="11">
        <v>5.5</v>
      </c>
      <c r="R64" s="11">
        <v>12</v>
      </c>
      <c r="S64" s="11">
        <v>6</v>
      </c>
    </row>
    <row r="65" spans="1:19" x14ac:dyDescent="0.25">
      <c r="A65" s="8">
        <v>43924</v>
      </c>
      <c r="B65" s="11" t="s">
        <v>13842</v>
      </c>
      <c r="C65" s="11" t="s">
        <v>309</v>
      </c>
      <c r="D65" s="12" t="s">
        <v>17</v>
      </c>
      <c r="E65" s="12" t="s">
        <v>219</v>
      </c>
      <c r="F65" s="11">
        <v>2.2000000000000002</v>
      </c>
      <c r="G65" s="11">
        <v>3</v>
      </c>
      <c r="H65" s="11">
        <v>3.2</v>
      </c>
      <c r="I65" s="11">
        <v>2.5</v>
      </c>
      <c r="J65" s="11">
        <v>1.5</v>
      </c>
      <c r="K65" s="11">
        <v>1.61</v>
      </c>
      <c r="L65" s="11">
        <v>2.2000000000000002</v>
      </c>
      <c r="M65" s="11">
        <v>3.1</v>
      </c>
      <c r="N65" s="11">
        <v>1.36</v>
      </c>
      <c r="O65" s="11">
        <v>5.25</v>
      </c>
      <c r="P65" s="11">
        <v>1.1599999999999999</v>
      </c>
      <c r="Q65" s="11">
        <v>5.5</v>
      </c>
      <c r="R65" s="11">
        <v>11</v>
      </c>
      <c r="S65" s="11">
        <v>6.5</v>
      </c>
    </row>
    <row r="66" spans="1:19" x14ac:dyDescent="0.25">
      <c r="A66" s="8">
        <v>43924</v>
      </c>
      <c r="B66" s="11" t="s">
        <v>13842</v>
      </c>
      <c r="C66" s="11" t="s">
        <v>6422</v>
      </c>
      <c r="D66" s="12" t="s">
        <v>12</v>
      </c>
      <c r="E66" s="12" t="s">
        <v>175</v>
      </c>
      <c r="F66" s="11">
        <v>2.2000000000000002</v>
      </c>
      <c r="G66" s="11">
        <v>3.1</v>
      </c>
      <c r="H66" s="11">
        <v>3.2</v>
      </c>
      <c r="I66" s="11">
        <v>2</v>
      </c>
      <c r="J66" s="11">
        <v>1.72</v>
      </c>
      <c r="K66" s="11">
        <v>1.4</v>
      </c>
      <c r="L66" s="11">
        <v>2.75</v>
      </c>
      <c r="M66" s="11">
        <v>2.2000000000000002</v>
      </c>
      <c r="N66" s="11">
        <v>1.65</v>
      </c>
      <c r="O66" s="11">
        <v>4.4000000000000004</v>
      </c>
      <c r="P66" s="11">
        <v>1.2</v>
      </c>
      <c r="Q66" s="11">
        <v>7</v>
      </c>
      <c r="R66" s="11">
        <v>10</v>
      </c>
      <c r="S66" s="11">
        <v>6</v>
      </c>
    </row>
    <row r="67" spans="1:19" x14ac:dyDescent="0.25">
      <c r="A67" s="8">
        <v>43918</v>
      </c>
      <c r="B67" s="11" t="s">
        <v>13842</v>
      </c>
      <c r="C67" s="11" t="s">
        <v>323</v>
      </c>
      <c r="D67" s="12" t="s">
        <v>28</v>
      </c>
      <c r="E67" s="12" t="s">
        <v>261</v>
      </c>
      <c r="F67" s="11">
        <v>2.75</v>
      </c>
      <c r="G67" s="11">
        <v>3.1</v>
      </c>
      <c r="H67" s="11">
        <v>2.5</v>
      </c>
      <c r="I67" s="11">
        <v>1.9</v>
      </c>
      <c r="J67" s="11">
        <v>1.8</v>
      </c>
      <c r="K67" s="11">
        <v>1.36</v>
      </c>
      <c r="L67" s="11">
        <v>3</v>
      </c>
      <c r="M67" s="11">
        <v>2.2000000000000002</v>
      </c>
      <c r="N67" s="11">
        <v>1.65</v>
      </c>
      <c r="O67" s="11">
        <v>5.9</v>
      </c>
      <c r="P67" s="11">
        <v>1.1299999999999999</v>
      </c>
      <c r="Q67" s="11">
        <v>8</v>
      </c>
      <c r="R67" s="11">
        <v>11</v>
      </c>
      <c r="S67" s="11">
        <v>6</v>
      </c>
    </row>
    <row r="68" spans="1:19" x14ac:dyDescent="0.25">
      <c r="A68" s="8">
        <v>43918</v>
      </c>
      <c r="B68" s="11" t="s">
        <v>13842</v>
      </c>
      <c r="C68" s="11" t="s">
        <v>324</v>
      </c>
      <c r="D68" s="12" t="s">
        <v>29</v>
      </c>
      <c r="E68" s="12" t="s">
        <v>325</v>
      </c>
      <c r="F68" s="11">
        <v>5.25</v>
      </c>
      <c r="G68" s="11">
        <v>3.25</v>
      </c>
      <c r="H68" s="11">
        <v>1.66</v>
      </c>
      <c r="I68" s="11">
        <v>2.62</v>
      </c>
      <c r="J68" s="11">
        <v>1.44</v>
      </c>
      <c r="K68" s="11">
        <v>1.53</v>
      </c>
      <c r="L68" s="11">
        <v>2.37</v>
      </c>
      <c r="M68" s="11">
        <v>2.7</v>
      </c>
      <c r="N68" s="11">
        <v>1.44</v>
      </c>
      <c r="O68" s="11"/>
      <c r="P68" s="11"/>
      <c r="Q68" s="11">
        <v>10</v>
      </c>
      <c r="R68" s="11">
        <v>21</v>
      </c>
      <c r="S68" s="11">
        <v>7</v>
      </c>
    </row>
    <row r="69" spans="1:19" x14ac:dyDescent="0.25">
      <c r="A69" s="8">
        <v>43918</v>
      </c>
      <c r="B69" s="11" t="s">
        <v>13842</v>
      </c>
      <c r="C69" s="11" t="s">
        <v>289</v>
      </c>
      <c r="D69" s="12" t="s">
        <v>29</v>
      </c>
      <c r="E69" s="12" t="s">
        <v>182</v>
      </c>
      <c r="F69" s="11">
        <v>5.5</v>
      </c>
      <c r="G69" s="11">
        <v>4.5999999999999996</v>
      </c>
      <c r="H69" s="11">
        <v>1.45</v>
      </c>
      <c r="I69" s="11">
        <v>2</v>
      </c>
      <c r="J69" s="11">
        <v>1.72</v>
      </c>
      <c r="K69" s="11">
        <v>1.22</v>
      </c>
      <c r="L69" s="11">
        <v>4</v>
      </c>
      <c r="M69" s="11">
        <v>1.8</v>
      </c>
      <c r="N69" s="11">
        <v>2</v>
      </c>
      <c r="O69" s="11"/>
      <c r="P69" s="11"/>
      <c r="Q69" s="11">
        <v>13</v>
      </c>
      <c r="R69" s="11">
        <v>17</v>
      </c>
      <c r="S69" s="11">
        <v>9</v>
      </c>
    </row>
    <row r="70" spans="1:19" x14ac:dyDescent="0.25">
      <c r="A70" s="8">
        <v>43918</v>
      </c>
      <c r="B70" s="11" t="s">
        <v>13842</v>
      </c>
      <c r="C70" s="11" t="s">
        <v>317</v>
      </c>
      <c r="D70" s="12" t="s">
        <v>12</v>
      </c>
      <c r="E70" s="12" t="s">
        <v>219</v>
      </c>
      <c r="F70" s="11">
        <v>4.75</v>
      </c>
      <c r="G70" s="11">
        <v>3.8</v>
      </c>
      <c r="H70" s="11">
        <v>1.6</v>
      </c>
      <c r="I70" s="11">
        <v>2</v>
      </c>
      <c r="J70" s="11">
        <v>1.72</v>
      </c>
      <c r="K70" s="11">
        <v>1.3</v>
      </c>
      <c r="L70" s="11">
        <v>3.4</v>
      </c>
      <c r="M70" s="11">
        <v>2.0499999999999998</v>
      </c>
      <c r="N70" s="11">
        <v>1.75</v>
      </c>
      <c r="O70" s="11"/>
      <c r="P70" s="11"/>
      <c r="Q70" s="11">
        <v>13</v>
      </c>
      <c r="R70" s="11">
        <v>17</v>
      </c>
      <c r="S70" s="11">
        <v>8</v>
      </c>
    </row>
    <row r="71" spans="1:19" x14ac:dyDescent="0.25">
      <c r="A71" s="8">
        <v>43918</v>
      </c>
      <c r="B71" s="11" t="s">
        <v>6444</v>
      </c>
      <c r="C71" s="11" t="s">
        <v>320</v>
      </c>
      <c r="D71" s="12" t="s">
        <v>196</v>
      </c>
      <c r="E71" s="12" t="s">
        <v>321</v>
      </c>
      <c r="F71" s="11">
        <v>1.05</v>
      </c>
      <c r="G71" s="11">
        <v>11</v>
      </c>
      <c r="H71" s="11">
        <v>17</v>
      </c>
      <c r="I71" s="11"/>
      <c r="J71" s="11"/>
      <c r="K71" s="11"/>
      <c r="L71" s="11"/>
      <c r="M71" s="11">
        <v>1.1399999999999999</v>
      </c>
      <c r="N71" s="11">
        <v>5.5</v>
      </c>
      <c r="O71" s="11"/>
      <c r="P71" s="11"/>
      <c r="Q71" s="11">
        <v>17</v>
      </c>
      <c r="R71" s="11">
        <v>15</v>
      </c>
      <c r="S71" s="11">
        <v>29</v>
      </c>
    </row>
    <row r="72" spans="1:19" x14ac:dyDescent="0.25">
      <c r="A72" s="8">
        <v>43913</v>
      </c>
      <c r="B72" s="11" t="s">
        <v>337</v>
      </c>
      <c r="C72" s="11" t="s">
        <v>338</v>
      </c>
      <c r="D72" s="12" t="s">
        <v>28</v>
      </c>
      <c r="E72" s="12" t="s">
        <v>182</v>
      </c>
      <c r="F72" s="11">
        <v>2.87</v>
      </c>
      <c r="G72" s="11">
        <v>3.6</v>
      </c>
      <c r="H72" s="11">
        <v>2.37</v>
      </c>
      <c r="I72" s="11">
        <v>1.5</v>
      </c>
      <c r="J72" s="11">
        <v>2.5</v>
      </c>
      <c r="K72" s="11">
        <v>1.18</v>
      </c>
      <c r="L72" s="11">
        <v>4.5</v>
      </c>
      <c r="M72" s="11">
        <v>1.61</v>
      </c>
      <c r="N72" s="11">
        <v>2.2999999999999998</v>
      </c>
      <c r="O72" s="11">
        <v>5.75</v>
      </c>
      <c r="P72" s="11">
        <v>1.1399999999999999</v>
      </c>
      <c r="Q72" s="11">
        <v>13</v>
      </c>
      <c r="R72" s="11">
        <v>11</v>
      </c>
      <c r="S72" s="11">
        <v>7</v>
      </c>
    </row>
    <row r="73" spans="1:19" x14ac:dyDescent="0.25">
      <c r="A73" s="8">
        <v>43912</v>
      </c>
      <c r="B73" s="11" t="s">
        <v>13842</v>
      </c>
      <c r="C73" s="11" t="s">
        <v>345</v>
      </c>
      <c r="D73" s="12" t="s">
        <v>17</v>
      </c>
      <c r="E73" s="12" t="s">
        <v>153</v>
      </c>
      <c r="F73" s="11">
        <v>3.3</v>
      </c>
      <c r="G73" s="11">
        <v>3.2</v>
      </c>
      <c r="H73" s="11">
        <v>2.2000000000000002</v>
      </c>
      <c r="I73" s="11">
        <v>2.2000000000000002</v>
      </c>
      <c r="J73" s="11">
        <v>1.61</v>
      </c>
      <c r="K73" s="11">
        <v>1.5</v>
      </c>
      <c r="L73" s="11">
        <v>2.5</v>
      </c>
      <c r="M73" s="11">
        <v>2.5</v>
      </c>
      <c r="N73" s="11">
        <v>1.5</v>
      </c>
      <c r="O73" s="11">
        <v>7</v>
      </c>
      <c r="P73" s="11">
        <v>1.1000000000000001</v>
      </c>
      <c r="Q73" s="11">
        <v>7.5</v>
      </c>
      <c r="R73" s="11">
        <v>13</v>
      </c>
      <c r="S73" s="11">
        <v>6.5</v>
      </c>
    </row>
    <row r="74" spans="1:19" x14ac:dyDescent="0.25">
      <c r="A74" s="8">
        <v>43912</v>
      </c>
      <c r="B74" s="11" t="s">
        <v>13842</v>
      </c>
      <c r="C74" s="11" t="s">
        <v>344</v>
      </c>
      <c r="D74" s="12" t="s">
        <v>12</v>
      </c>
      <c r="E74" s="12" t="s">
        <v>197</v>
      </c>
      <c r="F74" s="11">
        <v>2.62</v>
      </c>
      <c r="G74" s="11">
        <v>3.1</v>
      </c>
      <c r="H74" s="11">
        <v>2.8</v>
      </c>
      <c r="I74" s="11">
        <v>2.1</v>
      </c>
      <c r="J74" s="11">
        <v>1.66</v>
      </c>
      <c r="K74" s="11">
        <v>1.5</v>
      </c>
      <c r="L74" s="11">
        <v>2.5</v>
      </c>
      <c r="M74" s="11">
        <v>2.6</v>
      </c>
      <c r="N74" s="11">
        <v>1.47</v>
      </c>
      <c r="O74" s="11">
        <v>5.9</v>
      </c>
      <c r="P74" s="11">
        <v>1.1299999999999999</v>
      </c>
      <c r="Q74" s="11">
        <v>6.5</v>
      </c>
      <c r="R74" s="11">
        <v>11</v>
      </c>
      <c r="S74" s="11">
        <v>6</v>
      </c>
    </row>
    <row r="75" spans="1:19" x14ac:dyDescent="0.25">
      <c r="A75" s="8">
        <v>43911</v>
      </c>
      <c r="B75" s="11" t="s">
        <v>337</v>
      </c>
      <c r="C75" s="11" t="s">
        <v>346</v>
      </c>
      <c r="D75" s="12" t="s">
        <v>15</v>
      </c>
      <c r="E75" s="12" t="s">
        <v>171</v>
      </c>
      <c r="F75" s="11">
        <v>4</v>
      </c>
      <c r="G75" s="11">
        <v>3.75</v>
      </c>
      <c r="H75" s="11">
        <v>1.9</v>
      </c>
      <c r="I75" s="11">
        <v>1.61</v>
      </c>
      <c r="J75" s="11">
        <v>2.2000000000000002</v>
      </c>
      <c r="K75" s="11">
        <v>1.22</v>
      </c>
      <c r="L75" s="11">
        <v>4</v>
      </c>
      <c r="M75" s="11">
        <v>1.72</v>
      </c>
      <c r="N75" s="11">
        <v>2.1</v>
      </c>
      <c r="O75" s="11">
        <v>7</v>
      </c>
      <c r="P75" s="11">
        <v>1.1000000000000001</v>
      </c>
      <c r="Q75" s="11">
        <v>13</v>
      </c>
      <c r="R75" s="11">
        <v>13</v>
      </c>
      <c r="S75" s="11">
        <v>7</v>
      </c>
    </row>
    <row r="76" spans="1:19" x14ac:dyDescent="0.25">
      <c r="A76" s="8">
        <v>43911</v>
      </c>
      <c r="B76" s="11" t="s">
        <v>13842</v>
      </c>
      <c r="C76" s="11" t="s">
        <v>348</v>
      </c>
      <c r="D76" s="12" t="s">
        <v>12</v>
      </c>
      <c r="E76" s="12" t="s">
        <v>161</v>
      </c>
      <c r="F76" s="11">
        <v>2</v>
      </c>
      <c r="G76" s="11">
        <v>3.3</v>
      </c>
      <c r="H76" s="11">
        <v>3.75</v>
      </c>
      <c r="I76" s="11">
        <v>2.37</v>
      </c>
      <c r="J76" s="11">
        <v>1.53</v>
      </c>
      <c r="K76" s="11">
        <v>1.53</v>
      </c>
      <c r="L76" s="11">
        <v>2.37</v>
      </c>
      <c r="M76" s="11">
        <v>2.7</v>
      </c>
      <c r="N76" s="11">
        <v>1.44</v>
      </c>
      <c r="O76" s="11">
        <v>3.7</v>
      </c>
      <c r="P76" s="11">
        <v>1.26</v>
      </c>
      <c r="Q76" s="11">
        <v>5.5</v>
      </c>
      <c r="R76" s="11">
        <v>10</v>
      </c>
      <c r="S76" s="11">
        <v>7</v>
      </c>
    </row>
    <row r="77" spans="1:19" x14ac:dyDescent="0.25">
      <c r="A77" s="8">
        <v>43911</v>
      </c>
      <c r="B77" s="11" t="s">
        <v>13842</v>
      </c>
      <c r="C77" s="11" t="s">
        <v>347</v>
      </c>
      <c r="D77" s="12" t="s">
        <v>28</v>
      </c>
      <c r="E77" s="12" t="s">
        <v>161</v>
      </c>
      <c r="F77" s="11">
        <v>2.5</v>
      </c>
      <c r="G77" s="11">
        <v>3</v>
      </c>
      <c r="H77" s="11">
        <v>3</v>
      </c>
      <c r="I77" s="11">
        <v>2.25</v>
      </c>
      <c r="J77" s="11">
        <v>1.57</v>
      </c>
      <c r="K77" s="11">
        <v>1.57</v>
      </c>
      <c r="L77" s="11">
        <v>2.25</v>
      </c>
      <c r="M77" s="11">
        <v>3.1</v>
      </c>
      <c r="N77" s="11">
        <v>1.36</v>
      </c>
      <c r="O77" s="11">
        <v>5.75</v>
      </c>
      <c r="P77" s="11">
        <v>1.1399999999999999</v>
      </c>
      <c r="Q77" s="11">
        <v>6</v>
      </c>
      <c r="R77" s="11">
        <v>11</v>
      </c>
      <c r="S77" s="11">
        <v>6</v>
      </c>
    </row>
    <row r="78" spans="1:19" x14ac:dyDescent="0.25">
      <c r="A78" s="8">
        <v>43910</v>
      </c>
      <c r="B78" s="11" t="s">
        <v>337</v>
      </c>
      <c r="C78" s="11" t="s">
        <v>352</v>
      </c>
      <c r="D78" s="12" t="s">
        <v>15</v>
      </c>
      <c r="E78" s="12" t="s">
        <v>161</v>
      </c>
      <c r="F78" s="11">
        <v>2.62</v>
      </c>
      <c r="G78" s="11">
        <v>3.5</v>
      </c>
      <c r="H78" s="11">
        <v>2.6</v>
      </c>
      <c r="I78" s="11">
        <v>1.53</v>
      </c>
      <c r="J78" s="11">
        <v>2.37</v>
      </c>
      <c r="K78" s="11">
        <v>1.18</v>
      </c>
      <c r="L78" s="11">
        <v>4.5</v>
      </c>
      <c r="M78" s="11">
        <v>1.66</v>
      </c>
      <c r="N78" s="11">
        <v>2.2000000000000002</v>
      </c>
      <c r="O78" s="11">
        <v>5</v>
      </c>
      <c r="P78" s="11">
        <v>1.17</v>
      </c>
      <c r="Q78" s="11">
        <v>12</v>
      </c>
      <c r="R78" s="11">
        <v>10</v>
      </c>
      <c r="S78" s="11">
        <v>7</v>
      </c>
    </row>
    <row r="79" spans="1:19" x14ac:dyDescent="0.25">
      <c r="A79" s="8">
        <v>43910</v>
      </c>
      <c r="B79" s="11" t="s">
        <v>337</v>
      </c>
      <c r="C79" s="11" t="s">
        <v>349</v>
      </c>
      <c r="D79" s="12" t="s">
        <v>137</v>
      </c>
      <c r="E79" s="12" t="s">
        <v>350</v>
      </c>
      <c r="F79" s="11">
        <v>7</v>
      </c>
      <c r="G79" s="11">
        <v>4.75</v>
      </c>
      <c r="H79" s="11">
        <v>1.44</v>
      </c>
      <c r="I79" s="11">
        <v>1.61</v>
      </c>
      <c r="J79" s="11">
        <v>2.2000000000000002</v>
      </c>
      <c r="K79" s="11">
        <v>1.1399999999999999</v>
      </c>
      <c r="L79" s="11">
        <v>5.5</v>
      </c>
      <c r="M79" s="11">
        <v>1.5</v>
      </c>
      <c r="N79" s="11">
        <v>2.62</v>
      </c>
      <c r="O79" s="11"/>
      <c r="P79" s="11"/>
      <c r="Q79" s="11">
        <v>23</v>
      </c>
      <c r="R79" s="11">
        <v>21</v>
      </c>
      <c r="S79" s="11">
        <v>9</v>
      </c>
    </row>
    <row r="80" spans="1:19" x14ac:dyDescent="0.25">
      <c r="A80" s="8">
        <v>43907</v>
      </c>
      <c r="B80" s="11" t="s">
        <v>356</v>
      </c>
      <c r="C80" s="11" t="s">
        <v>357</v>
      </c>
      <c r="D80" s="12" t="s">
        <v>28</v>
      </c>
      <c r="E80" s="12" t="s">
        <v>175</v>
      </c>
      <c r="F80" s="11">
        <v>2</v>
      </c>
      <c r="G80" s="11">
        <v>3.5</v>
      </c>
      <c r="H80" s="11">
        <v>3.6</v>
      </c>
      <c r="I80" s="11">
        <v>1.66</v>
      </c>
      <c r="J80" s="11">
        <v>2.1</v>
      </c>
      <c r="K80" s="11">
        <v>1.22</v>
      </c>
      <c r="L80" s="11">
        <v>4</v>
      </c>
      <c r="M80" s="11">
        <v>1.85</v>
      </c>
      <c r="N80" s="11">
        <v>1.95</v>
      </c>
      <c r="O80" s="11">
        <v>3.7</v>
      </c>
      <c r="P80" s="11">
        <v>1.26</v>
      </c>
      <c r="Q80" s="11">
        <v>8.5</v>
      </c>
      <c r="R80" s="11">
        <v>9</v>
      </c>
      <c r="S80" s="11">
        <v>7</v>
      </c>
    </row>
    <row r="81" spans="1:19" x14ac:dyDescent="0.25">
      <c r="A81" s="8">
        <v>43906</v>
      </c>
      <c r="B81" s="11" t="s">
        <v>359</v>
      </c>
      <c r="C81" s="11" t="s">
        <v>360</v>
      </c>
      <c r="D81" s="12" t="s">
        <v>17</v>
      </c>
      <c r="E81" s="12" t="s">
        <v>158</v>
      </c>
      <c r="F81" s="11">
        <v>2.7</v>
      </c>
      <c r="G81" s="11">
        <v>3</v>
      </c>
      <c r="H81" s="11">
        <v>2.8</v>
      </c>
      <c r="I81" s="11">
        <v>2.1</v>
      </c>
      <c r="J81" s="11">
        <v>1.66</v>
      </c>
      <c r="K81" s="11">
        <v>1.53</v>
      </c>
      <c r="L81" s="11">
        <v>2.37</v>
      </c>
      <c r="M81" s="11">
        <v>2.7</v>
      </c>
      <c r="N81" s="11">
        <v>1.44</v>
      </c>
      <c r="O81" s="11">
        <v>6</v>
      </c>
      <c r="P81" s="11">
        <v>1.1200000000000001</v>
      </c>
      <c r="Q81" s="11">
        <v>6.5</v>
      </c>
      <c r="R81" s="11">
        <v>11</v>
      </c>
      <c r="S81" s="11">
        <v>6</v>
      </c>
    </row>
    <row r="82" spans="1:19" x14ac:dyDescent="0.25">
      <c r="A82" s="8">
        <v>43905</v>
      </c>
      <c r="B82" s="11" t="s">
        <v>359</v>
      </c>
      <c r="C82" s="11" t="s">
        <v>366</v>
      </c>
      <c r="D82" s="12" t="s">
        <v>28</v>
      </c>
      <c r="E82" s="12" t="s">
        <v>178</v>
      </c>
      <c r="F82" s="11">
        <v>1.55</v>
      </c>
      <c r="G82" s="11">
        <v>3.75</v>
      </c>
      <c r="H82" s="11">
        <v>6.5</v>
      </c>
      <c r="I82" s="11">
        <v>2.5</v>
      </c>
      <c r="J82" s="11">
        <v>1.5</v>
      </c>
      <c r="K82" s="11">
        <v>1.5</v>
      </c>
      <c r="L82" s="11">
        <v>2.5</v>
      </c>
      <c r="M82" s="11">
        <v>2.5</v>
      </c>
      <c r="N82" s="11">
        <v>1.5</v>
      </c>
      <c r="O82" s="11">
        <v>2.85</v>
      </c>
      <c r="P82" s="11">
        <v>1.4</v>
      </c>
      <c r="Q82" s="11">
        <v>4.75</v>
      </c>
      <c r="R82" s="11">
        <v>9.5</v>
      </c>
      <c r="S82" s="11">
        <v>8</v>
      </c>
    </row>
    <row r="83" spans="1:19" x14ac:dyDescent="0.25">
      <c r="A83" s="8">
        <v>43905</v>
      </c>
      <c r="B83" s="11" t="s">
        <v>359</v>
      </c>
      <c r="C83" s="11" t="s">
        <v>368</v>
      </c>
      <c r="D83" s="12" t="s">
        <v>12</v>
      </c>
      <c r="E83" s="12" t="s">
        <v>153</v>
      </c>
      <c r="F83" s="11">
        <v>2.4</v>
      </c>
      <c r="G83" s="11">
        <v>3.25</v>
      </c>
      <c r="H83" s="11">
        <v>2.9</v>
      </c>
      <c r="I83" s="11">
        <v>1.95</v>
      </c>
      <c r="J83" s="11">
        <v>1.8</v>
      </c>
      <c r="K83" s="11">
        <v>1.36</v>
      </c>
      <c r="L83" s="11">
        <v>3</v>
      </c>
      <c r="M83" s="11">
        <v>2.2000000000000002</v>
      </c>
      <c r="N83" s="11">
        <v>1.65</v>
      </c>
      <c r="O83" s="11">
        <v>4.8</v>
      </c>
      <c r="P83" s="11">
        <v>1.17</v>
      </c>
      <c r="Q83" s="11">
        <v>7</v>
      </c>
      <c r="R83" s="11">
        <v>10</v>
      </c>
      <c r="S83" s="11">
        <v>6.5</v>
      </c>
    </row>
    <row r="84" spans="1:19" x14ac:dyDescent="0.25">
      <c r="A84" s="8">
        <v>43905</v>
      </c>
      <c r="B84" s="11" t="s">
        <v>359</v>
      </c>
      <c r="C84" s="11" t="s">
        <v>364</v>
      </c>
      <c r="D84" s="12" t="s">
        <v>15</v>
      </c>
      <c r="E84" s="12" t="s">
        <v>175</v>
      </c>
      <c r="F84" s="11">
        <v>3.4</v>
      </c>
      <c r="G84" s="11">
        <v>3.3</v>
      </c>
      <c r="H84" s="11">
        <v>2.15</v>
      </c>
      <c r="I84" s="11">
        <v>1.75</v>
      </c>
      <c r="J84" s="11">
        <v>2</v>
      </c>
      <c r="K84" s="11">
        <v>1.28</v>
      </c>
      <c r="L84" s="11">
        <v>3.5</v>
      </c>
      <c r="M84" s="11">
        <v>2.0499999999999998</v>
      </c>
      <c r="N84" s="11">
        <v>1.75</v>
      </c>
      <c r="O84" s="11">
        <v>7</v>
      </c>
      <c r="P84" s="11">
        <v>1.1000000000000001</v>
      </c>
      <c r="Q84" s="11">
        <v>10</v>
      </c>
      <c r="R84" s="11">
        <v>12</v>
      </c>
      <c r="S84" s="11">
        <v>6.5</v>
      </c>
    </row>
    <row r="85" spans="1:19" x14ac:dyDescent="0.25">
      <c r="A85" s="8">
        <v>43905</v>
      </c>
      <c r="B85" s="11" t="s">
        <v>356</v>
      </c>
      <c r="C85" s="11" t="s">
        <v>371</v>
      </c>
      <c r="D85" s="12" t="s">
        <v>17</v>
      </c>
      <c r="E85" s="12" t="s">
        <v>178</v>
      </c>
      <c r="F85" s="11">
        <v>2</v>
      </c>
      <c r="G85" s="11">
        <v>3.7</v>
      </c>
      <c r="H85" s="11">
        <v>3.4</v>
      </c>
      <c r="I85" s="11">
        <v>1.61</v>
      </c>
      <c r="J85" s="11">
        <v>2.2000000000000002</v>
      </c>
      <c r="K85" s="11">
        <v>1.2</v>
      </c>
      <c r="L85" s="11">
        <v>4.33</v>
      </c>
      <c r="M85" s="11">
        <v>1.7</v>
      </c>
      <c r="N85" s="11">
        <v>2.1</v>
      </c>
      <c r="O85" s="11">
        <v>3.55</v>
      </c>
      <c r="P85" s="11">
        <v>1.27</v>
      </c>
      <c r="Q85" s="11">
        <v>9.5</v>
      </c>
      <c r="R85" s="11">
        <v>9</v>
      </c>
      <c r="S85" s="11">
        <v>7</v>
      </c>
    </row>
    <row r="86" spans="1:19" x14ac:dyDescent="0.25">
      <c r="A86" s="8">
        <v>43905</v>
      </c>
      <c r="B86" s="11" t="s">
        <v>356</v>
      </c>
      <c r="C86" s="11" t="s">
        <v>369</v>
      </c>
      <c r="D86" s="12" t="s">
        <v>27</v>
      </c>
      <c r="E86" s="12" t="s">
        <v>182</v>
      </c>
      <c r="F86" s="11">
        <v>2.37</v>
      </c>
      <c r="G86" s="11">
        <v>3.4</v>
      </c>
      <c r="H86" s="11">
        <v>2.87</v>
      </c>
      <c r="I86" s="11">
        <v>1.57</v>
      </c>
      <c r="J86" s="11">
        <v>2.25</v>
      </c>
      <c r="K86" s="11">
        <v>1.22</v>
      </c>
      <c r="L86" s="11">
        <v>4</v>
      </c>
      <c r="M86" s="11">
        <v>1.7</v>
      </c>
      <c r="N86" s="11">
        <v>2.1</v>
      </c>
      <c r="O86" s="11">
        <v>4.1500000000000004</v>
      </c>
      <c r="P86" s="11">
        <v>1.22</v>
      </c>
      <c r="Q86" s="11">
        <v>10</v>
      </c>
      <c r="R86" s="11">
        <v>10</v>
      </c>
      <c r="S86" s="11">
        <v>6.5</v>
      </c>
    </row>
    <row r="87" spans="1:19" x14ac:dyDescent="0.25">
      <c r="A87" s="8">
        <v>43905</v>
      </c>
      <c r="B87" s="11" t="s">
        <v>356</v>
      </c>
      <c r="C87" s="11" t="s">
        <v>370</v>
      </c>
      <c r="D87" s="12" t="s">
        <v>28</v>
      </c>
      <c r="E87" s="12" t="s">
        <v>171</v>
      </c>
      <c r="F87" s="11">
        <v>2.2000000000000002</v>
      </c>
      <c r="G87" s="11">
        <v>3.6</v>
      </c>
      <c r="H87" s="11">
        <v>3</v>
      </c>
      <c r="I87" s="11">
        <v>1.53</v>
      </c>
      <c r="J87" s="11">
        <v>2.37</v>
      </c>
      <c r="K87" s="11">
        <v>1.18</v>
      </c>
      <c r="L87" s="11">
        <v>4.5</v>
      </c>
      <c r="M87" s="11">
        <v>1.6</v>
      </c>
      <c r="N87" s="11">
        <v>2.2999999999999998</v>
      </c>
      <c r="O87" s="11">
        <v>3.9</v>
      </c>
      <c r="P87" s="11">
        <v>1.24</v>
      </c>
      <c r="Q87" s="11">
        <v>11</v>
      </c>
      <c r="R87" s="11">
        <v>9.5</v>
      </c>
      <c r="S87" s="11">
        <v>7</v>
      </c>
    </row>
    <row r="88" spans="1:19" x14ac:dyDescent="0.25">
      <c r="A88" s="8">
        <v>43904</v>
      </c>
      <c r="B88" s="11" t="s">
        <v>359</v>
      </c>
      <c r="C88" s="11" t="s">
        <v>378</v>
      </c>
      <c r="D88" s="12" t="s">
        <v>27</v>
      </c>
      <c r="E88" s="12" t="s">
        <v>219</v>
      </c>
      <c r="F88" s="11">
        <v>2.25</v>
      </c>
      <c r="G88" s="11">
        <v>3</v>
      </c>
      <c r="H88" s="11">
        <v>3.5</v>
      </c>
      <c r="I88" s="11">
        <v>2.0499999999999998</v>
      </c>
      <c r="J88" s="11">
        <v>1.7</v>
      </c>
      <c r="K88" s="11">
        <v>1.5</v>
      </c>
      <c r="L88" s="11">
        <v>2.5</v>
      </c>
      <c r="M88" s="11">
        <v>2.5</v>
      </c>
      <c r="N88" s="11">
        <v>1.5</v>
      </c>
      <c r="O88" s="11">
        <v>4.5</v>
      </c>
      <c r="P88" s="11">
        <v>1.19</v>
      </c>
      <c r="Q88" s="11">
        <v>6</v>
      </c>
      <c r="R88" s="11">
        <v>10</v>
      </c>
      <c r="S88" s="11">
        <v>6</v>
      </c>
    </row>
    <row r="89" spans="1:19" x14ac:dyDescent="0.25">
      <c r="A89" s="8">
        <v>43904</v>
      </c>
      <c r="B89" s="11" t="s">
        <v>359</v>
      </c>
      <c r="C89" s="11" t="s">
        <v>373</v>
      </c>
      <c r="D89" s="12" t="s">
        <v>12</v>
      </c>
      <c r="E89" s="12" t="s">
        <v>153</v>
      </c>
      <c r="F89" s="11">
        <v>2.87</v>
      </c>
      <c r="G89" s="11">
        <v>3.1</v>
      </c>
      <c r="H89" s="11">
        <v>2.5499999999999998</v>
      </c>
      <c r="I89" s="11">
        <v>1.8</v>
      </c>
      <c r="J89" s="11">
        <v>1.95</v>
      </c>
      <c r="K89" s="11">
        <v>1.36</v>
      </c>
      <c r="L89" s="11">
        <v>3</v>
      </c>
      <c r="M89" s="11">
        <v>2.15</v>
      </c>
      <c r="N89" s="11">
        <v>1.66</v>
      </c>
      <c r="O89" s="11">
        <v>6.25</v>
      </c>
      <c r="P89" s="11">
        <v>1.1200000000000001</v>
      </c>
      <c r="Q89" s="11">
        <v>8.5</v>
      </c>
      <c r="R89" s="11">
        <v>11</v>
      </c>
      <c r="S89" s="11">
        <v>6</v>
      </c>
    </row>
    <row r="90" spans="1:19" x14ac:dyDescent="0.25">
      <c r="A90" s="8">
        <v>43904</v>
      </c>
      <c r="B90" s="11" t="s">
        <v>359</v>
      </c>
      <c r="C90" s="11" t="s">
        <v>375</v>
      </c>
      <c r="D90" s="12" t="s">
        <v>27</v>
      </c>
      <c r="E90" s="12" t="s">
        <v>376</v>
      </c>
      <c r="F90" s="11">
        <v>1.18</v>
      </c>
      <c r="G90" s="11">
        <v>6.5</v>
      </c>
      <c r="H90" s="11">
        <v>17</v>
      </c>
      <c r="I90" s="11">
        <v>2.37</v>
      </c>
      <c r="J90" s="11">
        <v>1.53</v>
      </c>
      <c r="K90" s="11">
        <v>1.18</v>
      </c>
      <c r="L90" s="11">
        <v>4.5</v>
      </c>
      <c r="M90" s="11">
        <v>1.57</v>
      </c>
      <c r="N90" s="11">
        <v>2.35</v>
      </c>
      <c r="O90" s="11">
        <v>1.65</v>
      </c>
      <c r="P90" s="11">
        <v>2.2000000000000002</v>
      </c>
      <c r="Q90" s="11">
        <v>6.5</v>
      </c>
      <c r="R90" s="11">
        <v>9.5</v>
      </c>
      <c r="S90" s="11">
        <v>13</v>
      </c>
    </row>
    <row r="91" spans="1:19" x14ac:dyDescent="0.25">
      <c r="A91" s="8">
        <v>43904</v>
      </c>
      <c r="B91" s="11" t="s">
        <v>356</v>
      </c>
      <c r="C91" s="11" t="s">
        <v>380</v>
      </c>
      <c r="D91" s="12" t="s">
        <v>28</v>
      </c>
      <c r="E91" s="12" t="s">
        <v>161</v>
      </c>
      <c r="F91" s="11">
        <v>1.57</v>
      </c>
      <c r="G91" s="11">
        <v>4.33</v>
      </c>
      <c r="H91" s="11">
        <v>5</v>
      </c>
      <c r="I91" s="11">
        <v>1.72</v>
      </c>
      <c r="J91" s="11">
        <v>2</v>
      </c>
      <c r="K91" s="11">
        <v>1.2</v>
      </c>
      <c r="L91" s="11">
        <v>4.33</v>
      </c>
      <c r="M91" s="11">
        <v>1.65</v>
      </c>
      <c r="N91" s="11">
        <v>2.2000000000000002</v>
      </c>
      <c r="O91" s="11">
        <v>2.67</v>
      </c>
      <c r="P91" s="11">
        <v>1.45</v>
      </c>
      <c r="Q91" s="11">
        <v>8.5</v>
      </c>
      <c r="R91" s="11">
        <v>8.5</v>
      </c>
      <c r="S91" s="11">
        <v>8.5</v>
      </c>
    </row>
    <row r="92" spans="1:19" x14ac:dyDescent="0.25">
      <c r="A92" s="8">
        <v>43904</v>
      </c>
      <c r="B92" s="11" t="s">
        <v>356</v>
      </c>
      <c r="C92" s="11" t="s">
        <v>379</v>
      </c>
      <c r="D92" s="12" t="s">
        <v>12</v>
      </c>
      <c r="E92" s="12" t="s">
        <v>161</v>
      </c>
      <c r="F92" s="11">
        <v>2.25</v>
      </c>
      <c r="G92" s="11">
        <v>3.4</v>
      </c>
      <c r="H92" s="11">
        <v>3</v>
      </c>
      <c r="I92" s="11">
        <v>1.72</v>
      </c>
      <c r="J92" s="11">
        <v>2</v>
      </c>
      <c r="K92" s="11">
        <v>1.28</v>
      </c>
      <c r="L92" s="11">
        <v>3.5</v>
      </c>
      <c r="M92" s="11">
        <v>1.9</v>
      </c>
      <c r="N92" s="11">
        <v>1.9</v>
      </c>
      <c r="O92" s="11">
        <v>4.25</v>
      </c>
      <c r="P92" s="11">
        <v>1.21</v>
      </c>
      <c r="Q92" s="11">
        <v>8.5</v>
      </c>
      <c r="R92" s="11">
        <v>9.5</v>
      </c>
      <c r="S92" s="11">
        <v>6.5</v>
      </c>
    </row>
    <row r="93" spans="1:19" x14ac:dyDescent="0.25">
      <c r="A93" s="8">
        <v>43902</v>
      </c>
      <c r="B93" s="11" t="s">
        <v>383</v>
      </c>
      <c r="C93" s="11" t="s">
        <v>384</v>
      </c>
      <c r="D93" s="12" t="s">
        <v>17</v>
      </c>
      <c r="E93" s="12" t="s">
        <v>161</v>
      </c>
      <c r="F93" s="11">
        <v>1.8</v>
      </c>
      <c r="G93" s="11">
        <v>3.5</v>
      </c>
      <c r="H93" s="11">
        <v>4.75</v>
      </c>
      <c r="I93" s="11">
        <v>1.95</v>
      </c>
      <c r="J93" s="11">
        <v>1.8</v>
      </c>
      <c r="K93" s="11">
        <v>1.36</v>
      </c>
      <c r="L93" s="11">
        <v>3.2</v>
      </c>
      <c r="M93" s="11">
        <v>2.1</v>
      </c>
      <c r="N93" s="11">
        <v>1.72</v>
      </c>
      <c r="O93" s="11">
        <v>3.45</v>
      </c>
      <c r="P93" s="11">
        <v>1.3</v>
      </c>
      <c r="Q93" s="11">
        <v>6.5</v>
      </c>
      <c r="R93" s="11">
        <v>9.5</v>
      </c>
      <c r="S93" s="11">
        <v>6.5</v>
      </c>
    </row>
    <row r="94" spans="1:19" x14ac:dyDescent="0.25">
      <c r="A94" s="8">
        <v>43902</v>
      </c>
      <c r="B94" s="11" t="s">
        <v>383</v>
      </c>
      <c r="C94" s="11" t="s">
        <v>385</v>
      </c>
      <c r="D94" s="12" t="s">
        <v>28</v>
      </c>
      <c r="E94" s="12" t="s">
        <v>249</v>
      </c>
      <c r="F94" s="11">
        <v>1.65</v>
      </c>
      <c r="G94" s="11">
        <v>3.8</v>
      </c>
      <c r="H94" s="11">
        <v>5.5</v>
      </c>
      <c r="I94" s="11">
        <v>1.8</v>
      </c>
      <c r="J94" s="11">
        <v>1.95</v>
      </c>
      <c r="K94" s="11">
        <v>1.25</v>
      </c>
      <c r="L94" s="11">
        <v>4</v>
      </c>
      <c r="M94" s="11">
        <v>1.9</v>
      </c>
      <c r="N94" s="11">
        <v>1.9</v>
      </c>
      <c r="O94" s="11">
        <v>2.85</v>
      </c>
      <c r="P94" s="11">
        <v>1.4</v>
      </c>
      <c r="Q94" s="11">
        <v>7.5</v>
      </c>
      <c r="R94" s="11">
        <v>8.5</v>
      </c>
      <c r="S94" s="11">
        <v>7.5</v>
      </c>
    </row>
    <row r="95" spans="1:19" x14ac:dyDescent="0.25">
      <c r="A95" s="8">
        <v>43902</v>
      </c>
      <c r="B95" s="11" t="s">
        <v>383</v>
      </c>
      <c r="C95" s="11" t="s">
        <v>387</v>
      </c>
      <c r="D95" s="12" t="s">
        <v>28</v>
      </c>
      <c r="E95" s="12" t="s">
        <v>388</v>
      </c>
      <c r="F95" s="11">
        <v>5</v>
      </c>
      <c r="G95" s="11">
        <v>3.75</v>
      </c>
      <c r="H95" s="11">
        <v>1.72</v>
      </c>
      <c r="I95" s="11">
        <v>2.0499999999999998</v>
      </c>
      <c r="J95" s="11">
        <v>1.7</v>
      </c>
      <c r="K95" s="11">
        <v>1.4</v>
      </c>
      <c r="L95" s="11">
        <v>3</v>
      </c>
      <c r="M95" s="11">
        <v>2.2000000000000002</v>
      </c>
      <c r="N95" s="11">
        <v>1.66</v>
      </c>
      <c r="O95" s="11">
        <v>7</v>
      </c>
      <c r="P95" s="11">
        <v>1.1000000000000001</v>
      </c>
      <c r="Q95" s="11">
        <v>11</v>
      </c>
      <c r="R95" s="11">
        <v>15</v>
      </c>
      <c r="S95" s="11">
        <v>7</v>
      </c>
    </row>
    <row r="96" spans="1:19" x14ac:dyDescent="0.25">
      <c r="A96" s="8">
        <v>43902</v>
      </c>
      <c r="B96" s="11" t="s">
        <v>383</v>
      </c>
      <c r="C96" s="11" t="s">
        <v>390</v>
      </c>
      <c r="D96" s="12" t="s">
        <v>23</v>
      </c>
      <c r="E96" s="12" t="s">
        <v>171</v>
      </c>
      <c r="F96" s="11">
        <v>2.9</v>
      </c>
      <c r="G96" s="11">
        <v>3.1</v>
      </c>
      <c r="H96" s="11">
        <v>2.6</v>
      </c>
      <c r="I96" s="11">
        <v>2.1</v>
      </c>
      <c r="J96" s="11">
        <v>1.66</v>
      </c>
      <c r="K96" s="11">
        <v>1.53</v>
      </c>
      <c r="L96" s="11">
        <v>2.5</v>
      </c>
      <c r="M96" s="11">
        <v>2.62</v>
      </c>
      <c r="N96" s="11">
        <v>1.5</v>
      </c>
      <c r="O96" s="11">
        <v>6.6</v>
      </c>
      <c r="P96" s="11">
        <v>1.1100000000000001</v>
      </c>
      <c r="Q96" s="11">
        <v>7</v>
      </c>
      <c r="R96" s="11">
        <v>11</v>
      </c>
      <c r="S96" s="11">
        <v>6</v>
      </c>
    </row>
    <row r="97" spans="1:19" x14ac:dyDescent="0.25">
      <c r="A97" s="8">
        <v>43902</v>
      </c>
      <c r="B97" s="11" t="s">
        <v>383</v>
      </c>
      <c r="C97" s="11" t="s">
        <v>392</v>
      </c>
      <c r="D97" s="12" t="s">
        <v>12</v>
      </c>
      <c r="E97" s="12" t="s">
        <v>202</v>
      </c>
      <c r="F97" s="11">
        <v>1.75</v>
      </c>
      <c r="G97" s="11">
        <v>3.9</v>
      </c>
      <c r="H97" s="11">
        <v>4.4000000000000004</v>
      </c>
      <c r="I97" s="11">
        <v>1.7</v>
      </c>
      <c r="J97" s="11">
        <v>2.0499999999999998</v>
      </c>
      <c r="K97" s="11">
        <v>1.25</v>
      </c>
      <c r="L97" s="11">
        <v>4</v>
      </c>
      <c r="M97" s="11">
        <v>1.8</v>
      </c>
      <c r="N97" s="11">
        <v>2</v>
      </c>
      <c r="O97" s="11">
        <v>2.85</v>
      </c>
      <c r="P97" s="11">
        <v>1.4</v>
      </c>
      <c r="Q97" s="11">
        <v>8</v>
      </c>
      <c r="R97" s="11">
        <v>8.5</v>
      </c>
      <c r="S97" s="11">
        <v>7.5</v>
      </c>
    </row>
    <row r="98" spans="1:19" x14ac:dyDescent="0.25">
      <c r="A98" s="8">
        <v>43901</v>
      </c>
      <c r="B98" s="11" t="s">
        <v>397</v>
      </c>
      <c r="C98" s="11" t="s">
        <v>398</v>
      </c>
      <c r="D98" s="12" t="s">
        <v>196</v>
      </c>
      <c r="E98" s="12" t="s">
        <v>161</v>
      </c>
      <c r="F98" s="11">
        <v>1.5</v>
      </c>
      <c r="G98" s="11">
        <v>4.2</v>
      </c>
      <c r="H98" s="11">
        <v>6.5</v>
      </c>
      <c r="I98" s="11">
        <v>2</v>
      </c>
      <c r="J98" s="11">
        <v>1.75</v>
      </c>
      <c r="K98" s="11">
        <v>1.3</v>
      </c>
      <c r="L98" s="11">
        <v>3.5</v>
      </c>
      <c r="M98" s="11">
        <v>1.9</v>
      </c>
      <c r="N98" s="11">
        <v>1.9</v>
      </c>
      <c r="O98" s="11">
        <v>2.42</v>
      </c>
      <c r="P98" s="11">
        <v>1.52</v>
      </c>
      <c r="Q98" s="11">
        <v>6</v>
      </c>
      <c r="R98" s="11">
        <v>8.5</v>
      </c>
      <c r="S98" s="11">
        <v>8</v>
      </c>
    </row>
    <row r="99" spans="1:19" x14ac:dyDescent="0.25">
      <c r="A99" s="8">
        <v>43901</v>
      </c>
      <c r="B99" s="11" t="s">
        <v>397</v>
      </c>
      <c r="C99" s="11" t="s">
        <v>399</v>
      </c>
      <c r="D99" s="12" t="s">
        <v>196</v>
      </c>
      <c r="E99" s="12" t="s">
        <v>175</v>
      </c>
      <c r="F99" s="11">
        <v>1.8</v>
      </c>
      <c r="G99" s="11">
        <v>4.2</v>
      </c>
      <c r="H99" s="11">
        <v>3.8</v>
      </c>
      <c r="I99" s="11">
        <v>1.36</v>
      </c>
      <c r="J99" s="11">
        <v>3</v>
      </c>
      <c r="K99" s="11">
        <v>1.1000000000000001</v>
      </c>
      <c r="L99" s="11">
        <v>7</v>
      </c>
      <c r="M99" s="11">
        <v>1.33</v>
      </c>
      <c r="N99" s="11">
        <v>3.4</v>
      </c>
      <c r="O99" s="11">
        <v>3</v>
      </c>
      <c r="P99" s="11">
        <v>1.37</v>
      </c>
      <c r="Q99" s="11">
        <v>15</v>
      </c>
      <c r="R99" s="11">
        <v>10</v>
      </c>
      <c r="S99" s="11">
        <v>9.5</v>
      </c>
    </row>
    <row r="100" spans="1:19" x14ac:dyDescent="0.25">
      <c r="A100" s="8">
        <v>43901</v>
      </c>
      <c r="B100" s="11" t="s">
        <v>400</v>
      </c>
      <c r="C100" s="11" t="s">
        <v>401</v>
      </c>
      <c r="D100" s="12" t="s">
        <v>12</v>
      </c>
      <c r="E100" s="12" t="s">
        <v>161</v>
      </c>
      <c r="F100" s="11">
        <v>3.3</v>
      </c>
      <c r="G100" s="11">
        <v>3.3</v>
      </c>
      <c r="H100" s="11">
        <v>2.2000000000000002</v>
      </c>
      <c r="I100" s="11">
        <v>1.95</v>
      </c>
      <c r="J100" s="11">
        <v>1.8</v>
      </c>
      <c r="K100" s="11">
        <v>1.4</v>
      </c>
      <c r="L100" s="11">
        <v>3</v>
      </c>
      <c r="M100" s="11">
        <v>2.2000000000000002</v>
      </c>
      <c r="N100" s="11">
        <v>1.66</v>
      </c>
      <c r="O100" s="11">
        <v>7</v>
      </c>
      <c r="P100" s="11">
        <v>1.1000000000000001</v>
      </c>
      <c r="Q100" s="11">
        <v>9</v>
      </c>
      <c r="R100" s="11">
        <v>12</v>
      </c>
      <c r="S100" s="11">
        <v>6.5</v>
      </c>
    </row>
    <row r="101" spans="1:19" x14ac:dyDescent="0.25">
      <c r="A101" s="8">
        <v>43900</v>
      </c>
      <c r="B101" s="11" t="s">
        <v>397</v>
      </c>
      <c r="C101" s="11" t="s">
        <v>402</v>
      </c>
      <c r="D101" s="12" t="s">
        <v>196</v>
      </c>
      <c r="E101" s="12" t="s">
        <v>158</v>
      </c>
      <c r="F101" s="11">
        <v>1.5</v>
      </c>
      <c r="G101" s="11">
        <v>4.5999999999999996</v>
      </c>
      <c r="H101" s="11">
        <v>5.75</v>
      </c>
      <c r="I101" s="11">
        <v>1.7</v>
      </c>
      <c r="J101" s="11">
        <v>2.0499999999999998</v>
      </c>
      <c r="K101" s="11">
        <v>1.2</v>
      </c>
      <c r="L101" s="11">
        <v>4.5</v>
      </c>
      <c r="M101" s="11">
        <v>1.61</v>
      </c>
      <c r="N101" s="11">
        <v>2.2999999999999998</v>
      </c>
      <c r="O101" s="11">
        <v>2.42</v>
      </c>
      <c r="P101" s="11">
        <v>1.52</v>
      </c>
      <c r="Q101" s="11">
        <v>8</v>
      </c>
      <c r="R101" s="11">
        <v>8</v>
      </c>
      <c r="S101" s="11">
        <v>8.5</v>
      </c>
    </row>
    <row r="102" spans="1:19" x14ac:dyDescent="0.25">
      <c r="A102" s="8">
        <v>43900</v>
      </c>
      <c r="B102" s="11" t="s">
        <v>397</v>
      </c>
      <c r="C102" s="11" t="s">
        <v>403</v>
      </c>
      <c r="D102" s="12" t="s">
        <v>15</v>
      </c>
      <c r="E102" s="12" t="s">
        <v>404</v>
      </c>
      <c r="F102" s="11">
        <v>2.7</v>
      </c>
      <c r="G102" s="11">
        <v>4</v>
      </c>
      <c r="H102" s="11">
        <v>2.2999999999999998</v>
      </c>
      <c r="I102" s="11">
        <v>1.44</v>
      </c>
      <c r="J102" s="11">
        <v>2.62</v>
      </c>
      <c r="K102" s="11">
        <v>1.1399999999999999</v>
      </c>
      <c r="L102" s="11">
        <v>5.5</v>
      </c>
      <c r="M102" s="11">
        <v>1.5</v>
      </c>
      <c r="N102" s="11">
        <v>2.62</v>
      </c>
      <c r="O102" s="11">
        <v>4.6500000000000004</v>
      </c>
      <c r="P102" s="11">
        <v>1.18</v>
      </c>
      <c r="Q102" s="11">
        <v>15</v>
      </c>
      <c r="R102" s="11">
        <v>10</v>
      </c>
      <c r="S102" s="11">
        <v>8</v>
      </c>
    </row>
    <row r="103" spans="1:19" x14ac:dyDescent="0.25">
      <c r="A103" s="8">
        <v>43900</v>
      </c>
      <c r="B103" s="11" t="s">
        <v>405</v>
      </c>
      <c r="C103" s="11" t="s">
        <v>406</v>
      </c>
      <c r="D103" s="12" t="s">
        <v>23</v>
      </c>
      <c r="E103" s="12" t="s">
        <v>202</v>
      </c>
      <c r="F103" s="11">
        <v>1.66</v>
      </c>
      <c r="G103" s="11">
        <v>3.75</v>
      </c>
      <c r="H103" s="11">
        <v>5.25</v>
      </c>
      <c r="I103" s="11">
        <v>2</v>
      </c>
      <c r="J103" s="11">
        <v>1.75</v>
      </c>
      <c r="K103" s="11">
        <v>1.33</v>
      </c>
      <c r="L103" s="11">
        <v>3.25</v>
      </c>
      <c r="M103" s="11">
        <v>2.1</v>
      </c>
      <c r="N103" s="11">
        <v>1.7</v>
      </c>
      <c r="O103" s="11">
        <v>3</v>
      </c>
      <c r="P103" s="11">
        <v>1.37</v>
      </c>
      <c r="Q103" s="11">
        <v>6</v>
      </c>
      <c r="R103" s="11">
        <v>8.5</v>
      </c>
      <c r="S103" s="11">
        <v>7</v>
      </c>
    </row>
    <row r="104" spans="1:19" x14ac:dyDescent="0.25">
      <c r="A104" s="8">
        <v>43900</v>
      </c>
      <c r="B104" s="11" t="s">
        <v>405</v>
      </c>
      <c r="C104" s="11" t="s">
        <v>407</v>
      </c>
      <c r="D104" s="12" t="s">
        <v>23</v>
      </c>
      <c r="E104" s="12" t="s">
        <v>175</v>
      </c>
      <c r="F104" s="11">
        <v>5.5</v>
      </c>
      <c r="G104" s="11">
        <v>3.6</v>
      </c>
      <c r="H104" s="11">
        <v>1.7</v>
      </c>
      <c r="I104" s="11">
        <v>2</v>
      </c>
      <c r="J104" s="11">
        <v>1.75</v>
      </c>
      <c r="K104" s="11">
        <v>1.36</v>
      </c>
      <c r="L104" s="11">
        <v>3</v>
      </c>
      <c r="M104" s="11">
        <v>2.15</v>
      </c>
      <c r="N104" s="11">
        <v>1.66</v>
      </c>
      <c r="O104" s="11"/>
      <c r="P104" s="11"/>
      <c r="Q104" s="11">
        <v>12</v>
      </c>
      <c r="R104" s="11">
        <v>17</v>
      </c>
      <c r="S104" s="11">
        <v>7</v>
      </c>
    </row>
    <row r="105" spans="1:19" x14ac:dyDescent="0.25">
      <c r="A105" s="8">
        <v>43900</v>
      </c>
      <c r="B105" s="11" t="s">
        <v>405</v>
      </c>
      <c r="C105" s="11" t="s">
        <v>408</v>
      </c>
      <c r="D105" s="12" t="s">
        <v>17</v>
      </c>
      <c r="E105" s="12" t="s">
        <v>242</v>
      </c>
      <c r="F105" s="11">
        <v>1.55</v>
      </c>
      <c r="G105" s="11">
        <v>4.2</v>
      </c>
      <c r="H105" s="11">
        <v>5.75</v>
      </c>
      <c r="I105" s="11">
        <v>1.8</v>
      </c>
      <c r="J105" s="11">
        <v>1.95</v>
      </c>
      <c r="K105" s="11">
        <v>1.22</v>
      </c>
      <c r="L105" s="11">
        <v>4</v>
      </c>
      <c r="M105" s="11">
        <v>1.72</v>
      </c>
      <c r="N105" s="11">
        <v>2.0699999999999998</v>
      </c>
      <c r="O105" s="11">
        <v>2.6</v>
      </c>
      <c r="P105" s="11">
        <v>1.47</v>
      </c>
      <c r="Q105" s="11">
        <v>7.5</v>
      </c>
      <c r="R105" s="11">
        <v>8</v>
      </c>
      <c r="S105" s="11">
        <v>8</v>
      </c>
    </row>
    <row r="106" spans="1:19" x14ac:dyDescent="0.25">
      <c r="A106" s="8">
        <v>43900</v>
      </c>
      <c r="B106" s="11" t="s">
        <v>405</v>
      </c>
      <c r="C106" s="11" t="s">
        <v>409</v>
      </c>
      <c r="D106" s="12" t="s">
        <v>17</v>
      </c>
      <c r="E106" s="12" t="s">
        <v>242</v>
      </c>
      <c r="F106" s="11">
        <v>2</v>
      </c>
      <c r="G106" s="11">
        <v>3.5</v>
      </c>
      <c r="H106" s="11">
        <v>3.75</v>
      </c>
      <c r="I106" s="11">
        <v>1.95</v>
      </c>
      <c r="J106" s="11">
        <v>1.8</v>
      </c>
      <c r="K106" s="11">
        <v>1.36</v>
      </c>
      <c r="L106" s="11">
        <v>3</v>
      </c>
      <c r="M106" s="11">
        <v>2.25</v>
      </c>
      <c r="N106" s="11">
        <v>1.61</v>
      </c>
      <c r="O106" s="11">
        <v>3.9</v>
      </c>
      <c r="P106" s="11">
        <v>1.24</v>
      </c>
      <c r="Q106" s="11">
        <v>6.5</v>
      </c>
      <c r="R106" s="11">
        <v>9</v>
      </c>
      <c r="S106" s="11">
        <v>6.5</v>
      </c>
    </row>
    <row r="107" spans="1:19" x14ac:dyDescent="0.25">
      <c r="A107" s="8">
        <v>43900</v>
      </c>
      <c r="B107" s="11" t="s">
        <v>410</v>
      </c>
      <c r="C107" s="11" t="s">
        <v>411</v>
      </c>
      <c r="D107" s="12" t="s">
        <v>17</v>
      </c>
      <c r="E107" s="12" t="s">
        <v>175</v>
      </c>
      <c r="F107" s="11">
        <v>2.87</v>
      </c>
      <c r="G107" s="11">
        <v>3</v>
      </c>
      <c r="H107" s="11">
        <v>2.7</v>
      </c>
      <c r="I107" s="11">
        <v>1.9</v>
      </c>
      <c r="J107" s="11">
        <v>1.8</v>
      </c>
      <c r="K107" s="11">
        <v>1.44</v>
      </c>
      <c r="L107" s="11">
        <v>2.62</v>
      </c>
      <c r="M107" s="11">
        <v>2.4</v>
      </c>
      <c r="N107" s="11">
        <v>1.53</v>
      </c>
      <c r="O107" s="11">
        <v>6.25</v>
      </c>
      <c r="P107" s="11">
        <v>1.1200000000000001</v>
      </c>
      <c r="Q107" s="11">
        <v>7.5</v>
      </c>
      <c r="R107" s="11">
        <v>11</v>
      </c>
      <c r="S107" s="11">
        <v>6</v>
      </c>
    </row>
    <row r="108" spans="1:19" x14ac:dyDescent="0.25">
      <c r="A108" s="8">
        <v>43900</v>
      </c>
      <c r="B108" s="11" t="s">
        <v>141</v>
      </c>
      <c r="C108" s="11" t="s">
        <v>412</v>
      </c>
      <c r="D108" s="12" t="s">
        <v>12</v>
      </c>
      <c r="E108" s="12" t="s">
        <v>202</v>
      </c>
      <c r="F108" s="11">
        <v>3.6</v>
      </c>
      <c r="G108" s="11">
        <v>3.4</v>
      </c>
      <c r="H108" s="11">
        <v>2.0499999999999998</v>
      </c>
      <c r="I108" s="11">
        <v>1.9</v>
      </c>
      <c r="J108" s="11">
        <v>1.9</v>
      </c>
      <c r="K108" s="11">
        <v>1.36</v>
      </c>
      <c r="L108" s="11">
        <v>3.2</v>
      </c>
      <c r="M108" s="11">
        <v>2.1</v>
      </c>
      <c r="N108" s="11">
        <v>1.72</v>
      </c>
      <c r="O108" s="11">
        <v>7</v>
      </c>
      <c r="P108" s="11">
        <v>1.1000000000000001</v>
      </c>
      <c r="Q108" s="11">
        <v>9.5</v>
      </c>
      <c r="R108" s="11">
        <v>12</v>
      </c>
      <c r="S108" s="11">
        <v>6.5</v>
      </c>
    </row>
    <row r="109" spans="1:19" x14ac:dyDescent="0.25">
      <c r="A109" s="8">
        <v>43899</v>
      </c>
      <c r="B109" s="11" t="s">
        <v>414</v>
      </c>
      <c r="C109" s="11" t="s">
        <v>415</v>
      </c>
      <c r="D109" s="12" t="s">
        <v>19</v>
      </c>
      <c r="E109" s="12" t="s">
        <v>416</v>
      </c>
      <c r="F109" s="11">
        <v>1.36</v>
      </c>
      <c r="G109" s="11">
        <v>5</v>
      </c>
      <c r="H109" s="11">
        <v>7.5</v>
      </c>
      <c r="I109" s="11">
        <v>1.53</v>
      </c>
      <c r="J109" s="11">
        <v>2.37</v>
      </c>
      <c r="K109" s="11">
        <v>1.1000000000000001</v>
      </c>
      <c r="L109" s="11">
        <v>7</v>
      </c>
      <c r="M109" s="11">
        <v>1.33</v>
      </c>
      <c r="N109" s="11">
        <v>3.4</v>
      </c>
      <c r="O109" s="11">
        <v>2</v>
      </c>
      <c r="P109" s="11">
        <v>1.85</v>
      </c>
      <c r="Q109" s="11">
        <v>12</v>
      </c>
      <c r="R109" s="11">
        <v>8.5</v>
      </c>
      <c r="S109" s="11">
        <v>11</v>
      </c>
    </row>
    <row r="110" spans="1:19" x14ac:dyDescent="0.25">
      <c r="A110" s="8">
        <v>43899</v>
      </c>
      <c r="B110" s="11" t="s">
        <v>26</v>
      </c>
      <c r="C110" s="11" t="s">
        <v>417</v>
      </c>
      <c r="D110" s="12" t="s">
        <v>196</v>
      </c>
      <c r="E110" s="12" t="s">
        <v>280</v>
      </c>
      <c r="F110" s="11">
        <v>1.5</v>
      </c>
      <c r="G110" s="11">
        <v>4.5</v>
      </c>
      <c r="H110" s="11">
        <v>6</v>
      </c>
      <c r="I110" s="11">
        <v>1.75</v>
      </c>
      <c r="J110" s="11">
        <v>2</v>
      </c>
      <c r="K110" s="11">
        <v>1.2</v>
      </c>
      <c r="L110" s="11">
        <v>4.5</v>
      </c>
      <c r="M110" s="11">
        <v>1.61</v>
      </c>
      <c r="N110" s="11">
        <v>2.2999999999999998</v>
      </c>
      <c r="O110" s="11">
        <v>2.35</v>
      </c>
      <c r="P110" s="11">
        <v>1.57</v>
      </c>
      <c r="Q110" s="11">
        <v>8.5</v>
      </c>
      <c r="R110" s="11">
        <v>9</v>
      </c>
      <c r="S110" s="11">
        <v>9.5</v>
      </c>
    </row>
    <row r="111" spans="1:19" x14ac:dyDescent="0.25">
      <c r="A111" s="8">
        <v>43899</v>
      </c>
      <c r="B111" s="11" t="s">
        <v>144</v>
      </c>
      <c r="C111" s="11" t="s">
        <v>418</v>
      </c>
      <c r="D111" s="12" t="s">
        <v>12</v>
      </c>
      <c r="E111" s="12" t="s">
        <v>158</v>
      </c>
      <c r="F111" s="11">
        <v>1.5</v>
      </c>
      <c r="G111" s="11">
        <v>4.75</v>
      </c>
      <c r="H111" s="11">
        <v>5.75</v>
      </c>
      <c r="I111" s="11">
        <v>1.7</v>
      </c>
      <c r="J111" s="11">
        <v>2.0499999999999998</v>
      </c>
      <c r="K111" s="11">
        <v>1.2</v>
      </c>
      <c r="L111" s="11">
        <v>4.5</v>
      </c>
      <c r="M111" s="11">
        <v>1.57</v>
      </c>
      <c r="N111" s="11">
        <v>2.37</v>
      </c>
      <c r="O111" s="11">
        <v>2.2999999999999998</v>
      </c>
      <c r="P111" s="11">
        <v>1.6</v>
      </c>
      <c r="Q111" s="11">
        <v>8.5</v>
      </c>
      <c r="R111" s="11">
        <v>8.5</v>
      </c>
      <c r="S111" s="11">
        <v>9</v>
      </c>
    </row>
    <row r="112" spans="1:19" x14ac:dyDescent="0.25">
      <c r="A112" s="8">
        <v>43898</v>
      </c>
      <c r="B112" s="11" t="s">
        <v>136</v>
      </c>
      <c r="C112" s="11" t="s">
        <v>419</v>
      </c>
      <c r="D112" s="12" t="s">
        <v>241</v>
      </c>
      <c r="E112" s="12" t="s">
        <v>175</v>
      </c>
      <c r="F112" s="11">
        <v>1.1100000000000001</v>
      </c>
      <c r="G112" s="11">
        <v>10</v>
      </c>
      <c r="H112" s="11">
        <v>21</v>
      </c>
      <c r="I112" s="11">
        <v>1.75</v>
      </c>
      <c r="J112" s="11">
        <v>2</v>
      </c>
      <c r="K112" s="11">
        <v>1.05</v>
      </c>
      <c r="L112" s="11">
        <v>11</v>
      </c>
      <c r="M112" s="11">
        <v>1.1599999999999999</v>
      </c>
      <c r="N112" s="11">
        <v>5</v>
      </c>
      <c r="O112" s="11">
        <v>1.3</v>
      </c>
      <c r="P112" s="11">
        <v>3.45</v>
      </c>
      <c r="Q112" s="11">
        <v>19</v>
      </c>
      <c r="R112" s="11">
        <v>13</v>
      </c>
      <c r="S112" s="11">
        <v>21</v>
      </c>
    </row>
    <row r="113" spans="1:19" x14ac:dyDescent="0.25">
      <c r="A113" s="8">
        <v>43898</v>
      </c>
      <c r="B113" s="11" t="s">
        <v>136</v>
      </c>
      <c r="C113" s="11" t="s">
        <v>423</v>
      </c>
      <c r="D113" s="12" t="s">
        <v>12</v>
      </c>
      <c r="E113" s="12" t="s">
        <v>171</v>
      </c>
      <c r="F113" s="11">
        <v>1.9</v>
      </c>
      <c r="G113" s="11">
        <v>3.8</v>
      </c>
      <c r="H113" s="11">
        <v>3.6</v>
      </c>
      <c r="I113" s="11">
        <v>1.61</v>
      </c>
      <c r="J113" s="11">
        <v>2.2000000000000002</v>
      </c>
      <c r="K113" s="11">
        <v>1.22</v>
      </c>
      <c r="L113" s="11">
        <v>4.33</v>
      </c>
      <c r="M113" s="11">
        <v>1.66</v>
      </c>
      <c r="N113" s="11">
        <v>2.2000000000000002</v>
      </c>
      <c r="O113" s="11">
        <v>3.45</v>
      </c>
      <c r="P113" s="11">
        <v>1.3</v>
      </c>
      <c r="Q113" s="11">
        <v>9.5</v>
      </c>
      <c r="R113" s="11">
        <v>8.5</v>
      </c>
      <c r="S113" s="11">
        <v>7.5</v>
      </c>
    </row>
    <row r="114" spans="1:19" x14ac:dyDescent="0.25">
      <c r="A114" s="8">
        <v>43898</v>
      </c>
      <c r="B114" s="11" t="s">
        <v>10</v>
      </c>
      <c r="C114" s="11" t="s">
        <v>425</v>
      </c>
      <c r="D114" s="12" t="s">
        <v>28</v>
      </c>
      <c r="E114" s="12" t="s">
        <v>158</v>
      </c>
      <c r="F114" s="11">
        <v>2.4500000000000002</v>
      </c>
      <c r="G114" s="11">
        <v>3.3</v>
      </c>
      <c r="H114" s="11">
        <v>2.9</v>
      </c>
      <c r="I114" s="11">
        <v>1.72</v>
      </c>
      <c r="J114" s="11">
        <v>2</v>
      </c>
      <c r="K114" s="11">
        <v>1.3</v>
      </c>
      <c r="L114" s="11">
        <v>3.5</v>
      </c>
      <c r="M114" s="11">
        <v>2</v>
      </c>
      <c r="N114" s="11">
        <v>1.8</v>
      </c>
      <c r="O114" s="11">
        <v>4.6500000000000004</v>
      </c>
      <c r="P114" s="11">
        <v>1.18</v>
      </c>
      <c r="Q114" s="11">
        <v>8.5</v>
      </c>
      <c r="R114" s="11">
        <v>9.5</v>
      </c>
      <c r="S114" s="11">
        <v>6.5</v>
      </c>
    </row>
    <row r="115" spans="1:19" x14ac:dyDescent="0.25">
      <c r="A115" s="8">
        <v>43898</v>
      </c>
      <c r="B115" s="11" t="s">
        <v>139</v>
      </c>
      <c r="C115" s="11" t="s">
        <v>429</v>
      </c>
      <c r="D115" s="12" t="s">
        <v>28</v>
      </c>
      <c r="E115" s="12" t="s">
        <v>161</v>
      </c>
      <c r="F115" s="11">
        <v>2.15</v>
      </c>
      <c r="G115" s="11">
        <v>3.25</v>
      </c>
      <c r="H115" s="11">
        <v>3.5</v>
      </c>
      <c r="I115" s="11">
        <v>1.8</v>
      </c>
      <c r="J115" s="11">
        <v>1.95</v>
      </c>
      <c r="K115" s="11">
        <v>1.36</v>
      </c>
      <c r="L115" s="11">
        <v>3.2</v>
      </c>
      <c r="M115" s="11">
        <v>2.2000000000000002</v>
      </c>
      <c r="N115" s="11">
        <v>1.66</v>
      </c>
      <c r="O115" s="11">
        <v>4.1500000000000004</v>
      </c>
      <c r="P115" s="11">
        <v>1.22</v>
      </c>
      <c r="Q115" s="11">
        <v>7.5</v>
      </c>
      <c r="R115" s="11">
        <v>9</v>
      </c>
      <c r="S115" s="11">
        <v>6</v>
      </c>
    </row>
    <row r="116" spans="1:19" x14ac:dyDescent="0.25">
      <c r="A116" s="8">
        <v>43898</v>
      </c>
      <c r="B116" s="11" t="s">
        <v>139</v>
      </c>
      <c r="C116" s="11" t="s">
        <v>427</v>
      </c>
      <c r="D116" s="12" t="s">
        <v>12</v>
      </c>
      <c r="E116" s="12" t="s">
        <v>428</v>
      </c>
      <c r="F116" s="11">
        <v>2.25</v>
      </c>
      <c r="G116" s="11">
        <v>3.2</v>
      </c>
      <c r="H116" s="11">
        <v>3.4</v>
      </c>
      <c r="I116" s="11">
        <v>1.95</v>
      </c>
      <c r="J116" s="11">
        <v>1.8</v>
      </c>
      <c r="K116" s="11">
        <v>1.44</v>
      </c>
      <c r="L116" s="11">
        <v>2.75</v>
      </c>
      <c r="M116" s="11">
        <v>2.37</v>
      </c>
      <c r="N116" s="11">
        <v>1.57</v>
      </c>
      <c r="O116" s="11">
        <v>4.5</v>
      </c>
      <c r="P116" s="11">
        <v>1.19</v>
      </c>
      <c r="Q116" s="11">
        <v>6.5</v>
      </c>
      <c r="R116" s="11">
        <v>9.5</v>
      </c>
      <c r="S116" s="11">
        <v>6</v>
      </c>
    </row>
    <row r="117" spans="1:19" x14ac:dyDescent="0.25">
      <c r="A117" s="8">
        <v>43898</v>
      </c>
      <c r="B117" s="11" t="s">
        <v>139</v>
      </c>
      <c r="C117" s="11" t="s">
        <v>426</v>
      </c>
      <c r="D117" s="12" t="s">
        <v>28</v>
      </c>
      <c r="E117" s="12" t="s">
        <v>171</v>
      </c>
      <c r="F117" s="11">
        <v>2.2000000000000002</v>
      </c>
      <c r="G117" s="11">
        <v>3.3</v>
      </c>
      <c r="H117" s="11">
        <v>3.4</v>
      </c>
      <c r="I117" s="11">
        <v>2</v>
      </c>
      <c r="J117" s="11">
        <v>1.75</v>
      </c>
      <c r="K117" s="11">
        <v>1.44</v>
      </c>
      <c r="L117" s="11">
        <v>2.75</v>
      </c>
      <c r="M117" s="11">
        <v>2.2999999999999998</v>
      </c>
      <c r="N117" s="11">
        <v>1.61</v>
      </c>
      <c r="O117" s="11">
        <v>4.5</v>
      </c>
      <c r="P117" s="11">
        <v>1.19</v>
      </c>
      <c r="Q117" s="11">
        <v>6.5</v>
      </c>
      <c r="R117" s="11">
        <v>9.5</v>
      </c>
      <c r="S117" s="11">
        <v>6.5</v>
      </c>
    </row>
    <row r="118" spans="1:19" x14ac:dyDescent="0.25">
      <c r="A118" s="8">
        <v>43898</v>
      </c>
      <c r="B118" s="11" t="s">
        <v>414</v>
      </c>
      <c r="C118" s="11" t="s">
        <v>435</v>
      </c>
      <c r="D118" s="12" t="s">
        <v>436</v>
      </c>
      <c r="E118" s="12" t="s">
        <v>182</v>
      </c>
      <c r="F118" s="11">
        <v>1.6</v>
      </c>
      <c r="G118" s="11">
        <v>4</v>
      </c>
      <c r="H118" s="11">
        <v>5.5</v>
      </c>
      <c r="I118" s="11">
        <v>1.7</v>
      </c>
      <c r="J118" s="11">
        <v>2.0499999999999998</v>
      </c>
      <c r="K118" s="11">
        <v>1.2</v>
      </c>
      <c r="L118" s="11">
        <v>4.33</v>
      </c>
      <c r="M118" s="11">
        <v>1.66</v>
      </c>
      <c r="N118" s="11">
        <v>2.15</v>
      </c>
      <c r="O118" s="11">
        <v>2.67</v>
      </c>
      <c r="P118" s="11">
        <v>1.45</v>
      </c>
      <c r="Q118" s="11">
        <v>8.5</v>
      </c>
      <c r="R118" s="11">
        <v>8.5</v>
      </c>
      <c r="S118" s="11">
        <v>7.5</v>
      </c>
    </row>
    <row r="119" spans="1:19" x14ac:dyDescent="0.25">
      <c r="A119" s="8">
        <v>43898</v>
      </c>
      <c r="B119" s="11" t="s">
        <v>414</v>
      </c>
      <c r="C119" s="11" t="s">
        <v>437</v>
      </c>
      <c r="D119" s="12" t="s">
        <v>196</v>
      </c>
      <c r="E119" s="12" t="s">
        <v>219</v>
      </c>
      <c r="F119" s="11">
        <v>1.4</v>
      </c>
      <c r="G119" s="11">
        <v>4.75</v>
      </c>
      <c r="H119" s="11">
        <v>7</v>
      </c>
      <c r="I119" s="11">
        <v>1.53</v>
      </c>
      <c r="J119" s="11">
        <v>2.37</v>
      </c>
      <c r="K119" s="11">
        <v>1.1100000000000001</v>
      </c>
      <c r="L119" s="11">
        <v>6.5</v>
      </c>
      <c r="M119" s="11">
        <v>1.36</v>
      </c>
      <c r="N119" s="11">
        <v>3.1</v>
      </c>
      <c r="O119" s="11">
        <v>2.1</v>
      </c>
      <c r="P119" s="11">
        <v>1.7</v>
      </c>
      <c r="Q119" s="11">
        <v>11</v>
      </c>
      <c r="R119" s="11">
        <v>8</v>
      </c>
      <c r="S119" s="11">
        <v>10</v>
      </c>
    </row>
    <row r="120" spans="1:19" x14ac:dyDescent="0.25">
      <c r="A120" s="8">
        <v>43898</v>
      </c>
      <c r="B120" s="11" t="s">
        <v>414</v>
      </c>
      <c r="C120" s="11" t="s">
        <v>439</v>
      </c>
      <c r="D120" s="12" t="s">
        <v>28</v>
      </c>
      <c r="E120" s="12" t="s">
        <v>161</v>
      </c>
      <c r="F120" s="11">
        <v>1.57</v>
      </c>
      <c r="G120" s="11">
        <v>4.75</v>
      </c>
      <c r="H120" s="11">
        <v>5</v>
      </c>
      <c r="I120" s="11">
        <v>1.66</v>
      </c>
      <c r="J120" s="11">
        <v>2.1</v>
      </c>
      <c r="K120" s="11">
        <v>1.18</v>
      </c>
      <c r="L120" s="11">
        <v>4.5</v>
      </c>
      <c r="M120" s="11">
        <v>1.57</v>
      </c>
      <c r="N120" s="11">
        <v>2.35</v>
      </c>
      <c r="O120" s="11">
        <v>2.5</v>
      </c>
      <c r="P120" s="11">
        <v>1.5</v>
      </c>
      <c r="Q120" s="11">
        <v>9</v>
      </c>
      <c r="R120" s="11">
        <v>8</v>
      </c>
      <c r="S120" s="11">
        <v>9</v>
      </c>
    </row>
    <row r="121" spans="1:19" x14ac:dyDescent="0.25">
      <c r="A121" s="8">
        <v>43898</v>
      </c>
      <c r="B121" s="11" t="s">
        <v>414</v>
      </c>
      <c r="C121" s="11" t="s">
        <v>432</v>
      </c>
      <c r="D121" s="12" t="s">
        <v>15</v>
      </c>
      <c r="E121" s="12" t="s">
        <v>433</v>
      </c>
      <c r="F121" s="11">
        <v>1.95</v>
      </c>
      <c r="G121" s="11">
        <v>4</v>
      </c>
      <c r="H121" s="11">
        <v>3.3</v>
      </c>
      <c r="I121" s="11">
        <v>1.53</v>
      </c>
      <c r="J121" s="11">
        <v>2.37</v>
      </c>
      <c r="K121" s="11">
        <v>1.1599999999999999</v>
      </c>
      <c r="L121" s="11">
        <v>5</v>
      </c>
      <c r="M121" s="11">
        <v>1.57</v>
      </c>
      <c r="N121" s="11">
        <v>2.35</v>
      </c>
      <c r="O121" s="11">
        <v>3.3</v>
      </c>
      <c r="P121" s="11">
        <v>1.32</v>
      </c>
      <c r="Q121" s="11">
        <v>11</v>
      </c>
      <c r="R121" s="11">
        <v>8.5</v>
      </c>
      <c r="S121" s="11">
        <v>8</v>
      </c>
    </row>
    <row r="122" spans="1:19" x14ac:dyDescent="0.25">
      <c r="A122" s="8">
        <v>43898</v>
      </c>
      <c r="B122" s="11" t="s">
        <v>414</v>
      </c>
      <c r="C122" s="11" t="s">
        <v>438</v>
      </c>
      <c r="D122" s="12" t="s">
        <v>196</v>
      </c>
      <c r="E122" s="12" t="s">
        <v>171</v>
      </c>
      <c r="F122" s="11">
        <v>1.9</v>
      </c>
      <c r="G122" s="11">
        <v>3.6</v>
      </c>
      <c r="H122" s="11">
        <v>3.75</v>
      </c>
      <c r="I122" s="11">
        <v>1.7</v>
      </c>
      <c r="J122" s="11">
        <v>2.0499999999999998</v>
      </c>
      <c r="K122" s="11">
        <v>1.25</v>
      </c>
      <c r="L122" s="11">
        <v>3.75</v>
      </c>
      <c r="M122" s="11">
        <v>1.8</v>
      </c>
      <c r="N122" s="11">
        <v>2</v>
      </c>
      <c r="O122" s="11">
        <v>3.45</v>
      </c>
      <c r="P122" s="11">
        <v>1.3</v>
      </c>
      <c r="Q122" s="11">
        <v>8.5</v>
      </c>
      <c r="R122" s="11">
        <v>8.5</v>
      </c>
      <c r="S122" s="11">
        <v>7</v>
      </c>
    </row>
    <row r="123" spans="1:19" x14ac:dyDescent="0.25">
      <c r="A123" s="8">
        <v>43898</v>
      </c>
      <c r="B123" s="11" t="s">
        <v>414</v>
      </c>
      <c r="C123" s="11" t="s">
        <v>434</v>
      </c>
      <c r="D123" s="12" t="s">
        <v>28</v>
      </c>
      <c r="E123" s="12" t="s">
        <v>280</v>
      </c>
      <c r="F123" s="11">
        <v>1.61</v>
      </c>
      <c r="G123" s="11">
        <v>4</v>
      </c>
      <c r="H123" s="11">
        <v>5.25</v>
      </c>
      <c r="I123" s="11">
        <v>1.57</v>
      </c>
      <c r="J123" s="11">
        <v>2.25</v>
      </c>
      <c r="K123" s="11">
        <v>1.1599999999999999</v>
      </c>
      <c r="L123" s="11">
        <v>5</v>
      </c>
      <c r="M123" s="11">
        <v>1.57</v>
      </c>
      <c r="N123" s="11">
        <v>2.35</v>
      </c>
      <c r="O123" s="11">
        <v>2.6</v>
      </c>
      <c r="P123" s="11">
        <v>1.47</v>
      </c>
      <c r="Q123" s="11">
        <v>9.5</v>
      </c>
      <c r="R123" s="11">
        <v>8.5</v>
      </c>
      <c r="S123" s="11">
        <v>8</v>
      </c>
    </row>
    <row r="124" spans="1:19" x14ac:dyDescent="0.25">
      <c r="A124" s="8">
        <v>43898</v>
      </c>
      <c r="B124" s="11" t="s">
        <v>440</v>
      </c>
      <c r="C124" s="11" t="s">
        <v>441</v>
      </c>
      <c r="D124" s="12" t="s">
        <v>28</v>
      </c>
      <c r="E124" s="12" t="s">
        <v>178</v>
      </c>
      <c r="F124" s="11">
        <v>2.9</v>
      </c>
      <c r="G124" s="11">
        <v>3.3</v>
      </c>
      <c r="H124" s="11">
        <v>2.37</v>
      </c>
      <c r="I124" s="11">
        <v>1.66</v>
      </c>
      <c r="J124" s="11">
        <v>2.1</v>
      </c>
      <c r="K124" s="11">
        <v>1.25</v>
      </c>
      <c r="L124" s="11">
        <v>3.75</v>
      </c>
      <c r="M124" s="11">
        <v>1.85</v>
      </c>
      <c r="N124" s="11">
        <v>1.95</v>
      </c>
      <c r="O124" s="11">
        <v>6</v>
      </c>
      <c r="P124" s="11">
        <v>1.1200000000000001</v>
      </c>
      <c r="Q124" s="11">
        <v>10</v>
      </c>
      <c r="R124" s="11">
        <v>11</v>
      </c>
      <c r="S124" s="11">
        <v>6.5</v>
      </c>
    </row>
    <row r="125" spans="1:19" x14ac:dyDescent="0.25">
      <c r="A125" s="8">
        <v>43898</v>
      </c>
      <c r="B125" s="11" t="s">
        <v>440</v>
      </c>
      <c r="C125" s="11" t="s">
        <v>447</v>
      </c>
      <c r="D125" s="12" t="s">
        <v>12</v>
      </c>
      <c r="E125" s="12" t="s">
        <v>202</v>
      </c>
      <c r="F125" s="11">
        <v>4.75</v>
      </c>
      <c r="G125" s="11">
        <v>3.5</v>
      </c>
      <c r="H125" s="11">
        <v>1.8</v>
      </c>
      <c r="I125" s="11">
        <v>2.0499999999999998</v>
      </c>
      <c r="J125" s="11">
        <v>1.7</v>
      </c>
      <c r="K125" s="11">
        <v>1.4</v>
      </c>
      <c r="L125" s="11">
        <v>2.75</v>
      </c>
      <c r="M125" s="11">
        <v>2.2999999999999998</v>
      </c>
      <c r="N125" s="11">
        <v>1.6</v>
      </c>
      <c r="O125" s="11"/>
      <c r="P125" s="11"/>
      <c r="Q125" s="11">
        <v>10</v>
      </c>
      <c r="R125" s="11">
        <v>15</v>
      </c>
      <c r="S125" s="11">
        <v>6.5</v>
      </c>
    </row>
    <row r="126" spans="1:19" x14ac:dyDescent="0.25">
      <c r="A126" s="8">
        <v>43898</v>
      </c>
      <c r="B126" s="11" t="s">
        <v>440</v>
      </c>
      <c r="C126" s="11" t="s">
        <v>443</v>
      </c>
      <c r="D126" s="12" t="s">
        <v>17</v>
      </c>
      <c r="E126" s="12" t="s">
        <v>171</v>
      </c>
      <c r="F126" s="11">
        <v>2.2000000000000002</v>
      </c>
      <c r="G126" s="11">
        <v>3</v>
      </c>
      <c r="H126" s="11">
        <v>3.6</v>
      </c>
      <c r="I126" s="11">
        <v>2</v>
      </c>
      <c r="J126" s="11">
        <v>1.75</v>
      </c>
      <c r="K126" s="11">
        <v>1.44</v>
      </c>
      <c r="L126" s="11">
        <v>2.62</v>
      </c>
      <c r="M126" s="11">
        <v>2.5</v>
      </c>
      <c r="N126" s="11">
        <v>1.5</v>
      </c>
      <c r="O126" s="11">
        <v>4.4000000000000004</v>
      </c>
      <c r="P126" s="11">
        <v>1.2</v>
      </c>
      <c r="Q126" s="11">
        <v>6</v>
      </c>
      <c r="R126" s="11">
        <v>9.5</v>
      </c>
      <c r="S126" s="11">
        <v>6</v>
      </c>
    </row>
    <row r="127" spans="1:19" x14ac:dyDescent="0.25">
      <c r="A127" s="8">
        <v>43898</v>
      </c>
      <c r="B127" s="11" t="s">
        <v>440</v>
      </c>
      <c r="C127" s="11" t="s">
        <v>442</v>
      </c>
      <c r="D127" s="12" t="s">
        <v>12</v>
      </c>
      <c r="E127" s="12" t="s">
        <v>175</v>
      </c>
      <c r="F127" s="11">
        <v>2</v>
      </c>
      <c r="G127" s="11">
        <v>3.2</v>
      </c>
      <c r="H127" s="11">
        <v>4</v>
      </c>
      <c r="I127" s="11">
        <v>1.95</v>
      </c>
      <c r="J127" s="11">
        <v>1.8</v>
      </c>
      <c r="K127" s="11">
        <v>1.4</v>
      </c>
      <c r="L127" s="11">
        <v>2.75</v>
      </c>
      <c r="M127" s="11">
        <v>2.25</v>
      </c>
      <c r="N127" s="11">
        <v>1.61</v>
      </c>
      <c r="O127" s="11">
        <v>3.9</v>
      </c>
      <c r="P127" s="11">
        <v>1.24</v>
      </c>
      <c r="Q127" s="11">
        <v>6.5</v>
      </c>
      <c r="R127" s="11">
        <v>9</v>
      </c>
      <c r="S127" s="11">
        <v>6</v>
      </c>
    </row>
    <row r="128" spans="1:19" x14ac:dyDescent="0.25">
      <c r="A128" s="8">
        <v>43898</v>
      </c>
      <c r="B128" s="11" t="s">
        <v>440</v>
      </c>
      <c r="C128" s="11" t="s">
        <v>444</v>
      </c>
      <c r="D128" s="12" t="s">
        <v>196</v>
      </c>
      <c r="E128" s="12" t="s">
        <v>175</v>
      </c>
      <c r="F128" s="11">
        <v>1.25</v>
      </c>
      <c r="G128" s="11">
        <v>5.75</v>
      </c>
      <c r="H128" s="11">
        <v>12</v>
      </c>
      <c r="I128" s="11">
        <v>2.1</v>
      </c>
      <c r="J128" s="11">
        <v>1.66</v>
      </c>
      <c r="K128" s="11">
        <v>1.2</v>
      </c>
      <c r="L128" s="11">
        <v>4.33</v>
      </c>
      <c r="M128" s="11">
        <v>1.65</v>
      </c>
      <c r="N128" s="11">
        <v>2.2000000000000002</v>
      </c>
      <c r="O128" s="11">
        <v>1.8</v>
      </c>
      <c r="P128" s="11">
        <v>2</v>
      </c>
      <c r="Q128" s="11">
        <v>6.5</v>
      </c>
      <c r="R128" s="11">
        <v>8.5</v>
      </c>
      <c r="S128" s="11">
        <v>11</v>
      </c>
    </row>
    <row r="129" spans="1:19" x14ac:dyDescent="0.25">
      <c r="A129" s="8">
        <v>43898</v>
      </c>
      <c r="B129" s="11" t="s">
        <v>26</v>
      </c>
      <c r="C129" s="11" t="s">
        <v>448</v>
      </c>
      <c r="D129" s="12" t="s">
        <v>12</v>
      </c>
      <c r="E129" s="12" t="s">
        <v>280</v>
      </c>
      <c r="F129" s="11">
        <v>1.83</v>
      </c>
      <c r="G129" s="11">
        <v>3.9</v>
      </c>
      <c r="H129" s="11">
        <v>4</v>
      </c>
      <c r="I129" s="11">
        <v>1.66</v>
      </c>
      <c r="J129" s="11">
        <v>2.1</v>
      </c>
      <c r="K129" s="11">
        <v>1.22</v>
      </c>
      <c r="L129" s="11">
        <v>4.33</v>
      </c>
      <c r="M129" s="11">
        <v>1.72</v>
      </c>
      <c r="N129" s="11">
        <v>2.1</v>
      </c>
      <c r="O129" s="11">
        <v>3.3</v>
      </c>
      <c r="P129" s="11">
        <v>1.32</v>
      </c>
      <c r="Q129" s="11">
        <v>9.5</v>
      </c>
      <c r="R129" s="11">
        <v>9.5</v>
      </c>
      <c r="S129" s="11">
        <v>8</v>
      </c>
    </row>
    <row r="130" spans="1:19" x14ac:dyDescent="0.25">
      <c r="A130" s="8">
        <v>43898</v>
      </c>
      <c r="B130" s="11" t="s">
        <v>26</v>
      </c>
      <c r="C130" s="11" t="s">
        <v>449</v>
      </c>
      <c r="D130" s="12" t="s">
        <v>23</v>
      </c>
      <c r="E130" s="12" t="s">
        <v>175</v>
      </c>
      <c r="F130" s="11">
        <v>4.5</v>
      </c>
      <c r="G130" s="11">
        <v>4</v>
      </c>
      <c r="H130" s="11">
        <v>1.72</v>
      </c>
      <c r="I130" s="11">
        <v>1.8</v>
      </c>
      <c r="J130" s="11">
        <v>1.95</v>
      </c>
      <c r="K130" s="11">
        <v>1.28</v>
      </c>
      <c r="L130" s="11">
        <v>3.75</v>
      </c>
      <c r="M130" s="11">
        <v>1.9</v>
      </c>
      <c r="N130" s="11">
        <v>1.9</v>
      </c>
      <c r="O130" s="11"/>
      <c r="P130" s="11"/>
      <c r="Q130" s="11">
        <v>13</v>
      </c>
      <c r="R130" s="11">
        <v>15</v>
      </c>
      <c r="S130" s="11">
        <v>8</v>
      </c>
    </row>
    <row r="131" spans="1:19" x14ac:dyDescent="0.25">
      <c r="A131" s="8">
        <v>43898</v>
      </c>
      <c r="B131" s="11" t="s">
        <v>141</v>
      </c>
      <c r="C131" s="11" t="s">
        <v>457</v>
      </c>
      <c r="D131" s="12" t="s">
        <v>23</v>
      </c>
      <c r="E131" s="12" t="s">
        <v>182</v>
      </c>
      <c r="F131" s="11">
        <v>4.33</v>
      </c>
      <c r="G131" s="11">
        <v>4.2</v>
      </c>
      <c r="H131" s="11">
        <v>1.72</v>
      </c>
      <c r="I131" s="11">
        <v>1.53</v>
      </c>
      <c r="J131" s="11">
        <v>2.37</v>
      </c>
      <c r="K131" s="11">
        <v>1.1599999999999999</v>
      </c>
      <c r="L131" s="11">
        <v>5</v>
      </c>
      <c r="M131" s="11">
        <v>1.53</v>
      </c>
      <c r="N131" s="11">
        <v>2.5</v>
      </c>
      <c r="O131" s="11">
        <v>7</v>
      </c>
      <c r="P131" s="11">
        <v>1.1000000000000001</v>
      </c>
      <c r="Q131" s="11">
        <v>17</v>
      </c>
      <c r="R131" s="11">
        <v>15</v>
      </c>
      <c r="S131" s="11">
        <v>8</v>
      </c>
    </row>
    <row r="132" spans="1:19" x14ac:dyDescent="0.25">
      <c r="A132" s="8">
        <v>43898</v>
      </c>
      <c r="B132" s="11" t="s">
        <v>141</v>
      </c>
      <c r="C132" s="11" t="s">
        <v>454</v>
      </c>
      <c r="D132" s="12" t="s">
        <v>28</v>
      </c>
      <c r="E132" s="12" t="s">
        <v>171</v>
      </c>
      <c r="F132" s="11">
        <v>2.0499999999999998</v>
      </c>
      <c r="G132" s="11">
        <v>3.4</v>
      </c>
      <c r="H132" s="11">
        <v>3.6</v>
      </c>
      <c r="I132" s="11">
        <v>1.95</v>
      </c>
      <c r="J132" s="11">
        <v>1.8</v>
      </c>
      <c r="K132" s="11">
        <v>1.4</v>
      </c>
      <c r="L132" s="11">
        <v>3</v>
      </c>
      <c r="M132" s="11">
        <v>2.2000000000000002</v>
      </c>
      <c r="N132" s="11">
        <v>1.66</v>
      </c>
      <c r="O132" s="11">
        <v>4</v>
      </c>
      <c r="P132" s="11">
        <v>1.23</v>
      </c>
      <c r="Q132" s="11">
        <v>7</v>
      </c>
      <c r="R132" s="11">
        <v>9</v>
      </c>
      <c r="S132" s="11">
        <v>6.5</v>
      </c>
    </row>
    <row r="133" spans="1:19" x14ac:dyDescent="0.25">
      <c r="A133" s="8">
        <v>43898</v>
      </c>
      <c r="B133" s="11" t="s">
        <v>141</v>
      </c>
      <c r="C133" s="11" t="s">
        <v>451</v>
      </c>
      <c r="D133" s="12" t="s">
        <v>28</v>
      </c>
      <c r="E133" s="12" t="s">
        <v>161</v>
      </c>
      <c r="F133" s="11">
        <v>2.4500000000000002</v>
      </c>
      <c r="G133" s="11">
        <v>3.3</v>
      </c>
      <c r="H133" s="11">
        <v>2.9</v>
      </c>
      <c r="I133" s="11">
        <v>1.9</v>
      </c>
      <c r="J133" s="11">
        <v>1.9</v>
      </c>
      <c r="K133" s="11">
        <v>1.36</v>
      </c>
      <c r="L133" s="11">
        <v>3.2</v>
      </c>
      <c r="M133" s="11">
        <v>2.1</v>
      </c>
      <c r="N133" s="11">
        <v>1.72</v>
      </c>
      <c r="O133" s="11">
        <v>5</v>
      </c>
      <c r="P133" s="11">
        <v>1.17</v>
      </c>
      <c r="Q133" s="11">
        <v>7.5</v>
      </c>
      <c r="R133" s="11">
        <v>9.5</v>
      </c>
      <c r="S133" s="11">
        <v>6.5</v>
      </c>
    </row>
    <row r="134" spans="1:19" x14ac:dyDescent="0.25">
      <c r="A134" s="8">
        <v>43898</v>
      </c>
      <c r="B134" s="11" t="s">
        <v>141</v>
      </c>
      <c r="C134" s="11" t="s">
        <v>452</v>
      </c>
      <c r="D134" s="12" t="s">
        <v>21</v>
      </c>
      <c r="E134" s="12" t="s">
        <v>453</v>
      </c>
      <c r="F134" s="11">
        <v>2.87</v>
      </c>
      <c r="G134" s="11">
        <v>2.87</v>
      </c>
      <c r="H134" s="11">
        <v>2.8</v>
      </c>
      <c r="I134" s="11">
        <v>2.25</v>
      </c>
      <c r="J134" s="11">
        <v>1.57</v>
      </c>
      <c r="K134" s="11">
        <v>1.66</v>
      </c>
      <c r="L134" s="11">
        <v>2.2000000000000002</v>
      </c>
      <c r="M134" s="11">
        <v>3.2</v>
      </c>
      <c r="N134" s="11">
        <v>1.36</v>
      </c>
      <c r="O134" s="11">
        <v>6.8</v>
      </c>
      <c r="P134" s="11">
        <v>1.1000000000000001</v>
      </c>
      <c r="Q134" s="11">
        <v>6</v>
      </c>
      <c r="R134" s="11">
        <v>12</v>
      </c>
      <c r="S134" s="11">
        <v>6</v>
      </c>
    </row>
    <row r="135" spans="1:19" x14ac:dyDescent="0.25">
      <c r="A135" s="8">
        <v>43898</v>
      </c>
      <c r="B135" s="11" t="s">
        <v>141</v>
      </c>
      <c r="C135" s="11" t="s">
        <v>456</v>
      </c>
      <c r="D135" s="12" t="s">
        <v>28</v>
      </c>
      <c r="E135" s="12" t="s">
        <v>202</v>
      </c>
      <c r="F135" s="11">
        <v>1.8</v>
      </c>
      <c r="G135" s="11">
        <v>3.6</v>
      </c>
      <c r="H135" s="11">
        <v>4.5</v>
      </c>
      <c r="I135" s="11">
        <v>2.0499999999999998</v>
      </c>
      <c r="J135" s="11">
        <v>1.7</v>
      </c>
      <c r="K135" s="11">
        <v>1.4</v>
      </c>
      <c r="L135" s="11">
        <v>3</v>
      </c>
      <c r="M135" s="11">
        <v>2.2999999999999998</v>
      </c>
      <c r="N135" s="11">
        <v>1.61</v>
      </c>
      <c r="O135" s="11">
        <v>3.45</v>
      </c>
      <c r="P135" s="11">
        <v>1.3</v>
      </c>
      <c r="Q135" s="11">
        <v>6</v>
      </c>
      <c r="R135" s="11">
        <v>9</v>
      </c>
      <c r="S135" s="11">
        <v>7</v>
      </c>
    </row>
    <row r="136" spans="1:19" x14ac:dyDescent="0.25">
      <c r="A136" s="8">
        <v>43898</v>
      </c>
      <c r="B136" s="11" t="s">
        <v>400</v>
      </c>
      <c r="C136" s="11" t="s">
        <v>459</v>
      </c>
      <c r="D136" s="12" t="s">
        <v>23</v>
      </c>
      <c r="E136" s="12" t="s">
        <v>219</v>
      </c>
      <c r="F136" s="11">
        <v>11</v>
      </c>
      <c r="G136" s="11">
        <v>6.5</v>
      </c>
      <c r="H136" s="11">
        <v>1.22</v>
      </c>
      <c r="I136" s="11">
        <v>2.0499999999999998</v>
      </c>
      <c r="J136" s="11">
        <v>1.7</v>
      </c>
      <c r="K136" s="11">
        <v>1.2</v>
      </c>
      <c r="L136" s="11">
        <v>4.5</v>
      </c>
      <c r="M136" s="11">
        <v>1.53</v>
      </c>
      <c r="N136" s="11">
        <v>2.5</v>
      </c>
      <c r="O136" s="11"/>
      <c r="P136" s="11"/>
      <c r="Q136" s="11">
        <v>29</v>
      </c>
      <c r="R136" s="11">
        <v>34</v>
      </c>
      <c r="S136" s="11">
        <v>13</v>
      </c>
    </row>
    <row r="137" spans="1:19" x14ac:dyDescent="0.25">
      <c r="A137" s="8">
        <v>43898</v>
      </c>
      <c r="B137" s="11" t="s">
        <v>144</v>
      </c>
      <c r="C137" s="11" t="s">
        <v>465</v>
      </c>
      <c r="D137" s="12" t="s">
        <v>28</v>
      </c>
      <c r="E137" s="12" t="s">
        <v>175</v>
      </c>
      <c r="F137" s="11">
        <v>2</v>
      </c>
      <c r="G137" s="11">
        <v>3.4</v>
      </c>
      <c r="H137" s="11">
        <v>3.8</v>
      </c>
      <c r="I137" s="11">
        <v>1.9</v>
      </c>
      <c r="J137" s="11">
        <v>1.9</v>
      </c>
      <c r="K137" s="11">
        <v>1.36</v>
      </c>
      <c r="L137" s="11">
        <v>3.2</v>
      </c>
      <c r="M137" s="11">
        <v>2.1</v>
      </c>
      <c r="N137" s="11">
        <v>1.72</v>
      </c>
      <c r="O137" s="11">
        <v>4.0999999999999996</v>
      </c>
      <c r="P137" s="11">
        <v>1.22</v>
      </c>
      <c r="Q137" s="11">
        <v>7</v>
      </c>
      <c r="R137" s="11">
        <v>9</v>
      </c>
      <c r="S137" s="11">
        <v>6.5</v>
      </c>
    </row>
    <row r="138" spans="1:19" x14ac:dyDescent="0.25">
      <c r="A138" s="8">
        <v>43898</v>
      </c>
      <c r="B138" s="11" t="s">
        <v>144</v>
      </c>
      <c r="C138" s="11" t="s">
        <v>462</v>
      </c>
      <c r="D138" s="12" t="s">
        <v>27</v>
      </c>
      <c r="E138" s="12" t="s">
        <v>202</v>
      </c>
      <c r="F138" s="11">
        <v>1.57</v>
      </c>
      <c r="G138" s="11">
        <v>4</v>
      </c>
      <c r="H138" s="11">
        <v>6</v>
      </c>
      <c r="I138" s="11">
        <v>1.9</v>
      </c>
      <c r="J138" s="11">
        <v>1.9</v>
      </c>
      <c r="K138" s="11">
        <v>1.28</v>
      </c>
      <c r="L138" s="11">
        <v>3.75</v>
      </c>
      <c r="M138" s="11">
        <v>1.9</v>
      </c>
      <c r="N138" s="11">
        <v>1.9</v>
      </c>
      <c r="O138" s="11">
        <v>2.75</v>
      </c>
      <c r="P138" s="11">
        <v>1.42</v>
      </c>
      <c r="Q138" s="11">
        <v>7</v>
      </c>
      <c r="R138" s="11">
        <v>8.5</v>
      </c>
      <c r="S138" s="11">
        <v>7.5</v>
      </c>
    </row>
    <row r="139" spans="1:19" x14ac:dyDescent="0.25">
      <c r="A139" s="8">
        <v>43898</v>
      </c>
      <c r="B139" s="11" t="s">
        <v>144</v>
      </c>
      <c r="C139" s="11" t="s">
        <v>461</v>
      </c>
      <c r="D139" s="12" t="s">
        <v>196</v>
      </c>
      <c r="E139" s="12" t="s">
        <v>219</v>
      </c>
      <c r="F139" s="11">
        <v>2.1</v>
      </c>
      <c r="G139" s="11">
        <v>3.4</v>
      </c>
      <c r="H139" s="11">
        <v>3.5</v>
      </c>
      <c r="I139" s="11">
        <v>1.7</v>
      </c>
      <c r="J139" s="11">
        <v>2.0499999999999998</v>
      </c>
      <c r="K139" s="11">
        <v>1.28</v>
      </c>
      <c r="L139" s="11">
        <v>3.75</v>
      </c>
      <c r="M139" s="11">
        <v>1.9</v>
      </c>
      <c r="N139" s="11">
        <v>1.9</v>
      </c>
      <c r="O139" s="11">
        <v>3.7</v>
      </c>
      <c r="P139" s="11">
        <v>1.26</v>
      </c>
      <c r="Q139" s="11">
        <v>8.5</v>
      </c>
      <c r="R139" s="11">
        <v>9</v>
      </c>
      <c r="S139" s="11">
        <v>6.5</v>
      </c>
    </row>
    <row r="140" spans="1:19" x14ac:dyDescent="0.25">
      <c r="A140" s="8">
        <v>43898</v>
      </c>
      <c r="B140" s="11" t="s">
        <v>144</v>
      </c>
      <c r="C140" s="11" t="s">
        <v>463</v>
      </c>
      <c r="D140" s="12" t="s">
        <v>21</v>
      </c>
      <c r="E140" s="12" t="s">
        <v>182</v>
      </c>
      <c r="F140" s="11">
        <v>2.5</v>
      </c>
      <c r="G140" s="11">
        <v>3.2</v>
      </c>
      <c r="H140" s="11">
        <v>2.9</v>
      </c>
      <c r="I140" s="11">
        <v>1.95</v>
      </c>
      <c r="J140" s="11">
        <v>1.8</v>
      </c>
      <c r="K140" s="11">
        <v>1.4</v>
      </c>
      <c r="L140" s="11">
        <v>3</v>
      </c>
      <c r="M140" s="11">
        <v>2.2999999999999998</v>
      </c>
      <c r="N140" s="11">
        <v>1.61</v>
      </c>
      <c r="O140" s="11">
        <v>5.5</v>
      </c>
      <c r="P140" s="11">
        <v>1.1499999999999999</v>
      </c>
      <c r="Q140" s="11">
        <v>7.5</v>
      </c>
      <c r="R140" s="11">
        <v>10</v>
      </c>
      <c r="S140" s="11">
        <v>6</v>
      </c>
    </row>
    <row r="141" spans="1:19" x14ac:dyDescent="0.25">
      <c r="A141" s="8">
        <v>43898</v>
      </c>
      <c r="B141" s="11" t="s">
        <v>144</v>
      </c>
      <c r="C141" s="11" t="s">
        <v>464</v>
      </c>
      <c r="D141" s="12" t="s">
        <v>17</v>
      </c>
      <c r="E141" s="12" t="s">
        <v>178</v>
      </c>
      <c r="F141" s="11">
        <v>2.87</v>
      </c>
      <c r="G141" s="11">
        <v>3.1</v>
      </c>
      <c r="H141" s="11">
        <v>2.62</v>
      </c>
      <c r="I141" s="11">
        <v>1.9</v>
      </c>
      <c r="J141" s="11">
        <v>1.9</v>
      </c>
      <c r="K141" s="11">
        <v>1.4</v>
      </c>
      <c r="L141" s="11">
        <v>3</v>
      </c>
      <c r="M141" s="11">
        <v>2.2000000000000002</v>
      </c>
      <c r="N141" s="11">
        <v>1.66</v>
      </c>
      <c r="O141" s="11">
        <v>6</v>
      </c>
      <c r="P141" s="11">
        <v>1.1200000000000001</v>
      </c>
      <c r="Q141" s="11">
        <v>8</v>
      </c>
      <c r="R141" s="11">
        <v>11</v>
      </c>
      <c r="S141" s="11">
        <v>6</v>
      </c>
    </row>
    <row r="142" spans="1:19" x14ac:dyDescent="0.25">
      <c r="A142" s="8">
        <v>43897</v>
      </c>
      <c r="B142" s="11" t="s">
        <v>136</v>
      </c>
      <c r="C142" s="11" t="s">
        <v>466</v>
      </c>
      <c r="D142" s="12" t="s">
        <v>196</v>
      </c>
      <c r="E142" s="12" t="s">
        <v>280</v>
      </c>
      <c r="F142" s="11">
        <v>1.75</v>
      </c>
      <c r="G142" s="11">
        <v>4.33</v>
      </c>
      <c r="H142" s="11">
        <v>3.8</v>
      </c>
      <c r="I142" s="11">
        <v>1.53</v>
      </c>
      <c r="J142" s="11">
        <v>2.37</v>
      </c>
      <c r="K142" s="11">
        <v>1.1599999999999999</v>
      </c>
      <c r="L142" s="11">
        <v>5</v>
      </c>
      <c r="M142" s="11">
        <v>1.53</v>
      </c>
      <c r="N142" s="11">
        <v>2.5</v>
      </c>
      <c r="O142" s="11">
        <v>2.85</v>
      </c>
      <c r="P142" s="11">
        <v>1.4</v>
      </c>
      <c r="Q142" s="11">
        <v>11</v>
      </c>
      <c r="R142" s="11">
        <v>8.5</v>
      </c>
      <c r="S142" s="11">
        <v>8.5</v>
      </c>
    </row>
    <row r="143" spans="1:19" x14ac:dyDescent="0.25">
      <c r="A143" s="8">
        <v>43897</v>
      </c>
      <c r="B143" s="11" t="s">
        <v>136</v>
      </c>
      <c r="C143" s="11" t="s">
        <v>467</v>
      </c>
      <c r="D143" s="12" t="s">
        <v>23</v>
      </c>
      <c r="E143" s="12" t="s">
        <v>197</v>
      </c>
      <c r="F143" s="11">
        <v>2.37</v>
      </c>
      <c r="G143" s="11">
        <v>3.4</v>
      </c>
      <c r="H143" s="11">
        <v>3</v>
      </c>
      <c r="I143" s="11">
        <v>1.95</v>
      </c>
      <c r="J143" s="11">
        <v>1.8</v>
      </c>
      <c r="K143" s="11">
        <v>1.4</v>
      </c>
      <c r="L143" s="11">
        <v>3</v>
      </c>
      <c r="M143" s="11">
        <v>2.2999999999999998</v>
      </c>
      <c r="N143" s="11">
        <v>1.61</v>
      </c>
      <c r="O143" s="11">
        <v>4.8</v>
      </c>
      <c r="P143" s="11">
        <v>1.17</v>
      </c>
      <c r="Q143" s="11">
        <v>7</v>
      </c>
      <c r="R143" s="11">
        <v>10</v>
      </c>
      <c r="S143" s="11">
        <v>6.5</v>
      </c>
    </row>
    <row r="144" spans="1:19" x14ac:dyDescent="0.25">
      <c r="A144" s="8">
        <v>43897</v>
      </c>
      <c r="B144" s="11" t="s">
        <v>136</v>
      </c>
      <c r="C144" s="11" t="s">
        <v>468</v>
      </c>
      <c r="D144" s="12" t="s">
        <v>17</v>
      </c>
      <c r="E144" s="12" t="s">
        <v>242</v>
      </c>
      <c r="F144" s="11">
        <v>2.2000000000000002</v>
      </c>
      <c r="G144" s="11">
        <v>3.6</v>
      </c>
      <c r="H144" s="11">
        <v>3</v>
      </c>
      <c r="I144" s="11">
        <v>1.66</v>
      </c>
      <c r="J144" s="11">
        <v>2.1</v>
      </c>
      <c r="K144" s="11">
        <v>1.25</v>
      </c>
      <c r="L144" s="11">
        <v>4</v>
      </c>
      <c r="M144" s="11">
        <v>1.8</v>
      </c>
      <c r="N144" s="11">
        <v>2</v>
      </c>
      <c r="O144" s="11">
        <v>4.0999999999999996</v>
      </c>
      <c r="P144" s="11">
        <v>1.22</v>
      </c>
      <c r="Q144" s="11">
        <v>9</v>
      </c>
      <c r="R144" s="11">
        <v>9</v>
      </c>
      <c r="S144" s="11">
        <v>7</v>
      </c>
    </row>
    <row r="145" spans="1:19" x14ac:dyDescent="0.25">
      <c r="A145" s="8">
        <v>43897</v>
      </c>
      <c r="B145" s="11" t="s">
        <v>136</v>
      </c>
      <c r="C145" s="11" t="s">
        <v>469</v>
      </c>
      <c r="D145" s="12" t="s">
        <v>28</v>
      </c>
      <c r="E145" s="12" t="s">
        <v>171</v>
      </c>
      <c r="F145" s="11">
        <v>2.6</v>
      </c>
      <c r="G145" s="11">
        <v>3.6</v>
      </c>
      <c r="H145" s="11">
        <v>2.5</v>
      </c>
      <c r="I145" s="11">
        <v>1.57</v>
      </c>
      <c r="J145" s="11">
        <v>2.25</v>
      </c>
      <c r="K145" s="11">
        <v>1.22</v>
      </c>
      <c r="L145" s="11">
        <v>4.33</v>
      </c>
      <c r="M145" s="11">
        <v>1.66</v>
      </c>
      <c r="N145" s="11">
        <v>2.2000000000000002</v>
      </c>
      <c r="O145" s="11">
        <v>5</v>
      </c>
      <c r="P145" s="11">
        <v>1.17</v>
      </c>
      <c r="Q145" s="11">
        <v>11</v>
      </c>
      <c r="R145" s="11">
        <v>11</v>
      </c>
      <c r="S145" s="11">
        <v>7</v>
      </c>
    </row>
    <row r="146" spans="1:19" x14ac:dyDescent="0.25">
      <c r="A146" s="8">
        <v>43897</v>
      </c>
      <c r="B146" s="11" t="s">
        <v>136</v>
      </c>
      <c r="C146" s="11" t="s">
        <v>470</v>
      </c>
      <c r="D146" s="12" t="s">
        <v>137</v>
      </c>
      <c r="E146" s="12" t="s">
        <v>178</v>
      </c>
      <c r="F146" s="11">
        <v>3.5</v>
      </c>
      <c r="G146" s="11">
        <v>3.6</v>
      </c>
      <c r="H146" s="11">
        <v>2</v>
      </c>
      <c r="I146" s="11">
        <v>1.57</v>
      </c>
      <c r="J146" s="11">
        <v>2.25</v>
      </c>
      <c r="K146" s="11">
        <v>1.2</v>
      </c>
      <c r="L146" s="11">
        <v>4.5</v>
      </c>
      <c r="M146" s="11">
        <v>1.66</v>
      </c>
      <c r="N146" s="11">
        <v>2.2000000000000002</v>
      </c>
      <c r="O146" s="11">
        <v>6.8</v>
      </c>
      <c r="P146" s="11">
        <v>1.1000000000000001</v>
      </c>
      <c r="Q146" s="11">
        <v>13</v>
      </c>
      <c r="R146" s="11">
        <v>12</v>
      </c>
      <c r="S146" s="11">
        <v>7</v>
      </c>
    </row>
    <row r="147" spans="1:19" x14ac:dyDescent="0.25">
      <c r="A147" s="8">
        <v>43897</v>
      </c>
      <c r="B147" s="11" t="s">
        <v>10</v>
      </c>
      <c r="C147" s="11" t="s">
        <v>473</v>
      </c>
      <c r="D147" s="12" t="s">
        <v>15</v>
      </c>
      <c r="E147" s="12" t="s">
        <v>325</v>
      </c>
      <c r="F147" s="11">
        <v>2.37</v>
      </c>
      <c r="G147" s="11">
        <v>3.3</v>
      </c>
      <c r="H147" s="11">
        <v>3</v>
      </c>
      <c r="I147" s="11">
        <v>1.8</v>
      </c>
      <c r="J147" s="11">
        <v>1.9</v>
      </c>
      <c r="K147" s="11">
        <v>1.33</v>
      </c>
      <c r="L147" s="11">
        <v>3.4</v>
      </c>
      <c r="M147" s="11">
        <v>2</v>
      </c>
      <c r="N147" s="11">
        <v>1.8</v>
      </c>
      <c r="O147" s="11">
        <v>4.8</v>
      </c>
      <c r="P147" s="11">
        <v>1.17</v>
      </c>
      <c r="Q147" s="11">
        <v>8</v>
      </c>
      <c r="R147" s="11">
        <v>9.5</v>
      </c>
      <c r="S147" s="11">
        <v>6.5</v>
      </c>
    </row>
    <row r="148" spans="1:19" x14ac:dyDescent="0.25">
      <c r="A148" s="8">
        <v>43897</v>
      </c>
      <c r="B148" s="11" t="s">
        <v>10</v>
      </c>
      <c r="C148" s="11" t="s">
        <v>474</v>
      </c>
      <c r="D148" s="12" t="s">
        <v>28</v>
      </c>
      <c r="E148" s="12" t="s">
        <v>153</v>
      </c>
      <c r="F148" s="11">
        <v>2</v>
      </c>
      <c r="G148" s="11">
        <v>3.5</v>
      </c>
      <c r="H148" s="11">
        <v>3.8</v>
      </c>
      <c r="I148" s="11">
        <v>1.83</v>
      </c>
      <c r="J148" s="11">
        <v>1.83</v>
      </c>
      <c r="K148" s="11">
        <v>1.33</v>
      </c>
      <c r="L148" s="11">
        <v>3.4</v>
      </c>
      <c r="M148" s="11">
        <v>2</v>
      </c>
      <c r="N148" s="11">
        <v>1.8</v>
      </c>
      <c r="O148" s="11">
        <v>3.55</v>
      </c>
      <c r="P148" s="11">
        <v>1.27</v>
      </c>
      <c r="Q148" s="11">
        <v>7</v>
      </c>
      <c r="R148" s="11">
        <v>9</v>
      </c>
      <c r="S148" s="11">
        <v>6.5</v>
      </c>
    </row>
    <row r="149" spans="1:19" x14ac:dyDescent="0.25">
      <c r="A149" s="8">
        <v>43897</v>
      </c>
      <c r="B149" s="11" t="s">
        <v>10</v>
      </c>
      <c r="C149" s="11" t="s">
        <v>475</v>
      </c>
      <c r="D149" s="12" t="s">
        <v>28</v>
      </c>
      <c r="E149" s="12" t="s">
        <v>428</v>
      </c>
      <c r="F149" s="11">
        <v>1.57</v>
      </c>
      <c r="G149" s="11">
        <v>4.2</v>
      </c>
      <c r="H149" s="11">
        <v>5.5</v>
      </c>
      <c r="I149" s="11">
        <v>1.9</v>
      </c>
      <c r="J149" s="11">
        <v>1.8</v>
      </c>
      <c r="K149" s="11">
        <v>1.28</v>
      </c>
      <c r="L149" s="11">
        <v>3.75</v>
      </c>
      <c r="M149" s="11">
        <v>1.9</v>
      </c>
      <c r="N149" s="11">
        <v>1.9</v>
      </c>
      <c r="O149" s="11">
        <v>2.42</v>
      </c>
      <c r="P149" s="11">
        <v>1.52</v>
      </c>
      <c r="Q149" s="11">
        <v>7</v>
      </c>
      <c r="R149" s="11">
        <v>8.5</v>
      </c>
      <c r="S149" s="11">
        <v>8</v>
      </c>
    </row>
    <row r="150" spans="1:19" x14ac:dyDescent="0.25">
      <c r="A150" s="8">
        <v>43897</v>
      </c>
      <c r="B150" s="11" t="s">
        <v>10</v>
      </c>
      <c r="C150" s="11" t="s">
        <v>472</v>
      </c>
      <c r="D150" s="12" t="s">
        <v>15</v>
      </c>
      <c r="E150" s="12" t="s">
        <v>171</v>
      </c>
      <c r="F150" s="11">
        <v>3.6</v>
      </c>
      <c r="G150" s="11">
        <v>3.3</v>
      </c>
      <c r="H150" s="11">
        <v>2.1</v>
      </c>
      <c r="I150" s="11">
        <v>1.72</v>
      </c>
      <c r="J150" s="11">
        <v>2</v>
      </c>
      <c r="K150" s="11">
        <v>1.3</v>
      </c>
      <c r="L150" s="11">
        <v>3.5</v>
      </c>
      <c r="M150" s="11">
        <v>1.9</v>
      </c>
      <c r="N150" s="11">
        <v>1.9</v>
      </c>
      <c r="O150" s="11"/>
      <c r="P150" s="11"/>
      <c r="Q150" s="11">
        <v>11</v>
      </c>
      <c r="R150" s="11">
        <v>12</v>
      </c>
      <c r="S150" s="11">
        <v>6.5</v>
      </c>
    </row>
    <row r="151" spans="1:19" x14ac:dyDescent="0.25">
      <c r="A151" s="8">
        <v>43897</v>
      </c>
      <c r="B151" s="11" t="s">
        <v>10</v>
      </c>
      <c r="C151" s="11" t="s">
        <v>476</v>
      </c>
      <c r="D151" s="12" t="s">
        <v>17</v>
      </c>
      <c r="E151" s="12" t="s">
        <v>219</v>
      </c>
      <c r="F151" s="11">
        <v>3.1</v>
      </c>
      <c r="G151" s="11">
        <v>3.3</v>
      </c>
      <c r="H151" s="11">
        <v>2.2999999999999998</v>
      </c>
      <c r="I151" s="11">
        <v>1.8</v>
      </c>
      <c r="J151" s="11">
        <v>1.9</v>
      </c>
      <c r="K151" s="11">
        <v>1.33</v>
      </c>
      <c r="L151" s="11">
        <v>3.4</v>
      </c>
      <c r="M151" s="11">
        <v>2.2000000000000002</v>
      </c>
      <c r="N151" s="11">
        <v>1.66</v>
      </c>
      <c r="O151" s="11">
        <v>6.8</v>
      </c>
      <c r="P151" s="11">
        <v>1.1000000000000001</v>
      </c>
      <c r="Q151" s="11">
        <v>9.5</v>
      </c>
      <c r="R151" s="11">
        <v>11</v>
      </c>
      <c r="S151" s="11">
        <v>6.5</v>
      </c>
    </row>
    <row r="152" spans="1:19" x14ac:dyDescent="0.25">
      <c r="A152" s="8">
        <v>43897</v>
      </c>
      <c r="B152" s="11" t="s">
        <v>10</v>
      </c>
      <c r="C152" s="11" t="s">
        <v>477</v>
      </c>
      <c r="D152" s="12" t="s">
        <v>27</v>
      </c>
      <c r="E152" s="12" t="s">
        <v>175</v>
      </c>
      <c r="F152" s="11">
        <v>1.44</v>
      </c>
      <c r="G152" s="11">
        <v>4.5</v>
      </c>
      <c r="H152" s="11">
        <v>7</v>
      </c>
      <c r="I152" s="11">
        <v>1.83</v>
      </c>
      <c r="J152" s="11">
        <v>1.83</v>
      </c>
      <c r="K152" s="11">
        <v>1.22</v>
      </c>
      <c r="L152" s="11">
        <v>4.33</v>
      </c>
      <c r="M152" s="11">
        <v>1.8</v>
      </c>
      <c r="N152" s="11">
        <v>2</v>
      </c>
      <c r="O152" s="11">
        <v>2.2999999999999998</v>
      </c>
      <c r="P152" s="11">
        <v>1.6</v>
      </c>
      <c r="Q152" s="11">
        <v>7.5</v>
      </c>
      <c r="R152" s="11">
        <v>8</v>
      </c>
      <c r="S152" s="11">
        <v>8.5</v>
      </c>
    </row>
    <row r="153" spans="1:19" x14ac:dyDescent="0.25">
      <c r="A153" s="8">
        <v>43897</v>
      </c>
      <c r="B153" s="11" t="s">
        <v>10</v>
      </c>
      <c r="C153" s="11" t="s">
        <v>478</v>
      </c>
      <c r="D153" s="12" t="s">
        <v>27</v>
      </c>
      <c r="E153" s="12" t="s">
        <v>153</v>
      </c>
      <c r="F153" s="11">
        <v>2.0499999999999998</v>
      </c>
      <c r="G153" s="11">
        <v>3.5</v>
      </c>
      <c r="H153" s="11">
        <v>3.6</v>
      </c>
      <c r="I153" s="11">
        <v>1.66</v>
      </c>
      <c r="J153" s="11">
        <v>2.1</v>
      </c>
      <c r="K153" s="11">
        <v>1.25</v>
      </c>
      <c r="L153" s="11">
        <v>4</v>
      </c>
      <c r="M153" s="11">
        <v>2</v>
      </c>
      <c r="N153" s="11">
        <v>1.8</v>
      </c>
      <c r="O153" s="11">
        <v>3.7</v>
      </c>
      <c r="P153" s="11">
        <v>1.26</v>
      </c>
      <c r="Q153" s="11">
        <v>8.5</v>
      </c>
      <c r="R153" s="11">
        <v>9</v>
      </c>
      <c r="S153" s="11">
        <v>6.5</v>
      </c>
    </row>
    <row r="154" spans="1:19" x14ac:dyDescent="0.25">
      <c r="A154" s="8">
        <v>43897</v>
      </c>
      <c r="B154" s="11" t="s">
        <v>10</v>
      </c>
      <c r="C154" s="11" t="s">
        <v>479</v>
      </c>
      <c r="D154" s="12" t="s">
        <v>196</v>
      </c>
      <c r="E154" s="12" t="s">
        <v>166</v>
      </c>
      <c r="F154" s="11">
        <v>1.44</v>
      </c>
      <c r="G154" s="11">
        <v>4.5</v>
      </c>
      <c r="H154" s="11">
        <v>7</v>
      </c>
      <c r="I154" s="11">
        <v>2</v>
      </c>
      <c r="J154" s="11">
        <v>1.72</v>
      </c>
      <c r="K154" s="11">
        <v>1.3</v>
      </c>
      <c r="L154" s="11">
        <v>3.5</v>
      </c>
      <c r="M154" s="11">
        <v>1.9</v>
      </c>
      <c r="N154" s="11">
        <v>1.9</v>
      </c>
      <c r="O154" s="11">
        <v>2.37</v>
      </c>
      <c r="P154" s="11">
        <v>1.55</v>
      </c>
      <c r="Q154" s="11">
        <v>6</v>
      </c>
      <c r="R154" s="11">
        <v>8</v>
      </c>
      <c r="S154" s="11">
        <v>8.5</v>
      </c>
    </row>
    <row r="155" spans="1:19" x14ac:dyDescent="0.25">
      <c r="A155" s="8">
        <v>43897</v>
      </c>
      <c r="B155" s="11" t="s">
        <v>10</v>
      </c>
      <c r="C155" s="11" t="s">
        <v>480</v>
      </c>
      <c r="D155" s="12" t="s">
        <v>12</v>
      </c>
      <c r="E155" s="12" t="s">
        <v>178</v>
      </c>
      <c r="F155" s="11">
        <v>3.9</v>
      </c>
      <c r="G155" s="11">
        <v>3.6</v>
      </c>
      <c r="H155" s="11">
        <v>1.95</v>
      </c>
      <c r="I155" s="11">
        <v>1.72</v>
      </c>
      <c r="J155" s="11">
        <v>2</v>
      </c>
      <c r="K155" s="11">
        <v>1.28</v>
      </c>
      <c r="L155" s="11">
        <v>3.75</v>
      </c>
      <c r="M155" s="11">
        <v>1.9</v>
      </c>
      <c r="N155" s="11">
        <v>1.9</v>
      </c>
      <c r="O155" s="11">
        <v>7</v>
      </c>
      <c r="P155" s="11">
        <v>1.1000000000000001</v>
      </c>
      <c r="Q155" s="11">
        <v>12</v>
      </c>
      <c r="R155" s="11">
        <v>13</v>
      </c>
      <c r="S155" s="11">
        <v>7</v>
      </c>
    </row>
    <row r="156" spans="1:19" x14ac:dyDescent="0.25">
      <c r="A156" s="8">
        <v>43897</v>
      </c>
      <c r="B156" s="11" t="s">
        <v>10</v>
      </c>
      <c r="C156" s="11" t="s">
        <v>482</v>
      </c>
      <c r="D156" s="12" t="s">
        <v>17</v>
      </c>
      <c r="E156" s="12" t="s">
        <v>178</v>
      </c>
      <c r="F156" s="11">
        <v>1.7</v>
      </c>
      <c r="G156" s="11">
        <v>3.8</v>
      </c>
      <c r="H156" s="11">
        <v>5</v>
      </c>
      <c r="I156" s="11">
        <v>1.83</v>
      </c>
      <c r="J156" s="11">
        <v>1.83</v>
      </c>
      <c r="K156" s="11">
        <v>1.28</v>
      </c>
      <c r="L156" s="11">
        <v>3.75</v>
      </c>
      <c r="M156" s="11">
        <v>2</v>
      </c>
      <c r="N156" s="11">
        <v>1.8</v>
      </c>
      <c r="O156" s="11">
        <v>2.85</v>
      </c>
      <c r="P156" s="11">
        <v>1.4</v>
      </c>
      <c r="Q156" s="11">
        <v>7</v>
      </c>
      <c r="R156" s="11">
        <v>8.5</v>
      </c>
      <c r="S156" s="11">
        <v>7</v>
      </c>
    </row>
    <row r="157" spans="1:19" x14ac:dyDescent="0.25">
      <c r="A157" s="8">
        <v>43897</v>
      </c>
      <c r="B157" s="11" t="s">
        <v>405</v>
      </c>
      <c r="C157" s="11" t="s">
        <v>483</v>
      </c>
      <c r="D157" s="12" t="s">
        <v>436</v>
      </c>
      <c r="E157" s="12" t="s">
        <v>202</v>
      </c>
      <c r="F157" s="11">
        <v>1.8</v>
      </c>
      <c r="G157" s="11">
        <v>3.8</v>
      </c>
      <c r="H157" s="11">
        <v>4.2</v>
      </c>
      <c r="I157" s="11">
        <v>1.75</v>
      </c>
      <c r="J157" s="11">
        <v>2</v>
      </c>
      <c r="K157" s="11">
        <v>1.25</v>
      </c>
      <c r="L157" s="11">
        <v>3.75</v>
      </c>
      <c r="M157" s="11">
        <v>1.75</v>
      </c>
      <c r="N157" s="11">
        <v>2.0499999999999998</v>
      </c>
      <c r="O157" s="11">
        <v>3</v>
      </c>
      <c r="P157" s="11">
        <v>1.37</v>
      </c>
      <c r="Q157" s="11">
        <v>8</v>
      </c>
      <c r="R157" s="11">
        <v>8.5</v>
      </c>
      <c r="S157" s="11">
        <v>7.5</v>
      </c>
    </row>
    <row r="158" spans="1:19" x14ac:dyDescent="0.25">
      <c r="A158" s="8">
        <v>43897</v>
      </c>
      <c r="B158" s="11" t="s">
        <v>405</v>
      </c>
      <c r="C158" s="11" t="s">
        <v>484</v>
      </c>
      <c r="D158" s="12" t="s">
        <v>27</v>
      </c>
      <c r="E158" s="12" t="s">
        <v>178</v>
      </c>
      <c r="F158" s="11">
        <v>2.2000000000000002</v>
      </c>
      <c r="G158" s="11">
        <v>3.5</v>
      </c>
      <c r="H158" s="11">
        <v>3.2</v>
      </c>
      <c r="I158" s="11">
        <v>1.75</v>
      </c>
      <c r="J158" s="11">
        <v>2</v>
      </c>
      <c r="K158" s="11">
        <v>1.28</v>
      </c>
      <c r="L158" s="11">
        <v>3.5</v>
      </c>
      <c r="M158" s="11">
        <v>2</v>
      </c>
      <c r="N158" s="11">
        <v>1.8</v>
      </c>
      <c r="O158" s="11">
        <v>4.1500000000000004</v>
      </c>
      <c r="P158" s="11">
        <v>1.22</v>
      </c>
      <c r="Q158" s="11">
        <v>8</v>
      </c>
      <c r="R158" s="11">
        <v>9</v>
      </c>
      <c r="S158" s="11">
        <v>6.5</v>
      </c>
    </row>
    <row r="159" spans="1:19" x14ac:dyDescent="0.25">
      <c r="A159" s="8">
        <v>43897</v>
      </c>
      <c r="B159" s="11" t="s">
        <v>405</v>
      </c>
      <c r="C159" s="11" t="s">
        <v>485</v>
      </c>
      <c r="D159" s="12" t="s">
        <v>196</v>
      </c>
      <c r="E159" s="12" t="s">
        <v>178</v>
      </c>
      <c r="F159" s="11">
        <v>1.83</v>
      </c>
      <c r="G159" s="11">
        <v>3.6</v>
      </c>
      <c r="H159" s="11">
        <v>4.33</v>
      </c>
      <c r="I159" s="11">
        <v>1.95</v>
      </c>
      <c r="J159" s="11">
        <v>1.8</v>
      </c>
      <c r="K159" s="11">
        <v>1.36</v>
      </c>
      <c r="L159" s="11">
        <v>3</v>
      </c>
      <c r="M159" s="11">
        <v>2.35</v>
      </c>
      <c r="N159" s="11">
        <v>1.57</v>
      </c>
      <c r="O159" s="11">
        <v>3.7</v>
      </c>
      <c r="P159" s="11">
        <v>1.26</v>
      </c>
      <c r="Q159" s="11">
        <v>6.5</v>
      </c>
      <c r="R159" s="11">
        <v>9</v>
      </c>
      <c r="S159" s="11">
        <v>7</v>
      </c>
    </row>
    <row r="160" spans="1:19" x14ac:dyDescent="0.25">
      <c r="A160" s="8">
        <v>43897</v>
      </c>
      <c r="B160" s="11" t="s">
        <v>405</v>
      </c>
      <c r="C160" s="11" t="s">
        <v>487</v>
      </c>
      <c r="D160" s="12" t="s">
        <v>29</v>
      </c>
      <c r="E160" s="12" t="s">
        <v>219</v>
      </c>
      <c r="F160" s="11">
        <v>3</v>
      </c>
      <c r="G160" s="11">
        <v>3.1</v>
      </c>
      <c r="H160" s="11">
        <v>2.5</v>
      </c>
      <c r="I160" s="11">
        <v>1.95</v>
      </c>
      <c r="J160" s="11">
        <v>1.8</v>
      </c>
      <c r="K160" s="11">
        <v>1.4</v>
      </c>
      <c r="L160" s="11">
        <v>2.75</v>
      </c>
      <c r="M160" s="11">
        <v>2.35</v>
      </c>
      <c r="N160" s="11">
        <v>1.57</v>
      </c>
      <c r="O160" s="11">
        <v>6.8</v>
      </c>
      <c r="P160" s="11">
        <v>1.1000000000000001</v>
      </c>
      <c r="Q160" s="11">
        <v>8</v>
      </c>
      <c r="R160" s="11">
        <v>12</v>
      </c>
      <c r="S160" s="11">
        <v>6</v>
      </c>
    </row>
    <row r="161" spans="1:19" x14ac:dyDescent="0.25">
      <c r="A161" s="8">
        <v>43897</v>
      </c>
      <c r="B161" s="11" t="s">
        <v>405</v>
      </c>
      <c r="C161" s="11" t="s">
        <v>488</v>
      </c>
      <c r="D161" s="12" t="s">
        <v>21</v>
      </c>
      <c r="E161" s="12" t="s">
        <v>261</v>
      </c>
      <c r="F161" s="11">
        <v>2.5</v>
      </c>
      <c r="G161" s="11">
        <v>3.3</v>
      </c>
      <c r="H161" s="11">
        <v>2.87</v>
      </c>
      <c r="I161" s="11">
        <v>1.8</v>
      </c>
      <c r="J161" s="11">
        <v>1.95</v>
      </c>
      <c r="K161" s="11">
        <v>1.33</v>
      </c>
      <c r="L161" s="11">
        <v>3.25</v>
      </c>
      <c r="M161" s="11">
        <v>2.0699999999999998</v>
      </c>
      <c r="N161" s="11">
        <v>1.72</v>
      </c>
      <c r="O161" s="11">
        <v>4.8</v>
      </c>
      <c r="P161" s="11">
        <v>1.17</v>
      </c>
      <c r="Q161" s="11">
        <v>8</v>
      </c>
      <c r="R161" s="11">
        <v>9.5</v>
      </c>
      <c r="S161" s="11">
        <v>6</v>
      </c>
    </row>
    <row r="162" spans="1:19" x14ac:dyDescent="0.25">
      <c r="A162" s="8">
        <v>43897</v>
      </c>
      <c r="B162" s="11" t="s">
        <v>405</v>
      </c>
      <c r="C162" s="11" t="s">
        <v>489</v>
      </c>
      <c r="D162" s="12" t="s">
        <v>12</v>
      </c>
      <c r="E162" s="12" t="s">
        <v>219</v>
      </c>
      <c r="F162" s="11">
        <v>2.6</v>
      </c>
      <c r="G162" s="11">
        <v>3.1</v>
      </c>
      <c r="H162" s="11">
        <v>2.9</v>
      </c>
      <c r="I162" s="11">
        <v>1.8</v>
      </c>
      <c r="J162" s="11">
        <v>1.95</v>
      </c>
      <c r="K162" s="11">
        <v>1.33</v>
      </c>
      <c r="L162" s="11">
        <v>3.25</v>
      </c>
      <c r="M162" s="11">
        <v>2.0499999999999998</v>
      </c>
      <c r="N162" s="11">
        <v>1.75</v>
      </c>
      <c r="O162" s="11">
        <v>5.5</v>
      </c>
      <c r="P162" s="11">
        <v>1.1499999999999999</v>
      </c>
      <c r="Q162" s="11">
        <v>8.5</v>
      </c>
      <c r="R162" s="11">
        <v>10</v>
      </c>
      <c r="S162" s="11">
        <v>6</v>
      </c>
    </row>
    <row r="163" spans="1:19" x14ac:dyDescent="0.25">
      <c r="A163" s="8">
        <v>43897</v>
      </c>
      <c r="B163" s="11" t="s">
        <v>405</v>
      </c>
      <c r="C163" s="11" t="s">
        <v>491</v>
      </c>
      <c r="D163" s="12" t="s">
        <v>23</v>
      </c>
      <c r="E163" s="12" t="s">
        <v>197</v>
      </c>
      <c r="F163" s="11">
        <v>4.75</v>
      </c>
      <c r="G163" s="11">
        <v>4</v>
      </c>
      <c r="H163" s="11">
        <v>1.7</v>
      </c>
      <c r="I163" s="11">
        <v>1.8</v>
      </c>
      <c r="J163" s="11">
        <v>1.95</v>
      </c>
      <c r="K163" s="11">
        <v>1.25</v>
      </c>
      <c r="L163" s="11">
        <v>3.75</v>
      </c>
      <c r="M163" s="11">
        <v>1.8</v>
      </c>
      <c r="N163" s="11">
        <v>2</v>
      </c>
      <c r="O163" s="11"/>
      <c r="P163" s="11"/>
      <c r="Q163" s="11">
        <v>13</v>
      </c>
      <c r="R163" s="11">
        <v>15</v>
      </c>
      <c r="S163" s="11">
        <v>7.5</v>
      </c>
    </row>
    <row r="164" spans="1:19" x14ac:dyDescent="0.25">
      <c r="A164" s="8">
        <v>43897</v>
      </c>
      <c r="B164" s="11" t="s">
        <v>405</v>
      </c>
      <c r="C164" s="11" t="s">
        <v>492</v>
      </c>
      <c r="D164" s="12" t="s">
        <v>29</v>
      </c>
      <c r="E164" s="12" t="s">
        <v>193</v>
      </c>
      <c r="F164" s="11">
        <v>3.2</v>
      </c>
      <c r="G164" s="11">
        <v>3.25</v>
      </c>
      <c r="H164" s="11">
        <v>2.2999999999999998</v>
      </c>
      <c r="I164" s="11">
        <v>1.9</v>
      </c>
      <c r="J164" s="11">
        <v>1.9</v>
      </c>
      <c r="K164" s="11">
        <v>1.36</v>
      </c>
      <c r="L164" s="11">
        <v>3</v>
      </c>
      <c r="M164" s="11">
        <v>2.15</v>
      </c>
      <c r="N164" s="11">
        <v>1.66</v>
      </c>
      <c r="O164" s="11">
        <v>6.8</v>
      </c>
      <c r="P164" s="11">
        <v>1.1000000000000001</v>
      </c>
      <c r="Q164" s="11">
        <v>8.5</v>
      </c>
      <c r="R164" s="11">
        <v>11</v>
      </c>
      <c r="S164" s="11">
        <v>6</v>
      </c>
    </row>
    <row r="165" spans="1:19" x14ac:dyDescent="0.25">
      <c r="A165" s="8">
        <v>43897</v>
      </c>
      <c r="B165" s="11" t="s">
        <v>405</v>
      </c>
      <c r="C165" s="11" t="s">
        <v>493</v>
      </c>
      <c r="D165" s="12" t="s">
        <v>137</v>
      </c>
      <c r="E165" s="12" t="s">
        <v>197</v>
      </c>
      <c r="F165" s="11">
        <v>3</v>
      </c>
      <c r="G165" s="11">
        <v>3.3</v>
      </c>
      <c r="H165" s="11">
        <v>2.4</v>
      </c>
      <c r="I165" s="11">
        <v>1.7</v>
      </c>
      <c r="J165" s="11">
        <v>2.0499999999999998</v>
      </c>
      <c r="K165" s="11">
        <v>1.28</v>
      </c>
      <c r="L165" s="11">
        <v>3.5</v>
      </c>
      <c r="M165" s="11">
        <v>2</v>
      </c>
      <c r="N165" s="11">
        <v>1.8</v>
      </c>
      <c r="O165" s="11">
        <v>6</v>
      </c>
      <c r="P165" s="11">
        <v>1.1200000000000001</v>
      </c>
      <c r="Q165" s="11">
        <v>9.5</v>
      </c>
      <c r="R165" s="11">
        <v>11</v>
      </c>
      <c r="S165" s="11">
        <v>6</v>
      </c>
    </row>
    <row r="166" spans="1:19" x14ac:dyDescent="0.25">
      <c r="A166" s="8">
        <v>43897</v>
      </c>
      <c r="B166" s="11" t="s">
        <v>405</v>
      </c>
      <c r="C166" s="11" t="s">
        <v>494</v>
      </c>
      <c r="D166" s="12" t="s">
        <v>27</v>
      </c>
      <c r="E166" s="12" t="s">
        <v>242</v>
      </c>
      <c r="F166" s="11">
        <v>1.83</v>
      </c>
      <c r="G166" s="11">
        <v>3.5</v>
      </c>
      <c r="H166" s="11">
        <v>4.5</v>
      </c>
      <c r="I166" s="11">
        <v>2</v>
      </c>
      <c r="J166" s="11">
        <v>1.75</v>
      </c>
      <c r="K166" s="11">
        <v>1.36</v>
      </c>
      <c r="L166" s="11">
        <v>3</v>
      </c>
      <c r="M166" s="11">
        <v>2.35</v>
      </c>
      <c r="N166" s="11">
        <v>1.57</v>
      </c>
      <c r="O166" s="11">
        <v>3.45</v>
      </c>
      <c r="P166" s="11">
        <v>1.3</v>
      </c>
      <c r="Q166" s="11">
        <v>6</v>
      </c>
      <c r="R166" s="11">
        <v>8.5</v>
      </c>
      <c r="S166" s="11">
        <v>6.5</v>
      </c>
    </row>
    <row r="167" spans="1:19" x14ac:dyDescent="0.25">
      <c r="A167" s="8">
        <v>43897</v>
      </c>
      <c r="B167" s="11" t="s">
        <v>410</v>
      </c>
      <c r="C167" s="11" t="s">
        <v>496</v>
      </c>
      <c r="D167" s="12" t="s">
        <v>12</v>
      </c>
      <c r="E167" s="12" t="s">
        <v>249</v>
      </c>
      <c r="F167" s="11">
        <v>3</v>
      </c>
      <c r="G167" s="11">
        <v>3.2</v>
      </c>
      <c r="H167" s="11">
        <v>2.5</v>
      </c>
      <c r="I167" s="11">
        <v>1.8</v>
      </c>
      <c r="J167" s="11">
        <v>1.9</v>
      </c>
      <c r="K167" s="11">
        <v>1.33</v>
      </c>
      <c r="L167" s="11">
        <v>3.25</v>
      </c>
      <c r="M167" s="11">
        <v>2.0699999999999998</v>
      </c>
      <c r="N167" s="11">
        <v>1.72</v>
      </c>
      <c r="O167" s="11">
        <v>5.9</v>
      </c>
      <c r="P167" s="11">
        <v>1.1299999999999999</v>
      </c>
      <c r="Q167" s="11">
        <v>8.5</v>
      </c>
      <c r="R167" s="11">
        <v>11</v>
      </c>
      <c r="S167" s="11">
        <v>6</v>
      </c>
    </row>
    <row r="168" spans="1:19" x14ac:dyDescent="0.25">
      <c r="A168" s="8">
        <v>43897</v>
      </c>
      <c r="B168" s="11" t="s">
        <v>410</v>
      </c>
      <c r="C168" s="11" t="s">
        <v>497</v>
      </c>
      <c r="D168" s="12" t="s">
        <v>196</v>
      </c>
      <c r="E168" s="12" t="s">
        <v>178</v>
      </c>
      <c r="F168" s="11">
        <v>2</v>
      </c>
      <c r="G168" s="11">
        <v>3.3</v>
      </c>
      <c r="H168" s="11">
        <v>4</v>
      </c>
      <c r="I168" s="11">
        <v>1.9</v>
      </c>
      <c r="J168" s="11">
        <v>1.8</v>
      </c>
      <c r="K168" s="11">
        <v>1.36</v>
      </c>
      <c r="L168" s="11">
        <v>3</v>
      </c>
      <c r="M168" s="11">
        <v>2.15</v>
      </c>
      <c r="N168" s="11">
        <v>1.66</v>
      </c>
      <c r="O168" s="11">
        <v>3.8</v>
      </c>
      <c r="P168" s="11">
        <v>1.25</v>
      </c>
      <c r="Q168" s="11">
        <v>6.5</v>
      </c>
      <c r="R168" s="11">
        <v>9</v>
      </c>
      <c r="S168" s="11">
        <v>6.5</v>
      </c>
    </row>
    <row r="169" spans="1:19" x14ac:dyDescent="0.25">
      <c r="A169" s="8">
        <v>43897</v>
      </c>
      <c r="B169" s="11" t="s">
        <v>410</v>
      </c>
      <c r="C169" s="11" t="s">
        <v>498</v>
      </c>
      <c r="D169" s="12" t="s">
        <v>28</v>
      </c>
      <c r="E169" s="12" t="s">
        <v>158</v>
      </c>
      <c r="F169" s="11">
        <v>2.5</v>
      </c>
      <c r="G169" s="11">
        <v>3.3</v>
      </c>
      <c r="H169" s="11">
        <v>2.87</v>
      </c>
      <c r="I169" s="11">
        <v>1.61</v>
      </c>
      <c r="J169" s="11">
        <v>2.2000000000000002</v>
      </c>
      <c r="K169" s="11">
        <v>1.25</v>
      </c>
      <c r="L169" s="11">
        <v>3.75</v>
      </c>
      <c r="M169" s="11">
        <v>1.85</v>
      </c>
      <c r="N169" s="11">
        <v>1.95</v>
      </c>
      <c r="O169" s="11">
        <v>4.8</v>
      </c>
      <c r="P169" s="11">
        <v>1.17</v>
      </c>
      <c r="Q169" s="11">
        <v>9.5</v>
      </c>
      <c r="R169" s="11">
        <v>10</v>
      </c>
      <c r="S169" s="11">
        <v>6.5</v>
      </c>
    </row>
    <row r="170" spans="1:19" x14ac:dyDescent="0.25">
      <c r="A170" s="8">
        <v>43897</v>
      </c>
      <c r="B170" s="11" t="s">
        <v>410</v>
      </c>
      <c r="C170" s="11" t="s">
        <v>499</v>
      </c>
      <c r="D170" s="12" t="s">
        <v>19</v>
      </c>
      <c r="E170" s="12" t="s">
        <v>197</v>
      </c>
      <c r="F170" s="11">
        <v>1.4</v>
      </c>
      <c r="G170" s="11">
        <v>4.5</v>
      </c>
      <c r="H170" s="11">
        <v>8</v>
      </c>
      <c r="I170" s="11">
        <v>1.83</v>
      </c>
      <c r="J170" s="11">
        <v>1.83</v>
      </c>
      <c r="K170" s="11">
        <v>1.2</v>
      </c>
      <c r="L170" s="11">
        <v>4.33</v>
      </c>
      <c r="M170" s="11">
        <v>1.61</v>
      </c>
      <c r="N170" s="11">
        <v>2.25</v>
      </c>
      <c r="O170" s="11">
        <v>2.2000000000000002</v>
      </c>
      <c r="P170" s="11">
        <v>1.65</v>
      </c>
      <c r="Q170" s="11">
        <v>7.5</v>
      </c>
      <c r="R170" s="11">
        <v>8</v>
      </c>
      <c r="S170" s="11">
        <v>8.5</v>
      </c>
    </row>
    <row r="171" spans="1:19" x14ac:dyDescent="0.25">
      <c r="A171" s="8">
        <v>43897</v>
      </c>
      <c r="B171" s="11" t="s">
        <v>410</v>
      </c>
      <c r="C171" s="11" t="s">
        <v>500</v>
      </c>
      <c r="D171" s="12" t="s">
        <v>17</v>
      </c>
      <c r="E171" s="12" t="s">
        <v>182</v>
      </c>
      <c r="F171" s="11">
        <v>2.2999999999999998</v>
      </c>
      <c r="G171" s="11">
        <v>3.1</v>
      </c>
      <c r="H171" s="11">
        <v>3.4</v>
      </c>
      <c r="I171" s="11">
        <v>1.8</v>
      </c>
      <c r="J171" s="11">
        <v>1.9</v>
      </c>
      <c r="K171" s="11">
        <v>1.33</v>
      </c>
      <c r="L171" s="11">
        <v>3.25</v>
      </c>
      <c r="M171" s="11">
        <v>2.1</v>
      </c>
      <c r="N171" s="11">
        <v>1.7</v>
      </c>
      <c r="O171" s="11">
        <v>4.5</v>
      </c>
      <c r="P171" s="11">
        <v>1.19</v>
      </c>
      <c r="Q171" s="11">
        <v>7.5</v>
      </c>
      <c r="R171" s="11">
        <v>9.5</v>
      </c>
      <c r="S171" s="11">
        <v>6</v>
      </c>
    </row>
    <row r="172" spans="1:19" x14ac:dyDescent="0.25">
      <c r="A172" s="8">
        <v>43897</v>
      </c>
      <c r="B172" s="11" t="s">
        <v>410</v>
      </c>
      <c r="C172" s="11" t="s">
        <v>501</v>
      </c>
      <c r="D172" s="12" t="s">
        <v>28</v>
      </c>
      <c r="E172" s="12" t="s">
        <v>161</v>
      </c>
      <c r="F172" s="11">
        <v>1.85</v>
      </c>
      <c r="G172" s="11">
        <v>3.6</v>
      </c>
      <c r="H172" s="11">
        <v>4.33</v>
      </c>
      <c r="I172" s="11">
        <v>2</v>
      </c>
      <c r="J172" s="11">
        <v>1.72</v>
      </c>
      <c r="K172" s="11">
        <v>1.36</v>
      </c>
      <c r="L172" s="11">
        <v>3</v>
      </c>
      <c r="M172" s="11">
        <v>2.35</v>
      </c>
      <c r="N172" s="11">
        <v>1.57</v>
      </c>
      <c r="O172" s="11">
        <v>3.55</v>
      </c>
      <c r="P172" s="11">
        <v>1.27</v>
      </c>
      <c r="Q172" s="11">
        <v>6.5</v>
      </c>
      <c r="R172" s="11">
        <v>9</v>
      </c>
      <c r="S172" s="11">
        <v>7</v>
      </c>
    </row>
    <row r="173" spans="1:19" x14ac:dyDescent="0.25">
      <c r="A173" s="8">
        <v>43897</v>
      </c>
      <c r="B173" s="11" t="s">
        <v>410</v>
      </c>
      <c r="C173" s="11" t="s">
        <v>502</v>
      </c>
      <c r="D173" s="12" t="s">
        <v>196</v>
      </c>
      <c r="E173" s="12" t="s">
        <v>202</v>
      </c>
      <c r="F173" s="11">
        <v>1.95</v>
      </c>
      <c r="G173" s="11">
        <v>3.6</v>
      </c>
      <c r="H173" s="11">
        <v>3.8</v>
      </c>
      <c r="I173" s="11">
        <v>1.8</v>
      </c>
      <c r="J173" s="11">
        <v>1.9</v>
      </c>
      <c r="K173" s="11">
        <v>1.3</v>
      </c>
      <c r="L173" s="11">
        <v>3.4</v>
      </c>
      <c r="M173" s="11">
        <v>1.95</v>
      </c>
      <c r="N173" s="11">
        <v>1.85</v>
      </c>
      <c r="O173" s="11">
        <v>3.55</v>
      </c>
      <c r="P173" s="11">
        <v>1.27</v>
      </c>
      <c r="Q173" s="11">
        <v>7.5</v>
      </c>
      <c r="R173" s="11">
        <v>9</v>
      </c>
      <c r="S173" s="11">
        <v>7</v>
      </c>
    </row>
    <row r="174" spans="1:19" x14ac:dyDescent="0.25">
      <c r="A174" s="8">
        <v>43897</v>
      </c>
      <c r="B174" s="11" t="s">
        <v>410</v>
      </c>
      <c r="C174" s="11" t="s">
        <v>503</v>
      </c>
      <c r="D174" s="12" t="s">
        <v>436</v>
      </c>
      <c r="E174" s="12" t="s">
        <v>158</v>
      </c>
      <c r="F174" s="11">
        <v>1.57</v>
      </c>
      <c r="G174" s="11">
        <v>3.8</v>
      </c>
      <c r="H174" s="11">
        <v>6</v>
      </c>
      <c r="I174" s="11">
        <v>1.8</v>
      </c>
      <c r="J174" s="11">
        <v>1.9</v>
      </c>
      <c r="K174" s="11">
        <v>1.25</v>
      </c>
      <c r="L174" s="11">
        <v>3.75</v>
      </c>
      <c r="M174" s="11">
        <v>1.8</v>
      </c>
      <c r="N174" s="11">
        <v>2</v>
      </c>
      <c r="O174" s="11">
        <v>2.6</v>
      </c>
      <c r="P174" s="11">
        <v>1.47</v>
      </c>
      <c r="Q174" s="11">
        <v>7.5</v>
      </c>
      <c r="R174" s="11">
        <v>8</v>
      </c>
      <c r="S174" s="11">
        <v>7.5</v>
      </c>
    </row>
    <row r="175" spans="1:19" x14ac:dyDescent="0.25">
      <c r="A175" s="8">
        <v>43897</v>
      </c>
      <c r="B175" s="11" t="s">
        <v>410</v>
      </c>
      <c r="C175" s="11" t="s">
        <v>504</v>
      </c>
      <c r="D175" s="12" t="s">
        <v>17</v>
      </c>
      <c r="E175" s="12" t="s">
        <v>175</v>
      </c>
      <c r="F175" s="11">
        <v>2.2000000000000002</v>
      </c>
      <c r="G175" s="11">
        <v>3.25</v>
      </c>
      <c r="H175" s="11">
        <v>3.5</v>
      </c>
      <c r="I175" s="11">
        <v>1.8</v>
      </c>
      <c r="J175" s="11">
        <v>1.9</v>
      </c>
      <c r="K175" s="11">
        <v>1.3</v>
      </c>
      <c r="L175" s="11">
        <v>3.4</v>
      </c>
      <c r="M175" s="11">
        <v>2.0499999999999998</v>
      </c>
      <c r="N175" s="11">
        <v>1.75</v>
      </c>
      <c r="O175" s="11">
        <v>4.0999999999999996</v>
      </c>
      <c r="P175" s="11">
        <v>1.22</v>
      </c>
      <c r="Q175" s="11">
        <v>7.5</v>
      </c>
      <c r="R175" s="11">
        <v>9</v>
      </c>
      <c r="S175" s="11">
        <v>6</v>
      </c>
    </row>
    <row r="176" spans="1:19" x14ac:dyDescent="0.25">
      <c r="A176" s="8">
        <v>43897</v>
      </c>
      <c r="B176" s="11" t="s">
        <v>410</v>
      </c>
      <c r="C176" s="11" t="s">
        <v>495</v>
      </c>
      <c r="D176" s="12" t="s">
        <v>17</v>
      </c>
      <c r="E176" s="12" t="s">
        <v>325</v>
      </c>
      <c r="F176" s="11">
        <v>2.15</v>
      </c>
      <c r="G176" s="11">
        <v>3.4</v>
      </c>
      <c r="H176" s="11">
        <v>3.4</v>
      </c>
      <c r="I176" s="11">
        <v>1.72</v>
      </c>
      <c r="J176" s="11">
        <v>2</v>
      </c>
      <c r="K176" s="11">
        <v>1.28</v>
      </c>
      <c r="L176" s="11">
        <v>3.5</v>
      </c>
      <c r="M176" s="11">
        <v>2.25</v>
      </c>
      <c r="N176" s="11">
        <v>1.61</v>
      </c>
      <c r="O176" s="11">
        <v>4.25</v>
      </c>
      <c r="P176" s="11">
        <v>1.21</v>
      </c>
      <c r="Q176" s="11">
        <v>8</v>
      </c>
      <c r="R176" s="11">
        <v>9</v>
      </c>
      <c r="S176" s="11">
        <v>6.5</v>
      </c>
    </row>
    <row r="177" spans="1:19" x14ac:dyDescent="0.25">
      <c r="A177" s="8">
        <v>43897</v>
      </c>
      <c r="B177" s="11" t="s">
        <v>410</v>
      </c>
      <c r="C177" s="11" t="s">
        <v>505</v>
      </c>
      <c r="D177" s="12" t="s">
        <v>28</v>
      </c>
      <c r="E177" s="12" t="s">
        <v>325</v>
      </c>
      <c r="F177" s="11">
        <v>1.85</v>
      </c>
      <c r="G177" s="11">
        <v>3.6</v>
      </c>
      <c r="H177" s="11">
        <v>4.2</v>
      </c>
      <c r="I177" s="11">
        <v>2</v>
      </c>
      <c r="J177" s="11">
        <v>1.72</v>
      </c>
      <c r="K177" s="11">
        <v>1.36</v>
      </c>
      <c r="L177" s="11">
        <v>3</v>
      </c>
      <c r="M177" s="11">
        <v>2.2000000000000002</v>
      </c>
      <c r="N177" s="11">
        <v>1.65</v>
      </c>
      <c r="O177" s="11">
        <v>3.45</v>
      </c>
      <c r="P177" s="11">
        <v>1.3</v>
      </c>
      <c r="Q177" s="11">
        <v>6</v>
      </c>
      <c r="R177" s="11">
        <v>9</v>
      </c>
      <c r="S177" s="11">
        <v>7</v>
      </c>
    </row>
    <row r="178" spans="1:19" x14ac:dyDescent="0.25">
      <c r="A178" s="8">
        <v>43897</v>
      </c>
      <c r="B178" s="11" t="s">
        <v>410</v>
      </c>
      <c r="C178" s="11" t="s">
        <v>506</v>
      </c>
      <c r="D178" s="12" t="s">
        <v>23</v>
      </c>
      <c r="E178" s="12" t="s">
        <v>197</v>
      </c>
      <c r="F178" s="11">
        <v>3</v>
      </c>
      <c r="G178" s="11">
        <v>3.1</v>
      </c>
      <c r="H178" s="11">
        <v>2.5</v>
      </c>
      <c r="I178" s="11">
        <v>1.8</v>
      </c>
      <c r="J178" s="11">
        <v>1.9</v>
      </c>
      <c r="K178" s="11">
        <v>1.33</v>
      </c>
      <c r="L178" s="11">
        <v>3.25</v>
      </c>
      <c r="M178" s="11">
        <v>2.0499999999999998</v>
      </c>
      <c r="N178" s="11">
        <v>1.75</v>
      </c>
      <c r="O178" s="11">
        <v>6.6</v>
      </c>
      <c r="P178" s="11">
        <v>1.1100000000000001</v>
      </c>
      <c r="Q178" s="11">
        <v>9</v>
      </c>
      <c r="R178" s="11">
        <v>11</v>
      </c>
      <c r="S178" s="11">
        <v>6</v>
      </c>
    </row>
    <row r="179" spans="1:19" x14ac:dyDescent="0.25">
      <c r="A179" s="8">
        <v>43897</v>
      </c>
      <c r="B179" s="11" t="s">
        <v>139</v>
      </c>
      <c r="C179" s="11" t="s">
        <v>507</v>
      </c>
      <c r="D179" s="12" t="s">
        <v>12</v>
      </c>
      <c r="E179" s="12" t="s">
        <v>175</v>
      </c>
      <c r="F179" s="11">
        <v>2.5</v>
      </c>
      <c r="G179" s="11">
        <v>3</v>
      </c>
      <c r="H179" s="11">
        <v>3.1</v>
      </c>
      <c r="I179" s="11">
        <v>2.2000000000000002</v>
      </c>
      <c r="J179" s="11">
        <v>1.61</v>
      </c>
      <c r="K179" s="11">
        <v>1.57</v>
      </c>
      <c r="L179" s="11">
        <v>2.37</v>
      </c>
      <c r="M179" s="11">
        <v>2.75</v>
      </c>
      <c r="N179" s="11">
        <v>1.44</v>
      </c>
      <c r="O179" s="11">
        <v>5.75</v>
      </c>
      <c r="P179" s="11">
        <v>1.1399999999999999</v>
      </c>
      <c r="Q179" s="11">
        <v>6</v>
      </c>
      <c r="R179" s="11">
        <v>11</v>
      </c>
      <c r="S179" s="11">
        <v>6</v>
      </c>
    </row>
    <row r="180" spans="1:19" x14ac:dyDescent="0.25">
      <c r="A180" s="8">
        <v>43897</v>
      </c>
      <c r="B180" s="11" t="s">
        <v>139</v>
      </c>
      <c r="C180" s="11" t="s">
        <v>508</v>
      </c>
      <c r="D180" s="12" t="s">
        <v>19</v>
      </c>
      <c r="E180" s="12" t="s">
        <v>182</v>
      </c>
      <c r="F180" s="11">
        <v>1.75</v>
      </c>
      <c r="G180" s="11">
        <v>3.6</v>
      </c>
      <c r="H180" s="11">
        <v>4.75</v>
      </c>
      <c r="I180" s="11">
        <v>1.9</v>
      </c>
      <c r="J180" s="11">
        <v>1.9</v>
      </c>
      <c r="K180" s="11">
        <v>1.3</v>
      </c>
      <c r="L180" s="11">
        <v>3.5</v>
      </c>
      <c r="M180" s="11">
        <v>2</v>
      </c>
      <c r="N180" s="11">
        <v>1.8</v>
      </c>
      <c r="O180" s="11">
        <v>3.1</v>
      </c>
      <c r="P180" s="11">
        <v>1.35</v>
      </c>
      <c r="Q180" s="11">
        <v>7</v>
      </c>
      <c r="R180" s="11">
        <v>8.5</v>
      </c>
      <c r="S180" s="11">
        <v>7</v>
      </c>
    </row>
    <row r="181" spans="1:19" x14ac:dyDescent="0.25">
      <c r="A181" s="8">
        <v>43897</v>
      </c>
      <c r="B181" s="11" t="s">
        <v>139</v>
      </c>
      <c r="C181" s="11" t="s">
        <v>509</v>
      </c>
      <c r="D181" s="12" t="s">
        <v>12</v>
      </c>
      <c r="E181" s="12" t="s">
        <v>182</v>
      </c>
      <c r="F181" s="11">
        <v>2.2999999999999998</v>
      </c>
      <c r="G181" s="11">
        <v>3.2</v>
      </c>
      <c r="H181" s="11">
        <v>3.25</v>
      </c>
      <c r="I181" s="11">
        <v>2.1</v>
      </c>
      <c r="J181" s="11">
        <v>1.66</v>
      </c>
      <c r="K181" s="11">
        <v>1.5</v>
      </c>
      <c r="L181" s="11">
        <v>2.62</v>
      </c>
      <c r="M181" s="11">
        <v>2.5</v>
      </c>
      <c r="N181" s="11">
        <v>1.53</v>
      </c>
      <c r="O181" s="11">
        <v>5</v>
      </c>
      <c r="P181" s="11">
        <v>1.17</v>
      </c>
      <c r="Q181" s="11">
        <v>6</v>
      </c>
      <c r="R181" s="11">
        <v>10</v>
      </c>
      <c r="S181" s="11">
        <v>6</v>
      </c>
    </row>
    <row r="182" spans="1:19" x14ac:dyDescent="0.25">
      <c r="A182" s="8">
        <v>43897</v>
      </c>
      <c r="B182" s="11" t="s">
        <v>139</v>
      </c>
      <c r="C182" s="11" t="s">
        <v>510</v>
      </c>
      <c r="D182" s="12" t="s">
        <v>12</v>
      </c>
      <c r="E182" s="12" t="s">
        <v>182</v>
      </c>
      <c r="F182" s="11">
        <v>3.4</v>
      </c>
      <c r="G182" s="11">
        <v>3.75</v>
      </c>
      <c r="H182" s="11">
        <v>2</v>
      </c>
      <c r="I182" s="11">
        <v>1.53</v>
      </c>
      <c r="J182" s="11">
        <v>2.37</v>
      </c>
      <c r="K182" s="11">
        <v>1.1599999999999999</v>
      </c>
      <c r="L182" s="11">
        <v>5</v>
      </c>
      <c r="M182" s="11">
        <v>1.57</v>
      </c>
      <c r="N182" s="11">
        <v>2.37</v>
      </c>
      <c r="O182" s="11">
        <v>6.4</v>
      </c>
      <c r="P182" s="11">
        <v>1.1100000000000001</v>
      </c>
      <c r="Q182" s="11">
        <v>13</v>
      </c>
      <c r="R182" s="11">
        <v>12</v>
      </c>
      <c r="S182" s="11">
        <v>7.5</v>
      </c>
    </row>
    <row r="183" spans="1:19" x14ac:dyDescent="0.25">
      <c r="A183" s="8">
        <v>43897</v>
      </c>
      <c r="B183" s="11" t="s">
        <v>139</v>
      </c>
      <c r="C183" s="11" t="s">
        <v>511</v>
      </c>
      <c r="D183" s="12" t="s">
        <v>27</v>
      </c>
      <c r="E183" s="12" t="s">
        <v>161</v>
      </c>
      <c r="F183" s="11">
        <v>1.95</v>
      </c>
      <c r="G183" s="11">
        <v>3.4</v>
      </c>
      <c r="H183" s="11">
        <v>4</v>
      </c>
      <c r="I183" s="11">
        <v>2.1</v>
      </c>
      <c r="J183" s="11">
        <v>1.66</v>
      </c>
      <c r="K183" s="11">
        <v>1.5</v>
      </c>
      <c r="L183" s="11">
        <v>2.62</v>
      </c>
      <c r="M183" s="11">
        <v>2.5</v>
      </c>
      <c r="N183" s="11">
        <v>1.53</v>
      </c>
      <c r="O183" s="11">
        <v>3.7</v>
      </c>
      <c r="P183" s="11">
        <v>1.26</v>
      </c>
      <c r="Q183" s="11">
        <v>5.5</v>
      </c>
      <c r="R183" s="11">
        <v>9.5</v>
      </c>
      <c r="S183" s="11">
        <v>6.5</v>
      </c>
    </row>
    <row r="184" spans="1:19" x14ac:dyDescent="0.25">
      <c r="A184" s="8">
        <v>43897</v>
      </c>
      <c r="B184" s="11" t="s">
        <v>414</v>
      </c>
      <c r="C184" s="11" t="s">
        <v>514</v>
      </c>
      <c r="D184" s="12" t="s">
        <v>28</v>
      </c>
      <c r="E184" s="12" t="s">
        <v>242</v>
      </c>
      <c r="F184" s="11">
        <v>1.57</v>
      </c>
      <c r="G184" s="11">
        <v>4</v>
      </c>
      <c r="H184" s="11">
        <v>5.5</v>
      </c>
      <c r="I184" s="11">
        <v>1.7</v>
      </c>
      <c r="J184" s="11">
        <v>2.0499999999999998</v>
      </c>
      <c r="K184" s="11">
        <v>1.2</v>
      </c>
      <c r="L184" s="11">
        <v>4.33</v>
      </c>
      <c r="M184" s="11">
        <v>1.61</v>
      </c>
      <c r="N184" s="11">
        <v>2.25</v>
      </c>
      <c r="O184" s="11">
        <v>2.35</v>
      </c>
      <c r="P184" s="11">
        <v>1.57</v>
      </c>
      <c r="Q184" s="11">
        <v>8.5</v>
      </c>
      <c r="R184" s="11">
        <v>8</v>
      </c>
      <c r="S184" s="11">
        <v>8</v>
      </c>
    </row>
    <row r="185" spans="1:19" x14ac:dyDescent="0.25">
      <c r="A185" s="8">
        <v>43897</v>
      </c>
      <c r="B185" s="11" t="s">
        <v>414</v>
      </c>
      <c r="C185" s="11" t="s">
        <v>512</v>
      </c>
      <c r="D185" s="12" t="s">
        <v>12</v>
      </c>
      <c r="E185" s="12" t="s">
        <v>171</v>
      </c>
      <c r="F185" s="11">
        <v>2</v>
      </c>
      <c r="G185" s="11">
        <v>3.8</v>
      </c>
      <c r="H185" s="11">
        <v>3.4</v>
      </c>
      <c r="I185" s="11">
        <v>1.5</v>
      </c>
      <c r="J185" s="11">
        <v>2.5</v>
      </c>
      <c r="K185" s="11">
        <v>1.1399999999999999</v>
      </c>
      <c r="L185" s="11">
        <v>5.5</v>
      </c>
      <c r="M185" s="11">
        <v>1.5</v>
      </c>
      <c r="N185" s="11">
        <v>2.5</v>
      </c>
      <c r="O185" s="11">
        <v>3.55</v>
      </c>
      <c r="P185" s="11">
        <v>1.27</v>
      </c>
      <c r="Q185" s="11">
        <v>12</v>
      </c>
      <c r="R185" s="11">
        <v>9</v>
      </c>
      <c r="S185" s="11">
        <v>8</v>
      </c>
    </row>
    <row r="186" spans="1:19" x14ac:dyDescent="0.25">
      <c r="A186" s="8">
        <v>43897</v>
      </c>
      <c r="B186" s="11" t="s">
        <v>414</v>
      </c>
      <c r="C186" s="11" t="s">
        <v>513</v>
      </c>
      <c r="D186" s="12" t="s">
        <v>29</v>
      </c>
      <c r="E186" s="12" t="s">
        <v>171</v>
      </c>
      <c r="F186" s="11">
        <v>2.4</v>
      </c>
      <c r="G186" s="11">
        <v>3.4</v>
      </c>
      <c r="H186" s="11">
        <v>2.87</v>
      </c>
      <c r="I186" s="11">
        <v>1.61</v>
      </c>
      <c r="J186" s="11">
        <v>2.2000000000000002</v>
      </c>
      <c r="K186" s="11">
        <v>1.22</v>
      </c>
      <c r="L186" s="11">
        <v>4</v>
      </c>
      <c r="M186" s="11">
        <v>1.8</v>
      </c>
      <c r="N186" s="11">
        <v>2</v>
      </c>
      <c r="O186" s="11">
        <v>4.4000000000000004</v>
      </c>
      <c r="P186" s="11">
        <v>1.2</v>
      </c>
      <c r="Q186" s="11">
        <v>9.5</v>
      </c>
      <c r="R186" s="11">
        <v>9.5</v>
      </c>
      <c r="S186" s="11">
        <v>6.5</v>
      </c>
    </row>
    <row r="187" spans="1:19" x14ac:dyDescent="0.25">
      <c r="A187" s="8">
        <v>43897</v>
      </c>
      <c r="B187" s="11" t="s">
        <v>414</v>
      </c>
      <c r="C187" s="11" t="s">
        <v>516</v>
      </c>
      <c r="D187" s="12" t="s">
        <v>28</v>
      </c>
      <c r="E187" s="12" t="s">
        <v>161</v>
      </c>
      <c r="F187" s="11">
        <v>1.8</v>
      </c>
      <c r="G187" s="11">
        <v>3.8</v>
      </c>
      <c r="H187" s="11">
        <v>4</v>
      </c>
      <c r="I187" s="11">
        <v>1.57</v>
      </c>
      <c r="J187" s="11">
        <v>2.25</v>
      </c>
      <c r="K187" s="11">
        <v>1.18</v>
      </c>
      <c r="L187" s="11">
        <v>4.5</v>
      </c>
      <c r="M187" s="11">
        <v>1.57</v>
      </c>
      <c r="N187" s="11">
        <v>2.35</v>
      </c>
      <c r="O187" s="11">
        <v>3.3</v>
      </c>
      <c r="P187" s="11">
        <v>1.32</v>
      </c>
      <c r="Q187" s="11">
        <v>10</v>
      </c>
      <c r="R187" s="11">
        <v>8.5</v>
      </c>
      <c r="S187" s="11">
        <v>7.5</v>
      </c>
    </row>
    <row r="188" spans="1:19" x14ac:dyDescent="0.25">
      <c r="A188" s="8">
        <v>43897</v>
      </c>
      <c r="B188" s="11" t="s">
        <v>440</v>
      </c>
      <c r="C188" s="11" t="s">
        <v>521</v>
      </c>
      <c r="D188" s="12" t="s">
        <v>27</v>
      </c>
      <c r="E188" s="12" t="s">
        <v>171</v>
      </c>
      <c r="F188" s="11">
        <v>1.44</v>
      </c>
      <c r="G188" s="11">
        <v>4.5</v>
      </c>
      <c r="H188" s="11">
        <v>7</v>
      </c>
      <c r="I188" s="11">
        <v>2</v>
      </c>
      <c r="J188" s="11">
        <v>1.75</v>
      </c>
      <c r="K188" s="11">
        <v>1.25</v>
      </c>
      <c r="L188" s="11">
        <v>3.75</v>
      </c>
      <c r="M188" s="11">
        <v>1.8</v>
      </c>
      <c r="N188" s="11">
        <v>2</v>
      </c>
      <c r="O188" s="11">
        <v>2.25</v>
      </c>
      <c r="P188" s="11">
        <v>1.62</v>
      </c>
      <c r="Q188" s="11">
        <v>7</v>
      </c>
      <c r="R188" s="11">
        <v>8.5</v>
      </c>
      <c r="S188" s="11">
        <v>8.5</v>
      </c>
    </row>
    <row r="189" spans="1:19" x14ac:dyDescent="0.25">
      <c r="A189" s="8">
        <v>43897</v>
      </c>
      <c r="B189" s="11" t="s">
        <v>440</v>
      </c>
      <c r="C189" s="11" t="s">
        <v>519</v>
      </c>
      <c r="D189" s="12" t="s">
        <v>23</v>
      </c>
      <c r="E189" s="12" t="s">
        <v>171</v>
      </c>
      <c r="F189" s="11">
        <v>10</v>
      </c>
      <c r="G189" s="11">
        <v>4.75</v>
      </c>
      <c r="H189" s="11">
        <v>1.33</v>
      </c>
      <c r="I189" s="11">
        <v>2</v>
      </c>
      <c r="J189" s="11">
        <v>1.75</v>
      </c>
      <c r="K189" s="11">
        <v>1.22</v>
      </c>
      <c r="L189" s="11">
        <v>4</v>
      </c>
      <c r="M189" s="11">
        <v>1.66</v>
      </c>
      <c r="N189" s="11">
        <v>2.15</v>
      </c>
      <c r="O189" s="11"/>
      <c r="P189" s="11"/>
      <c r="Q189" s="11">
        <v>23</v>
      </c>
      <c r="R189" s="11">
        <v>29</v>
      </c>
      <c r="S189" s="11">
        <v>9</v>
      </c>
    </row>
    <row r="190" spans="1:19" x14ac:dyDescent="0.25">
      <c r="A190" s="8">
        <v>43897</v>
      </c>
      <c r="B190" s="11" t="s">
        <v>440</v>
      </c>
      <c r="C190" s="11" t="s">
        <v>517</v>
      </c>
      <c r="D190" s="12" t="s">
        <v>12</v>
      </c>
      <c r="E190" s="12" t="s">
        <v>171</v>
      </c>
      <c r="F190" s="11">
        <v>2.4500000000000002</v>
      </c>
      <c r="G190" s="11">
        <v>3</v>
      </c>
      <c r="H190" s="11">
        <v>3.1</v>
      </c>
      <c r="I190" s="11">
        <v>2.25</v>
      </c>
      <c r="J190" s="11">
        <v>1.57</v>
      </c>
      <c r="K190" s="11">
        <v>1.61</v>
      </c>
      <c r="L190" s="11">
        <v>2.2000000000000002</v>
      </c>
      <c r="M190" s="11">
        <v>2.87</v>
      </c>
      <c r="N190" s="11">
        <v>1.4</v>
      </c>
      <c r="O190" s="11">
        <v>5.75</v>
      </c>
      <c r="P190" s="11">
        <v>1.1399999999999999</v>
      </c>
      <c r="Q190" s="11">
        <v>6</v>
      </c>
      <c r="R190" s="11">
        <v>11</v>
      </c>
      <c r="S190" s="11">
        <v>6</v>
      </c>
    </row>
    <row r="191" spans="1:19" x14ac:dyDescent="0.25">
      <c r="A191" s="8">
        <v>43897</v>
      </c>
      <c r="B191" s="11" t="s">
        <v>26</v>
      </c>
      <c r="C191" s="11" t="s">
        <v>524</v>
      </c>
      <c r="D191" s="12" t="s">
        <v>196</v>
      </c>
      <c r="E191" s="12" t="s">
        <v>161</v>
      </c>
      <c r="F191" s="11">
        <v>1.6</v>
      </c>
      <c r="G191" s="11">
        <v>4.2</v>
      </c>
      <c r="H191" s="11">
        <v>5.25</v>
      </c>
      <c r="I191" s="11">
        <v>1.57</v>
      </c>
      <c r="J191" s="11">
        <v>2.25</v>
      </c>
      <c r="K191" s="11">
        <v>1.1599999999999999</v>
      </c>
      <c r="L191" s="11">
        <v>5</v>
      </c>
      <c r="M191" s="11">
        <v>1.53</v>
      </c>
      <c r="N191" s="11">
        <v>2.5</v>
      </c>
      <c r="O191" s="11">
        <v>2.67</v>
      </c>
      <c r="P191" s="11">
        <v>1.45</v>
      </c>
      <c r="Q191" s="11">
        <v>11</v>
      </c>
      <c r="R191" s="11">
        <v>9</v>
      </c>
      <c r="S191" s="11">
        <v>9</v>
      </c>
    </row>
    <row r="192" spans="1:19" x14ac:dyDescent="0.25">
      <c r="A192" s="8">
        <v>43897</v>
      </c>
      <c r="B192" s="11" t="s">
        <v>26</v>
      </c>
      <c r="C192" s="11" t="s">
        <v>529</v>
      </c>
      <c r="D192" s="12" t="s">
        <v>17</v>
      </c>
      <c r="E192" s="12" t="s">
        <v>171</v>
      </c>
      <c r="F192" s="11">
        <v>2.62</v>
      </c>
      <c r="G192" s="11">
        <v>3.4</v>
      </c>
      <c r="H192" s="11">
        <v>2.62</v>
      </c>
      <c r="I192" s="11">
        <v>1.9</v>
      </c>
      <c r="J192" s="11">
        <v>1.9</v>
      </c>
      <c r="K192" s="11">
        <v>1.36</v>
      </c>
      <c r="L192" s="11">
        <v>3.2</v>
      </c>
      <c r="M192" s="11">
        <v>2.1</v>
      </c>
      <c r="N192" s="11">
        <v>1.72</v>
      </c>
      <c r="O192" s="11">
        <v>5.75</v>
      </c>
      <c r="P192" s="11">
        <v>1.1399999999999999</v>
      </c>
      <c r="Q192" s="11">
        <v>8.5</v>
      </c>
      <c r="R192" s="11">
        <v>11</v>
      </c>
      <c r="S192" s="11">
        <v>7</v>
      </c>
    </row>
    <row r="193" spans="1:19" x14ac:dyDescent="0.25">
      <c r="A193" s="8">
        <v>43897</v>
      </c>
      <c r="B193" s="11" t="s">
        <v>26</v>
      </c>
      <c r="C193" s="11" t="s">
        <v>525</v>
      </c>
      <c r="D193" s="12" t="s">
        <v>12</v>
      </c>
      <c r="E193" s="12" t="s">
        <v>161</v>
      </c>
      <c r="F193" s="11">
        <v>2.7</v>
      </c>
      <c r="G193" s="11">
        <v>3.1</v>
      </c>
      <c r="H193" s="11">
        <v>2.8</v>
      </c>
      <c r="I193" s="11">
        <v>1.95</v>
      </c>
      <c r="J193" s="11">
        <v>1.8</v>
      </c>
      <c r="K193" s="11">
        <v>1.4</v>
      </c>
      <c r="L193" s="11">
        <v>3</v>
      </c>
      <c r="M193" s="11">
        <v>2.2999999999999998</v>
      </c>
      <c r="N193" s="11">
        <v>1.61</v>
      </c>
      <c r="O193" s="11">
        <v>5.9</v>
      </c>
      <c r="P193" s="11">
        <v>1.1299999999999999</v>
      </c>
      <c r="Q193" s="11">
        <v>8</v>
      </c>
      <c r="R193" s="11">
        <v>12</v>
      </c>
      <c r="S193" s="11">
        <v>6.5</v>
      </c>
    </row>
    <row r="194" spans="1:19" x14ac:dyDescent="0.25">
      <c r="A194" s="8">
        <v>43897</v>
      </c>
      <c r="B194" s="11" t="s">
        <v>26</v>
      </c>
      <c r="C194" s="11" t="s">
        <v>522</v>
      </c>
      <c r="D194" s="12" t="s">
        <v>196</v>
      </c>
      <c r="E194" s="12" t="s">
        <v>182</v>
      </c>
      <c r="F194" s="11">
        <v>1.2</v>
      </c>
      <c r="G194" s="11">
        <v>7.5</v>
      </c>
      <c r="H194" s="11">
        <v>12</v>
      </c>
      <c r="I194" s="11">
        <v>1.9</v>
      </c>
      <c r="J194" s="11">
        <v>1.9</v>
      </c>
      <c r="K194" s="11">
        <v>1.1200000000000001</v>
      </c>
      <c r="L194" s="11">
        <v>6</v>
      </c>
      <c r="M194" s="11">
        <v>1.4</v>
      </c>
      <c r="N194" s="11">
        <v>3</v>
      </c>
      <c r="O194" s="11">
        <v>1.65</v>
      </c>
      <c r="P194" s="11">
        <v>2.2000000000000002</v>
      </c>
      <c r="Q194" s="11">
        <v>9</v>
      </c>
      <c r="R194" s="11">
        <v>8.5</v>
      </c>
      <c r="S194" s="11">
        <v>17</v>
      </c>
    </row>
    <row r="195" spans="1:19" x14ac:dyDescent="0.25">
      <c r="A195" s="8">
        <v>43897</v>
      </c>
      <c r="B195" s="11" t="s">
        <v>26</v>
      </c>
      <c r="C195" s="11" t="s">
        <v>526</v>
      </c>
      <c r="D195" s="12" t="s">
        <v>28</v>
      </c>
      <c r="E195" s="12" t="s">
        <v>161</v>
      </c>
      <c r="F195" s="11">
        <v>1.66</v>
      </c>
      <c r="G195" s="11">
        <v>3.75</v>
      </c>
      <c r="H195" s="11">
        <v>5.25</v>
      </c>
      <c r="I195" s="11">
        <v>2</v>
      </c>
      <c r="J195" s="11">
        <v>1.75</v>
      </c>
      <c r="K195" s="11">
        <v>1.36</v>
      </c>
      <c r="L195" s="11">
        <v>3.2</v>
      </c>
      <c r="M195" s="11">
        <v>2</v>
      </c>
      <c r="N195" s="11">
        <v>1.8</v>
      </c>
      <c r="O195" s="11">
        <v>2.75</v>
      </c>
      <c r="P195" s="11">
        <v>1.42</v>
      </c>
      <c r="Q195" s="11">
        <v>7</v>
      </c>
      <c r="R195" s="11">
        <v>9.5</v>
      </c>
      <c r="S195" s="11">
        <v>8</v>
      </c>
    </row>
    <row r="196" spans="1:19" x14ac:dyDescent="0.25">
      <c r="A196" s="8">
        <v>43897</v>
      </c>
      <c r="B196" s="11" t="s">
        <v>26</v>
      </c>
      <c r="C196" s="11" t="s">
        <v>527</v>
      </c>
      <c r="D196" s="12" t="s">
        <v>27</v>
      </c>
      <c r="E196" s="12" t="s">
        <v>219</v>
      </c>
      <c r="F196" s="11">
        <v>1.72</v>
      </c>
      <c r="G196" s="11">
        <v>3.8</v>
      </c>
      <c r="H196" s="11">
        <v>4.75</v>
      </c>
      <c r="I196" s="11">
        <v>1.95</v>
      </c>
      <c r="J196" s="11">
        <v>1.8</v>
      </c>
      <c r="K196" s="11">
        <v>1.33</v>
      </c>
      <c r="L196" s="11">
        <v>3.4</v>
      </c>
      <c r="M196" s="11">
        <v>2</v>
      </c>
      <c r="N196" s="11">
        <v>1.8</v>
      </c>
      <c r="O196" s="11">
        <v>3</v>
      </c>
      <c r="P196" s="11">
        <v>1.37</v>
      </c>
      <c r="Q196" s="11">
        <v>7</v>
      </c>
      <c r="R196" s="11">
        <v>9.5</v>
      </c>
      <c r="S196" s="11">
        <v>8</v>
      </c>
    </row>
    <row r="197" spans="1:19" x14ac:dyDescent="0.25">
      <c r="A197" s="8">
        <v>43897</v>
      </c>
      <c r="B197" s="11" t="s">
        <v>26</v>
      </c>
      <c r="C197" s="11" t="s">
        <v>528</v>
      </c>
      <c r="D197" s="12" t="s">
        <v>27</v>
      </c>
      <c r="E197" s="12" t="s">
        <v>178</v>
      </c>
      <c r="F197" s="11">
        <v>1.7</v>
      </c>
      <c r="G197" s="11">
        <v>3.8</v>
      </c>
      <c r="H197" s="11">
        <v>5</v>
      </c>
      <c r="I197" s="11">
        <v>2.0499999999999998</v>
      </c>
      <c r="J197" s="11">
        <v>1.7</v>
      </c>
      <c r="K197" s="11">
        <v>1.36</v>
      </c>
      <c r="L197" s="11">
        <v>3.2</v>
      </c>
      <c r="M197" s="11">
        <v>2.1</v>
      </c>
      <c r="N197" s="11">
        <v>1.72</v>
      </c>
      <c r="O197" s="11">
        <v>3</v>
      </c>
      <c r="P197" s="11">
        <v>1.37</v>
      </c>
      <c r="Q197" s="11">
        <v>6.5</v>
      </c>
      <c r="R197" s="11">
        <v>9.5</v>
      </c>
      <c r="S197" s="11">
        <v>8</v>
      </c>
    </row>
    <row r="198" spans="1:19" x14ac:dyDescent="0.25">
      <c r="A198" s="8">
        <v>43897</v>
      </c>
      <c r="B198" s="11" t="s">
        <v>141</v>
      </c>
      <c r="C198" s="11" t="s">
        <v>531</v>
      </c>
      <c r="D198" s="12" t="s">
        <v>27</v>
      </c>
      <c r="E198" s="12" t="s">
        <v>242</v>
      </c>
      <c r="F198" s="11">
        <v>2.0499999999999998</v>
      </c>
      <c r="G198" s="11">
        <v>3.2</v>
      </c>
      <c r="H198" s="11">
        <v>4</v>
      </c>
      <c r="I198" s="11">
        <v>2</v>
      </c>
      <c r="J198" s="11">
        <v>1.75</v>
      </c>
      <c r="K198" s="11">
        <v>1.44</v>
      </c>
      <c r="L198" s="11">
        <v>2.75</v>
      </c>
      <c r="M198" s="11">
        <v>2.37</v>
      </c>
      <c r="N198" s="11">
        <v>1.57</v>
      </c>
      <c r="O198" s="11">
        <v>4</v>
      </c>
      <c r="P198" s="11">
        <v>1.23</v>
      </c>
      <c r="Q198" s="11">
        <v>6.5</v>
      </c>
      <c r="R198" s="11">
        <v>9</v>
      </c>
      <c r="S198" s="11">
        <v>6</v>
      </c>
    </row>
    <row r="199" spans="1:19" x14ac:dyDescent="0.25">
      <c r="A199" s="8">
        <v>43897</v>
      </c>
      <c r="B199" s="11" t="s">
        <v>141</v>
      </c>
      <c r="C199" s="11" t="s">
        <v>532</v>
      </c>
      <c r="D199" s="12" t="s">
        <v>27</v>
      </c>
      <c r="E199" s="12" t="s">
        <v>161</v>
      </c>
      <c r="F199" s="11">
        <v>1.33</v>
      </c>
      <c r="G199" s="11">
        <v>5.75</v>
      </c>
      <c r="H199" s="11">
        <v>7.5</v>
      </c>
      <c r="I199" s="11">
        <v>1.7</v>
      </c>
      <c r="J199" s="11">
        <v>2.0499999999999998</v>
      </c>
      <c r="K199" s="11">
        <v>1.1399999999999999</v>
      </c>
      <c r="L199" s="11">
        <v>5.5</v>
      </c>
      <c r="M199" s="11">
        <v>1.44</v>
      </c>
      <c r="N199" s="11">
        <v>2.75</v>
      </c>
      <c r="O199" s="11">
        <v>2.0299999999999998</v>
      </c>
      <c r="P199" s="11">
        <v>1.9</v>
      </c>
      <c r="Q199" s="11">
        <v>8.5</v>
      </c>
      <c r="R199" s="11">
        <v>7.5</v>
      </c>
      <c r="S199" s="11">
        <v>12</v>
      </c>
    </row>
    <row r="200" spans="1:19" x14ac:dyDescent="0.25">
      <c r="A200" s="8">
        <v>43897</v>
      </c>
      <c r="B200" s="11" t="s">
        <v>141</v>
      </c>
      <c r="C200" s="11" t="s">
        <v>530</v>
      </c>
      <c r="D200" s="12" t="s">
        <v>27</v>
      </c>
      <c r="E200" s="12" t="s">
        <v>202</v>
      </c>
      <c r="F200" s="11">
        <v>1.8</v>
      </c>
      <c r="G200" s="11">
        <v>3.6</v>
      </c>
      <c r="H200" s="11">
        <v>4.33</v>
      </c>
      <c r="I200" s="11">
        <v>1.95</v>
      </c>
      <c r="J200" s="11">
        <v>1.8</v>
      </c>
      <c r="K200" s="11">
        <v>1.36</v>
      </c>
      <c r="L200" s="11">
        <v>3.2</v>
      </c>
      <c r="M200" s="11">
        <v>2</v>
      </c>
      <c r="N200" s="11">
        <v>1.8</v>
      </c>
      <c r="O200" s="11">
        <v>3.3</v>
      </c>
      <c r="P200" s="11">
        <v>1.32</v>
      </c>
      <c r="Q200" s="11">
        <v>6.5</v>
      </c>
      <c r="R200" s="11">
        <v>8.5</v>
      </c>
      <c r="S200" s="11">
        <v>7</v>
      </c>
    </row>
    <row r="201" spans="1:19" x14ac:dyDescent="0.25">
      <c r="A201" s="8">
        <v>43897</v>
      </c>
      <c r="B201" s="11" t="s">
        <v>141</v>
      </c>
      <c r="C201" s="11" t="s">
        <v>533</v>
      </c>
      <c r="D201" s="12" t="s">
        <v>17</v>
      </c>
      <c r="E201" s="12" t="s">
        <v>178</v>
      </c>
      <c r="F201" s="11">
        <v>1.8</v>
      </c>
      <c r="G201" s="11">
        <v>3.25</v>
      </c>
      <c r="H201" s="11">
        <v>5.25</v>
      </c>
      <c r="I201" s="11">
        <v>2.5</v>
      </c>
      <c r="J201" s="11">
        <v>1.5</v>
      </c>
      <c r="K201" s="11">
        <v>1.61</v>
      </c>
      <c r="L201" s="11">
        <v>2.2999999999999998</v>
      </c>
      <c r="M201" s="11">
        <v>2.75</v>
      </c>
      <c r="N201" s="11">
        <v>1.44</v>
      </c>
      <c r="O201" s="11">
        <v>3.45</v>
      </c>
      <c r="P201" s="11">
        <v>1.3</v>
      </c>
      <c r="Q201" s="11">
        <v>4.75</v>
      </c>
      <c r="R201" s="11">
        <v>9.5</v>
      </c>
      <c r="S201" s="11">
        <v>6.5</v>
      </c>
    </row>
    <row r="202" spans="1:19" x14ac:dyDescent="0.25">
      <c r="A202" s="8">
        <v>43897</v>
      </c>
      <c r="B202" s="11" t="s">
        <v>400</v>
      </c>
      <c r="C202" s="11" t="s">
        <v>534</v>
      </c>
      <c r="D202" s="12" t="s">
        <v>12</v>
      </c>
      <c r="E202" s="12" t="s">
        <v>197</v>
      </c>
      <c r="F202" s="11">
        <v>2</v>
      </c>
      <c r="G202" s="11">
        <v>3.5</v>
      </c>
      <c r="H202" s="11">
        <v>3.6</v>
      </c>
      <c r="I202" s="11">
        <v>1.95</v>
      </c>
      <c r="J202" s="11">
        <v>1.8</v>
      </c>
      <c r="K202" s="11">
        <v>1.4</v>
      </c>
      <c r="L202" s="11">
        <v>3</v>
      </c>
      <c r="M202" s="11">
        <v>2.2000000000000002</v>
      </c>
      <c r="N202" s="11">
        <v>1.66</v>
      </c>
      <c r="O202" s="11">
        <v>4</v>
      </c>
      <c r="P202" s="11">
        <v>1.23</v>
      </c>
      <c r="Q202" s="11">
        <v>6.5</v>
      </c>
      <c r="R202" s="11">
        <v>9</v>
      </c>
      <c r="S202" s="11">
        <v>6.5</v>
      </c>
    </row>
    <row r="203" spans="1:19" x14ac:dyDescent="0.25">
      <c r="A203" s="8">
        <v>43897</v>
      </c>
      <c r="B203" s="11" t="s">
        <v>400</v>
      </c>
      <c r="C203" s="11" t="s">
        <v>535</v>
      </c>
      <c r="D203" s="12" t="s">
        <v>196</v>
      </c>
      <c r="E203" s="12" t="s">
        <v>428</v>
      </c>
      <c r="F203" s="11">
        <v>1.1200000000000001</v>
      </c>
      <c r="G203" s="11">
        <v>8</v>
      </c>
      <c r="H203" s="11">
        <v>21</v>
      </c>
      <c r="I203" s="11">
        <v>2.5</v>
      </c>
      <c r="J203" s="11">
        <v>1.5</v>
      </c>
      <c r="K203" s="11">
        <v>1.1399999999999999</v>
      </c>
      <c r="L203" s="11">
        <v>5.5</v>
      </c>
      <c r="M203" s="11">
        <v>1.4</v>
      </c>
      <c r="N203" s="11">
        <v>3</v>
      </c>
      <c r="O203" s="11">
        <v>1.37</v>
      </c>
      <c r="P203" s="11">
        <v>3</v>
      </c>
      <c r="Q203" s="11">
        <v>9</v>
      </c>
      <c r="R203" s="11">
        <v>13</v>
      </c>
      <c r="S203" s="11">
        <v>15</v>
      </c>
    </row>
    <row r="204" spans="1:19" x14ac:dyDescent="0.25">
      <c r="A204" s="8">
        <v>43897</v>
      </c>
      <c r="B204" s="11" t="s">
        <v>400</v>
      </c>
      <c r="C204" s="11" t="s">
        <v>538</v>
      </c>
      <c r="D204" s="12" t="s">
        <v>28</v>
      </c>
      <c r="E204" s="12" t="s">
        <v>171</v>
      </c>
      <c r="F204">
        <v>1.9</v>
      </c>
      <c r="G204">
        <v>3.8</v>
      </c>
      <c r="H204">
        <v>3.6</v>
      </c>
      <c r="I204">
        <v>1.9</v>
      </c>
      <c r="J204">
        <v>1.9</v>
      </c>
      <c r="K204">
        <v>1.33</v>
      </c>
      <c r="L204">
        <v>3.4</v>
      </c>
      <c r="M204">
        <v>2</v>
      </c>
      <c r="N204">
        <v>1.8</v>
      </c>
      <c r="O204">
        <v>3.45</v>
      </c>
      <c r="P204">
        <v>1.3</v>
      </c>
      <c r="Q204">
        <v>7</v>
      </c>
      <c r="R204">
        <v>8.5</v>
      </c>
      <c r="S204">
        <v>7</v>
      </c>
    </row>
    <row r="205" spans="1:19" x14ac:dyDescent="0.25">
      <c r="A205" s="8">
        <v>43897</v>
      </c>
      <c r="B205" s="11" t="s">
        <v>400</v>
      </c>
      <c r="C205" s="11" t="s">
        <v>539</v>
      </c>
      <c r="D205" s="12" t="s">
        <v>12</v>
      </c>
      <c r="E205" s="12" t="s">
        <v>161</v>
      </c>
      <c r="F205">
        <v>2.5</v>
      </c>
      <c r="G205">
        <v>3.25</v>
      </c>
      <c r="H205">
        <v>2.8</v>
      </c>
      <c r="I205">
        <v>2</v>
      </c>
      <c r="J205">
        <v>1.75</v>
      </c>
      <c r="K205">
        <v>1.44</v>
      </c>
      <c r="L205">
        <v>2.75</v>
      </c>
      <c r="M205">
        <v>2.5</v>
      </c>
      <c r="N205">
        <v>1.53</v>
      </c>
      <c r="O205">
        <v>5.5</v>
      </c>
      <c r="P205">
        <v>1.1499999999999999</v>
      </c>
      <c r="Q205">
        <v>7</v>
      </c>
      <c r="R205">
        <v>10</v>
      </c>
      <c r="S205">
        <v>6.5</v>
      </c>
    </row>
    <row r="206" spans="1:19" x14ac:dyDescent="0.25">
      <c r="A206" s="8">
        <v>43896</v>
      </c>
      <c r="B206" s="11" t="s">
        <v>136</v>
      </c>
      <c r="C206" s="11" t="s">
        <v>540</v>
      </c>
      <c r="D206" s="12" t="s">
        <v>21</v>
      </c>
      <c r="E206" s="12" t="s">
        <v>202</v>
      </c>
      <c r="F206">
        <v>3.1</v>
      </c>
      <c r="G206">
        <v>4</v>
      </c>
      <c r="H206">
        <v>2.0499999999999998</v>
      </c>
      <c r="I206">
        <v>1.5</v>
      </c>
      <c r="J206">
        <v>2.5</v>
      </c>
      <c r="K206">
        <v>1.1599999999999999</v>
      </c>
      <c r="L206">
        <v>5</v>
      </c>
      <c r="M206">
        <v>1.53</v>
      </c>
      <c r="N206">
        <v>2.5</v>
      </c>
      <c r="O206">
        <v>6</v>
      </c>
      <c r="P206">
        <v>1.1200000000000001</v>
      </c>
      <c r="Q206">
        <v>15</v>
      </c>
      <c r="R206">
        <v>11</v>
      </c>
      <c r="S206">
        <v>8</v>
      </c>
    </row>
    <row r="207" spans="1:19" x14ac:dyDescent="0.25">
      <c r="A207" s="8">
        <v>43896</v>
      </c>
      <c r="B207" s="11" t="s">
        <v>10</v>
      </c>
      <c r="C207" s="11" t="s">
        <v>541</v>
      </c>
      <c r="D207" s="12" t="s">
        <v>17</v>
      </c>
      <c r="E207" s="12" t="s">
        <v>249</v>
      </c>
      <c r="F207">
        <v>2.35</v>
      </c>
      <c r="G207">
        <v>3.2</v>
      </c>
      <c r="H207">
        <v>3.25</v>
      </c>
      <c r="I207">
        <v>2.1</v>
      </c>
      <c r="J207">
        <v>1.66</v>
      </c>
      <c r="K207">
        <v>1.5</v>
      </c>
      <c r="L207">
        <v>2.62</v>
      </c>
      <c r="M207">
        <v>2.5</v>
      </c>
      <c r="N207">
        <v>1.53</v>
      </c>
      <c r="O207">
        <v>5</v>
      </c>
      <c r="P207">
        <v>1.17</v>
      </c>
      <c r="Q207">
        <v>6.5</v>
      </c>
      <c r="R207">
        <v>10</v>
      </c>
      <c r="S207">
        <v>6</v>
      </c>
    </row>
    <row r="208" spans="1:19" x14ac:dyDescent="0.25">
      <c r="A208" s="8">
        <v>43896</v>
      </c>
      <c r="B208" s="11" t="s">
        <v>139</v>
      </c>
      <c r="C208" s="11" t="s">
        <v>543</v>
      </c>
      <c r="D208" s="12" t="s">
        <v>27</v>
      </c>
      <c r="E208" s="12" t="s">
        <v>242</v>
      </c>
      <c r="F208">
        <v>1.57</v>
      </c>
      <c r="G208">
        <v>4</v>
      </c>
      <c r="H208">
        <v>6</v>
      </c>
      <c r="I208">
        <v>2.0499999999999998</v>
      </c>
      <c r="J208">
        <v>1.7</v>
      </c>
      <c r="K208">
        <v>1.36</v>
      </c>
      <c r="L208">
        <v>3.2</v>
      </c>
      <c r="M208">
        <v>2</v>
      </c>
      <c r="N208">
        <v>1.8</v>
      </c>
      <c r="O208">
        <v>2.67</v>
      </c>
      <c r="P208">
        <v>1.45</v>
      </c>
      <c r="Q208">
        <v>6</v>
      </c>
      <c r="R208">
        <v>8.5</v>
      </c>
      <c r="S208">
        <v>7.5</v>
      </c>
    </row>
    <row r="209" spans="1:19" x14ac:dyDescent="0.25">
      <c r="A209" s="8">
        <v>43896</v>
      </c>
      <c r="B209" s="11" t="s">
        <v>440</v>
      </c>
      <c r="C209" s="11" t="s">
        <v>544</v>
      </c>
      <c r="D209" s="12" t="s">
        <v>19</v>
      </c>
      <c r="E209" s="12" t="s">
        <v>197</v>
      </c>
      <c r="F209">
        <v>1.33</v>
      </c>
      <c r="G209">
        <v>5</v>
      </c>
      <c r="H209">
        <v>9</v>
      </c>
      <c r="I209">
        <v>1.95</v>
      </c>
      <c r="J209">
        <v>1.8</v>
      </c>
      <c r="K209">
        <v>1.2</v>
      </c>
      <c r="L209">
        <v>4.33</v>
      </c>
      <c r="M209">
        <v>1.61</v>
      </c>
      <c r="N209">
        <v>2.25</v>
      </c>
      <c r="O209">
        <v>2.0699999999999998</v>
      </c>
      <c r="P209">
        <v>1.83</v>
      </c>
      <c r="Q209">
        <v>7</v>
      </c>
      <c r="R209">
        <v>8</v>
      </c>
      <c r="S209">
        <v>10</v>
      </c>
    </row>
    <row r="210" spans="1:19" x14ac:dyDescent="0.25">
      <c r="A210" s="8">
        <v>43896</v>
      </c>
      <c r="B210" s="11" t="s">
        <v>141</v>
      </c>
      <c r="C210" s="11" t="s">
        <v>545</v>
      </c>
      <c r="D210" s="12" t="s">
        <v>17</v>
      </c>
      <c r="E210" s="12" t="s">
        <v>171</v>
      </c>
      <c r="F210">
        <v>2.7</v>
      </c>
      <c r="G210">
        <v>3.3</v>
      </c>
      <c r="H210">
        <v>2.62</v>
      </c>
      <c r="I210">
        <v>1.8</v>
      </c>
      <c r="J210">
        <v>1.95</v>
      </c>
      <c r="K210">
        <v>1.36</v>
      </c>
      <c r="L210">
        <v>3.2</v>
      </c>
      <c r="M210">
        <v>2</v>
      </c>
      <c r="N210">
        <v>1.8</v>
      </c>
      <c r="O210">
        <v>5.75</v>
      </c>
      <c r="P210">
        <v>1.1399999999999999</v>
      </c>
      <c r="Q210">
        <v>8.5</v>
      </c>
      <c r="R210">
        <v>10</v>
      </c>
      <c r="S210">
        <v>6</v>
      </c>
    </row>
    <row r="211" spans="1:19" x14ac:dyDescent="0.25">
      <c r="A211" s="8">
        <v>43895</v>
      </c>
      <c r="B211" s="11" t="s">
        <v>146</v>
      </c>
      <c r="C211" s="11" t="s">
        <v>546</v>
      </c>
      <c r="D211" s="12" t="s">
        <v>12</v>
      </c>
      <c r="E211" s="12" t="s">
        <v>182</v>
      </c>
      <c r="F211">
        <v>2.4500000000000002</v>
      </c>
      <c r="G211">
        <v>3</v>
      </c>
      <c r="H211">
        <v>3.1</v>
      </c>
      <c r="I211">
        <v>2.1</v>
      </c>
      <c r="J211">
        <v>1.66</v>
      </c>
      <c r="K211">
        <v>1.53</v>
      </c>
      <c r="L211">
        <v>2.37</v>
      </c>
      <c r="M211">
        <v>2.7</v>
      </c>
      <c r="N211">
        <v>1.44</v>
      </c>
      <c r="O211">
        <v>5.75</v>
      </c>
      <c r="P211">
        <v>1.1399999999999999</v>
      </c>
      <c r="Q211">
        <v>6</v>
      </c>
      <c r="R211">
        <v>10</v>
      </c>
      <c r="S211">
        <v>6</v>
      </c>
    </row>
    <row r="212" spans="1:19" x14ac:dyDescent="0.25">
      <c r="A212" s="8">
        <v>43895</v>
      </c>
      <c r="B212" s="11" t="s">
        <v>148</v>
      </c>
      <c r="C212" s="11" t="s">
        <v>547</v>
      </c>
      <c r="D212" s="12" t="s">
        <v>12</v>
      </c>
      <c r="E212" s="12" t="s">
        <v>182</v>
      </c>
      <c r="F212">
        <v>3</v>
      </c>
      <c r="G212">
        <v>3</v>
      </c>
      <c r="H212">
        <v>2.5499999999999998</v>
      </c>
      <c r="I212">
        <v>2</v>
      </c>
      <c r="J212">
        <v>1.72</v>
      </c>
      <c r="K212">
        <v>1.44</v>
      </c>
      <c r="L212">
        <v>2.62</v>
      </c>
      <c r="M212">
        <v>2.5</v>
      </c>
      <c r="N212">
        <v>1.5</v>
      </c>
      <c r="O212">
        <v>6.4</v>
      </c>
      <c r="P212">
        <v>1.1100000000000001</v>
      </c>
      <c r="Q212">
        <v>7.5</v>
      </c>
      <c r="R212">
        <v>11</v>
      </c>
      <c r="S212">
        <v>6</v>
      </c>
    </row>
    <row r="213" spans="1:19" x14ac:dyDescent="0.25">
      <c r="A213" s="8">
        <v>43895</v>
      </c>
      <c r="B213" s="11" t="s">
        <v>138</v>
      </c>
      <c r="C213" s="11" t="s">
        <v>549</v>
      </c>
      <c r="D213" s="12" t="s">
        <v>29</v>
      </c>
      <c r="E213" s="12" t="s">
        <v>249</v>
      </c>
      <c r="F213">
        <v>7</v>
      </c>
      <c r="G213">
        <v>5</v>
      </c>
      <c r="H213">
        <v>1.4</v>
      </c>
      <c r="I213">
        <v>1.8</v>
      </c>
      <c r="J213">
        <v>1.95</v>
      </c>
      <c r="K213">
        <v>1.2</v>
      </c>
      <c r="L213">
        <v>4.33</v>
      </c>
      <c r="M213">
        <v>1.65</v>
      </c>
      <c r="N213">
        <v>2.2000000000000002</v>
      </c>
      <c r="Q213">
        <v>19</v>
      </c>
      <c r="R213">
        <v>21</v>
      </c>
      <c r="S213">
        <v>9.5</v>
      </c>
    </row>
    <row r="214" spans="1:19" x14ac:dyDescent="0.25">
      <c r="A214" s="8">
        <v>43894</v>
      </c>
      <c r="B214" s="11" t="s">
        <v>146</v>
      </c>
      <c r="C214" s="11" t="s">
        <v>551</v>
      </c>
      <c r="D214" s="12" t="s">
        <v>15</v>
      </c>
      <c r="E214" s="12" t="s">
        <v>219</v>
      </c>
      <c r="F214">
        <v>4.75</v>
      </c>
      <c r="G214">
        <v>4.2</v>
      </c>
      <c r="H214">
        <v>1.65</v>
      </c>
      <c r="I214">
        <v>1.75</v>
      </c>
      <c r="J214">
        <v>2</v>
      </c>
      <c r="K214">
        <v>1.22</v>
      </c>
      <c r="L214">
        <v>4</v>
      </c>
      <c r="M214">
        <v>1.72</v>
      </c>
      <c r="N214">
        <v>2.0699999999999998</v>
      </c>
      <c r="Q214">
        <v>13</v>
      </c>
      <c r="R214">
        <v>15</v>
      </c>
      <c r="S214">
        <v>8</v>
      </c>
    </row>
    <row r="215" spans="1:19" x14ac:dyDescent="0.25">
      <c r="A215" s="8">
        <v>43894</v>
      </c>
      <c r="B215" s="11" t="s">
        <v>148</v>
      </c>
      <c r="C215" s="11" t="s">
        <v>552</v>
      </c>
      <c r="D215" s="12" t="s">
        <v>137</v>
      </c>
      <c r="E215" s="12" t="s">
        <v>553</v>
      </c>
      <c r="F215">
        <v>4.75</v>
      </c>
      <c r="G215">
        <v>4.33</v>
      </c>
      <c r="H215">
        <v>1.6</v>
      </c>
      <c r="I215">
        <v>1.5</v>
      </c>
      <c r="J215">
        <v>2.5</v>
      </c>
      <c r="K215">
        <v>1.1200000000000001</v>
      </c>
      <c r="L215">
        <v>6</v>
      </c>
      <c r="M215">
        <v>1.44</v>
      </c>
      <c r="N215">
        <v>2.7</v>
      </c>
      <c r="Q215">
        <v>19</v>
      </c>
      <c r="R215">
        <v>15</v>
      </c>
      <c r="S215">
        <v>9</v>
      </c>
    </row>
    <row r="216" spans="1:19" x14ac:dyDescent="0.25">
      <c r="A216" s="8">
        <v>43894</v>
      </c>
      <c r="B216" s="11" t="s">
        <v>150</v>
      </c>
      <c r="C216" s="11" t="s">
        <v>554</v>
      </c>
      <c r="D216" s="12" t="s">
        <v>436</v>
      </c>
      <c r="E216" s="12" t="s">
        <v>197</v>
      </c>
      <c r="F216">
        <v>1.4</v>
      </c>
      <c r="G216">
        <v>4.75</v>
      </c>
      <c r="H216">
        <v>7</v>
      </c>
      <c r="I216">
        <v>1.75</v>
      </c>
      <c r="J216">
        <v>2</v>
      </c>
      <c r="K216">
        <v>1.18</v>
      </c>
      <c r="L216">
        <v>4.5</v>
      </c>
      <c r="M216">
        <v>1.57</v>
      </c>
      <c r="N216">
        <v>2.35</v>
      </c>
      <c r="O216">
        <v>2.15</v>
      </c>
      <c r="P216">
        <v>1.67</v>
      </c>
      <c r="Q216">
        <v>8</v>
      </c>
      <c r="R216">
        <v>8</v>
      </c>
      <c r="S216">
        <v>9.5</v>
      </c>
    </row>
    <row r="217" spans="1:19" x14ac:dyDescent="0.25">
      <c r="A217" s="8">
        <v>43894</v>
      </c>
      <c r="B217" s="11" t="s">
        <v>150</v>
      </c>
      <c r="C217" s="11" t="s">
        <v>555</v>
      </c>
      <c r="D217" s="12" t="s">
        <v>28</v>
      </c>
      <c r="E217" s="12" t="s">
        <v>175</v>
      </c>
      <c r="F217">
        <v>1.9</v>
      </c>
      <c r="G217">
        <v>3.8</v>
      </c>
      <c r="H217">
        <v>3.6</v>
      </c>
      <c r="I217">
        <v>1.61</v>
      </c>
      <c r="J217">
        <v>2.2000000000000002</v>
      </c>
      <c r="K217">
        <v>1.2</v>
      </c>
      <c r="L217">
        <v>4.33</v>
      </c>
      <c r="M217">
        <v>1.65</v>
      </c>
      <c r="N217">
        <v>2.2000000000000002</v>
      </c>
      <c r="O217">
        <v>3.45</v>
      </c>
      <c r="P217">
        <v>1.3</v>
      </c>
      <c r="Q217">
        <v>9.5</v>
      </c>
      <c r="R217">
        <v>8.5</v>
      </c>
      <c r="S217">
        <v>7.5</v>
      </c>
    </row>
    <row r="218" spans="1:19" x14ac:dyDescent="0.25">
      <c r="A218" s="8">
        <v>43894</v>
      </c>
      <c r="B218" s="11" t="s">
        <v>138</v>
      </c>
      <c r="C218" s="11" t="s">
        <v>556</v>
      </c>
      <c r="D218" s="12" t="s">
        <v>27</v>
      </c>
      <c r="E218" s="12" t="s">
        <v>161</v>
      </c>
      <c r="F218">
        <v>1.3</v>
      </c>
      <c r="G218">
        <v>5.5</v>
      </c>
      <c r="H218">
        <v>10</v>
      </c>
      <c r="I218">
        <v>1.95</v>
      </c>
      <c r="J218">
        <v>1.8</v>
      </c>
      <c r="K218">
        <v>1.18</v>
      </c>
      <c r="L218">
        <v>4.5</v>
      </c>
      <c r="M218">
        <v>1.57</v>
      </c>
      <c r="N218">
        <v>2.35</v>
      </c>
      <c r="O218">
        <v>2.0099999999999998</v>
      </c>
      <c r="P218">
        <v>1.92</v>
      </c>
      <c r="Q218">
        <v>7</v>
      </c>
      <c r="R218">
        <v>9</v>
      </c>
      <c r="S218">
        <v>11</v>
      </c>
    </row>
    <row r="219" spans="1:19" x14ac:dyDescent="0.25">
      <c r="A219" s="8">
        <v>43894</v>
      </c>
      <c r="B219" s="11" t="s">
        <v>138</v>
      </c>
      <c r="C219" s="11" t="s">
        <v>557</v>
      </c>
      <c r="D219" s="12" t="s">
        <v>137</v>
      </c>
      <c r="E219" s="12" t="s">
        <v>219</v>
      </c>
      <c r="F219">
        <v>19</v>
      </c>
      <c r="G219">
        <v>9</v>
      </c>
      <c r="H219">
        <v>1.1200000000000001</v>
      </c>
      <c r="I219">
        <v>2.2000000000000002</v>
      </c>
      <c r="J219">
        <v>1.61</v>
      </c>
      <c r="K219">
        <v>1.1000000000000001</v>
      </c>
      <c r="L219">
        <v>7</v>
      </c>
      <c r="M219">
        <v>1.3</v>
      </c>
      <c r="N219">
        <v>3.5</v>
      </c>
      <c r="Q219">
        <v>41</v>
      </c>
      <c r="R219">
        <v>41</v>
      </c>
      <c r="S219">
        <v>19</v>
      </c>
    </row>
    <row r="220" spans="1:19" x14ac:dyDescent="0.25">
      <c r="A220" s="8">
        <v>43894</v>
      </c>
      <c r="B220" s="11" t="s">
        <v>138</v>
      </c>
      <c r="C220" s="11" t="s">
        <v>559</v>
      </c>
      <c r="D220" s="12" t="s">
        <v>28</v>
      </c>
      <c r="E220" s="12" t="s">
        <v>171</v>
      </c>
      <c r="F220">
        <v>1.57</v>
      </c>
      <c r="G220">
        <v>4.2</v>
      </c>
      <c r="H220">
        <v>5.75</v>
      </c>
      <c r="I220">
        <v>1.7</v>
      </c>
      <c r="J220">
        <v>2.0499999999999998</v>
      </c>
      <c r="K220">
        <v>1.2</v>
      </c>
      <c r="L220">
        <v>4.33</v>
      </c>
      <c r="M220">
        <v>1.66</v>
      </c>
      <c r="N220">
        <v>2.15</v>
      </c>
      <c r="O220">
        <v>2.67</v>
      </c>
      <c r="P220">
        <v>1.45</v>
      </c>
      <c r="Q220">
        <v>8.5</v>
      </c>
      <c r="R220">
        <v>8.5</v>
      </c>
      <c r="S220">
        <v>8</v>
      </c>
    </row>
    <row r="221" spans="1:19" x14ac:dyDescent="0.25">
      <c r="A221" s="8">
        <v>43894</v>
      </c>
      <c r="B221" s="11" t="s">
        <v>400</v>
      </c>
      <c r="C221" s="11" t="s">
        <v>560</v>
      </c>
      <c r="D221" s="12" t="s">
        <v>12</v>
      </c>
      <c r="E221" s="12" t="s">
        <v>242</v>
      </c>
      <c r="F221">
        <v>2.87</v>
      </c>
      <c r="G221">
        <v>3.1</v>
      </c>
      <c r="H221">
        <v>2.6</v>
      </c>
      <c r="I221">
        <v>2.0499999999999998</v>
      </c>
      <c r="J221">
        <v>1.7</v>
      </c>
      <c r="K221">
        <v>1.5</v>
      </c>
      <c r="L221">
        <v>2.62</v>
      </c>
      <c r="M221">
        <v>2.5</v>
      </c>
      <c r="N221">
        <v>1.53</v>
      </c>
      <c r="O221">
        <v>6.6</v>
      </c>
      <c r="P221">
        <v>1.1100000000000001</v>
      </c>
      <c r="Q221">
        <v>7</v>
      </c>
      <c r="R221">
        <v>11</v>
      </c>
      <c r="S221">
        <v>6</v>
      </c>
    </row>
    <row r="222" spans="1:19" x14ac:dyDescent="0.25">
      <c r="A222" s="8">
        <v>43894</v>
      </c>
      <c r="B222" s="11" t="s">
        <v>400</v>
      </c>
      <c r="C222" s="11" t="s">
        <v>561</v>
      </c>
      <c r="D222" s="12" t="s">
        <v>23</v>
      </c>
      <c r="E222" s="12" t="s">
        <v>242</v>
      </c>
      <c r="F222">
        <v>8</v>
      </c>
      <c r="G222">
        <v>4.5</v>
      </c>
      <c r="H222">
        <v>1.4</v>
      </c>
      <c r="I222">
        <v>2</v>
      </c>
      <c r="J222">
        <v>1.75</v>
      </c>
      <c r="K222">
        <v>1.25</v>
      </c>
      <c r="L222">
        <v>4</v>
      </c>
      <c r="M222">
        <v>1.8</v>
      </c>
      <c r="N222">
        <v>2</v>
      </c>
      <c r="Q222">
        <v>19</v>
      </c>
      <c r="R222">
        <v>23</v>
      </c>
      <c r="S222">
        <v>8.5</v>
      </c>
    </row>
    <row r="223" spans="1:19" x14ac:dyDescent="0.25">
      <c r="A223" s="8">
        <v>43894</v>
      </c>
      <c r="B223" s="11" t="s">
        <v>400</v>
      </c>
      <c r="C223" s="11" t="s">
        <v>562</v>
      </c>
      <c r="D223" s="12" t="s">
        <v>12</v>
      </c>
      <c r="E223" s="12" t="s">
        <v>312</v>
      </c>
      <c r="F223">
        <v>1.75</v>
      </c>
      <c r="G223">
        <v>3.6</v>
      </c>
      <c r="H223">
        <v>4.75</v>
      </c>
      <c r="I223">
        <v>1.9</v>
      </c>
      <c r="J223">
        <v>1.9</v>
      </c>
      <c r="K223">
        <v>1.33</v>
      </c>
      <c r="L223">
        <v>3.4</v>
      </c>
      <c r="M223">
        <v>2</v>
      </c>
      <c r="N223">
        <v>1.8</v>
      </c>
      <c r="O223">
        <v>3.1</v>
      </c>
      <c r="P223">
        <v>1.35</v>
      </c>
      <c r="Q223">
        <v>7</v>
      </c>
      <c r="R223">
        <v>8.5</v>
      </c>
      <c r="S223">
        <v>7</v>
      </c>
    </row>
    <row r="224" spans="1:19" x14ac:dyDescent="0.25">
      <c r="A224" s="8">
        <v>43894</v>
      </c>
      <c r="B224" s="11" t="s">
        <v>400</v>
      </c>
      <c r="C224" s="11" t="s">
        <v>565</v>
      </c>
      <c r="D224" s="12" t="s">
        <v>12</v>
      </c>
      <c r="E224" s="12" t="s">
        <v>178</v>
      </c>
      <c r="F224">
        <v>2.87</v>
      </c>
      <c r="G224">
        <v>3.1</v>
      </c>
      <c r="H224">
        <v>2.6</v>
      </c>
      <c r="I224">
        <v>2</v>
      </c>
      <c r="J224">
        <v>1.75</v>
      </c>
      <c r="K224">
        <v>1.44</v>
      </c>
      <c r="L224">
        <v>2.75</v>
      </c>
      <c r="M224">
        <v>2.5</v>
      </c>
      <c r="N224">
        <v>1.53</v>
      </c>
      <c r="O224">
        <v>6.25</v>
      </c>
      <c r="P224">
        <v>1.1200000000000001</v>
      </c>
      <c r="Q224">
        <v>7.5</v>
      </c>
      <c r="R224">
        <v>11</v>
      </c>
      <c r="S224">
        <v>6</v>
      </c>
    </row>
    <row r="225" spans="1:19" x14ac:dyDescent="0.25">
      <c r="A225" s="8">
        <v>43893</v>
      </c>
      <c r="B225" s="11" t="s">
        <v>150</v>
      </c>
      <c r="C225" s="11" t="s">
        <v>566</v>
      </c>
      <c r="D225" s="12" t="s">
        <v>12</v>
      </c>
      <c r="E225" s="12" t="s">
        <v>171</v>
      </c>
      <c r="F225">
        <v>3.5</v>
      </c>
      <c r="G225">
        <v>3.6</v>
      </c>
      <c r="H225">
        <v>2</v>
      </c>
      <c r="I225">
        <v>1.7</v>
      </c>
      <c r="J225">
        <v>2.0499999999999998</v>
      </c>
      <c r="K225">
        <v>1.25</v>
      </c>
      <c r="L225">
        <v>3.75</v>
      </c>
      <c r="M225">
        <v>1.8</v>
      </c>
      <c r="N225">
        <v>2</v>
      </c>
      <c r="O225">
        <v>7</v>
      </c>
      <c r="P225">
        <v>1.1000000000000001</v>
      </c>
      <c r="Q225">
        <v>13</v>
      </c>
      <c r="R225">
        <v>13</v>
      </c>
      <c r="S225">
        <v>7</v>
      </c>
    </row>
    <row r="226" spans="1:19" x14ac:dyDescent="0.25">
      <c r="A226" s="8">
        <v>43893</v>
      </c>
      <c r="B226" s="12" t="s">
        <v>150</v>
      </c>
      <c r="C226" s="12" t="s">
        <v>567</v>
      </c>
      <c r="D226" s="12" t="s">
        <v>23</v>
      </c>
      <c r="E226" s="12" t="s">
        <v>219</v>
      </c>
      <c r="F226">
        <v>12</v>
      </c>
      <c r="G226">
        <v>7</v>
      </c>
      <c r="H226">
        <v>1.2</v>
      </c>
      <c r="I226">
        <v>1.61</v>
      </c>
      <c r="J226">
        <v>2.2000000000000002</v>
      </c>
      <c r="K226">
        <v>1.07</v>
      </c>
      <c r="L226">
        <v>9</v>
      </c>
      <c r="M226">
        <v>1.25</v>
      </c>
      <c r="N226">
        <v>4</v>
      </c>
      <c r="Q226">
        <v>41</v>
      </c>
      <c r="R226">
        <v>34</v>
      </c>
      <c r="S226">
        <v>15</v>
      </c>
    </row>
    <row r="227" spans="1:19" x14ac:dyDescent="0.25">
      <c r="A227" s="8">
        <v>43893</v>
      </c>
      <c r="B227" s="12" t="s">
        <v>138</v>
      </c>
      <c r="C227" s="12" t="s">
        <v>569</v>
      </c>
      <c r="D227" s="12" t="s">
        <v>21</v>
      </c>
      <c r="E227" s="12" t="s">
        <v>175</v>
      </c>
      <c r="F227">
        <v>2.62</v>
      </c>
      <c r="G227">
        <v>3.4</v>
      </c>
      <c r="H227">
        <v>2.62</v>
      </c>
      <c r="I227">
        <v>1.61</v>
      </c>
      <c r="J227">
        <v>2.2000000000000002</v>
      </c>
      <c r="K227">
        <v>1.22</v>
      </c>
      <c r="L227">
        <v>4</v>
      </c>
      <c r="M227">
        <v>1.8</v>
      </c>
      <c r="N227">
        <v>2</v>
      </c>
      <c r="O227">
        <v>5.25</v>
      </c>
      <c r="P227">
        <v>1.1599999999999999</v>
      </c>
      <c r="Q227">
        <v>10</v>
      </c>
      <c r="R227">
        <v>10</v>
      </c>
      <c r="S227">
        <v>6.5</v>
      </c>
    </row>
    <row r="228" spans="1:19" x14ac:dyDescent="0.25">
      <c r="A228" s="8">
        <v>43893</v>
      </c>
      <c r="B228" s="12" t="s">
        <v>138</v>
      </c>
      <c r="C228" s="12" t="s">
        <v>571</v>
      </c>
      <c r="D228" s="12" t="s">
        <v>23</v>
      </c>
      <c r="E228" s="12" t="s">
        <v>171</v>
      </c>
      <c r="F228">
        <v>5.5</v>
      </c>
      <c r="G228">
        <v>3.8</v>
      </c>
      <c r="H228">
        <v>1.65</v>
      </c>
      <c r="I228">
        <v>2</v>
      </c>
      <c r="J228">
        <v>1.75</v>
      </c>
      <c r="K228">
        <v>1.33</v>
      </c>
      <c r="L228">
        <v>3.25</v>
      </c>
      <c r="M228">
        <v>2.0499999999999998</v>
      </c>
      <c r="N228">
        <v>1.75</v>
      </c>
      <c r="Q228">
        <v>12</v>
      </c>
      <c r="R228">
        <v>17</v>
      </c>
      <c r="S228">
        <v>7.5</v>
      </c>
    </row>
    <row r="229" spans="1:19" x14ac:dyDescent="0.25">
      <c r="A229" s="8">
        <v>43893</v>
      </c>
      <c r="B229" s="12" t="s">
        <v>138</v>
      </c>
      <c r="C229" s="12" t="s">
        <v>572</v>
      </c>
      <c r="D229" s="12" t="s">
        <v>17</v>
      </c>
      <c r="E229" s="12" t="s">
        <v>193</v>
      </c>
      <c r="F229">
        <v>2.6</v>
      </c>
      <c r="G229">
        <v>3.25</v>
      </c>
      <c r="H229">
        <v>2.8</v>
      </c>
      <c r="I229">
        <v>1.75</v>
      </c>
      <c r="J229">
        <v>2</v>
      </c>
      <c r="K229">
        <v>1.3</v>
      </c>
      <c r="L229">
        <v>3.4</v>
      </c>
      <c r="M229">
        <v>2.0499999999999998</v>
      </c>
      <c r="N229">
        <v>1.75</v>
      </c>
      <c r="O229">
        <v>5.25</v>
      </c>
      <c r="P229">
        <v>1.1599999999999999</v>
      </c>
      <c r="Q229">
        <v>8.5</v>
      </c>
      <c r="R229">
        <v>10</v>
      </c>
      <c r="S229">
        <v>6</v>
      </c>
    </row>
    <row r="230" spans="1:19" x14ac:dyDescent="0.25">
      <c r="A230" s="8">
        <v>43893</v>
      </c>
      <c r="B230" s="12" t="s">
        <v>405</v>
      </c>
      <c r="C230" s="12" t="s">
        <v>574</v>
      </c>
      <c r="D230" s="12" t="s">
        <v>21</v>
      </c>
      <c r="E230" s="12" t="s">
        <v>219</v>
      </c>
      <c r="F230">
        <v>2.62</v>
      </c>
      <c r="G230">
        <v>3.1</v>
      </c>
      <c r="H230">
        <v>2.87</v>
      </c>
      <c r="I230">
        <v>2</v>
      </c>
      <c r="J230">
        <v>1.75</v>
      </c>
      <c r="K230">
        <v>1.44</v>
      </c>
      <c r="L230">
        <v>2.62</v>
      </c>
      <c r="M230">
        <v>2.4</v>
      </c>
      <c r="N230">
        <v>1.53</v>
      </c>
      <c r="O230">
        <v>5.9</v>
      </c>
      <c r="P230">
        <v>1.1299999999999999</v>
      </c>
      <c r="Q230">
        <v>7</v>
      </c>
      <c r="R230">
        <v>10</v>
      </c>
      <c r="S230">
        <v>6</v>
      </c>
    </row>
    <row r="231" spans="1:19" x14ac:dyDescent="0.25">
      <c r="A231" s="8">
        <v>43893</v>
      </c>
      <c r="B231" s="12" t="s">
        <v>410</v>
      </c>
      <c r="C231" s="12" t="s">
        <v>575</v>
      </c>
      <c r="D231" s="12" t="s">
        <v>12</v>
      </c>
      <c r="E231" s="12" t="s">
        <v>171</v>
      </c>
      <c r="F231">
        <v>2.37</v>
      </c>
      <c r="G231">
        <v>3.25</v>
      </c>
      <c r="H231">
        <v>3.1</v>
      </c>
      <c r="I231">
        <v>1.66</v>
      </c>
      <c r="J231">
        <v>2.1</v>
      </c>
      <c r="K231">
        <v>1.25</v>
      </c>
      <c r="L231">
        <v>3.75</v>
      </c>
      <c r="M231">
        <v>1.85</v>
      </c>
      <c r="N231">
        <v>1.95</v>
      </c>
      <c r="O231">
        <v>4.5</v>
      </c>
      <c r="P231">
        <v>1.19</v>
      </c>
      <c r="Q231">
        <v>9</v>
      </c>
      <c r="R231">
        <v>9.5</v>
      </c>
      <c r="S231">
        <v>6</v>
      </c>
    </row>
    <row r="232" spans="1:19" x14ac:dyDescent="0.25">
      <c r="A232" s="8">
        <v>43893</v>
      </c>
      <c r="B232" s="12" t="s">
        <v>410</v>
      </c>
      <c r="C232" s="12" t="s">
        <v>576</v>
      </c>
      <c r="D232" s="12" t="s">
        <v>17</v>
      </c>
      <c r="E232" s="12" t="s">
        <v>158</v>
      </c>
      <c r="F232">
        <v>1.75</v>
      </c>
      <c r="G232">
        <v>4</v>
      </c>
      <c r="H232">
        <v>4.33</v>
      </c>
      <c r="I232">
        <v>1.66</v>
      </c>
      <c r="J232">
        <v>2.1</v>
      </c>
      <c r="K232">
        <v>1.22</v>
      </c>
      <c r="L232">
        <v>4</v>
      </c>
      <c r="M232">
        <v>1.72</v>
      </c>
      <c r="N232">
        <v>2.0699999999999998</v>
      </c>
      <c r="O232">
        <v>2.85</v>
      </c>
      <c r="P232">
        <v>1.4</v>
      </c>
      <c r="Q232">
        <v>8.5</v>
      </c>
      <c r="R232">
        <v>8.5</v>
      </c>
      <c r="S232">
        <v>7.5</v>
      </c>
    </row>
    <row r="233" spans="1:19" x14ac:dyDescent="0.25">
      <c r="A233" s="8">
        <v>43893</v>
      </c>
      <c r="B233" s="12" t="s">
        <v>410</v>
      </c>
      <c r="C233" s="12" t="s">
        <v>577</v>
      </c>
      <c r="D233" s="12" t="s">
        <v>28</v>
      </c>
      <c r="E233" s="12" t="s">
        <v>175</v>
      </c>
      <c r="F233">
        <v>1.5</v>
      </c>
      <c r="G233">
        <v>4.33</v>
      </c>
      <c r="H233">
        <v>6.5</v>
      </c>
      <c r="I233">
        <v>1.9</v>
      </c>
      <c r="J233">
        <v>1.8</v>
      </c>
      <c r="K233">
        <v>1.25</v>
      </c>
      <c r="L233">
        <v>3.75</v>
      </c>
      <c r="M233">
        <v>1.8</v>
      </c>
      <c r="N233">
        <v>2</v>
      </c>
      <c r="O233">
        <v>2.2999999999999998</v>
      </c>
      <c r="P233">
        <v>1.6</v>
      </c>
      <c r="Q233">
        <v>7</v>
      </c>
      <c r="R233">
        <v>8.5</v>
      </c>
      <c r="S233">
        <v>8</v>
      </c>
    </row>
    <row r="234" spans="1:19" x14ac:dyDescent="0.25">
      <c r="A234" s="8">
        <v>43893</v>
      </c>
      <c r="B234" s="12" t="s">
        <v>440</v>
      </c>
      <c r="C234" s="12" t="s">
        <v>578</v>
      </c>
      <c r="D234" s="12" t="s">
        <v>23</v>
      </c>
      <c r="E234" s="12" t="s">
        <v>197</v>
      </c>
      <c r="F234">
        <v>3.2</v>
      </c>
      <c r="G234">
        <v>3.6</v>
      </c>
      <c r="H234">
        <v>2.15</v>
      </c>
      <c r="I234">
        <v>1.61</v>
      </c>
      <c r="J234">
        <v>2.2000000000000002</v>
      </c>
      <c r="K234">
        <v>1.22</v>
      </c>
      <c r="L234">
        <v>4</v>
      </c>
      <c r="M234">
        <v>1.72</v>
      </c>
      <c r="N234">
        <v>2.0699999999999998</v>
      </c>
      <c r="O234">
        <v>6.25</v>
      </c>
      <c r="P234">
        <v>1.1200000000000001</v>
      </c>
      <c r="Q234">
        <v>12</v>
      </c>
      <c r="R234">
        <v>11</v>
      </c>
      <c r="S234">
        <v>7</v>
      </c>
    </row>
    <row r="235" spans="1:19" x14ac:dyDescent="0.25">
      <c r="A235" s="8">
        <v>43893</v>
      </c>
      <c r="B235" s="12" t="s">
        <v>400</v>
      </c>
      <c r="C235" s="12" t="s">
        <v>580</v>
      </c>
      <c r="D235" s="12" t="s">
        <v>27</v>
      </c>
      <c r="E235" s="12" t="s">
        <v>153</v>
      </c>
      <c r="F235">
        <v>2.1</v>
      </c>
      <c r="G235">
        <v>3.5</v>
      </c>
      <c r="H235">
        <v>3.25</v>
      </c>
      <c r="I235">
        <v>1.66</v>
      </c>
      <c r="J235">
        <v>2.1</v>
      </c>
      <c r="K235">
        <v>1.25</v>
      </c>
      <c r="L235">
        <v>4</v>
      </c>
      <c r="M235">
        <v>1.9</v>
      </c>
      <c r="N235">
        <v>1.9</v>
      </c>
      <c r="O235">
        <v>3.9</v>
      </c>
      <c r="P235">
        <v>1.24</v>
      </c>
      <c r="Q235">
        <v>9</v>
      </c>
      <c r="R235">
        <v>9</v>
      </c>
      <c r="S235">
        <v>6.5</v>
      </c>
    </row>
    <row r="236" spans="1:19" x14ac:dyDescent="0.25">
      <c r="A236" s="8">
        <v>43892</v>
      </c>
      <c r="B236" s="12" t="s">
        <v>10</v>
      </c>
      <c r="C236" s="12" t="s">
        <v>581</v>
      </c>
      <c r="D236" s="12" t="s">
        <v>29</v>
      </c>
      <c r="E236" s="12" t="s">
        <v>242</v>
      </c>
      <c r="F236">
        <v>2.5499999999999998</v>
      </c>
      <c r="G236">
        <v>3.2</v>
      </c>
      <c r="H236">
        <v>2.87</v>
      </c>
      <c r="I236">
        <v>1.9</v>
      </c>
      <c r="J236">
        <v>1.8</v>
      </c>
      <c r="K236">
        <v>1.44</v>
      </c>
      <c r="L236">
        <v>2.75</v>
      </c>
      <c r="M236">
        <v>2.37</v>
      </c>
      <c r="N236">
        <v>1.57</v>
      </c>
      <c r="O236">
        <v>5.75</v>
      </c>
      <c r="P236">
        <v>1.1399999999999999</v>
      </c>
      <c r="Q236">
        <v>7.5</v>
      </c>
      <c r="R236">
        <v>10</v>
      </c>
      <c r="S236">
        <v>6</v>
      </c>
    </row>
    <row r="237" spans="1:19" x14ac:dyDescent="0.25">
      <c r="A237" s="8">
        <v>43892</v>
      </c>
      <c r="B237" s="12" t="s">
        <v>138</v>
      </c>
      <c r="C237" s="12" t="s">
        <v>583</v>
      </c>
      <c r="D237" s="12" t="s">
        <v>15</v>
      </c>
      <c r="E237" s="12" t="s">
        <v>325</v>
      </c>
      <c r="F237">
        <v>6</v>
      </c>
      <c r="G237">
        <v>4.5</v>
      </c>
      <c r="H237">
        <v>1.5</v>
      </c>
      <c r="I237">
        <v>1.66</v>
      </c>
      <c r="J237">
        <v>2.1</v>
      </c>
      <c r="K237">
        <v>1.18</v>
      </c>
      <c r="L237">
        <v>4.5</v>
      </c>
      <c r="M237">
        <v>1.61</v>
      </c>
      <c r="N237">
        <v>2.25</v>
      </c>
      <c r="Q237">
        <v>17</v>
      </c>
      <c r="R237">
        <v>17</v>
      </c>
      <c r="S237">
        <v>8.5</v>
      </c>
    </row>
    <row r="238" spans="1:19" x14ac:dyDescent="0.25">
      <c r="A238" s="8">
        <v>43892</v>
      </c>
      <c r="B238" s="12" t="s">
        <v>414</v>
      </c>
      <c r="C238" s="12" t="s">
        <v>586</v>
      </c>
      <c r="D238" s="12" t="s">
        <v>15</v>
      </c>
      <c r="E238" s="12" t="s">
        <v>153</v>
      </c>
      <c r="F238">
        <v>1.8</v>
      </c>
      <c r="G238">
        <v>3.8</v>
      </c>
      <c r="H238">
        <v>4</v>
      </c>
      <c r="I238">
        <v>1.53</v>
      </c>
      <c r="J238">
        <v>2.37</v>
      </c>
      <c r="K238">
        <v>1.1599999999999999</v>
      </c>
      <c r="L238">
        <v>5</v>
      </c>
      <c r="M238">
        <v>1.53</v>
      </c>
      <c r="N238">
        <v>2.4</v>
      </c>
      <c r="O238">
        <v>2.85</v>
      </c>
      <c r="P238">
        <v>1.4</v>
      </c>
      <c r="Q238">
        <v>10</v>
      </c>
      <c r="R238">
        <v>8.5</v>
      </c>
      <c r="S238">
        <v>8</v>
      </c>
    </row>
    <row r="239" spans="1:19" x14ac:dyDescent="0.25">
      <c r="A239" s="8">
        <v>43892</v>
      </c>
      <c r="B239" s="12" t="s">
        <v>440</v>
      </c>
      <c r="C239" s="12" t="s">
        <v>588</v>
      </c>
      <c r="D239" s="12" t="s">
        <v>28</v>
      </c>
      <c r="E239" s="12" t="s">
        <v>171</v>
      </c>
      <c r="F239">
        <v>1.18</v>
      </c>
      <c r="G239">
        <v>7</v>
      </c>
      <c r="H239">
        <v>13</v>
      </c>
      <c r="I239">
        <v>2</v>
      </c>
      <c r="J239">
        <v>1.75</v>
      </c>
      <c r="K239">
        <v>1.1399999999999999</v>
      </c>
      <c r="L239">
        <v>5.5</v>
      </c>
      <c r="M239">
        <v>1.4</v>
      </c>
      <c r="N239">
        <v>2.87</v>
      </c>
      <c r="O239">
        <v>1.62</v>
      </c>
      <c r="P239">
        <v>2.25</v>
      </c>
      <c r="Q239">
        <v>7.5</v>
      </c>
      <c r="R239">
        <v>8.5</v>
      </c>
      <c r="S239">
        <v>15</v>
      </c>
    </row>
    <row r="240" spans="1:19" x14ac:dyDescent="0.25">
      <c r="A240" s="8">
        <v>43892</v>
      </c>
      <c r="B240" s="12" t="s">
        <v>440</v>
      </c>
      <c r="C240" s="12" t="s">
        <v>587</v>
      </c>
      <c r="D240" s="12" t="s">
        <v>23</v>
      </c>
      <c r="E240" s="12" t="s">
        <v>325</v>
      </c>
      <c r="F240">
        <v>6.5</v>
      </c>
      <c r="G240">
        <v>4</v>
      </c>
      <c r="H240">
        <v>1.53</v>
      </c>
      <c r="I240">
        <v>2.2000000000000002</v>
      </c>
      <c r="J240">
        <v>1.61</v>
      </c>
      <c r="K240">
        <v>1.36</v>
      </c>
      <c r="L240">
        <v>3</v>
      </c>
      <c r="M240">
        <v>2.1</v>
      </c>
      <c r="N240">
        <v>1.7</v>
      </c>
      <c r="Q240">
        <v>13</v>
      </c>
      <c r="R240">
        <v>19</v>
      </c>
      <c r="S240">
        <v>7.5</v>
      </c>
    </row>
    <row r="241" spans="1:19" x14ac:dyDescent="0.25">
      <c r="A241" s="8">
        <v>43891</v>
      </c>
      <c r="B241" s="12" t="s">
        <v>136</v>
      </c>
      <c r="C241" s="12" t="s">
        <v>591</v>
      </c>
      <c r="D241" s="12" t="s">
        <v>12</v>
      </c>
      <c r="E241" s="12" t="s">
        <v>171</v>
      </c>
      <c r="F241">
        <v>1.5</v>
      </c>
      <c r="G241">
        <v>4.75</v>
      </c>
      <c r="H241">
        <v>5.75</v>
      </c>
      <c r="I241">
        <v>1.5</v>
      </c>
      <c r="J241">
        <v>2.5</v>
      </c>
      <c r="K241">
        <v>1.1100000000000001</v>
      </c>
      <c r="L241">
        <v>6.5</v>
      </c>
      <c r="M241">
        <v>1.36</v>
      </c>
      <c r="N241">
        <v>3.2</v>
      </c>
      <c r="O241">
        <v>2.2000000000000002</v>
      </c>
      <c r="P241">
        <v>1.65</v>
      </c>
      <c r="Q241">
        <v>12</v>
      </c>
      <c r="R241">
        <v>8.5</v>
      </c>
      <c r="S241">
        <v>10</v>
      </c>
    </row>
    <row r="242" spans="1:19" x14ac:dyDescent="0.25">
      <c r="A242" s="8">
        <v>43891</v>
      </c>
      <c r="B242" s="12" t="s">
        <v>136</v>
      </c>
      <c r="C242" s="12" t="s">
        <v>590</v>
      </c>
      <c r="D242" s="12" t="s">
        <v>23</v>
      </c>
      <c r="E242" s="12" t="s">
        <v>242</v>
      </c>
      <c r="F242">
        <v>2.8</v>
      </c>
      <c r="G242">
        <v>3.3</v>
      </c>
      <c r="H242">
        <v>2.5</v>
      </c>
      <c r="I242">
        <v>1.75</v>
      </c>
      <c r="J242">
        <v>2</v>
      </c>
      <c r="K242">
        <v>1.3</v>
      </c>
      <c r="L242">
        <v>3.5</v>
      </c>
      <c r="M242">
        <v>1.9</v>
      </c>
      <c r="N242">
        <v>1.9</v>
      </c>
      <c r="O242">
        <v>5.75</v>
      </c>
      <c r="P242">
        <v>1.1399999999999999</v>
      </c>
      <c r="Q242">
        <v>9.5</v>
      </c>
      <c r="R242">
        <v>11</v>
      </c>
      <c r="S242">
        <v>6.5</v>
      </c>
    </row>
    <row r="243" spans="1:19" x14ac:dyDescent="0.25">
      <c r="A243" s="8">
        <v>43891</v>
      </c>
      <c r="B243" s="12" t="s">
        <v>592</v>
      </c>
      <c r="C243" s="12" t="s">
        <v>593</v>
      </c>
      <c r="D243" s="12" t="s">
        <v>594</v>
      </c>
      <c r="E243" s="12" t="s">
        <v>202</v>
      </c>
      <c r="F243">
        <v>13</v>
      </c>
      <c r="G243">
        <v>8.5</v>
      </c>
      <c r="H243">
        <v>1.1599999999999999</v>
      </c>
      <c r="I243">
        <v>1.8</v>
      </c>
      <c r="J243">
        <v>1.95</v>
      </c>
      <c r="K243">
        <v>1.1000000000000001</v>
      </c>
      <c r="L243">
        <v>7</v>
      </c>
      <c r="M243">
        <v>1.28</v>
      </c>
      <c r="N243">
        <v>3.6</v>
      </c>
      <c r="Q243">
        <v>41</v>
      </c>
      <c r="R243">
        <v>34</v>
      </c>
      <c r="S243">
        <v>17</v>
      </c>
    </row>
    <row r="244" spans="1:19" x14ac:dyDescent="0.25">
      <c r="A244" s="8">
        <v>43891</v>
      </c>
      <c r="B244" s="12" t="s">
        <v>405</v>
      </c>
      <c r="C244" s="12" t="s">
        <v>595</v>
      </c>
      <c r="D244" s="12" t="s">
        <v>12</v>
      </c>
      <c r="E244" s="12" t="s">
        <v>161</v>
      </c>
      <c r="F244">
        <v>2.4500000000000002</v>
      </c>
      <c r="G244">
        <v>3.2</v>
      </c>
      <c r="H244">
        <v>3</v>
      </c>
      <c r="I244">
        <v>2</v>
      </c>
      <c r="J244">
        <v>1.75</v>
      </c>
      <c r="K244">
        <v>1.44</v>
      </c>
      <c r="L244">
        <v>2.62</v>
      </c>
      <c r="M244">
        <v>2.35</v>
      </c>
      <c r="N244">
        <v>1.57</v>
      </c>
      <c r="O244">
        <v>5.25</v>
      </c>
      <c r="P244">
        <v>1.1599999999999999</v>
      </c>
      <c r="Q244">
        <v>6.5</v>
      </c>
      <c r="R244">
        <v>10</v>
      </c>
      <c r="S244">
        <v>6</v>
      </c>
    </row>
    <row r="245" spans="1:19" x14ac:dyDescent="0.25">
      <c r="A245" s="8">
        <v>43891</v>
      </c>
      <c r="B245" s="12" t="s">
        <v>139</v>
      </c>
      <c r="C245" s="12" t="s">
        <v>597</v>
      </c>
      <c r="D245" s="12" t="s">
        <v>12</v>
      </c>
      <c r="E245" s="12" t="s">
        <v>171</v>
      </c>
      <c r="F245">
        <v>1.9</v>
      </c>
      <c r="G245">
        <v>3.6</v>
      </c>
      <c r="H245">
        <v>4</v>
      </c>
      <c r="I245">
        <v>1.8</v>
      </c>
      <c r="J245">
        <v>1.95</v>
      </c>
      <c r="K245">
        <v>1.3</v>
      </c>
      <c r="L245">
        <v>3.5</v>
      </c>
      <c r="M245">
        <v>1.9</v>
      </c>
      <c r="N245">
        <v>1.9</v>
      </c>
      <c r="O245">
        <v>3.45</v>
      </c>
      <c r="P245">
        <v>1.3</v>
      </c>
      <c r="Q245">
        <v>7.5</v>
      </c>
      <c r="R245">
        <v>8.5</v>
      </c>
      <c r="S245">
        <v>7</v>
      </c>
    </row>
    <row r="246" spans="1:19" x14ac:dyDescent="0.25">
      <c r="A246" s="8">
        <v>43891</v>
      </c>
      <c r="B246" s="12" t="s">
        <v>139</v>
      </c>
      <c r="C246" s="12" t="s">
        <v>598</v>
      </c>
      <c r="D246" s="12" t="s">
        <v>28</v>
      </c>
      <c r="E246" s="12" t="s">
        <v>175</v>
      </c>
      <c r="F246">
        <v>1.65</v>
      </c>
      <c r="G246">
        <v>3.75</v>
      </c>
      <c r="H246">
        <v>5.5</v>
      </c>
      <c r="I246">
        <v>2.1</v>
      </c>
      <c r="J246">
        <v>1.66</v>
      </c>
      <c r="K246">
        <v>1.4</v>
      </c>
      <c r="L246">
        <v>3</v>
      </c>
      <c r="M246">
        <v>2.2000000000000002</v>
      </c>
      <c r="N246">
        <v>1.66</v>
      </c>
      <c r="O246">
        <v>3</v>
      </c>
      <c r="P246">
        <v>1.37</v>
      </c>
      <c r="Q246">
        <v>6</v>
      </c>
      <c r="R246">
        <v>8.5</v>
      </c>
      <c r="S246">
        <v>7</v>
      </c>
    </row>
    <row r="247" spans="1:19" x14ac:dyDescent="0.25">
      <c r="A247" s="8">
        <v>43891</v>
      </c>
      <c r="B247" s="12" t="s">
        <v>139</v>
      </c>
      <c r="C247" s="12" t="s">
        <v>596</v>
      </c>
      <c r="D247" s="12" t="s">
        <v>12</v>
      </c>
      <c r="E247" s="12" t="s">
        <v>219</v>
      </c>
      <c r="F247">
        <v>2.87</v>
      </c>
      <c r="G247">
        <v>3</v>
      </c>
      <c r="H247">
        <v>2.62</v>
      </c>
      <c r="I247">
        <v>2.0499999999999998</v>
      </c>
      <c r="J247">
        <v>1.7</v>
      </c>
      <c r="K247">
        <v>1.5</v>
      </c>
      <c r="L247">
        <v>2.62</v>
      </c>
      <c r="M247">
        <v>2.5</v>
      </c>
      <c r="N247">
        <v>1.53</v>
      </c>
      <c r="O247">
        <v>6.25</v>
      </c>
      <c r="P247">
        <v>1.1200000000000001</v>
      </c>
      <c r="Q247">
        <v>7</v>
      </c>
      <c r="R247">
        <v>11</v>
      </c>
      <c r="S247">
        <v>6</v>
      </c>
    </row>
    <row r="248" spans="1:19" x14ac:dyDescent="0.25">
      <c r="A248" s="8">
        <v>43891</v>
      </c>
      <c r="B248" s="12" t="s">
        <v>414</v>
      </c>
      <c r="C248" s="12" t="s">
        <v>601</v>
      </c>
      <c r="D248" s="12" t="s">
        <v>12</v>
      </c>
      <c r="E248" s="12" t="s">
        <v>161</v>
      </c>
      <c r="F248">
        <v>2.2000000000000002</v>
      </c>
      <c r="G248">
        <v>3.5</v>
      </c>
      <c r="H248">
        <v>3.2</v>
      </c>
      <c r="I248">
        <v>1.61</v>
      </c>
      <c r="J248">
        <v>2.2000000000000002</v>
      </c>
      <c r="K248">
        <v>1.22</v>
      </c>
      <c r="L248">
        <v>4</v>
      </c>
      <c r="M248">
        <v>1.72</v>
      </c>
      <c r="N248">
        <v>2.0699999999999998</v>
      </c>
      <c r="O248">
        <v>4.0999999999999996</v>
      </c>
      <c r="P248">
        <v>1.22</v>
      </c>
      <c r="Q248">
        <v>9.5</v>
      </c>
      <c r="R248">
        <v>9</v>
      </c>
      <c r="S248">
        <v>6.5</v>
      </c>
    </row>
    <row r="249" spans="1:19" x14ac:dyDescent="0.25">
      <c r="A249" s="8">
        <v>43891</v>
      </c>
      <c r="B249" s="12" t="s">
        <v>414</v>
      </c>
      <c r="C249" s="12" t="s">
        <v>604</v>
      </c>
      <c r="D249" s="12" t="s">
        <v>196</v>
      </c>
      <c r="E249" s="12" t="s">
        <v>161</v>
      </c>
      <c r="F249">
        <v>1.28</v>
      </c>
      <c r="G249">
        <v>6</v>
      </c>
      <c r="H249">
        <v>8</v>
      </c>
      <c r="I249">
        <v>1.57</v>
      </c>
      <c r="J249">
        <v>2.25</v>
      </c>
      <c r="K249">
        <v>1.08</v>
      </c>
      <c r="L249">
        <v>8</v>
      </c>
      <c r="M249">
        <v>1.33</v>
      </c>
      <c r="N249">
        <v>3.4</v>
      </c>
      <c r="O249">
        <v>1.8</v>
      </c>
      <c r="P249">
        <v>2</v>
      </c>
      <c r="Q249">
        <v>11</v>
      </c>
      <c r="R249">
        <v>8.5</v>
      </c>
      <c r="S249">
        <v>13</v>
      </c>
    </row>
    <row r="250" spans="1:19" x14ac:dyDescent="0.25">
      <c r="A250" s="8">
        <v>43891</v>
      </c>
      <c r="B250" s="12" t="s">
        <v>414</v>
      </c>
      <c r="C250" s="12" t="s">
        <v>599</v>
      </c>
      <c r="D250" s="12" t="s">
        <v>29</v>
      </c>
      <c r="E250" s="12" t="s">
        <v>202</v>
      </c>
      <c r="F250">
        <v>3.3</v>
      </c>
      <c r="G250">
        <v>3.6</v>
      </c>
      <c r="H250">
        <v>2.0499999999999998</v>
      </c>
      <c r="I250">
        <v>1.61</v>
      </c>
      <c r="J250">
        <v>2.2000000000000002</v>
      </c>
      <c r="K250">
        <v>1.22</v>
      </c>
      <c r="L250">
        <v>4</v>
      </c>
      <c r="M250">
        <v>1.72</v>
      </c>
      <c r="N250">
        <v>2.0699999999999998</v>
      </c>
      <c r="O250">
        <v>7</v>
      </c>
      <c r="P250">
        <v>1.1000000000000001</v>
      </c>
      <c r="Q250">
        <v>12</v>
      </c>
      <c r="R250">
        <v>12</v>
      </c>
      <c r="S250">
        <v>7</v>
      </c>
    </row>
    <row r="251" spans="1:19" x14ac:dyDescent="0.25">
      <c r="A251" s="8">
        <v>43891</v>
      </c>
      <c r="B251" s="12" t="s">
        <v>414</v>
      </c>
      <c r="C251" s="12" t="s">
        <v>602</v>
      </c>
      <c r="D251" s="12" t="s">
        <v>19</v>
      </c>
      <c r="E251" s="12" t="s">
        <v>261</v>
      </c>
      <c r="F251">
        <v>1.57</v>
      </c>
      <c r="G251">
        <v>4.2</v>
      </c>
      <c r="H251">
        <v>5.5</v>
      </c>
      <c r="I251">
        <v>1.61</v>
      </c>
      <c r="J251">
        <v>2.2000000000000002</v>
      </c>
      <c r="K251">
        <v>1.1599999999999999</v>
      </c>
      <c r="L251">
        <v>5</v>
      </c>
      <c r="M251">
        <v>1.57</v>
      </c>
      <c r="N251">
        <v>2.35</v>
      </c>
      <c r="O251">
        <v>2.5</v>
      </c>
      <c r="P251">
        <v>1.5</v>
      </c>
      <c r="Q251">
        <v>9</v>
      </c>
      <c r="R251">
        <v>8.5</v>
      </c>
      <c r="S251">
        <v>8</v>
      </c>
    </row>
    <row r="252" spans="1:19" x14ac:dyDescent="0.25">
      <c r="A252" s="8">
        <v>43891</v>
      </c>
      <c r="B252" s="12" t="s">
        <v>414</v>
      </c>
      <c r="C252" s="12" t="s">
        <v>603</v>
      </c>
      <c r="D252" s="12" t="s">
        <v>15</v>
      </c>
      <c r="E252" s="12" t="s">
        <v>182</v>
      </c>
      <c r="F252">
        <v>2.0499999999999998</v>
      </c>
      <c r="G252">
        <v>3.5</v>
      </c>
      <c r="H252">
        <v>3.4</v>
      </c>
      <c r="I252">
        <v>1.61</v>
      </c>
      <c r="J252">
        <v>2.2000000000000002</v>
      </c>
      <c r="K252">
        <v>1.22</v>
      </c>
      <c r="L252">
        <v>4</v>
      </c>
      <c r="M252">
        <v>1.72</v>
      </c>
      <c r="N252">
        <v>2.0699999999999998</v>
      </c>
      <c r="O252">
        <v>3.55</v>
      </c>
      <c r="P252">
        <v>1.27</v>
      </c>
      <c r="Q252">
        <v>9</v>
      </c>
      <c r="R252">
        <v>9</v>
      </c>
      <c r="S252">
        <v>7</v>
      </c>
    </row>
    <row r="253" spans="1:19" x14ac:dyDescent="0.25">
      <c r="A253" s="8">
        <v>43891</v>
      </c>
      <c r="B253" s="12" t="s">
        <v>414</v>
      </c>
      <c r="C253" s="12" t="s">
        <v>600</v>
      </c>
      <c r="D253" s="12" t="s">
        <v>21</v>
      </c>
      <c r="E253" s="12" t="s">
        <v>153</v>
      </c>
      <c r="F253">
        <v>3.1</v>
      </c>
      <c r="G253">
        <v>3.5</v>
      </c>
      <c r="H253">
        <v>2.2000000000000002</v>
      </c>
      <c r="I253">
        <v>1.53</v>
      </c>
      <c r="J253">
        <v>2.37</v>
      </c>
      <c r="K253">
        <v>1.18</v>
      </c>
      <c r="L253">
        <v>4.5</v>
      </c>
      <c r="M253">
        <v>1.61</v>
      </c>
      <c r="N253">
        <v>2.25</v>
      </c>
      <c r="O253">
        <v>6.4</v>
      </c>
      <c r="P253">
        <v>1.1100000000000001</v>
      </c>
      <c r="Q253">
        <v>13</v>
      </c>
      <c r="R253">
        <v>12</v>
      </c>
      <c r="S253">
        <v>7</v>
      </c>
    </row>
    <row r="254" spans="1:19" x14ac:dyDescent="0.25">
      <c r="A254" s="8">
        <v>43891</v>
      </c>
      <c r="B254" s="12" t="s">
        <v>440</v>
      </c>
      <c r="C254" s="12" t="s">
        <v>606</v>
      </c>
      <c r="D254" s="12" t="s">
        <v>12</v>
      </c>
      <c r="E254" s="12" t="s">
        <v>153</v>
      </c>
      <c r="F254">
        <v>2.6</v>
      </c>
      <c r="G254">
        <v>3</v>
      </c>
      <c r="H254">
        <v>2.9</v>
      </c>
      <c r="I254">
        <v>1.95</v>
      </c>
      <c r="J254">
        <v>1.8</v>
      </c>
      <c r="K254">
        <v>1.4</v>
      </c>
      <c r="L254">
        <v>2.75</v>
      </c>
      <c r="M254">
        <v>2.4</v>
      </c>
      <c r="N254">
        <v>1.53</v>
      </c>
      <c r="O254">
        <v>5.9</v>
      </c>
      <c r="P254">
        <v>1.1299999999999999</v>
      </c>
      <c r="Q254">
        <v>7.5</v>
      </c>
      <c r="R254">
        <v>11</v>
      </c>
      <c r="S254">
        <v>6</v>
      </c>
    </row>
    <row r="255" spans="1:19" x14ac:dyDescent="0.25">
      <c r="A255" s="8">
        <v>43891</v>
      </c>
      <c r="B255" s="12" t="s">
        <v>440</v>
      </c>
      <c r="C255" s="12" t="s">
        <v>608</v>
      </c>
      <c r="D255" s="12" t="s">
        <v>27</v>
      </c>
      <c r="E255" s="12" t="s">
        <v>175</v>
      </c>
      <c r="F255">
        <v>1.25</v>
      </c>
      <c r="G255">
        <v>5.25</v>
      </c>
      <c r="H255">
        <v>12</v>
      </c>
      <c r="I255">
        <v>2.37</v>
      </c>
      <c r="J255">
        <v>1.53</v>
      </c>
      <c r="K255">
        <v>1.25</v>
      </c>
      <c r="L255">
        <v>3.75</v>
      </c>
      <c r="M255">
        <v>1.95</v>
      </c>
      <c r="N255">
        <v>1.85</v>
      </c>
      <c r="O255">
        <v>2.2000000000000002</v>
      </c>
      <c r="P255">
        <v>1.65</v>
      </c>
      <c r="Q255">
        <v>5.5</v>
      </c>
      <c r="R255">
        <v>8.5</v>
      </c>
      <c r="S255">
        <v>11</v>
      </c>
    </row>
    <row r="256" spans="1:19" x14ac:dyDescent="0.25">
      <c r="A256" s="8">
        <v>43891</v>
      </c>
      <c r="B256" s="12" t="s">
        <v>440</v>
      </c>
      <c r="C256" s="12" t="s">
        <v>607</v>
      </c>
      <c r="D256" s="12" t="s">
        <v>29</v>
      </c>
      <c r="E256" s="12" t="s">
        <v>202</v>
      </c>
      <c r="F256">
        <v>5.25</v>
      </c>
      <c r="G256">
        <v>4</v>
      </c>
      <c r="H256">
        <v>1.6</v>
      </c>
      <c r="I256">
        <v>1.9</v>
      </c>
      <c r="J256">
        <v>1.9</v>
      </c>
      <c r="K256">
        <v>1.28</v>
      </c>
      <c r="L256">
        <v>3.5</v>
      </c>
      <c r="M256">
        <v>1.85</v>
      </c>
      <c r="N256">
        <v>1.95</v>
      </c>
      <c r="Q256">
        <v>13</v>
      </c>
      <c r="R256">
        <v>15</v>
      </c>
      <c r="S256">
        <v>7.5</v>
      </c>
    </row>
    <row r="257" spans="1:19" x14ac:dyDescent="0.25">
      <c r="A257" s="8">
        <v>43891</v>
      </c>
      <c r="B257" s="12" t="s">
        <v>26</v>
      </c>
      <c r="C257" s="12" t="s">
        <v>609</v>
      </c>
      <c r="D257" s="12" t="s">
        <v>15</v>
      </c>
      <c r="E257" s="12" t="s">
        <v>171</v>
      </c>
      <c r="F257">
        <v>2.8</v>
      </c>
      <c r="G257">
        <v>3.4</v>
      </c>
      <c r="H257">
        <v>2.5</v>
      </c>
      <c r="I257">
        <v>1.75</v>
      </c>
      <c r="J257">
        <v>2</v>
      </c>
      <c r="K257">
        <v>1.33</v>
      </c>
      <c r="L257">
        <v>3.4</v>
      </c>
      <c r="M257">
        <v>1.9</v>
      </c>
      <c r="N257">
        <v>1.9</v>
      </c>
      <c r="O257">
        <v>5.75</v>
      </c>
      <c r="P257">
        <v>1.1399999999999999</v>
      </c>
      <c r="Q257">
        <v>10</v>
      </c>
      <c r="R257">
        <v>11</v>
      </c>
      <c r="S257">
        <v>7</v>
      </c>
    </row>
    <row r="258" spans="1:19" x14ac:dyDescent="0.25">
      <c r="A258" s="8">
        <v>43891</v>
      </c>
      <c r="B258" s="12" t="s">
        <v>26</v>
      </c>
      <c r="C258" s="12" t="s">
        <v>610</v>
      </c>
      <c r="D258" s="12" t="s">
        <v>23</v>
      </c>
      <c r="E258" s="12" t="s">
        <v>193</v>
      </c>
      <c r="F258">
        <v>2.75</v>
      </c>
      <c r="G258">
        <v>3.1</v>
      </c>
      <c r="H258">
        <v>2.7</v>
      </c>
      <c r="I258">
        <v>1.95</v>
      </c>
      <c r="J258">
        <v>1.8</v>
      </c>
      <c r="K258">
        <v>1.44</v>
      </c>
      <c r="L258">
        <v>2.75</v>
      </c>
      <c r="M258">
        <v>2.37</v>
      </c>
      <c r="N258">
        <v>1.57</v>
      </c>
      <c r="O258">
        <v>5.9</v>
      </c>
      <c r="P258">
        <v>1.1299999999999999</v>
      </c>
      <c r="Q258">
        <v>8</v>
      </c>
      <c r="R258">
        <v>12</v>
      </c>
      <c r="S258">
        <v>6.5</v>
      </c>
    </row>
    <row r="259" spans="1:19" x14ac:dyDescent="0.25">
      <c r="A259" s="8">
        <v>43891</v>
      </c>
      <c r="B259" s="12" t="s">
        <v>141</v>
      </c>
      <c r="C259" s="12" t="s">
        <v>612</v>
      </c>
      <c r="D259" s="12" t="s">
        <v>12</v>
      </c>
      <c r="E259" s="12" t="s">
        <v>161</v>
      </c>
      <c r="F259">
        <v>2.25</v>
      </c>
      <c r="G259">
        <v>3.4</v>
      </c>
      <c r="H259">
        <v>3.2</v>
      </c>
      <c r="I259">
        <v>1.75</v>
      </c>
      <c r="J259">
        <v>2</v>
      </c>
      <c r="K259">
        <v>1.3</v>
      </c>
      <c r="L259">
        <v>3.5</v>
      </c>
      <c r="M259">
        <v>1.9</v>
      </c>
      <c r="N259">
        <v>1.9</v>
      </c>
      <c r="O259">
        <v>4.1500000000000004</v>
      </c>
      <c r="P259">
        <v>1.22</v>
      </c>
      <c r="Q259">
        <v>8</v>
      </c>
      <c r="R259">
        <v>9</v>
      </c>
      <c r="S259">
        <v>6.5</v>
      </c>
    </row>
    <row r="260" spans="1:19" x14ac:dyDescent="0.25">
      <c r="A260" s="8">
        <v>43891</v>
      </c>
      <c r="B260" s="12" t="s">
        <v>141</v>
      </c>
      <c r="C260" s="12" t="s">
        <v>613</v>
      </c>
      <c r="D260" s="12" t="s">
        <v>23</v>
      </c>
      <c r="E260" s="12" t="s">
        <v>171</v>
      </c>
      <c r="F260">
        <v>4.2</v>
      </c>
      <c r="G260">
        <v>3.1</v>
      </c>
      <c r="H260">
        <v>2</v>
      </c>
      <c r="I260">
        <v>2.1</v>
      </c>
      <c r="J260">
        <v>1.66</v>
      </c>
      <c r="K260">
        <v>1.5</v>
      </c>
      <c r="L260">
        <v>2.62</v>
      </c>
      <c r="M260">
        <v>2.62</v>
      </c>
      <c r="N260">
        <v>1.5</v>
      </c>
      <c r="Q260">
        <v>8.5</v>
      </c>
      <c r="R260">
        <v>15</v>
      </c>
      <c r="S260">
        <v>6</v>
      </c>
    </row>
    <row r="261" spans="1:19" x14ac:dyDescent="0.25">
      <c r="A261" s="8">
        <v>43891</v>
      </c>
      <c r="B261" s="12" t="s">
        <v>141</v>
      </c>
      <c r="C261" s="12" t="s">
        <v>614</v>
      </c>
      <c r="D261" s="12" t="s">
        <v>17</v>
      </c>
      <c r="E261" s="12" t="s">
        <v>219</v>
      </c>
      <c r="F261">
        <v>3.2</v>
      </c>
      <c r="G261">
        <v>3.1</v>
      </c>
      <c r="H261">
        <v>2.4500000000000002</v>
      </c>
      <c r="I261">
        <v>2.0499999999999998</v>
      </c>
      <c r="J261">
        <v>1.7</v>
      </c>
      <c r="K261">
        <v>1.5</v>
      </c>
      <c r="L261">
        <v>2.62</v>
      </c>
      <c r="M261">
        <v>2.5</v>
      </c>
      <c r="N261">
        <v>1.53</v>
      </c>
      <c r="Q261">
        <v>7.5</v>
      </c>
      <c r="R261">
        <v>12</v>
      </c>
      <c r="S261">
        <v>6</v>
      </c>
    </row>
    <row r="262" spans="1:19" x14ac:dyDescent="0.25">
      <c r="A262" s="8">
        <v>43891</v>
      </c>
      <c r="B262" s="12" t="s">
        <v>141</v>
      </c>
      <c r="C262" s="12" t="s">
        <v>615</v>
      </c>
      <c r="D262" s="12" t="s">
        <v>12</v>
      </c>
      <c r="E262" s="12" t="s">
        <v>175</v>
      </c>
      <c r="F262">
        <v>2.1</v>
      </c>
      <c r="G262">
        <v>3.75</v>
      </c>
      <c r="H262">
        <v>3.2</v>
      </c>
      <c r="I262">
        <v>1.53</v>
      </c>
      <c r="J262">
        <v>2.37</v>
      </c>
      <c r="K262">
        <v>1.2</v>
      </c>
      <c r="L262">
        <v>4.5</v>
      </c>
      <c r="M262">
        <v>1.57</v>
      </c>
      <c r="N262">
        <v>2.37</v>
      </c>
      <c r="O262">
        <v>3.7</v>
      </c>
      <c r="P262">
        <v>1.26</v>
      </c>
      <c r="Q262">
        <v>10</v>
      </c>
      <c r="R262">
        <v>9</v>
      </c>
      <c r="S262">
        <v>7.5</v>
      </c>
    </row>
    <row r="263" spans="1:19" x14ac:dyDescent="0.25">
      <c r="A263" s="8">
        <v>43891</v>
      </c>
      <c r="B263" s="12" t="s">
        <v>141</v>
      </c>
      <c r="C263" s="12" t="s">
        <v>611</v>
      </c>
      <c r="D263" s="12" t="s">
        <v>27</v>
      </c>
      <c r="E263" s="12" t="s">
        <v>261</v>
      </c>
      <c r="F263">
        <v>1.45</v>
      </c>
      <c r="G263">
        <v>4.33</v>
      </c>
      <c r="H263">
        <v>7.5</v>
      </c>
      <c r="I263">
        <v>1.95</v>
      </c>
      <c r="J263">
        <v>1.8</v>
      </c>
      <c r="K263">
        <v>1.25</v>
      </c>
      <c r="L263">
        <v>4</v>
      </c>
      <c r="M263">
        <v>1.8</v>
      </c>
      <c r="N263">
        <v>2</v>
      </c>
      <c r="O263">
        <v>2.35</v>
      </c>
      <c r="P263">
        <v>1.57</v>
      </c>
      <c r="Q263">
        <v>7</v>
      </c>
      <c r="R263">
        <v>8.5</v>
      </c>
      <c r="S263">
        <v>8</v>
      </c>
    </row>
    <row r="264" spans="1:19" x14ac:dyDescent="0.25">
      <c r="A264" s="8">
        <v>43891</v>
      </c>
      <c r="B264" s="12" t="s">
        <v>616</v>
      </c>
      <c r="C264" s="12" t="s">
        <v>617</v>
      </c>
      <c r="D264" s="12" t="s">
        <v>23</v>
      </c>
      <c r="E264" s="12" t="s">
        <v>219</v>
      </c>
      <c r="F264">
        <v>9.5</v>
      </c>
      <c r="G264">
        <v>5.5</v>
      </c>
      <c r="H264">
        <v>1.3</v>
      </c>
      <c r="I264">
        <v>2.1</v>
      </c>
      <c r="J264">
        <v>1.66</v>
      </c>
      <c r="K264">
        <v>1.22</v>
      </c>
      <c r="L264">
        <v>4</v>
      </c>
      <c r="M264">
        <v>1.7</v>
      </c>
      <c r="N264">
        <v>2.1</v>
      </c>
      <c r="Q264">
        <v>21</v>
      </c>
      <c r="R264">
        <v>26</v>
      </c>
      <c r="S264">
        <v>10</v>
      </c>
    </row>
    <row r="265" spans="1:19" x14ac:dyDescent="0.25">
      <c r="A265" s="8">
        <v>43891</v>
      </c>
      <c r="B265" s="12" t="s">
        <v>144</v>
      </c>
      <c r="C265" s="12" t="s">
        <v>621</v>
      </c>
      <c r="D265" s="12" t="s">
        <v>23</v>
      </c>
      <c r="E265" s="12" t="s">
        <v>404</v>
      </c>
      <c r="F265">
        <v>3.2</v>
      </c>
      <c r="G265">
        <v>3.6</v>
      </c>
      <c r="H265">
        <v>2.15</v>
      </c>
      <c r="I265">
        <v>1.61</v>
      </c>
      <c r="J265">
        <v>2.2000000000000002</v>
      </c>
      <c r="K265">
        <v>1.22</v>
      </c>
      <c r="L265">
        <v>4.33</v>
      </c>
      <c r="M265">
        <v>1.72</v>
      </c>
      <c r="N265">
        <v>2.1</v>
      </c>
      <c r="O265">
        <v>6.25</v>
      </c>
      <c r="P265">
        <v>1.1200000000000001</v>
      </c>
      <c r="Q265">
        <v>12</v>
      </c>
      <c r="R265">
        <v>11</v>
      </c>
      <c r="S265">
        <v>7</v>
      </c>
    </row>
    <row r="266" spans="1:19" x14ac:dyDescent="0.25">
      <c r="A266" s="8">
        <v>43891</v>
      </c>
      <c r="B266" s="12" t="s">
        <v>144</v>
      </c>
      <c r="C266" s="12" t="s">
        <v>619</v>
      </c>
      <c r="D266" s="12" t="s">
        <v>23</v>
      </c>
      <c r="E266" s="12" t="s">
        <v>620</v>
      </c>
      <c r="F266">
        <v>7.5</v>
      </c>
      <c r="G266">
        <v>5.25</v>
      </c>
      <c r="H266">
        <v>1.36</v>
      </c>
      <c r="I266">
        <v>1.5</v>
      </c>
      <c r="J266">
        <v>2.5</v>
      </c>
      <c r="K266">
        <v>1.1000000000000001</v>
      </c>
      <c r="L266">
        <v>7</v>
      </c>
      <c r="M266">
        <v>1.3</v>
      </c>
      <c r="N266">
        <v>3.5</v>
      </c>
      <c r="Q266">
        <v>34</v>
      </c>
      <c r="R266">
        <v>23</v>
      </c>
      <c r="S266">
        <v>12</v>
      </c>
    </row>
    <row r="267" spans="1:19" x14ac:dyDescent="0.25">
      <c r="A267" s="8">
        <v>43890</v>
      </c>
      <c r="B267" s="12" t="s">
        <v>136</v>
      </c>
      <c r="C267" s="12" t="s">
        <v>6600</v>
      </c>
      <c r="D267" s="12" t="s">
        <v>15</v>
      </c>
      <c r="E267" s="12" t="s">
        <v>193</v>
      </c>
      <c r="F267">
        <v>4</v>
      </c>
      <c r="G267">
        <v>4.2</v>
      </c>
      <c r="H267">
        <v>1.75</v>
      </c>
      <c r="I267">
        <v>1.57</v>
      </c>
      <c r="J267">
        <v>2.25</v>
      </c>
      <c r="K267">
        <v>1.2</v>
      </c>
      <c r="L267">
        <v>4.5</v>
      </c>
      <c r="M267">
        <v>1.61</v>
      </c>
      <c r="N267">
        <v>2.2999999999999998</v>
      </c>
      <c r="O267">
        <v>6.8</v>
      </c>
      <c r="P267">
        <v>1.1000000000000001</v>
      </c>
      <c r="Q267">
        <v>15</v>
      </c>
      <c r="R267">
        <v>13</v>
      </c>
      <c r="S267">
        <v>8</v>
      </c>
    </row>
    <row r="268" spans="1:19" x14ac:dyDescent="0.25">
      <c r="A268" s="8">
        <v>43890</v>
      </c>
      <c r="B268" s="12" t="s">
        <v>136</v>
      </c>
      <c r="C268" s="12" t="s">
        <v>622</v>
      </c>
      <c r="D268" s="12" t="s">
        <v>19</v>
      </c>
      <c r="E268" s="12" t="s">
        <v>161</v>
      </c>
      <c r="F268">
        <v>1.22</v>
      </c>
      <c r="G268">
        <v>6.5</v>
      </c>
      <c r="H268">
        <v>12</v>
      </c>
      <c r="I268">
        <v>1.75</v>
      </c>
      <c r="J268">
        <v>2</v>
      </c>
      <c r="K268">
        <v>1.1200000000000001</v>
      </c>
      <c r="L268">
        <v>6</v>
      </c>
      <c r="M268">
        <v>1.4</v>
      </c>
      <c r="N268">
        <v>3</v>
      </c>
      <c r="O268">
        <v>1.57</v>
      </c>
      <c r="P268">
        <v>2.35</v>
      </c>
      <c r="Q268">
        <v>9.5</v>
      </c>
      <c r="R268">
        <v>8</v>
      </c>
      <c r="S268">
        <v>13</v>
      </c>
    </row>
    <row r="269" spans="1:19" x14ac:dyDescent="0.25">
      <c r="A269" s="8">
        <v>43890</v>
      </c>
      <c r="B269" s="12" t="s">
        <v>136</v>
      </c>
      <c r="C269" s="12" t="s">
        <v>623</v>
      </c>
      <c r="D269" s="12" t="s">
        <v>137</v>
      </c>
      <c r="E269" s="12" t="s">
        <v>624</v>
      </c>
      <c r="F269">
        <v>7</v>
      </c>
      <c r="G269">
        <v>6</v>
      </c>
      <c r="H269">
        <v>1.33</v>
      </c>
      <c r="I269">
        <v>1.5</v>
      </c>
      <c r="J269">
        <v>2.5</v>
      </c>
      <c r="K269">
        <v>1.08</v>
      </c>
      <c r="L269">
        <v>8</v>
      </c>
      <c r="M269">
        <v>1.25</v>
      </c>
      <c r="N269">
        <v>4</v>
      </c>
      <c r="Q269">
        <v>34</v>
      </c>
      <c r="R269">
        <v>23</v>
      </c>
      <c r="S269">
        <v>13</v>
      </c>
    </row>
    <row r="270" spans="1:19" x14ac:dyDescent="0.25">
      <c r="A270" s="8">
        <v>43890</v>
      </c>
      <c r="B270" s="12" t="s">
        <v>136</v>
      </c>
      <c r="C270" s="12" t="s">
        <v>626</v>
      </c>
      <c r="D270" s="12" t="s">
        <v>28</v>
      </c>
      <c r="E270" s="12" t="s">
        <v>158</v>
      </c>
      <c r="F270">
        <v>2.15</v>
      </c>
      <c r="G270">
        <v>3.75</v>
      </c>
      <c r="H270">
        <v>3.1</v>
      </c>
      <c r="I270">
        <v>1.61</v>
      </c>
      <c r="J270">
        <v>2.2000000000000002</v>
      </c>
      <c r="K270">
        <v>1.22</v>
      </c>
      <c r="L270">
        <v>4.33</v>
      </c>
      <c r="M270">
        <v>1.72</v>
      </c>
      <c r="N270">
        <v>2.1</v>
      </c>
      <c r="O270">
        <v>3.8</v>
      </c>
      <c r="P270">
        <v>1.25</v>
      </c>
      <c r="Q270">
        <v>9.5</v>
      </c>
      <c r="R270">
        <v>9</v>
      </c>
      <c r="S270">
        <v>7</v>
      </c>
    </row>
    <row r="271" spans="1:19" x14ac:dyDescent="0.25">
      <c r="A271" s="8">
        <v>43890</v>
      </c>
      <c r="B271" s="12" t="s">
        <v>136</v>
      </c>
      <c r="C271" s="12" t="s">
        <v>625</v>
      </c>
      <c r="D271" s="12" t="s">
        <v>196</v>
      </c>
      <c r="E271" s="12" t="s">
        <v>175</v>
      </c>
      <c r="F271">
        <v>1.72</v>
      </c>
      <c r="G271">
        <v>4</v>
      </c>
      <c r="H271">
        <v>4.2</v>
      </c>
      <c r="I271">
        <v>1.44</v>
      </c>
      <c r="J271">
        <v>2.62</v>
      </c>
      <c r="K271">
        <v>1.1200000000000001</v>
      </c>
      <c r="L271">
        <v>6</v>
      </c>
      <c r="M271">
        <v>1.44</v>
      </c>
      <c r="N271">
        <v>2.75</v>
      </c>
      <c r="O271">
        <v>2.85</v>
      </c>
      <c r="P271">
        <v>1.4</v>
      </c>
      <c r="Q271">
        <v>12</v>
      </c>
      <c r="R271">
        <v>9</v>
      </c>
      <c r="S271">
        <v>8.5</v>
      </c>
    </row>
    <row r="272" spans="1:19" x14ac:dyDescent="0.25">
      <c r="A272" s="8">
        <v>43890</v>
      </c>
      <c r="B272" s="12" t="s">
        <v>10</v>
      </c>
      <c r="C272" s="12" t="s">
        <v>629</v>
      </c>
      <c r="D272" s="12" t="s">
        <v>28</v>
      </c>
      <c r="E272" s="12" t="s">
        <v>242</v>
      </c>
      <c r="F272">
        <v>2.1</v>
      </c>
      <c r="G272">
        <v>3.3</v>
      </c>
      <c r="H272">
        <v>3.6</v>
      </c>
      <c r="I272">
        <v>1.8</v>
      </c>
      <c r="J272">
        <v>1.9</v>
      </c>
      <c r="K272">
        <v>1.33</v>
      </c>
      <c r="L272">
        <v>3.4</v>
      </c>
      <c r="M272">
        <v>2</v>
      </c>
      <c r="N272">
        <v>1.8</v>
      </c>
      <c r="O272">
        <v>4.0999999999999996</v>
      </c>
      <c r="P272">
        <v>1.22</v>
      </c>
      <c r="Q272">
        <v>7.5</v>
      </c>
      <c r="R272">
        <v>9</v>
      </c>
      <c r="S272">
        <v>6.5</v>
      </c>
    </row>
    <row r="273" spans="1:19" x14ac:dyDescent="0.25">
      <c r="A273" s="8">
        <v>43890</v>
      </c>
      <c r="B273" s="12" t="s">
        <v>10</v>
      </c>
      <c r="C273" s="12" t="s">
        <v>630</v>
      </c>
      <c r="D273" s="12" t="s">
        <v>12</v>
      </c>
      <c r="E273" s="12" t="s">
        <v>242</v>
      </c>
      <c r="F273">
        <v>3.5</v>
      </c>
      <c r="G273">
        <v>3.3</v>
      </c>
      <c r="H273">
        <v>2.15</v>
      </c>
      <c r="I273">
        <v>1.72</v>
      </c>
      <c r="J273">
        <v>2</v>
      </c>
      <c r="K273">
        <v>1.3</v>
      </c>
      <c r="L273">
        <v>3.5</v>
      </c>
      <c r="M273">
        <v>1.9</v>
      </c>
      <c r="N273">
        <v>1.9</v>
      </c>
      <c r="Q273">
        <v>11</v>
      </c>
      <c r="R273">
        <v>13</v>
      </c>
      <c r="S273">
        <v>6.5</v>
      </c>
    </row>
    <row r="274" spans="1:19" x14ac:dyDescent="0.25">
      <c r="A274" s="8">
        <v>43890</v>
      </c>
      <c r="B274" s="12" t="s">
        <v>10</v>
      </c>
      <c r="C274" s="12" t="s">
        <v>631</v>
      </c>
      <c r="D274" s="12" t="s">
        <v>28</v>
      </c>
      <c r="E274" s="12" t="s">
        <v>175</v>
      </c>
      <c r="F274">
        <v>1.8</v>
      </c>
      <c r="G274">
        <v>3.6</v>
      </c>
      <c r="H274">
        <v>4.5</v>
      </c>
      <c r="I274">
        <v>1.8</v>
      </c>
      <c r="J274">
        <v>1.9</v>
      </c>
      <c r="K274">
        <v>1.28</v>
      </c>
      <c r="L274">
        <v>3.75</v>
      </c>
      <c r="M274">
        <v>1.9</v>
      </c>
      <c r="N274">
        <v>1.9</v>
      </c>
      <c r="O274">
        <v>3.1</v>
      </c>
      <c r="P274">
        <v>1.35</v>
      </c>
      <c r="Q274">
        <v>7.5</v>
      </c>
      <c r="R274">
        <v>8.5</v>
      </c>
      <c r="S274">
        <v>7</v>
      </c>
    </row>
    <row r="275" spans="1:19" x14ac:dyDescent="0.25">
      <c r="A275" s="8">
        <v>43890</v>
      </c>
      <c r="B275" s="12" t="s">
        <v>10</v>
      </c>
      <c r="C275" s="12" t="s">
        <v>632</v>
      </c>
      <c r="D275" s="12" t="s">
        <v>27</v>
      </c>
      <c r="E275" s="12" t="s">
        <v>280</v>
      </c>
      <c r="F275">
        <v>1.66</v>
      </c>
      <c r="G275">
        <v>3.6</v>
      </c>
      <c r="H275">
        <v>5.5</v>
      </c>
      <c r="I275">
        <v>2.1</v>
      </c>
      <c r="J275">
        <v>1.66</v>
      </c>
      <c r="K275">
        <v>1.4</v>
      </c>
      <c r="L275">
        <v>3</v>
      </c>
      <c r="M275">
        <v>2.1</v>
      </c>
      <c r="N275">
        <v>1.72</v>
      </c>
      <c r="O275">
        <v>2.85</v>
      </c>
      <c r="P275">
        <v>1.4</v>
      </c>
      <c r="Q275">
        <v>6</v>
      </c>
      <c r="R275">
        <v>8.5</v>
      </c>
      <c r="S275">
        <v>7</v>
      </c>
    </row>
    <row r="276" spans="1:19" x14ac:dyDescent="0.25">
      <c r="A276" s="8">
        <v>43890</v>
      </c>
      <c r="B276" s="12" t="s">
        <v>10</v>
      </c>
      <c r="C276" s="12" t="s">
        <v>627</v>
      </c>
      <c r="D276" s="12" t="s">
        <v>23</v>
      </c>
      <c r="E276" s="12" t="s">
        <v>628</v>
      </c>
      <c r="F276">
        <v>8.5</v>
      </c>
      <c r="G276">
        <v>5.25</v>
      </c>
      <c r="H276">
        <v>1.33</v>
      </c>
      <c r="I276">
        <v>1.9</v>
      </c>
      <c r="J276">
        <v>1.8</v>
      </c>
      <c r="K276">
        <v>1.2</v>
      </c>
      <c r="L276">
        <v>4.5</v>
      </c>
      <c r="M276">
        <v>1.61</v>
      </c>
      <c r="N276">
        <v>2.2999999999999998</v>
      </c>
      <c r="Q276">
        <v>21</v>
      </c>
      <c r="R276">
        <v>23</v>
      </c>
      <c r="S276">
        <v>10</v>
      </c>
    </row>
    <row r="277" spans="1:19" x14ac:dyDescent="0.25">
      <c r="A277" s="8">
        <v>43890</v>
      </c>
      <c r="B277" s="12" t="s">
        <v>10</v>
      </c>
      <c r="C277" s="12" t="s">
        <v>633</v>
      </c>
      <c r="D277" s="12" t="s">
        <v>196</v>
      </c>
      <c r="E277" s="12" t="s">
        <v>171</v>
      </c>
      <c r="F277">
        <v>3.25</v>
      </c>
      <c r="G277">
        <v>3.2</v>
      </c>
      <c r="H277">
        <v>2.2999999999999998</v>
      </c>
      <c r="I277">
        <v>1.83</v>
      </c>
      <c r="J277">
        <v>1.83</v>
      </c>
      <c r="K277">
        <v>1.36</v>
      </c>
      <c r="L277">
        <v>3.2</v>
      </c>
      <c r="M277">
        <v>2.2000000000000002</v>
      </c>
      <c r="N277">
        <v>1.66</v>
      </c>
      <c r="O277">
        <v>7</v>
      </c>
      <c r="P277">
        <v>1.1000000000000001</v>
      </c>
      <c r="Q277">
        <v>9</v>
      </c>
      <c r="R277">
        <v>12</v>
      </c>
      <c r="S277">
        <v>6</v>
      </c>
    </row>
    <row r="278" spans="1:19" x14ac:dyDescent="0.25">
      <c r="A278" s="8">
        <v>43890</v>
      </c>
      <c r="B278" s="12" t="s">
        <v>10</v>
      </c>
      <c r="C278" s="12" t="s">
        <v>634</v>
      </c>
      <c r="D278" s="12" t="s">
        <v>12</v>
      </c>
      <c r="E278" s="12" t="s">
        <v>171</v>
      </c>
      <c r="F278">
        <v>1.85</v>
      </c>
      <c r="G278">
        <v>3.4</v>
      </c>
      <c r="H278">
        <v>4.5</v>
      </c>
      <c r="I278">
        <v>1.9</v>
      </c>
      <c r="J278">
        <v>1.8</v>
      </c>
      <c r="K278">
        <v>1.36</v>
      </c>
      <c r="L278">
        <v>3.2</v>
      </c>
      <c r="M278">
        <v>2.1</v>
      </c>
      <c r="N278">
        <v>1.72</v>
      </c>
      <c r="O278">
        <v>3.1</v>
      </c>
      <c r="P278">
        <v>1.35</v>
      </c>
      <c r="Q278">
        <v>6.5</v>
      </c>
      <c r="R278">
        <v>8.5</v>
      </c>
      <c r="S278">
        <v>6.5</v>
      </c>
    </row>
    <row r="279" spans="1:19" x14ac:dyDescent="0.25">
      <c r="A279" s="8">
        <v>43890</v>
      </c>
      <c r="B279" s="12" t="s">
        <v>10</v>
      </c>
      <c r="C279" s="12" t="s">
        <v>635</v>
      </c>
      <c r="D279" s="12" t="s">
        <v>28</v>
      </c>
      <c r="E279" s="12" t="s">
        <v>242</v>
      </c>
      <c r="F279">
        <v>2.15</v>
      </c>
      <c r="G279">
        <v>3.5</v>
      </c>
      <c r="H279">
        <v>3.25</v>
      </c>
      <c r="I279">
        <v>1.66</v>
      </c>
      <c r="J279">
        <v>2.1</v>
      </c>
      <c r="K279">
        <v>1.25</v>
      </c>
      <c r="L279">
        <v>4</v>
      </c>
      <c r="M279">
        <v>1.8</v>
      </c>
      <c r="N279">
        <v>2</v>
      </c>
      <c r="O279">
        <v>3.9</v>
      </c>
      <c r="P279">
        <v>1.24</v>
      </c>
      <c r="Q279">
        <v>9</v>
      </c>
      <c r="R279">
        <v>9</v>
      </c>
      <c r="S279">
        <v>6.5</v>
      </c>
    </row>
    <row r="280" spans="1:19" x14ac:dyDescent="0.25">
      <c r="A280" s="8">
        <v>43890</v>
      </c>
      <c r="B280" s="12" t="s">
        <v>10</v>
      </c>
      <c r="C280" s="12" t="s">
        <v>636</v>
      </c>
      <c r="D280" s="12" t="s">
        <v>21</v>
      </c>
      <c r="E280" s="12" t="s">
        <v>175</v>
      </c>
      <c r="F280">
        <v>2.25</v>
      </c>
      <c r="G280">
        <v>3.4</v>
      </c>
      <c r="H280">
        <v>3.2</v>
      </c>
      <c r="I280">
        <v>1.66</v>
      </c>
      <c r="J280">
        <v>2.1</v>
      </c>
      <c r="K280">
        <v>1.25</v>
      </c>
      <c r="L280">
        <v>4</v>
      </c>
      <c r="M280">
        <v>1.8</v>
      </c>
      <c r="N280">
        <v>2</v>
      </c>
      <c r="O280">
        <v>4.4000000000000004</v>
      </c>
      <c r="P280">
        <v>1.2</v>
      </c>
      <c r="Q280">
        <v>9.5</v>
      </c>
      <c r="R280">
        <v>9.5</v>
      </c>
      <c r="S280">
        <v>6.5</v>
      </c>
    </row>
    <row r="281" spans="1:19" x14ac:dyDescent="0.25">
      <c r="A281" s="8">
        <v>43890</v>
      </c>
      <c r="B281" s="12" t="s">
        <v>10</v>
      </c>
      <c r="C281" s="12" t="s">
        <v>637</v>
      </c>
      <c r="D281" s="12" t="s">
        <v>17</v>
      </c>
      <c r="E281" s="12" t="s">
        <v>153</v>
      </c>
      <c r="F281">
        <v>2.15</v>
      </c>
      <c r="G281">
        <v>3.3</v>
      </c>
      <c r="H281">
        <v>3.5</v>
      </c>
      <c r="I281">
        <v>1.8</v>
      </c>
      <c r="J281">
        <v>1.9</v>
      </c>
      <c r="K281">
        <v>1.33</v>
      </c>
      <c r="L281">
        <v>3.4</v>
      </c>
      <c r="M281">
        <v>2</v>
      </c>
      <c r="N281">
        <v>1.8</v>
      </c>
      <c r="O281">
        <v>3.9</v>
      </c>
      <c r="P281">
        <v>1.24</v>
      </c>
      <c r="Q281">
        <v>7.5</v>
      </c>
      <c r="R281">
        <v>9</v>
      </c>
      <c r="S281">
        <v>6.5</v>
      </c>
    </row>
    <row r="282" spans="1:19" x14ac:dyDescent="0.25">
      <c r="A282" s="8">
        <v>43890</v>
      </c>
      <c r="B282" s="12" t="s">
        <v>10</v>
      </c>
      <c r="C282" s="12" t="s">
        <v>638</v>
      </c>
      <c r="D282" s="12" t="s">
        <v>27</v>
      </c>
      <c r="E282" s="12" t="s">
        <v>219</v>
      </c>
      <c r="F282">
        <v>1.44</v>
      </c>
      <c r="G282">
        <v>4.33</v>
      </c>
      <c r="H282">
        <v>7.5</v>
      </c>
      <c r="I282">
        <v>1.9</v>
      </c>
      <c r="J282">
        <v>1.8</v>
      </c>
      <c r="K282">
        <v>1.28</v>
      </c>
      <c r="L282">
        <v>3.75</v>
      </c>
      <c r="M282">
        <v>1.9</v>
      </c>
      <c r="N282">
        <v>1.9</v>
      </c>
      <c r="O282">
        <v>2.6</v>
      </c>
      <c r="P282">
        <v>1.47</v>
      </c>
      <c r="Q282">
        <v>6.5</v>
      </c>
      <c r="R282">
        <v>8</v>
      </c>
      <c r="S282">
        <v>8</v>
      </c>
    </row>
    <row r="283" spans="1:19" x14ac:dyDescent="0.25">
      <c r="A283" s="8">
        <v>43890</v>
      </c>
      <c r="B283" s="12" t="s">
        <v>405</v>
      </c>
      <c r="C283" s="12" t="s">
        <v>639</v>
      </c>
      <c r="D283" s="12" t="s">
        <v>12</v>
      </c>
      <c r="E283" s="12" t="s">
        <v>182</v>
      </c>
      <c r="F283">
        <v>2.75</v>
      </c>
      <c r="G283">
        <v>3.1</v>
      </c>
      <c r="H283">
        <v>2.75</v>
      </c>
      <c r="I283">
        <v>1.8</v>
      </c>
      <c r="J283">
        <v>1.95</v>
      </c>
      <c r="K283">
        <v>1.33</v>
      </c>
      <c r="L283">
        <v>3.25</v>
      </c>
      <c r="M283">
        <v>2.25</v>
      </c>
      <c r="N283">
        <v>1.61</v>
      </c>
      <c r="O283">
        <v>5.9</v>
      </c>
      <c r="P283">
        <v>1.1299999999999999</v>
      </c>
      <c r="Q283">
        <v>8.5</v>
      </c>
      <c r="R283">
        <v>11</v>
      </c>
      <c r="S283">
        <v>6</v>
      </c>
    </row>
    <row r="284" spans="1:19" x14ac:dyDescent="0.25">
      <c r="A284" s="8">
        <v>43890</v>
      </c>
      <c r="B284" s="12" t="s">
        <v>405</v>
      </c>
      <c r="C284" s="12" t="s">
        <v>640</v>
      </c>
      <c r="D284" s="12" t="s">
        <v>12</v>
      </c>
      <c r="E284" s="12" t="s">
        <v>178</v>
      </c>
      <c r="F284">
        <v>4</v>
      </c>
      <c r="G284">
        <v>3.5</v>
      </c>
      <c r="H284">
        <v>1.95</v>
      </c>
      <c r="I284">
        <v>1.7</v>
      </c>
      <c r="J284">
        <v>2.0499999999999998</v>
      </c>
      <c r="K284">
        <v>1.25</v>
      </c>
      <c r="L284">
        <v>3.75</v>
      </c>
      <c r="M284">
        <v>1.8</v>
      </c>
      <c r="N284">
        <v>2</v>
      </c>
      <c r="O284">
        <v>7</v>
      </c>
      <c r="P284">
        <v>1.1000000000000001</v>
      </c>
      <c r="Q284">
        <v>12</v>
      </c>
      <c r="R284">
        <v>13</v>
      </c>
      <c r="S284">
        <v>6.5</v>
      </c>
    </row>
    <row r="285" spans="1:19" x14ac:dyDescent="0.25">
      <c r="A285" s="8">
        <v>43890</v>
      </c>
      <c r="B285" s="12" t="s">
        <v>405</v>
      </c>
      <c r="C285" s="12" t="s">
        <v>641</v>
      </c>
      <c r="D285" s="12" t="s">
        <v>28</v>
      </c>
      <c r="E285" s="12" t="s">
        <v>219</v>
      </c>
      <c r="F285">
        <v>2.62</v>
      </c>
      <c r="G285">
        <v>3.2</v>
      </c>
      <c r="H285">
        <v>2.75</v>
      </c>
      <c r="I285">
        <v>1.95</v>
      </c>
      <c r="J285">
        <v>1.8</v>
      </c>
      <c r="K285">
        <v>1.4</v>
      </c>
      <c r="L285">
        <v>2.75</v>
      </c>
      <c r="M285">
        <v>2.25</v>
      </c>
      <c r="N285">
        <v>1.61</v>
      </c>
      <c r="O285">
        <v>5.75</v>
      </c>
      <c r="P285">
        <v>1.1399999999999999</v>
      </c>
      <c r="Q285">
        <v>7.5</v>
      </c>
      <c r="R285">
        <v>10</v>
      </c>
      <c r="S285">
        <v>6</v>
      </c>
    </row>
    <row r="286" spans="1:19" x14ac:dyDescent="0.25">
      <c r="A286" s="8">
        <v>43890</v>
      </c>
      <c r="B286" s="12" t="s">
        <v>405</v>
      </c>
      <c r="C286" s="12" t="s">
        <v>642</v>
      </c>
      <c r="D286" s="12" t="s">
        <v>27</v>
      </c>
      <c r="E286" s="12" t="s">
        <v>171</v>
      </c>
      <c r="F286">
        <v>2.9</v>
      </c>
      <c r="G286">
        <v>3.4</v>
      </c>
      <c r="H286">
        <v>2.4</v>
      </c>
      <c r="I286">
        <v>1.66</v>
      </c>
      <c r="J286">
        <v>2.1</v>
      </c>
      <c r="K286">
        <v>1.25</v>
      </c>
      <c r="L286">
        <v>3.75</v>
      </c>
      <c r="M286">
        <v>1.8</v>
      </c>
      <c r="N286">
        <v>2</v>
      </c>
      <c r="O286">
        <v>5.9</v>
      </c>
      <c r="P286">
        <v>1.1299999999999999</v>
      </c>
      <c r="Q286">
        <v>11</v>
      </c>
      <c r="R286">
        <v>11</v>
      </c>
      <c r="S286">
        <v>6.5</v>
      </c>
    </row>
    <row r="287" spans="1:19" x14ac:dyDescent="0.25">
      <c r="A287" s="8">
        <v>43890</v>
      </c>
      <c r="B287" s="12" t="s">
        <v>405</v>
      </c>
      <c r="C287" s="12" t="s">
        <v>643</v>
      </c>
      <c r="D287" s="12" t="s">
        <v>23</v>
      </c>
      <c r="E287" s="12" t="s">
        <v>197</v>
      </c>
      <c r="F287">
        <v>1.95</v>
      </c>
      <c r="G287">
        <v>3.25</v>
      </c>
      <c r="H287">
        <v>4.2</v>
      </c>
      <c r="I287">
        <v>1.75</v>
      </c>
      <c r="J287">
        <v>2</v>
      </c>
      <c r="K287">
        <v>1.28</v>
      </c>
      <c r="L287">
        <v>3.5</v>
      </c>
      <c r="M287">
        <v>2</v>
      </c>
      <c r="N287">
        <v>1.8</v>
      </c>
      <c r="O287">
        <v>3.55</v>
      </c>
      <c r="P287">
        <v>1.27</v>
      </c>
      <c r="Q287">
        <v>7.5</v>
      </c>
      <c r="R287">
        <v>8.5</v>
      </c>
      <c r="S287">
        <v>6.5</v>
      </c>
    </row>
    <row r="288" spans="1:19" x14ac:dyDescent="0.25">
      <c r="A288" s="8">
        <v>43890</v>
      </c>
      <c r="B288" s="12" t="s">
        <v>405</v>
      </c>
      <c r="C288" s="12" t="s">
        <v>644</v>
      </c>
      <c r="D288" s="12" t="s">
        <v>17</v>
      </c>
      <c r="E288" s="12" t="s">
        <v>202</v>
      </c>
      <c r="F288">
        <v>1.5</v>
      </c>
      <c r="G288">
        <v>4</v>
      </c>
      <c r="H288">
        <v>7</v>
      </c>
      <c r="I288">
        <v>2.1</v>
      </c>
      <c r="J288">
        <v>1.66</v>
      </c>
      <c r="K288">
        <v>1.33</v>
      </c>
      <c r="L288">
        <v>3.25</v>
      </c>
      <c r="M288">
        <v>2.0499999999999998</v>
      </c>
      <c r="N288">
        <v>1.75</v>
      </c>
      <c r="O288">
        <v>2.5</v>
      </c>
      <c r="P288">
        <v>1.5</v>
      </c>
      <c r="Q288">
        <v>6</v>
      </c>
      <c r="R288">
        <v>8.5</v>
      </c>
      <c r="S288">
        <v>7.5</v>
      </c>
    </row>
    <row r="289" spans="1:19" x14ac:dyDescent="0.25">
      <c r="A289" s="8">
        <v>43890</v>
      </c>
      <c r="B289" s="12" t="s">
        <v>405</v>
      </c>
      <c r="C289" s="12" t="s">
        <v>645</v>
      </c>
      <c r="D289" s="12" t="s">
        <v>19</v>
      </c>
      <c r="E289" s="12" t="s">
        <v>182</v>
      </c>
      <c r="F289">
        <v>1.22</v>
      </c>
      <c r="G289">
        <v>6.5</v>
      </c>
      <c r="H289">
        <v>12</v>
      </c>
      <c r="I289">
        <v>2.0499999999999998</v>
      </c>
      <c r="J289">
        <v>1.7</v>
      </c>
      <c r="K289">
        <v>1.1599999999999999</v>
      </c>
      <c r="L289">
        <v>5</v>
      </c>
      <c r="M289">
        <v>1.53</v>
      </c>
      <c r="N289">
        <v>2.4</v>
      </c>
      <c r="O289">
        <v>1.67</v>
      </c>
      <c r="P289">
        <v>2.15</v>
      </c>
      <c r="Q289">
        <v>7</v>
      </c>
      <c r="R289">
        <v>8</v>
      </c>
      <c r="S289">
        <v>13</v>
      </c>
    </row>
    <row r="290" spans="1:19" x14ac:dyDescent="0.25">
      <c r="A290" s="8">
        <v>43890</v>
      </c>
      <c r="B290" s="12" t="s">
        <v>405</v>
      </c>
      <c r="C290" s="12" t="s">
        <v>646</v>
      </c>
      <c r="D290" s="12" t="s">
        <v>196</v>
      </c>
      <c r="E290" s="12" t="s">
        <v>171</v>
      </c>
      <c r="F290">
        <v>1.6</v>
      </c>
      <c r="G290">
        <v>4.2</v>
      </c>
      <c r="H290">
        <v>5.25</v>
      </c>
      <c r="I290">
        <v>1.75</v>
      </c>
      <c r="J290">
        <v>2</v>
      </c>
      <c r="K290">
        <v>1.22</v>
      </c>
      <c r="L290">
        <v>4</v>
      </c>
      <c r="M290">
        <v>1.7</v>
      </c>
      <c r="N290">
        <v>2.1</v>
      </c>
      <c r="O290">
        <v>2.6</v>
      </c>
      <c r="P290">
        <v>1.47</v>
      </c>
      <c r="Q290">
        <v>8</v>
      </c>
      <c r="R290">
        <v>8.5</v>
      </c>
      <c r="S290">
        <v>8</v>
      </c>
    </row>
    <row r="291" spans="1:19" x14ac:dyDescent="0.25">
      <c r="A291" s="8">
        <v>43890</v>
      </c>
      <c r="B291" s="12" t="s">
        <v>410</v>
      </c>
      <c r="C291" s="12" t="s">
        <v>647</v>
      </c>
      <c r="D291" s="12" t="s">
        <v>12</v>
      </c>
      <c r="E291" s="12" t="s">
        <v>182</v>
      </c>
      <c r="F291">
        <v>2.62</v>
      </c>
      <c r="G291">
        <v>3.2</v>
      </c>
      <c r="H291">
        <v>2.75</v>
      </c>
      <c r="I291">
        <v>1.8</v>
      </c>
      <c r="J291">
        <v>1.9</v>
      </c>
      <c r="K291">
        <v>1.33</v>
      </c>
      <c r="L291">
        <v>3.25</v>
      </c>
      <c r="M291">
        <v>2.0499999999999998</v>
      </c>
      <c r="N291">
        <v>1.75</v>
      </c>
      <c r="O291">
        <v>5.5</v>
      </c>
      <c r="P291">
        <v>1.1499999999999999</v>
      </c>
      <c r="Q291">
        <v>8.5</v>
      </c>
      <c r="R291">
        <v>10</v>
      </c>
      <c r="S291">
        <v>6</v>
      </c>
    </row>
    <row r="292" spans="1:19" x14ac:dyDescent="0.25">
      <c r="A292" s="8">
        <v>43890</v>
      </c>
      <c r="B292" s="12" t="s">
        <v>410</v>
      </c>
      <c r="C292" s="12" t="s">
        <v>648</v>
      </c>
      <c r="D292" s="12" t="s">
        <v>27</v>
      </c>
      <c r="E292" s="12" t="s">
        <v>202</v>
      </c>
      <c r="F292">
        <v>2.15</v>
      </c>
      <c r="G292">
        <v>3.25</v>
      </c>
      <c r="H292">
        <v>3.5</v>
      </c>
      <c r="I292">
        <v>1.83</v>
      </c>
      <c r="J292">
        <v>1.83</v>
      </c>
      <c r="K292">
        <v>1.36</v>
      </c>
      <c r="L292">
        <v>3</v>
      </c>
      <c r="M292">
        <v>2.25</v>
      </c>
      <c r="N292">
        <v>1.61</v>
      </c>
      <c r="O292">
        <v>4.4000000000000004</v>
      </c>
      <c r="P292">
        <v>1.2</v>
      </c>
      <c r="Q292">
        <v>7</v>
      </c>
      <c r="R292">
        <v>9.5</v>
      </c>
      <c r="S292">
        <v>6</v>
      </c>
    </row>
    <row r="293" spans="1:19" x14ac:dyDescent="0.25">
      <c r="A293" s="8">
        <v>43890</v>
      </c>
      <c r="B293" s="12" t="s">
        <v>410</v>
      </c>
      <c r="C293" s="12" t="s">
        <v>649</v>
      </c>
      <c r="D293" s="12" t="s">
        <v>15</v>
      </c>
      <c r="E293" s="12" t="s">
        <v>325</v>
      </c>
      <c r="F293">
        <v>2.15</v>
      </c>
      <c r="G293">
        <v>3.3</v>
      </c>
      <c r="H293">
        <v>3.5</v>
      </c>
      <c r="I293">
        <v>1.9</v>
      </c>
      <c r="J293">
        <v>1.8</v>
      </c>
      <c r="K293">
        <v>1.36</v>
      </c>
      <c r="L293">
        <v>3</v>
      </c>
      <c r="M293">
        <v>2.25</v>
      </c>
      <c r="N293">
        <v>1.61</v>
      </c>
      <c r="O293">
        <v>4.25</v>
      </c>
      <c r="P293">
        <v>1.21</v>
      </c>
      <c r="Q293">
        <v>7</v>
      </c>
      <c r="R293">
        <v>9.5</v>
      </c>
      <c r="S293">
        <v>6.5</v>
      </c>
    </row>
    <row r="294" spans="1:19" x14ac:dyDescent="0.25">
      <c r="A294" s="8">
        <v>43890</v>
      </c>
      <c r="B294" s="12" t="s">
        <v>410</v>
      </c>
      <c r="C294" s="12" t="s">
        <v>650</v>
      </c>
      <c r="D294" s="12" t="s">
        <v>27</v>
      </c>
      <c r="E294" s="12" t="s">
        <v>171</v>
      </c>
      <c r="F294">
        <v>1.66</v>
      </c>
      <c r="G294">
        <v>3.9</v>
      </c>
      <c r="H294">
        <v>5</v>
      </c>
      <c r="I294">
        <v>1.83</v>
      </c>
      <c r="J294">
        <v>1.83</v>
      </c>
      <c r="K294">
        <v>1.28</v>
      </c>
      <c r="L294">
        <v>3.5</v>
      </c>
      <c r="M294">
        <v>1.9</v>
      </c>
      <c r="N294">
        <v>1.9</v>
      </c>
      <c r="O294">
        <v>2.85</v>
      </c>
      <c r="P294">
        <v>1.4</v>
      </c>
      <c r="Q294">
        <v>7</v>
      </c>
      <c r="R294">
        <v>8.5</v>
      </c>
      <c r="S294">
        <v>7.5</v>
      </c>
    </row>
    <row r="295" spans="1:19" x14ac:dyDescent="0.25">
      <c r="A295" s="8">
        <v>43890</v>
      </c>
      <c r="B295" s="12" t="s">
        <v>410</v>
      </c>
      <c r="C295" s="12" t="s">
        <v>651</v>
      </c>
      <c r="D295" s="12" t="s">
        <v>23</v>
      </c>
      <c r="E295" s="12" t="s">
        <v>249</v>
      </c>
      <c r="F295">
        <v>2.7</v>
      </c>
      <c r="G295">
        <v>3</v>
      </c>
      <c r="H295">
        <v>2.87</v>
      </c>
      <c r="I295">
        <v>1.8</v>
      </c>
      <c r="J295">
        <v>1.9</v>
      </c>
      <c r="K295">
        <v>1.36</v>
      </c>
      <c r="L295">
        <v>3</v>
      </c>
      <c r="M295">
        <v>2.1</v>
      </c>
      <c r="N295">
        <v>1.7</v>
      </c>
      <c r="O295">
        <v>5.9</v>
      </c>
      <c r="P295">
        <v>1.1299999999999999</v>
      </c>
      <c r="Q295">
        <v>8</v>
      </c>
      <c r="R295">
        <v>10</v>
      </c>
      <c r="S295">
        <v>5.5</v>
      </c>
    </row>
    <row r="296" spans="1:19" x14ac:dyDescent="0.25">
      <c r="A296" s="8">
        <v>43890</v>
      </c>
      <c r="B296" s="12" t="s">
        <v>410</v>
      </c>
      <c r="C296" s="12" t="s">
        <v>652</v>
      </c>
      <c r="D296" s="12" t="s">
        <v>27</v>
      </c>
      <c r="E296" s="12" t="s">
        <v>325</v>
      </c>
      <c r="F296">
        <v>4</v>
      </c>
      <c r="G296">
        <v>3.25</v>
      </c>
      <c r="H296">
        <v>2</v>
      </c>
      <c r="I296">
        <v>1.9</v>
      </c>
      <c r="J296">
        <v>1.8</v>
      </c>
      <c r="K296">
        <v>1.4</v>
      </c>
      <c r="L296">
        <v>2.75</v>
      </c>
      <c r="M296">
        <v>2.2000000000000002</v>
      </c>
      <c r="N296">
        <v>1.65</v>
      </c>
      <c r="Q296">
        <v>9</v>
      </c>
      <c r="R296">
        <v>13</v>
      </c>
      <c r="S296">
        <v>6.5</v>
      </c>
    </row>
    <row r="297" spans="1:19" x14ac:dyDescent="0.25">
      <c r="A297" s="8">
        <v>43890</v>
      </c>
      <c r="B297" s="12" t="s">
        <v>410</v>
      </c>
      <c r="C297" s="12" t="s">
        <v>653</v>
      </c>
      <c r="D297" s="12" t="s">
        <v>23</v>
      </c>
      <c r="E297" s="12" t="s">
        <v>171</v>
      </c>
      <c r="F297">
        <v>4</v>
      </c>
      <c r="G297">
        <v>3.6</v>
      </c>
      <c r="H297">
        <v>1.9</v>
      </c>
      <c r="I297">
        <v>1.72</v>
      </c>
      <c r="J297">
        <v>2</v>
      </c>
      <c r="K297">
        <v>1.25</v>
      </c>
      <c r="L297">
        <v>3.75</v>
      </c>
      <c r="M297">
        <v>1.8</v>
      </c>
      <c r="N297">
        <v>2</v>
      </c>
      <c r="Q297">
        <v>12</v>
      </c>
      <c r="R297">
        <v>13</v>
      </c>
      <c r="S297">
        <v>7</v>
      </c>
    </row>
    <row r="298" spans="1:19" x14ac:dyDescent="0.25">
      <c r="A298" s="8">
        <v>43890</v>
      </c>
      <c r="B298" s="12" t="s">
        <v>410</v>
      </c>
      <c r="C298" s="12" t="s">
        <v>654</v>
      </c>
      <c r="D298" s="12" t="s">
        <v>12</v>
      </c>
      <c r="E298" s="12" t="s">
        <v>428</v>
      </c>
      <c r="F298">
        <v>2.6</v>
      </c>
      <c r="G298">
        <v>3.1</v>
      </c>
      <c r="H298">
        <v>2.9</v>
      </c>
      <c r="I298">
        <v>1.9</v>
      </c>
      <c r="J298">
        <v>1.8</v>
      </c>
      <c r="K298">
        <v>1.4</v>
      </c>
      <c r="L298">
        <v>2.75</v>
      </c>
      <c r="M298">
        <v>2.35</v>
      </c>
      <c r="N298">
        <v>1.57</v>
      </c>
      <c r="O298">
        <v>5.5</v>
      </c>
      <c r="P298">
        <v>1.1499999999999999</v>
      </c>
      <c r="Q298">
        <v>7</v>
      </c>
      <c r="R298">
        <v>10</v>
      </c>
      <c r="S298">
        <v>6</v>
      </c>
    </row>
    <row r="299" spans="1:19" x14ac:dyDescent="0.25">
      <c r="A299" s="8">
        <v>43890</v>
      </c>
      <c r="B299" s="12" t="s">
        <v>410</v>
      </c>
      <c r="C299" s="12" t="s">
        <v>655</v>
      </c>
      <c r="D299" s="12" t="s">
        <v>196</v>
      </c>
      <c r="E299" s="12" t="s">
        <v>242</v>
      </c>
      <c r="F299">
        <v>2.25</v>
      </c>
      <c r="G299">
        <v>3.3</v>
      </c>
      <c r="H299">
        <v>3.3</v>
      </c>
      <c r="I299">
        <v>1.8</v>
      </c>
      <c r="J299">
        <v>1.9</v>
      </c>
      <c r="K299">
        <v>1.33</v>
      </c>
      <c r="L299">
        <v>3.25</v>
      </c>
      <c r="M299">
        <v>2.0499999999999998</v>
      </c>
      <c r="N299">
        <v>1.75</v>
      </c>
      <c r="O299">
        <v>4.4000000000000004</v>
      </c>
      <c r="P299">
        <v>1.2</v>
      </c>
      <c r="Q299">
        <v>7.5</v>
      </c>
      <c r="R299">
        <v>9.5</v>
      </c>
      <c r="S299">
        <v>6</v>
      </c>
    </row>
    <row r="300" spans="1:19" x14ac:dyDescent="0.25">
      <c r="A300" s="8">
        <v>43890</v>
      </c>
      <c r="B300" s="12" t="s">
        <v>139</v>
      </c>
      <c r="C300" s="12" t="s">
        <v>657</v>
      </c>
      <c r="D300" s="12" t="s">
        <v>27</v>
      </c>
      <c r="E300" s="12" t="s">
        <v>219</v>
      </c>
      <c r="F300">
        <v>2.0499999999999998</v>
      </c>
      <c r="G300">
        <v>3.2</v>
      </c>
      <c r="H300">
        <v>4</v>
      </c>
      <c r="I300">
        <v>2.37</v>
      </c>
      <c r="J300">
        <v>1.53</v>
      </c>
      <c r="K300">
        <v>1.61</v>
      </c>
      <c r="L300">
        <v>2.2999999999999998</v>
      </c>
      <c r="M300">
        <v>3</v>
      </c>
      <c r="N300">
        <v>1.4</v>
      </c>
      <c r="O300">
        <v>4.25</v>
      </c>
      <c r="P300">
        <v>1.21</v>
      </c>
      <c r="Q300">
        <v>5</v>
      </c>
      <c r="R300">
        <v>10</v>
      </c>
      <c r="S300">
        <v>6.5</v>
      </c>
    </row>
    <row r="301" spans="1:19" x14ac:dyDescent="0.25">
      <c r="A301" s="8">
        <v>43890</v>
      </c>
      <c r="B301" s="12" t="s">
        <v>139</v>
      </c>
      <c r="C301" s="12" t="s">
        <v>658</v>
      </c>
      <c r="D301" s="12" t="s">
        <v>28</v>
      </c>
      <c r="E301" s="12" t="s">
        <v>219</v>
      </c>
      <c r="F301">
        <v>2.5</v>
      </c>
      <c r="G301">
        <v>3.2</v>
      </c>
      <c r="H301">
        <v>2.9</v>
      </c>
      <c r="I301">
        <v>1.8</v>
      </c>
      <c r="J301">
        <v>1.95</v>
      </c>
      <c r="K301">
        <v>1.36</v>
      </c>
      <c r="L301">
        <v>3.2</v>
      </c>
      <c r="M301">
        <v>2.1</v>
      </c>
      <c r="N301">
        <v>1.72</v>
      </c>
      <c r="O301">
        <v>5.25</v>
      </c>
      <c r="P301">
        <v>1.1599999999999999</v>
      </c>
      <c r="Q301">
        <v>8</v>
      </c>
      <c r="R301">
        <v>10</v>
      </c>
      <c r="S301">
        <v>6</v>
      </c>
    </row>
    <row r="302" spans="1:19" x14ac:dyDescent="0.25">
      <c r="A302" s="8">
        <v>43890</v>
      </c>
      <c r="B302" s="12" t="s">
        <v>139</v>
      </c>
      <c r="C302" s="12" t="s">
        <v>659</v>
      </c>
      <c r="D302" s="12" t="s">
        <v>17</v>
      </c>
      <c r="E302" s="12" t="s">
        <v>171</v>
      </c>
      <c r="F302">
        <v>1.8</v>
      </c>
      <c r="G302">
        <v>3.6</v>
      </c>
      <c r="H302">
        <v>4.5</v>
      </c>
      <c r="I302">
        <v>1.95</v>
      </c>
      <c r="J302">
        <v>1.8</v>
      </c>
      <c r="K302">
        <v>1.33</v>
      </c>
      <c r="L302">
        <v>3.4</v>
      </c>
      <c r="M302">
        <v>2</v>
      </c>
      <c r="N302">
        <v>1.8</v>
      </c>
      <c r="O302">
        <v>3.3</v>
      </c>
      <c r="P302">
        <v>1.32</v>
      </c>
      <c r="Q302">
        <v>6.5</v>
      </c>
      <c r="R302">
        <v>8.5</v>
      </c>
      <c r="S302">
        <v>7</v>
      </c>
    </row>
    <row r="303" spans="1:19" x14ac:dyDescent="0.25">
      <c r="A303" s="8">
        <v>43890</v>
      </c>
      <c r="B303" s="12" t="s">
        <v>139</v>
      </c>
      <c r="C303" s="12" t="s">
        <v>660</v>
      </c>
      <c r="D303" s="12" t="s">
        <v>12</v>
      </c>
      <c r="E303" s="12" t="s">
        <v>158</v>
      </c>
      <c r="F303">
        <v>2.5</v>
      </c>
      <c r="G303">
        <v>3.1</v>
      </c>
      <c r="H303">
        <v>3</v>
      </c>
      <c r="I303">
        <v>2.1</v>
      </c>
      <c r="J303">
        <v>1.66</v>
      </c>
      <c r="K303">
        <v>1.53</v>
      </c>
      <c r="L303">
        <v>2.5</v>
      </c>
      <c r="M303">
        <v>2.5</v>
      </c>
      <c r="N303">
        <v>1.53</v>
      </c>
      <c r="O303">
        <v>5.5</v>
      </c>
      <c r="P303">
        <v>1.1499999999999999</v>
      </c>
      <c r="Q303">
        <v>6.5</v>
      </c>
      <c r="R303">
        <v>10</v>
      </c>
      <c r="S303">
        <v>6</v>
      </c>
    </row>
    <row r="304" spans="1:19" x14ac:dyDescent="0.25">
      <c r="A304" s="8">
        <v>43890</v>
      </c>
      <c r="B304" s="12" t="s">
        <v>139</v>
      </c>
      <c r="C304" s="12" t="s">
        <v>656</v>
      </c>
      <c r="D304" s="12" t="s">
        <v>196</v>
      </c>
      <c r="E304" s="12" t="s">
        <v>280</v>
      </c>
      <c r="F304">
        <v>1.1000000000000001</v>
      </c>
      <c r="G304">
        <v>9</v>
      </c>
      <c r="H304">
        <v>13</v>
      </c>
      <c r="I304">
        <v>1.75</v>
      </c>
      <c r="J304">
        <v>2</v>
      </c>
      <c r="K304">
        <v>1.05</v>
      </c>
      <c r="L304">
        <v>11</v>
      </c>
      <c r="M304">
        <v>1.1599999999999999</v>
      </c>
      <c r="N304">
        <v>5</v>
      </c>
      <c r="O304">
        <v>1.32</v>
      </c>
      <c r="P304">
        <v>3.3</v>
      </c>
      <c r="Q304">
        <v>19</v>
      </c>
      <c r="R304">
        <v>13</v>
      </c>
      <c r="S304">
        <v>21</v>
      </c>
    </row>
    <row r="305" spans="1:19" x14ac:dyDescent="0.25">
      <c r="A305" s="8">
        <v>43890</v>
      </c>
      <c r="B305" s="12" t="s">
        <v>139</v>
      </c>
      <c r="C305" s="12" t="s">
        <v>661</v>
      </c>
      <c r="D305" s="12" t="s">
        <v>29</v>
      </c>
      <c r="E305" s="12" t="s">
        <v>325</v>
      </c>
      <c r="F305">
        <v>3.6</v>
      </c>
      <c r="G305">
        <v>3.5</v>
      </c>
      <c r="H305">
        <v>2.0499999999999998</v>
      </c>
      <c r="I305">
        <v>1.95</v>
      </c>
      <c r="J305">
        <v>1.8</v>
      </c>
      <c r="K305">
        <v>1.36</v>
      </c>
      <c r="L305">
        <v>3.2</v>
      </c>
      <c r="M305">
        <v>2.1</v>
      </c>
      <c r="N305">
        <v>1.72</v>
      </c>
      <c r="O305">
        <v>7</v>
      </c>
      <c r="P305">
        <v>1.1000000000000001</v>
      </c>
      <c r="Q305">
        <v>9.5</v>
      </c>
      <c r="R305">
        <v>12</v>
      </c>
      <c r="S305">
        <v>6.5</v>
      </c>
    </row>
    <row r="306" spans="1:19" x14ac:dyDescent="0.25">
      <c r="A306" s="8">
        <v>43890</v>
      </c>
      <c r="B306" s="12" t="s">
        <v>414</v>
      </c>
      <c r="C306" s="12" t="s">
        <v>662</v>
      </c>
      <c r="D306" s="12" t="s">
        <v>28</v>
      </c>
      <c r="E306" s="12" t="s">
        <v>202</v>
      </c>
      <c r="F306">
        <v>2.0499999999999998</v>
      </c>
      <c r="G306">
        <v>3.6</v>
      </c>
      <c r="H306">
        <v>3.5</v>
      </c>
      <c r="I306">
        <v>1.61</v>
      </c>
      <c r="J306">
        <v>2.2000000000000002</v>
      </c>
      <c r="K306">
        <v>1.2</v>
      </c>
      <c r="L306">
        <v>4.33</v>
      </c>
      <c r="M306">
        <v>1.7</v>
      </c>
      <c r="N306">
        <v>2.1</v>
      </c>
      <c r="O306">
        <v>3.55</v>
      </c>
      <c r="P306">
        <v>1.27</v>
      </c>
      <c r="Q306">
        <v>9.5</v>
      </c>
      <c r="R306">
        <v>9</v>
      </c>
      <c r="S306">
        <v>7</v>
      </c>
    </row>
    <row r="307" spans="1:19" x14ac:dyDescent="0.25">
      <c r="A307" s="8">
        <v>43890</v>
      </c>
      <c r="B307" s="12" t="s">
        <v>414</v>
      </c>
      <c r="C307" s="12" t="s">
        <v>664</v>
      </c>
      <c r="D307" s="12" t="s">
        <v>137</v>
      </c>
      <c r="E307" s="12" t="s">
        <v>171</v>
      </c>
      <c r="F307">
        <v>2.15</v>
      </c>
      <c r="G307">
        <v>3.6</v>
      </c>
      <c r="H307">
        <v>3.1</v>
      </c>
      <c r="I307">
        <v>1.4</v>
      </c>
      <c r="J307">
        <v>2.75</v>
      </c>
      <c r="K307">
        <v>1.1200000000000001</v>
      </c>
      <c r="L307">
        <v>6</v>
      </c>
      <c r="M307">
        <v>1.4</v>
      </c>
      <c r="N307">
        <v>2.87</v>
      </c>
      <c r="O307">
        <v>3.55</v>
      </c>
      <c r="P307">
        <v>1.27</v>
      </c>
      <c r="Q307">
        <v>13</v>
      </c>
      <c r="R307">
        <v>9.5</v>
      </c>
      <c r="S307">
        <v>8</v>
      </c>
    </row>
    <row r="308" spans="1:19" x14ac:dyDescent="0.25">
      <c r="A308" s="8">
        <v>43890</v>
      </c>
      <c r="B308" s="12" t="s">
        <v>414</v>
      </c>
      <c r="C308" s="12" t="s">
        <v>663</v>
      </c>
      <c r="D308" s="12" t="s">
        <v>12</v>
      </c>
      <c r="E308" s="12" t="s">
        <v>182</v>
      </c>
      <c r="F308">
        <v>2.87</v>
      </c>
      <c r="G308">
        <v>3.4</v>
      </c>
      <c r="H308">
        <v>2.37</v>
      </c>
      <c r="I308">
        <v>1.57</v>
      </c>
      <c r="J308">
        <v>2.25</v>
      </c>
      <c r="K308">
        <v>1.22</v>
      </c>
      <c r="L308">
        <v>4</v>
      </c>
      <c r="M308">
        <v>1.72</v>
      </c>
      <c r="N308">
        <v>2.0699999999999998</v>
      </c>
      <c r="O308">
        <v>5.75</v>
      </c>
      <c r="P308">
        <v>1.1399999999999999</v>
      </c>
      <c r="Q308">
        <v>11</v>
      </c>
      <c r="R308">
        <v>11</v>
      </c>
      <c r="S308">
        <v>6.5</v>
      </c>
    </row>
    <row r="309" spans="1:19" x14ac:dyDescent="0.25">
      <c r="A309" s="8">
        <v>43890</v>
      </c>
      <c r="B309" s="12" t="s">
        <v>414</v>
      </c>
      <c r="C309" s="12" t="s">
        <v>666</v>
      </c>
      <c r="D309" s="12" t="s">
        <v>28</v>
      </c>
      <c r="E309" s="12" t="s">
        <v>178</v>
      </c>
      <c r="F309">
        <v>1.95</v>
      </c>
      <c r="G309">
        <v>3.6</v>
      </c>
      <c r="H309">
        <v>3.6</v>
      </c>
      <c r="I309">
        <v>1.66</v>
      </c>
      <c r="J309">
        <v>2.1</v>
      </c>
      <c r="K309">
        <v>1.22</v>
      </c>
      <c r="L309">
        <v>4</v>
      </c>
      <c r="M309">
        <v>2</v>
      </c>
      <c r="N309">
        <v>1.8</v>
      </c>
      <c r="O309">
        <v>3.55</v>
      </c>
      <c r="P309">
        <v>1.27</v>
      </c>
      <c r="Q309">
        <v>9</v>
      </c>
      <c r="R309">
        <v>8.5</v>
      </c>
      <c r="S309">
        <v>7</v>
      </c>
    </row>
    <row r="310" spans="1:19" x14ac:dyDescent="0.25">
      <c r="A310" s="8">
        <v>43890</v>
      </c>
      <c r="B310" s="12" t="s">
        <v>414</v>
      </c>
      <c r="C310" s="12" t="s">
        <v>665</v>
      </c>
      <c r="D310" s="12" t="s">
        <v>12</v>
      </c>
      <c r="E310" s="12" t="s">
        <v>242</v>
      </c>
      <c r="F310">
        <v>1.83</v>
      </c>
      <c r="G310">
        <v>3.8</v>
      </c>
      <c r="H310">
        <v>3.8</v>
      </c>
      <c r="I310">
        <v>1.53</v>
      </c>
      <c r="J310">
        <v>2.37</v>
      </c>
      <c r="K310">
        <v>1.1599999999999999</v>
      </c>
      <c r="L310">
        <v>5</v>
      </c>
      <c r="M310">
        <v>1.53</v>
      </c>
      <c r="N310">
        <v>2.4</v>
      </c>
      <c r="O310">
        <v>3.3</v>
      </c>
      <c r="P310">
        <v>1.32</v>
      </c>
      <c r="Q310">
        <v>11</v>
      </c>
      <c r="R310">
        <v>8.5</v>
      </c>
      <c r="S310">
        <v>8</v>
      </c>
    </row>
    <row r="311" spans="1:19" x14ac:dyDescent="0.25">
      <c r="A311" s="8">
        <v>43890</v>
      </c>
      <c r="B311" s="12" t="s">
        <v>440</v>
      </c>
      <c r="C311" s="12" t="s">
        <v>668</v>
      </c>
      <c r="D311" s="12" t="s">
        <v>12</v>
      </c>
      <c r="E311" s="12" t="s">
        <v>219</v>
      </c>
      <c r="F311">
        <v>2.75</v>
      </c>
      <c r="G311">
        <v>3</v>
      </c>
      <c r="H311">
        <v>2.7</v>
      </c>
      <c r="I311">
        <v>2.1</v>
      </c>
      <c r="J311">
        <v>1.66</v>
      </c>
      <c r="K311">
        <v>1.5</v>
      </c>
      <c r="L311">
        <v>2.5</v>
      </c>
      <c r="M311">
        <v>2.6</v>
      </c>
      <c r="N311">
        <v>1.47</v>
      </c>
      <c r="O311">
        <v>6.25</v>
      </c>
      <c r="P311">
        <v>1.1200000000000001</v>
      </c>
      <c r="Q311">
        <v>7</v>
      </c>
      <c r="R311">
        <v>11</v>
      </c>
      <c r="S311">
        <v>6</v>
      </c>
    </row>
    <row r="312" spans="1:19" x14ac:dyDescent="0.25">
      <c r="A312" s="8">
        <v>43890</v>
      </c>
      <c r="B312" s="12" t="s">
        <v>440</v>
      </c>
      <c r="C312" s="12" t="s">
        <v>667</v>
      </c>
      <c r="D312" s="12" t="s">
        <v>28</v>
      </c>
      <c r="E312" s="12" t="s">
        <v>178</v>
      </c>
      <c r="F312">
        <v>1.44</v>
      </c>
      <c r="G312">
        <v>4.33</v>
      </c>
      <c r="H312">
        <v>7.5</v>
      </c>
      <c r="I312">
        <v>2</v>
      </c>
      <c r="J312">
        <v>1.75</v>
      </c>
      <c r="K312">
        <v>1.25</v>
      </c>
      <c r="L312">
        <v>3.75</v>
      </c>
      <c r="M312">
        <v>1.85</v>
      </c>
      <c r="N312">
        <v>1.95</v>
      </c>
      <c r="O312">
        <v>2.37</v>
      </c>
      <c r="P312">
        <v>1.55</v>
      </c>
      <c r="Q312">
        <v>6.5</v>
      </c>
      <c r="R312">
        <v>8</v>
      </c>
      <c r="S312">
        <v>8</v>
      </c>
    </row>
    <row r="313" spans="1:19" x14ac:dyDescent="0.25">
      <c r="A313" s="8">
        <v>43890</v>
      </c>
      <c r="B313" s="12" t="s">
        <v>26</v>
      </c>
      <c r="C313" s="12" t="s">
        <v>670</v>
      </c>
      <c r="D313" s="12" t="s">
        <v>15</v>
      </c>
      <c r="E313" s="12" t="s">
        <v>242</v>
      </c>
      <c r="F313">
        <v>4.0999999999999996</v>
      </c>
      <c r="G313">
        <v>3.7</v>
      </c>
      <c r="H313">
        <v>1.85</v>
      </c>
      <c r="I313">
        <v>1.66</v>
      </c>
      <c r="J313">
        <v>2.1</v>
      </c>
      <c r="K313">
        <v>1.25</v>
      </c>
      <c r="L313">
        <v>4</v>
      </c>
      <c r="M313">
        <v>1.8</v>
      </c>
      <c r="N313">
        <v>2</v>
      </c>
      <c r="Q313">
        <v>15</v>
      </c>
      <c r="R313">
        <v>15</v>
      </c>
      <c r="S313">
        <v>7.5</v>
      </c>
    </row>
    <row r="314" spans="1:19" x14ac:dyDescent="0.25">
      <c r="A314" s="8">
        <v>43890</v>
      </c>
      <c r="B314" s="12" t="s">
        <v>26</v>
      </c>
      <c r="C314" s="12" t="s">
        <v>669</v>
      </c>
      <c r="D314" s="12" t="s">
        <v>28</v>
      </c>
      <c r="E314" s="12" t="s">
        <v>219</v>
      </c>
      <c r="F314">
        <v>2.1</v>
      </c>
      <c r="G314">
        <v>3.25</v>
      </c>
      <c r="H314">
        <v>3.75</v>
      </c>
      <c r="I314">
        <v>2</v>
      </c>
      <c r="J314">
        <v>1.75</v>
      </c>
      <c r="K314">
        <v>1.44</v>
      </c>
      <c r="L314">
        <v>2.75</v>
      </c>
      <c r="M314">
        <v>2.5</v>
      </c>
      <c r="N314">
        <v>1.53</v>
      </c>
      <c r="O314">
        <v>4.4000000000000004</v>
      </c>
      <c r="P314">
        <v>1.2</v>
      </c>
      <c r="Q314">
        <v>7</v>
      </c>
      <c r="R314">
        <v>10</v>
      </c>
      <c r="S314">
        <v>6.5</v>
      </c>
    </row>
    <row r="315" spans="1:19" x14ac:dyDescent="0.25">
      <c r="A315" s="8">
        <v>43890</v>
      </c>
      <c r="B315" s="12" t="s">
        <v>26</v>
      </c>
      <c r="C315" s="12" t="s">
        <v>672</v>
      </c>
      <c r="D315" s="12" t="s">
        <v>21</v>
      </c>
      <c r="E315" s="12" t="s">
        <v>178</v>
      </c>
      <c r="F315">
        <v>2.62</v>
      </c>
      <c r="G315">
        <v>3.2</v>
      </c>
      <c r="H315">
        <v>2.75</v>
      </c>
      <c r="I315">
        <v>1.8</v>
      </c>
      <c r="J315">
        <v>1.95</v>
      </c>
      <c r="K315">
        <v>1.33</v>
      </c>
      <c r="L315">
        <v>3.4</v>
      </c>
      <c r="M315">
        <v>2</v>
      </c>
      <c r="N315">
        <v>1.8</v>
      </c>
      <c r="O315">
        <v>5.75</v>
      </c>
      <c r="P315">
        <v>1.1399999999999999</v>
      </c>
      <c r="Q315">
        <v>9.5</v>
      </c>
      <c r="R315">
        <v>11</v>
      </c>
      <c r="S315">
        <v>6.5</v>
      </c>
    </row>
    <row r="316" spans="1:19" x14ac:dyDescent="0.25">
      <c r="A316" s="8">
        <v>43890</v>
      </c>
      <c r="B316" s="12" t="s">
        <v>26</v>
      </c>
      <c r="C316" s="12" t="s">
        <v>674</v>
      </c>
      <c r="D316" s="12" t="s">
        <v>29</v>
      </c>
      <c r="E316" s="12" t="s">
        <v>158</v>
      </c>
      <c r="F316">
        <v>6.5</v>
      </c>
      <c r="G316">
        <v>4.75</v>
      </c>
      <c r="H316">
        <v>1.45</v>
      </c>
      <c r="I316">
        <v>1.75</v>
      </c>
      <c r="J316">
        <v>2</v>
      </c>
      <c r="K316">
        <v>1.2</v>
      </c>
      <c r="L316">
        <v>4.5</v>
      </c>
      <c r="M316">
        <v>1.66</v>
      </c>
      <c r="N316">
        <v>2.2000000000000002</v>
      </c>
      <c r="Q316">
        <v>19</v>
      </c>
      <c r="R316">
        <v>19</v>
      </c>
      <c r="S316">
        <v>10</v>
      </c>
    </row>
    <row r="317" spans="1:19" x14ac:dyDescent="0.25">
      <c r="A317" s="8">
        <v>43890</v>
      </c>
      <c r="B317" s="12" t="s">
        <v>26</v>
      </c>
      <c r="C317" s="12" t="s">
        <v>673</v>
      </c>
      <c r="D317" s="12" t="s">
        <v>17</v>
      </c>
      <c r="E317" s="12" t="s">
        <v>197</v>
      </c>
      <c r="F317">
        <v>2.4500000000000002</v>
      </c>
      <c r="G317">
        <v>3.5</v>
      </c>
      <c r="H317">
        <v>2.75</v>
      </c>
      <c r="I317">
        <v>1.61</v>
      </c>
      <c r="J317">
        <v>2.2000000000000002</v>
      </c>
      <c r="K317">
        <v>1.22</v>
      </c>
      <c r="L317">
        <v>4.33</v>
      </c>
      <c r="M317">
        <v>1.8</v>
      </c>
      <c r="N317">
        <v>2</v>
      </c>
      <c r="O317">
        <v>4.6500000000000004</v>
      </c>
      <c r="P317">
        <v>1.18</v>
      </c>
      <c r="Q317">
        <v>11</v>
      </c>
      <c r="R317">
        <v>11</v>
      </c>
      <c r="S317">
        <v>7.5</v>
      </c>
    </row>
    <row r="318" spans="1:19" x14ac:dyDescent="0.25">
      <c r="A318" s="8">
        <v>43890</v>
      </c>
      <c r="B318" s="12" t="s">
        <v>141</v>
      </c>
      <c r="C318" s="12" t="s">
        <v>675</v>
      </c>
      <c r="D318" s="12" t="s">
        <v>12</v>
      </c>
      <c r="E318" s="12" t="s">
        <v>158</v>
      </c>
      <c r="F318">
        <v>1.9</v>
      </c>
      <c r="G318">
        <v>3.75</v>
      </c>
      <c r="H318">
        <v>3.75</v>
      </c>
      <c r="I318">
        <v>1.7</v>
      </c>
      <c r="J318">
        <v>2.0499999999999998</v>
      </c>
      <c r="K318">
        <v>1.25</v>
      </c>
      <c r="L318">
        <v>4</v>
      </c>
      <c r="M318">
        <v>1.8</v>
      </c>
      <c r="N318">
        <v>2</v>
      </c>
      <c r="O318">
        <v>3.45</v>
      </c>
      <c r="P318">
        <v>1.3</v>
      </c>
      <c r="Q318">
        <v>8.5</v>
      </c>
      <c r="R318">
        <v>8.5</v>
      </c>
      <c r="S318">
        <v>7</v>
      </c>
    </row>
    <row r="319" spans="1:19" x14ac:dyDescent="0.25">
      <c r="A319" s="8">
        <v>43890</v>
      </c>
      <c r="B319" s="12" t="s">
        <v>141</v>
      </c>
      <c r="C319" s="12" t="s">
        <v>678</v>
      </c>
      <c r="D319" s="12" t="s">
        <v>17</v>
      </c>
      <c r="E319" s="12" t="s">
        <v>178</v>
      </c>
      <c r="F319">
        <v>3.5</v>
      </c>
      <c r="G319">
        <v>3.2</v>
      </c>
      <c r="H319">
        <v>2.25</v>
      </c>
      <c r="I319">
        <v>2.0499999999999998</v>
      </c>
      <c r="J319">
        <v>1.7</v>
      </c>
      <c r="K319">
        <v>1.5</v>
      </c>
      <c r="L319">
        <v>2.62</v>
      </c>
      <c r="M319">
        <v>2.5</v>
      </c>
      <c r="N319">
        <v>1.53</v>
      </c>
      <c r="O319">
        <v>7</v>
      </c>
      <c r="P319">
        <v>1.1000000000000001</v>
      </c>
      <c r="Q319">
        <v>8</v>
      </c>
      <c r="R319">
        <v>13</v>
      </c>
      <c r="S319">
        <v>6</v>
      </c>
    </row>
    <row r="320" spans="1:19" x14ac:dyDescent="0.25">
      <c r="A320" s="8">
        <v>43890</v>
      </c>
      <c r="B320" s="12" t="s">
        <v>141</v>
      </c>
      <c r="C320" s="12" t="s">
        <v>677</v>
      </c>
      <c r="D320" s="12" t="s">
        <v>12</v>
      </c>
      <c r="E320" s="12" t="s">
        <v>171</v>
      </c>
      <c r="F320">
        <v>2.15</v>
      </c>
      <c r="G320">
        <v>2.87</v>
      </c>
      <c r="H320">
        <v>4.2</v>
      </c>
      <c r="I320">
        <v>2.37</v>
      </c>
      <c r="J320">
        <v>1.53</v>
      </c>
      <c r="K320">
        <v>1.66</v>
      </c>
      <c r="L320">
        <v>2.2000000000000002</v>
      </c>
      <c r="M320">
        <v>3</v>
      </c>
      <c r="N320">
        <v>1.4</v>
      </c>
      <c r="O320">
        <v>4.6500000000000004</v>
      </c>
      <c r="P320">
        <v>1.18</v>
      </c>
      <c r="Q320">
        <v>5</v>
      </c>
      <c r="R320">
        <v>10</v>
      </c>
      <c r="S320">
        <v>6</v>
      </c>
    </row>
    <row r="321" spans="1:19" x14ac:dyDescent="0.25">
      <c r="A321" s="8">
        <v>43890</v>
      </c>
      <c r="B321" s="12" t="s">
        <v>141</v>
      </c>
      <c r="C321" s="12" t="s">
        <v>676</v>
      </c>
      <c r="D321" s="12" t="s">
        <v>15</v>
      </c>
      <c r="E321" s="12" t="s">
        <v>182</v>
      </c>
      <c r="F321">
        <v>1.9</v>
      </c>
      <c r="G321">
        <v>3.8</v>
      </c>
      <c r="H321">
        <v>3.8</v>
      </c>
      <c r="I321">
        <v>1.61</v>
      </c>
      <c r="J321">
        <v>2.2000000000000002</v>
      </c>
      <c r="K321">
        <v>1.22</v>
      </c>
      <c r="L321">
        <v>4.33</v>
      </c>
      <c r="M321">
        <v>1.66</v>
      </c>
      <c r="N321">
        <v>2.2000000000000002</v>
      </c>
      <c r="O321">
        <v>3.3</v>
      </c>
      <c r="P321">
        <v>1.32</v>
      </c>
      <c r="Q321">
        <v>9.5</v>
      </c>
      <c r="R321">
        <v>8.5</v>
      </c>
      <c r="S321">
        <v>7</v>
      </c>
    </row>
    <row r="322" spans="1:19" x14ac:dyDescent="0.25">
      <c r="A322" s="8">
        <v>43890</v>
      </c>
      <c r="B322" s="12" t="s">
        <v>616</v>
      </c>
      <c r="C322" s="12" t="s">
        <v>679</v>
      </c>
      <c r="D322" s="12" t="s">
        <v>23</v>
      </c>
      <c r="E322" s="12" t="s">
        <v>161</v>
      </c>
      <c r="F322">
        <v>8.5</v>
      </c>
      <c r="G322">
        <v>4.75</v>
      </c>
      <c r="H322">
        <v>1.36</v>
      </c>
      <c r="I322">
        <v>1.95</v>
      </c>
      <c r="J322">
        <v>1.8</v>
      </c>
      <c r="K322">
        <v>1.22</v>
      </c>
      <c r="L322">
        <v>4</v>
      </c>
      <c r="M322">
        <v>1.75</v>
      </c>
      <c r="N322">
        <v>2.0499999999999998</v>
      </c>
      <c r="Q322">
        <v>21</v>
      </c>
      <c r="R322">
        <v>23</v>
      </c>
      <c r="S322">
        <v>9</v>
      </c>
    </row>
    <row r="323" spans="1:19" x14ac:dyDescent="0.25">
      <c r="A323" s="8">
        <v>43890</v>
      </c>
      <c r="B323" s="12" t="s">
        <v>616</v>
      </c>
      <c r="C323" s="12" t="s">
        <v>680</v>
      </c>
      <c r="D323" s="12" t="s">
        <v>28</v>
      </c>
      <c r="E323" s="12" t="s">
        <v>325</v>
      </c>
      <c r="F323">
        <v>3.6</v>
      </c>
      <c r="G323">
        <v>3.2</v>
      </c>
      <c r="H323">
        <v>2.1</v>
      </c>
      <c r="I323">
        <v>2.0499999999999998</v>
      </c>
      <c r="J323">
        <v>1.7</v>
      </c>
      <c r="K323">
        <v>1.44</v>
      </c>
      <c r="L323">
        <v>2.62</v>
      </c>
      <c r="M323">
        <v>2.4</v>
      </c>
      <c r="N323">
        <v>1.53</v>
      </c>
      <c r="O323">
        <v>7</v>
      </c>
      <c r="P323">
        <v>1.1000000000000001</v>
      </c>
      <c r="Q323">
        <v>8.5</v>
      </c>
      <c r="R323">
        <v>13</v>
      </c>
      <c r="S323">
        <v>6</v>
      </c>
    </row>
    <row r="324" spans="1:19" x14ac:dyDescent="0.25">
      <c r="A324" s="8">
        <v>43890</v>
      </c>
      <c r="B324" s="12" t="s">
        <v>144</v>
      </c>
      <c r="C324" s="12" t="s">
        <v>681</v>
      </c>
      <c r="D324" s="12" t="s">
        <v>196</v>
      </c>
      <c r="E324" s="12" t="s">
        <v>175</v>
      </c>
      <c r="F324">
        <v>1.57</v>
      </c>
      <c r="G324">
        <v>4</v>
      </c>
      <c r="H324">
        <v>5.75</v>
      </c>
      <c r="I324">
        <v>1.61</v>
      </c>
      <c r="J324">
        <v>2.2000000000000002</v>
      </c>
      <c r="K324">
        <v>1.1599999999999999</v>
      </c>
      <c r="L324">
        <v>5</v>
      </c>
      <c r="M324">
        <v>1.53</v>
      </c>
      <c r="N324">
        <v>2.5</v>
      </c>
      <c r="O324">
        <v>2.6</v>
      </c>
      <c r="P324">
        <v>1.47</v>
      </c>
      <c r="Q324">
        <v>9.5</v>
      </c>
      <c r="R324">
        <v>8</v>
      </c>
      <c r="S324">
        <v>8</v>
      </c>
    </row>
    <row r="325" spans="1:19" x14ac:dyDescent="0.25">
      <c r="A325" s="8">
        <v>43890</v>
      </c>
      <c r="B325" s="12" t="s">
        <v>144</v>
      </c>
      <c r="C325" s="12" t="s">
        <v>682</v>
      </c>
      <c r="D325" s="12" t="s">
        <v>15</v>
      </c>
      <c r="E325" s="12" t="s">
        <v>182</v>
      </c>
      <c r="F325">
        <v>1.53</v>
      </c>
      <c r="G325">
        <v>4.2</v>
      </c>
      <c r="H325">
        <v>6</v>
      </c>
      <c r="I325">
        <v>1.8</v>
      </c>
      <c r="J325">
        <v>1.95</v>
      </c>
      <c r="K325">
        <v>1.22</v>
      </c>
      <c r="L325">
        <v>4.33</v>
      </c>
      <c r="M325">
        <v>1.72</v>
      </c>
      <c r="N325">
        <v>2.1</v>
      </c>
      <c r="O325">
        <v>2.42</v>
      </c>
      <c r="P325">
        <v>1.52</v>
      </c>
      <c r="Q325">
        <v>7.5</v>
      </c>
      <c r="R325">
        <v>8</v>
      </c>
      <c r="S325">
        <v>8</v>
      </c>
    </row>
    <row r="326" spans="1:19" x14ac:dyDescent="0.25">
      <c r="A326" s="8">
        <v>43889</v>
      </c>
      <c r="B326" s="12" t="s">
        <v>136</v>
      </c>
      <c r="C326" s="12" t="s">
        <v>683</v>
      </c>
      <c r="D326" s="12" t="s">
        <v>17</v>
      </c>
      <c r="E326" s="12" t="s">
        <v>416</v>
      </c>
      <c r="F326">
        <v>2.1</v>
      </c>
      <c r="G326">
        <v>3.5</v>
      </c>
      <c r="H326">
        <v>3.4</v>
      </c>
      <c r="I326">
        <v>1.7</v>
      </c>
      <c r="J326">
        <v>2.0499999999999998</v>
      </c>
      <c r="K326">
        <v>1.28</v>
      </c>
      <c r="L326">
        <v>3.75</v>
      </c>
      <c r="M326">
        <v>1.9</v>
      </c>
      <c r="N326">
        <v>1.9</v>
      </c>
      <c r="O326">
        <v>4.1500000000000004</v>
      </c>
      <c r="P326">
        <v>1.22</v>
      </c>
      <c r="Q326">
        <v>8.5</v>
      </c>
      <c r="R326">
        <v>10</v>
      </c>
      <c r="S326">
        <v>6.5</v>
      </c>
    </row>
    <row r="327" spans="1:19" x14ac:dyDescent="0.25">
      <c r="A327" s="8">
        <v>43889</v>
      </c>
      <c r="B327" s="12" t="s">
        <v>383</v>
      </c>
      <c r="C327" s="12" t="s">
        <v>703</v>
      </c>
      <c r="D327" s="12" t="s">
        <v>12</v>
      </c>
      <c r="E327" s="12" t="s">
        <v>242</v>
      </c>
      <c r="F327">
        <v>2.0499999999999998</v>
      </c>
      <c r="G327">
        <v>4</v>
      </c>
      <c r="H327">
        <v>3.2</v>
      </c>
      <c r="I327">
        <v>1.53</v>
      </c>
      <c r="J327">
        <v>2.37</v>
      </c>
      <c r="K327">
        <v>1.1200000000000001</v>
      </c>
      <c r="L327">
        <v>6</v>
      </c>
      <c r="M327">
        <v>1.4</v>
      </c>
      <c r="N327">
        <v>3</v>
      </c>
      <c r="O327">
        <v>3.45</v>
      </c>
      <c r="P327">
        <v>1.3</v>
      </c>
      <c r="Q327">
        <v>15</v>
      </c>
      <c r="R327">
        <v>9.5</v>
      </c>
      <c r="S327">
        <v>8.5</v>
      </c>
    </row>
    <row r="328" spans="1:19" x14ac:dyDescent="0.25">
      <c r="A328" s="8">
        <v>43889</v>
      </c>
      <c r="B328" s="12" t="s">
        <v>405</v>
      </c>
      <c r="C328" s="12" t="s">
        <v>684</v>
      </c>
      <c r="D328" s="12" t="s">
        <v>27</v>
      </c>
      <c r="E328" s="12" t="s">
        <v>158</v>
      </c>
      <c r="F328">
        <v>1.33</v>
      </c>
      <c r="G328">
        <v>5.25</v>
      </c>
      <c r="H328">
        <v>9</v>
      </c>
      <c r="I328">
        <v>1.95</v>
      </c>
      <c r="J328">
        <v>1.8</v>
      </c>
      <c r="K328">
        <v>1.18</v>
      </c>
      <c r="L328">
        <v>4.5</v>
      </c>
      <c r="M328">
        <v>1.6</v>
      </c>
      <c r="N328">
        <v>2.2999999999999998</v>
      </c>
      <c r="O328">
        <v>1.98</v>
      </c>
      <c r="P328">
        <v>1.88</v>
      </c>
      <c r="Q328">
        <v>7.5</v>
      </c>
      <c r="R328">
        <v>8.5</v>
      </c>
      <c r="S328">
        <v>10</v>
      </c>
    </row>
    <row r="329" spans="1:19" x14ac:dyDescent="0.25">
      <c r="A329" s="8">
        <v>43889</v>
      </c>
      <c r="B329" s="12" t="s">
        <v>139</v>
      </c>
      <c r="C329" s="12" t="s">
        <v>685</v>
      </c>
      <c r="D329" s="12" t="s">
        <v>28</v>
      </c>
      <c r="E329" s="12" t="s">
        <v>193</v>
      </c>
      <c r="F329">
        <v>3.5</v>
      </c>
      <c r="G329">
        <v>3.3</v>
      </c>
      <c r="H329">
        <v>2.15</v>
      </c>
      <c r="I329">
        <v>2</v>
      </c>
      <c r="J329">
        <v>1.75</v>
      </c>
      <c r="K329">
        <v>1.44</v>
      </c>
      <c r="L329">
        <v>2.75</v>
      </c>
      <c r="M329">
        <v>2.2999999999999998</v>
      </c>
      <c r="N329">
        <v>1.61</v>
      </c>
      <c r="O329">
        <v>7</v>
      </c>
      <c r="P329">
        <v>1.1000000000000001</v>
      </c>
      <c r="Q329">
        <v>8.5</v>
      </c>
      <c r="R329">
        <v>12</v>
      </c>
      <c r="S329">
        <v>6.5</v>
      </c>
    </row>
    <row r="330" spans="1:19" x14ac:dyDescent="0.25">
      <c r="A330" s="8">
        <v>43889</v>
      </c>
      <c r="B330" s="12" t="s">
        <v>440</v>
      </c>
      <c r="C330" s="12" t="s">
        <v>686</v>
      </c>
      <c r="D330" s="12" t="s">
        <v>17</v>
      </c>
      <c r="E330" s="12" t="s">
        <v>178</v>
      </c>
      <c r="F330">
        <v>1.75</v>
      </c>
      <c r="G330">
        <v>3.4</v>
      </c>
      <c r="H330">
        <v>5</v>
      </c>
      <c r="I330">
        <v>2.1</v>
      </c>
      <c r="J330">
        <v>1.66</v>
      </c>
      <c r="K330">
        <v>1.4</v>
      </c>
      <c r="L330">
        <v>2.75</v>
      </c>
      <c r="M330">
        <v>2.2999999999999998</v>
      </c>
      <c r="N330">
        <v>1.6</v>
      </c>
      <c r="O330">
        <v>3.3</v>
      </c>
      <c r="P330">
        <v>1.32</v>
      </c>
      <c r="Q330">
        <v>5.5</v>
      </c>
      <c r="R330">
        <v>9</v>
      </c>
      <c r="S330">
        <v>6.5</v>
      </c>
    </row>
    <row r="331" spans="1:19" x14ac:dyDescent="0.25">
      <c r="A331" s="8">
        <v>43889</v>
      </c>
      <c r="B331" s="12" t="s">
        <v>26</v>
      </c>
      <c r="C331" s="12" t="s">
        <v>687</v>
      </c>
      <c r="D331" s="12" t="s">
        <v>29</v>
      </c>
      <c r="E331" s="12" t="s">
        <v>161</v>
      </c>
      <c r="F331">
        <v>4.2</v>
      </c>
      <c r="G331">
        <v>3.8</v>
      </c>
      <c r="H331">
        <v>1.83</v>
      </c>
      <c r="I331">
        <v>1.61</v>
      </c>
      <c r="J331">
        <v>2.2000000000000002</v>
      </c>
      <c r="K331">
        <v>1.2</v>
      </c>
      <c r="L331">
        <v>4.5</v>
      </c>
      <c r="M331">
        <v>1.66</v>
      </c>
      <c r="N331">
        <v>2.2000000000000002</v>
      </c>
      <c r="Q331">
        <v>17</v>
      </c>
      <c r="R331">
        <v>15</v>
      </c>
      <c r="S331">
        <v>8</v>
      </c>
    </row>
    <row r="332" spans="1:19" x14ac:dyDescent="0.25">
      <c r="A332" s="8">
        <v>43889</v>
      </c>
      <c r="B332" s="12" t="s">
        <v>141</v>
      </c>
      <c r="C332" s="12" t="s">
        <v>688</v>
      </c>
      <c r="D332" s="12" t="s">
        <v>196</v>
      </c>
      <c r="E332" s="12" t="s">
        <v>161</v>
      </c>
      <c r="F332">
        <v>1.5</v>
      </c>
      <c r="G332">
        <v>4</v>
      </c>
      <c r="H332">
        <v>7.5</v>
      </c>
      <c r="I332">
        <v>2.0499999999999998</v>
      </c>
      <c r="J332">
        <v>1.7</v>
      </c>
      <c r="K332">
        <v>1.33</v>
      </c>
      <c r="L332">
        <v>3.4</v>
      </c>
      <c r="M332">
        <v>2</v>
      </c>
      <c r="N332">
        <v>1.8</v>
      </c>
      <c r="O332">
        <v>2.42</v>
      </c>
      <c r="P332">
        <v>1.52</v>
      </c>
      <c r="Q332">
        <v>6</v>
      </c>
      <c r="R332">
        <v>8.5</v>
      </c>
      <c r="S332">
        <v>7.5</v>
      </c>
    </row>
    <row r="333" spans="1:19" x14ac:dyDescent="0.25">
      <c r="A333" s="8">
        <v>43889</v>
      </c>
      <c r="B333" s="12" t="s">
        <v>616</v>
      </c>
      <c r="C333" s="12" t="s">
        <v>689</v>
      </c>
      <c r="D333" s="12" t="s">
        <v>17</v>
      </c>
      <c r="E333" s="12" t="s">
        <v>321</v>
      </c>
      <c r="F333">
        <v>1.44</v>
      </c>
      <c r="G333">
        <v>4.5</v>
      </c>
      <c r="H333">
        <v>6.5</v>
      </c>
      <c r="I333">
        <v>1.8</v>
      </c>
      <c r="J333">
        <v>1.95</v>
      </c>
      <c r="K333">
        <v>1.2</v>
      </c>
      <c r="L333">
        <v>4.33</v>
      </c>
      <c r="M333">
        <v>1.61</v>
      </c>
      <c r="N333">
        <v>2.25</v>
      </c>
      <c r="O333">
        <v>2.2000000000000002</v>
      </c>
      <c r="P333">
        <v>1.65</v>
      </c>
      <c r="Q333">
        <v>8</v>
      </c>
      <c r="R333">
        <v>8</v>
      </c>
      <c r="S333">
        <v>9</v>
      </c>
    </row>
    <row r="334" spans="1:19" x14ac:dyDescent="0.25">
      <c r="A334" s="8">
        <v>43888</v>
      </c>
      <c r="B334" s="12" t="s">
        <v>383</v>
      </c>
      <c r="C334" s="12" t="s">
        <v>697</v>
      </c>
      <c r="D334" s="12" t="s">
        <v>28</v>
      </c>
      <c r="E334" s="12" t="s">
        <v>182</v>
      </c>
      <c r="F334">
        <v>1.95</v>
      </c>
      <c r="G334">
        <v>3.6</v>
      </c>
      <c r="H334">
        <v>3.8</v>
      </c>
      <c r="I334">
        <v>1.75</v>
      </c>
      <c r="J334">
        <v>2</v>
      </c>
      <c r="K334">
        <v>1.28</v>
      </c>
      <c r="L334">
        <v>3.75</v>
      </c>
      <c r="M334">
        <v>1.8</v>
      </c>
      <c r="N334">
        <v>2</v>
      </c>
      <c r="O334">
        <v>3.3</v>
      </c>
      <c r="P334">
        <v>1.32</v>
      </c>
      <c r="Q334">
        <v>8</v>
      </c>
      <c r="R334">
        <v>8.5</v>
      </c>
      <c r="S334">
        <v>7</v>
      </c>
    </row>
    <row r="335" spans="1:19" x14ac:dyDescent="0.25">
      <c r="A335" s="8">
        <v>43888</v>
      </c>
      <c r="B335" s="12" t="s">
        <v>383</v>
      </c>
      <c r="C335" s="12" t="s">
        <v>698</v>
      </c>
      <c r="D335" s="12" t="s">
        <v>27</v>
      </c>
      <c r="E335" s="12" t="s">
        <v>219</v>
      </c>
      <c r="F335">
        <v>1.44</v>
      </c>
      <c r="G335">
        <v>4.5</v>
      </c>
      <c r="H335">
        <v>7</v>
      </c>
      <c r="I335">
        <v>1.53</v>
      </c>
      <c r="J335">
        <v>2.37</v>
      </c>
      <c r="K335">
        <v>1.2</v>
      </c>
      <c r="L335">
        <v>4.5</v>
      </c>
      <c r="M335">
        <v>1.61</v>
      </c>
      <c r="N335">
        <v>2.2999999999999998</v>
      </c>
      <c r="O335">
        <v>2.1</v>
      </c>
      <c r="P335">
        <v>1.7</v>
      </c>
      <c r="Q335">
        <v>7.5</v>
      </c>
      <c r="R335">
        <v>8</v>
      </c>
      <c r="S335">
        <v>8.5</v>
      </c>
    </row>
    <row r="336" spans="1:19" x14ac:dyDescent="0.25">
      <c r="A336" s="8">
        <v>43888</v>
      </c>
      <c r="B336" s="12" t="s">
        <v>383</v>
      </c>
      <c r="C336" s="12" t="s">
        <v>690</v>
      </c>
      <c r="D336" s="12" t="s">
        <v>12</v>
      </c>
      <c r="E336" s="12" t="s">
        <v>197</v>
      </c>
      <c r="F336">
        <v>2.2000000000000002</v>
      </c>
      <c r="G336">
        <v>3.5</v>
      </c>
      <c r="H336">
        <v>3.25</v>
      </c>
      <c r="I336">
        <v>1.8</v>
      </c>
      <c r="J336">
        <v>1.95</v>
      </c>
      <c r="K336">
        <v>1.2</v>
      </c>
      <c r="L336">
        <v>4.5</v>
      </c>
      <c r="M336">
        <v>1.61</v>
      </c>
      <c r="N336">
        <v>2.2999999999999998</v>
      </c>
      <c r="O336">
        <v>3.8</v>
      </c>
      <c r="P336">
        <v>1.25</v>
      </c>
      <c r="Q336">
        <v>11</v>
      </c>
      <c r="R336">
        <v>9</v>
      </c>
      <c r="S336">
        <v>7</v>
      </c>
    </row>
    <row r="337" spans="1:19" x14ac:dyDescent="0.25">
      <c r="A337" s="8">
        <v>43888</v>
      </c>
      <c r="B337" s="12" t="s">
        <v>383</v>
      </c>
      <c r="C337" s="12" t="s">
        <v>691</v>
      </c>
      <c r="D337" s="12" t="s">
        <v>27</v>
      </c>
      <c r="E337" s="12" t="s">
        <v>161</v>
      </c>
      <c r="F337">
        <v>1.8</v>
      </c>
      <c r="G337">
        <v>3.8</v>
      </c>
      <c r="H337">
        <v>4.33</v>
      </c>
      <c r="I337">
        <v>2</v>
      </c>
      <c r="J337">
        <v>1.75</v>
      </c>
      <c r="K337">
        <v>1.3</v>
      </c>
      <c r="L337">
        <v>3.5</v>
      </c>
      <c r="M337">
        <v>2</v>
      </c>
      <c r="N337">
        <v>1.8</v>
      </c>
      <c r="O337">
        <v>3.45</v>
      </c>
      <c r="P337">
        <v>1.3</v>
      </c>
      <c r="Q337">
        <v>7</v>
      </c>
      <c r="R337">
        <v>8.5</v>
      </c>
      <c r="S337">
        <v>7</v>
      </c>
    </row>
    <row r="338" spans="1:19" x14ac:dyDescent="0.25">
      <c r="A338" s="8">
        <v>43888</v>
      </c>
      <c r="B338" s="12" t="s">
        <v>383</v>
      </c>
      <c r="C338" s="12" t="s">
        <v>699</v>
      </c>
      <c r="D338" s="12" t="s">
        <v>12</v>
      </c>
      <c r="E338" s="12" t="s">
        <v>416</v>
      </c>
      <c r="F338">
        <v>2.0499999999999998</v>
      </c>
      <c r="G338">
        <v>3.6</v>
      </c>
      <c r="H338">
        <v>3.5</v>
      </c>
      <c r="I338">
        <v>2.2000000000000002</v>
      </c>
      <c r="J338">
        <v>1.61</v>
      </c>
      <c r="K338">
        <v>1.2</v>
      </c>
      <c r="L338">
        <v>4.5</v>
      </c>
      <c r="M338">
        <v>1.61</v>
      </c>
      <c r="N338">
        <v>2.2999999999999998</v>
      </c>
      <c r="O338">
        <v>4</v>
      </c>
      <c r="P338">
        <v>1.23</v>
      </c>
      <c r="Q338">
        <v>10</v>
      </c>
      <c r="R338">
        <v>9</v>
      </c>
      <c r="S338">
        <v>7</v>
      </c>
    </row>
    <row r="339" spans="1:19" x14ac:dyDescent="0.25">
      <c r="A339" s="8">
        <v>43888</v>
      </c>
      <c r="B339" s="12" t="s">
        <v>383</v>
      </c>
      <c r="C339" s="12" t="s">
        <v>700</v>
      </c>
      <c r="D339" s="12" t="s">
        <v>17</v>
      </c>
      <c r="E339" s="12" t="s">
        <v>153</v>
      </c>
      <c r="F339">
        <v>1.36</v>
      </c>
      <c r="G339">
        <v>4.5</v>
      </c>
      <c r="H339">
        <v>9</v>
      </c>
      <c r="I339">
        <v>1.95</v>
      </c>
      <c r="J339">
        <v>1.8</v>
      </c>
      <c r="K339">
        <v>1.3</v>
      </c>
      <c r="L339">
        <v>3.5</v>
      </c>
      <c r="M339">
        <v>1.9</v>
      </c>
      <c r="N339">
        <v>1.9</v>
      </c>
      <c r="O339">
        <v>2.2000000000000002</v>
      </c>
      <c r="P339">
        <v>1.65</v>
      </c>
      <c r="Q339">
        <v>5.5</v>
      </c>
      <c r="R339">
        <v>8.5</v>
      </c>
      <c r="S339">
        <v>8.5</v>
      </c>
    </row>
    <row r="340" spans="1:19" x14ac:dyDescent="0.25">
      <c r="A340" s="8">
        <v>43888</v>
      </c>
      <c r="B340" s="12" t="s">
        <v>383</v>
      </c>
      <c r="C340" s="12" t="s">
        <v>692</v>
      </c>
      <c r="D340" s="12" t="s">
        <v>21</v>
      </c>
      <c r="E340" s="12" t="s">
        <v>261</v>
      </c>
      <c r="F340">
        <v>2.7</v>
      </c>
      <c r="G340">
        <v>3.3</v>
      </c>
      <c r="H340">
        <v>2.6</v>
      </c>
      <c r="I340">
        <v>1.5</v>
      </c>
      <c r="J340">
        <v>2.5</v>
      </c>
      <c r="K340">
        <v>1.44</v>
      </c>
      <c r="L340">
        <v>2.75</v>
      </c>
      <c r="M340">
        <v>2.37</v>
      </c>
      <c r="N340">
        <v>1.57</v>
      </c>
      <c r="O340">
        <v>5.75</v>
      </c>
      <c r="P340">
        <v>1.1399999999999999</v>
      </c>
      <c r="Q340">
        <v>7</v>
      </c>
      <c r="R340">
        <v>10</v>
      </c>
      <c r="S340">
        <v>6.5</v>
      </c>
    </row>
    <row r="341" spans="1:19" x14ac:dyDescent="0.25">
      <c r="A341" s="8">
        <v>43888</v>
      </c>
      <c r="B341" s="12" t="s">
        <v>383</v>
      </c>
      <c r="C341" s="12" t="s">
        <v>694</v>
      </c>
      <c r="D341" s="12" t="s">
        <v>15</v>
      </c>
      <c r="E341" s="12" t="s">
        <v>171</v>
      </c>
      <c r="F341">
        <v>2.8</v>
      </c>
      <c r="G341">
        <v>3.6</v>
      </c>
      <c r="H341">
        <v>2.4</v>
      </c>
      <c r="I341">
        <v>1.61</v>
      </c>
      <c r="J341">
        <v>2.2000000000000002</v>
      </c>
      <c r="K341">
        <v>1.22</v>
      </c>
      <c r="L341">
        <v>4.33</v>
      </c>
      <c r="M341">
        <v>1.72</v>
      </c>
      <c r="N341">
        <v>2.1</v>
      </c>
      <c r="O341">
        <v>6.25</v>
      </c>
      <c r="P341">
        <v>1.1200000000000001</v>
      </c>
      <c r="Q341">
        <v>12</v>
      </c>
      <c r="R341">
        <v>11</v>
      </c>
      <c r="S341">
        <v>7</v>
      </c>
    </row>
    <row r="342" spans="1:19" x14ac:dyDescent="0.25">
      <c r="A342" s="8">
        <v>43888</v>
      </c>
      <c r="B342" s="12" t="s">
        <v>383</v>
      </c>
      <c r="C342" s="12" t="s">
        <v>701</v>
      </c>
      <c r="D342" s="12" t="s">
        <v>28</v>
      </c>
      <c r="E342" s="12" t="s">
        <v>182</v>
      </c>
      <c r="F342">
        <v>1.4</v>
      </c>
      <c r="G342">
        <v>4.5</v>
      </c>
      <c r="H342">
        <v>8.5</v>
      </c>
      <c r="I342">
        <v>2</v>
      </c>
      <c r="J342">
        <v>1.75</v>
      </c>
      <c r="K342">
        <v>1.25</v>
      </c>
      <c r="L342">
        <v>4</v>
      </c>
      <c r="M342">
        <v>1.72</v>
      </c>
      <c r="N342">
        <v>2.1</v>
      </c>
      <c r="O342">
        <v>2.15</v>
      </c>
      <c r="P342">
        <v>1.67</v>
      </c>
      <c r="Q342">
        <v>7</v>
      </c>
      <c r="R342">
        <v>8.5</v>
      </c>
      <c r="S342">
        <v>8.5</v>
      </c>
    </row>
    <row r="343" spans="1:19" x14ac:dyDescent="0.25">
      <c r="A343" s="8">
        <v>43888</v>
      </c>
      <c r="B343" s="12" t="s">
        <v>383</v>
      </c>
      <c r="C343" s="12" t="s">
        <v>695</v>
      </c>
      <c r="D343" s="12" t="s">
        <v>12</v>
      </c>
      <c r="E343" s="12" t="s">
        <v>175</v>
      </c>
      <c r="F343">
        <v>2.15</v>
      </c>
      <c r="G343">
        <v>3.6</v>
      </c>
      <c r="H343">
        <v>3.3</v>
      </c>
      <c r="I343">
        <v>1.7</v>
      </c>
      <c r="J343">
        <v>2.0499999999999998</v>
      </c>
      <c r="K343">
        <v>1.25</v>
      </c>
      <c r="L343">
        <v>4</v>
      </c>
      <c r="M343">
        <v>1.72</v>
      </c>
      <c r="N343">
        <v>2.1</v>
      </c>
      <c r="O343">
        <v>3.9</v>
      </c>
      <c r="P343">
        <v>1.24</v>
      </c>
      <c r="Q343">
        <v>9.5</v>
      </c>
      <c r="R343">
        <v>9</v>
      </c>
      <c r="S343">
        <v>7</v>
      </c>
    </row>
    <row r="344" spans="1:19" x14ac:dyDescent="0.25">
      <c r="A344" s="8">
        <v>43888</v>
      </c>
      <c r="B344" s="12" t="s">
        <v>383</v>
      </c>
      <c r="C344" s="12" t="s">
        <v>696</v>
      </c>
      <c r="D344" s="12" t="s">
        <v>28</v>
      </c>
      <c r="E344" s="12" t="s">
        <v>249</v>
      </c>
      <c r="F344">
        <v>3.9</v>
      </c>
      <c r="G344">
        <v>3.75</v>
      </c>
      <c r="H344">
        <v>1.9</v>
      </c>
      <c r="I344">
        <v>1.75</v>
      </c>
      <c r="J344">
        <v>2</v>
      </c>
      <c r="K344">
        <v>1.25</v>
      </c>
      <c r="L344">
        <v>4</v>
      </c>
      <c r="M344">
        <v>1.8</v>
      </c>
      <c r="N344">
        <v>2</v>
      </c>
      <c r="O344">
        <v>7</v>
      </c>
      <c r="P344">
        <v>1.1000000000000001</v>
      </c>
      <c r="Q344">
        <v>12</v>
      </c>
      <c r="R344">
        <v>13</v>
      </c>
      <c r="S344">
        <v>7</v>
      </c>
    </row>
    <row r="345" spans="1:19" x14ac:dyDescent="0.25">
      <c r="A345" s="8">
        <v>43888</v>
      </c>
      <c r="B345" s="12" t="s">
        <v>383</v>
      </c>
      <c r="C345" s="12" t="s">
        <v>702</v>
      </c>
      <c r="D345" s="12" t="s">
        <v>28</v>
      </c>
      <c r="E345" s="12" t="s">
        <v>428</v>
      </c>
      <c r="F345">
        <v>1.53</v>
      </c>
      <c r="G345">
        <v>4</v>
      </c>
      <c r="H345">
        <v>6.5</v>
      </c>
      <c r="I345">
        <v>1.4</v>
      </c>
      <c r="J345">
        <v>2.75</v>
      </c>
      <c r="K345">
        <v>1.3</v>
      </c>
      <c r="L345">
        <v>3.5</v>
      </c>
      <c r="M345">
        <v>2</v>
      </c>
      <c r="N345">
        <v>1.8</v>
      </c>
      <c r="O345">
        <v>2.6</v>
      </c>
      <c r="P345">
        <v>1.47</v>
      </c>
      <c r="Q345">
        <v>6.5</v>
      </c>
      <c r="R345">
        <v>9</v>
      </c>
      <c r="S345">
        <v>7.5</v>
      </c>
    </row>
    <row r="346" spans="1:19" x14ac:dyDescent="0.25">
      <c r="A346" s="8">
        <v>43888</v>
      </c>
      <c r="B346" s="12" t="s">
        <v>383</v>
      </c>
      <c r="C346" s="12" t="s">
        <v>693</v>
      </c>
      <c r="D346" s="12" t="s">
        <v>12</v>
      </c>
      <c r="E346" s="12" t="s">
        <v>153</v>
      </c>
      <c r="F346">
        <v>2.2000000000000002</v>
      </c>
      <c r="G346">
        <v>3.75</v>
      </c>
      <c r="H346">
        <v>3</v>
      </c>
      <c r="I346">
        <v>1.57</v>
      </c>
      <c r="J346">
        <v>2.25</v>
      </c>
      <c r="K346">
        <v>1.1599999999999999</v>
      </c>
      <c r="L346">
        <v>5</v>
      </c>
      <c r="M346">
        <v>1.57</v>
      </c>
      <c r="N346">
        <v>2.37</v>
      </c>
      <c r="O346">
        <v>4.25</v>
      </c>
      <c r="P346">
        <v>1.21</v>
      </c>
      <c r="Q346">
        <v>11</v>
      </c>
      <c r="R346">
        <v>9.5</v>
      </c>
      <c r="S346">
        <v>7.5</v>
      </c>
    </row>
    <row r="347" spans="1:19" x14ac:dyDescent="0.25">
      <c r="A347" s="8">
        <v>43888</v>
      </c>
      <c r="B347" s="12" t="s">
        <v>383</v>
      </c>
      <c r="C347" s="12" t="s">
        <v>704</v>
      </c>
      <c r="D347" s="12" t="s">
        <v>28</v>
      </c>
      <c r="E347" s="12" t="s">
        <v>178</v>
      </c>
      <c r="F347">
        <v>1.36</v>
      </c>
      <c r="G347">
        <v>4.5</v>
      </c>
      <c r="H347">
        <v>10</v>
      </c>
      <c r="I347">
        <v>2.2000000000000002</v>
      </c>
      <c r="J347">
        <v>1.61</v>
      </c>
      <c r="K347">
        <v>1.3</v>
      </c>
      <c r="L347">
        <v>3.5</v>
      </c>
      <c r="M347">
        <v>1.9</v>
      </c>
      <c r="N347">
        <v>1.9</v>
      </c>
      <c r="O347">
        <v>2.1</v>
      </c>
      <c r="P347">
        <v>1.7</v>
      </c>
      <c r="Q347">
        <v>5.5</v>
      </c>
      <c r="R347">
        <v>8</v>
      </c>
      <c r="S347">
        <v>8.5</v>
      </c>
    </row>
    <row r="348" spans="1:19" x14ac:dyDescent="0.25">
      <c r="A348" s="8">
        <v>43887</v>
      </c>
      <c r="B348" s="12" t="s">
        <v>397</v>
      </c>
      <c r="C348" s="12" t="s">
        <v>705</v>
      </c>
      <c r="D348" s="12" t="s">
        <v>23</v>
      </c>
      <c r="E348" s="12" t="s">
        <v>161</v>
      </c>
      <c r="F348">
        <v>4</v>
      </c>
      <c r="G348">
        <v>3.3</v>
      </c>
      <c r="H348">
        <v>2</v>
      </c>
      <c r="I348">
        <v>2.0499999999999998</v>
      </c>
      <c r="J348">
        <v>1.7</v>
      </c>
      <c r="K348">
        <v>1.44</v>
      </c>
      <c r="L348">
        <v>2.75</v>
      </c>
      <c r="M348">
        <v>2.5</v>
      </c>
      <c r="N348">
        <v>1.53</v>
      </c>
      <c r="Q348">
        <v>8.5</v>
      </c>
      <c r="R348">
        <v>13</v>
      </c>
      <c r="S348">
        <v>6.5</v>
      </c>
    </row>
    <row r="349" spans="1:19" x14ac:dyDescent="0.25">
      <c r="A349" s="8">
        <v>43887</v>
      </c>
      <c r="B349" s="12" t="s">
        <v>397</v>
      </c>
      <c r="C349" s="12" t="s">
        <v>707</v>
      </c>
      <c r="D349" s="12" t="s">
        <v>12</v>
      </c>
      <c r="E349" s="12" t="s">
        <v>202</v>
      </c>
      <c r="F349">
        <v>3</v>
      </c>
      <c r="G349">
        <v>3.5</v>
      </c>
      <c r="H349">
        <v>2.2999999999999998</v>
      </c>
      <c r="I349">
        <v>1.66</v>
      </c>
      <c r="J349">
        <v>2.1</v>
      </c>
      <c r="K349">
        <v>1.25</v>
      </c>
      <c r="L349">
        <v>4</v>
      </c>
      <c r="M349">
        <v>1.8</v>
      </c>
      <c r="N349">
        <v>2</v>
      </c>
      <c r="O349">
        <v>6</v>
      </c>
      <c r="P349">
        <v>1.1200000000000001</v>
      </c>
      <c r="Q349">
        <v>11</v>
      </c>
      <c r="R349">
        <v>12</v>
      </c>
      <c r="S349">
        <v>6.5</v>
      </c>
    </row>
    <row r="350" spans="1:19" x14ac:dyDescent="0.25">
      <c r="A350" s="8">
        <v>43887</v>
      </c>
      <c r="B350" s="12" t="s">
        <v>10</v>
      </c>
      <c r="C350" s="12" t="s">
        <v>708</v>
      </c>
      <c r="D350" s="12" t="s">
        <v>28</v>
      </c>
      <c r="E350" s="12" t="s">
        <v>178</v>
      </c>
      <c r="F350">
        <v>2.2999999999999998</v>
      </c>
      <c r="G350">
        <v>3.2</v>
      </c>
      <c r="H350">
        <v>3.3</v>
      </c>
      <c r="I350">
        <v>2</v>
      </c>
      <c r="J350">
        <v>1.72</v>
      </c>
      <c r="K350">
        <v>1.44</v>
      </c>
      <c r="L350">
        <v>2.75</v>
      </c>
      <c r="M350">
        <v>2.37</v>
      </c>
      <c r="N350">
        <v>1.57</v>
      </c>
      <c r="O350">
        <v>4.6500000000000004</v>
      </c>
      <c r="P350">
        <v>1.18</v>
      </c>
      <c r="Q350">
        <v>6.5</v>
      </c>
      <c r="R350">
        <v>9.5</v>
      </c>
      <c r="S350">
        <v>6</v>
      </c>
    </row>
    <row r="351" spans="1:19" x14ac:dyDescent="0.25">
      <c r="A351" s="8">
        <v>43887</v>
      </c>
      <c r="B351" s="12" t="s">
        <v>10</v>
      </c>
      <c r="C351" s="12" t="s">
        <v>709</v>
      </c>
      <c r="D351" s="12" t="s">
        <v>196</v>
      </c>
      <c r="E351" s="12" t="s">
        <v>161</v>
      </c>
      <c r="F351">
        <v>1.72</v>
      </c>
      <c r="G351">
        <v>3.8</v>
      </c>
      <c r="H351">
        <v>4.75</v>
      </c>
      <c r="I351">
        <v>1.66</v>
      </c>
      <c r="J351">
        <v>2.1</v>
      </c>
      <c r="K351">
        <v>1.22</v>
      </c>
      <c r="L351">
        <v>4.33</v>
      </c>
      <c r="M351">
        <v>1.8</v>
      </c>
      <c r="N351">
        <v>2</v>
      </c>
      <c r="O351">
        <v>3</v>
      </c>
      <c r="P351">
        <v>1.37</v>
      </c>
      <c r="Q351">
        <v>8.5</v>
      </c>
      <c r="R351">
        <v>8.5</v>
      </c>
      <c r="S351">
        <v>7.5</v>
      </c>
    </row>
    <row r="352" spans="1:19" x14ac:dyDescent="0.25">
      <c r="A352" s="8">
        <v>43887</v>
      </c>
      <c r="B352" s="12" t="s">
        <v>10</v>
      </c>
      <c r="C352" s="12" t="s">
        <v>711</v>
      </c>
      <c r="D352" s="12" t="s">
        <v>12</v>
      </c>
      <c r="E352" s="12" t="s">
        <v>219</v>
      </c>
      <c r="F352">
        <v>2.6</v>
      </c>
      <c r="G352">
        <v>3.5</v>
      </c>
      <c r="H352">
        <v>2.6</v>
      </c>
      <c r="I352">
        <v>1.57</v>
      </c>
      <c r="J352">
        <v>2.25</v>
      </c>
      <c r="K352">
        <v>1.22</v>
      </c>
      <c r="L352">
        <v>4.33</v>
      </c>
      <c r="M352">
        <v>1.72</v>
      </c>
      <c r="N352">
        <v>2.1</v>
      </c>
      <c r="O352">
        <v>5.25</v>
      </c>
      <c r="P352">
        <v>1.1599999999999999</v>
      </c>
      <c r="Q352">
        <v>11</v>
      </c>
      <c r="R352">
        <v>10</v>
      </c>
      <c r="S352">
        <v>6.5</v>
      </c>
    </row>
    <row r="353" spans="1:19" x14ac:dyDescent="0.25">
      <c r="A353" s="8">
        <v>43887</v>
      </c>
      <c r="B353" s="12" t="s">
        <v>10</v>
      </c>
      <c r="C353" s="12" t="s">
        <v>712</v>
      </c>
      <c r="D353" s="12" t="s">
        <v>21</v>
      </c>
      <c r="E353" s="12" t="s">
        <v>219</v>
      </c>
      <c r="F353">
        <v>5</v>
      </c>
      <c r="G353">
        <v>4</v>
      </c>
      <c r="H353">
        <v>1.66</v>
      </c>
      <c r="I353">
        <v>1.83</v>
      </c>
      <c r="J353">
        <v>1.83</v>
      </c>
      <c r="K353">
        <v>1.28</v>
      </c>
      <c r="L353">
        <v>3.75</v>
      </c>
      <c r="M353">
        <v>1.9</v>
      </c>
      <c r="N353">
        <v>1.9</v>
      </c>
      <c r="Q353">
        <v>13</v>
      </c>
      <c r="R353">
        <v>15</v>
      </c>
      <c r="S353">
        <v>7.5</v>
      </c>
    </row>
    <row r="354" spans="1:19" x14ac:dyDescent="0.25">
      <c r="A354" s="8">
        <v>43887</v>
      </c>
      <c r="B354" s="12" t="s">
        <v>10</v>
      </c>
      <c r="C354" s="12" t="s">
        <v>713</v>
      </c>
      <c r="D354" s="12" t="s">
        <v>12</v>
      </c>
      <c r="E354" s="12" t="s">
        <v>178</v>
      </c>
      <c r="F354">
        <v>2.2000000000000002</v>
      </c>
      <c r="G354">
        <v>3.1</v>
      </c>
      <c r="H354">
        <v>3.6</v>
      </c>
      <c r="I354">
        <v>2</v>
      </c>
      <c r="J354">
        <v>1.72</v>
      </c>
      <c r="K354">
        <v>1.44</v>
      </c>
      <c r="L354">
        <v>2.75</v>
      </c>
      <c r="M354">
        <v>2.5</v>
      </c>
      <c r="N354">
        <v>1.53</v>
      </c>
      <c r="O354">
        <v>4.25</v>
      </c>
      <c r="P354">
        <v>1.21</v>
      </c>
      <c r="Q354">
        <v>6</v>
      </c>
      <c r="R354">
        <v>9.5</v>
      </c>
      <c r="S354">
        <v>6</v>
      </c>
    </row>
    <row r="355" spans="1:19" x14ac:dyDescent="0.25">
      <c r="A355" s="8">
        <v>43887</v>
      </c>
      <c r="B355" s="12" t="s">
        <v>10</v>
      </c>
      <c r="C355" s="12" t="s">
        <v>715</v>
      </c>
      <c r="D355" s="12" t="s">
        <v>17</v>
      </c>
      <c r="E355" s="12" t="s">
        <v>249</v>
      </c>
      <c r="F355">
        <v>2.15</v>
      </c>
      <c r="G355">
        <v>3.25</v>
      </c>
      <c r="H355">
        <v>3.5</v>
      </c>
      <c r="I355">
        <v>1.8</v>
      </c>
      <c r="J355">
        <v>1.9</v>
      </c>
      <c r="K355">
        <v>1.33</v>
      </c>
      <c r="L355">
        <v>3.4</v>
      </c>
      <c r="M355">
        <v>2.1</v>
      </c>
      <c r="N355">
        <v>1.72</v>
      </c>
      <c r="O355">
        <v>4.0999999999999996</v>
      </c>
      <c r="P355">
        <v>1.22</v>
      </c>
      <c r="Q355">
        <v>7.5</v>
      </c>
      <c r="R355">
        <v>9</v>
      </c>
      <c r="S355">
        <v>6</v>
      </c>
    </row>
    <row r="356" spans="1:19" x14ac:dyDescent="0.25">
      <c r="A356" s="8">
        <v>43887</v>
      </c>
      <c r="B356" s="12" t="s">
        <v>10</v>
      </c>
      <c r="C356" s="12" t="s">
        <v>714</v>
      </c>
      <c r="D356" s="12" t="s">
        <v>21</v>
      </c>
      <c r="E356" s="12" t="s">
        <v>161</v>
      </c>
      <c r="F356">
        <v>1.72</v>
      </c>
      <c r="G356">
        <v>3.6</v>
      </c>
      <c r="H356">
        <v>5.25</v>
      </c>
      <c r="I356">
        <v>2</v>
      </c>
      <c r="J356">
        <v>1.72</v>
      </c>
      <c r="K356">
        <v>1.36</v>
      </c>
      <c r="L356">
        <v>3.2</v>
      </c>
      <c r="M356">
        <v>2</v>
      </c>
      <c r="N356">
        <v>1.8</v>
      </c>
      <c r="O356">
        <v>3</v>
      </c>
      <c r="P356">
        <v>1.37</v>
      </c>
      <c r="Q356">
        <v>6.5</v>
      </c>
      <c r="R356">
        <v>8.5</v>
      </c>
      <c r="S356">
        <v>7</v>
      </c>
    </row>
    <row r="357" spans="1:19" x14ac:dyDescent="0.25">
      <c r="A357" s="8">
        <v>43887</v>
      </c>
      <c r="B357" s="12" t="s">
        <v>383</v>
      </c>
      <c r="C357" s="12" t="s">
        <v>716</v>
      </c>
      <c r="D357" s="12" t="s">
        <v>28</v>
      </c>
      <c r="E357" s="12" t="s">
        <v>219</v>
      </c>
      <c r="F357">
        <v>2.0499999999999998</v>
      </c>
      <c r="G357">
        <v>3.6</v>
      </c>
      <c r="H357">
        <v>3.5</v>
      </c>
      <c r="I357">
        <v>1.57</v>
      </c>
      <c r="J357">
        <v>2.25</v>
      </c>
      <c r="K357">
        <v>1.22</v>
      </c>
      <c r="L357">
        <v>4.33</v>
      </c>
      <c r="M357">
        <v>1.66</v>
      </c>
      <c r="N357">
        <v>2.2000000000000002</v>
      </c>
      <c r="O357">
        <v>4</v>
      </c>
      <c r="P357">
        <v>1.23</v>
      </c>
      <c r="Q357">
        <v>9.5</v>
      </c>
      <c r="R357">
        <v>9</v>
      </c>
      <c r="S357">
        <v>7</v>
      </c>
    </row>
    <row r="358" spans="1:19" x14ac:dyDescent="0.25">
      <c r="A358" s="8">
        <v>43886</v>
      </c>
      <c r="B358" s="12" t="s">
        <v>397</v>
      </c>
      <c r="C358" s="12" t="s">
        <v>717</v>
      </c>
      <c r="D358" s="12" t="s">
        <v>12</v>
      </c>
      <c r="E358" s="12" t="s">
        <v>249</v>
      </c>
      <c r="F358">
        <v>4</v>
      </c>
      <c r="G358">
        <v>4</v>
      </c>
      <c r="H358">
        <v>1.8</v>
      </c>
      <c r="I358">
        <v>1.61</v>
      </c>
      <c r="J358">
        <v>2.2000000000000002</v>
      </c>
      <c r="K358">
        <v>1.22</v>
      </c>
      <c r="L358">
        <v>4.33</v>
      </c>
      <c r="M358">
        <v>1.61</v>
      </c>
      <c r="N358">
        <v>2.2999999999999998</v>
      </c>
      <c r="O358">
        <v>7</v>
      </c>
      <c r="P358">
        <v>1.1000000000000001</v>
      </c>
      <c r="Q358">
        <v>13</v>
      </c>
      <c r="R358">
        <v>13</v>
      </c>
      <c r="S358">
        <v>7.5</v>
      </c>
    </row>
    <row r="359" spans="1:19" x14ac:dyDescent="0.25">
      <c r="A359" s="8">
        <v>43886</v>
      </c>
      <c r="B359" s="12" t="s">
        <v>397</v>
      </c>
      <c r="C359" s="12" t="s">
        <v>718</v>
      </c>
      <c r="D359" s="12" t="s">
        <v>17</v>
      </c>
      <c r="E359" s="12" t="s">
        <v>171</v>
      </c>
      <c r="F359">
        <v>3.25</v>
      </c>
      <c r="G359">
        <v>3.5</v>
      </c>
      <c r="H359">
        <v>2.15</v>
      </c>
      <c r="I359">
        <v>1.75</v>
      </c>
      <c r="J359">
        <v>2</v>
      </c>
      <c r="K359">
        <v>1.3</v>
      </c>
      <c r="L359">
        <v>3.5</v>
      </c>
      <c r="M359">
        <v>1.9</v>
      </c>
      <c r="N359">
        <v>1.9</v>
      </c>
      <c r="O359">
        <v>6.8</v>
      </c>
      <c r="P359">
        <v>1.1000000000000001</v>
      </c>
      <c r="Q359">
        <v>10</v>
      </c>
      <c r="R359">
        <v>11</v>
      </c>
      <c r="S359">
        <v>6.5</v>
      </c>
    </row>
    <row r="360" spans="1:19" x14ac:dyDescent="0.25">
      <c r="A360" s="8">
        <v>43886</v>
      </c>
      <c r="B360" s="12" t="s">
        <v>10</v>
      </c>
      <c r="C360" s="12" t="s">
        <v>720</v>
      </c>
      <c r="D360" s="12" t="s">
        <v>12</v>
      </c>
      <c r="E360" s="12" t="s">
        <v>219</v>
      </c>
      <c r="F360">
        <v>2.2999999999999998</v>
      </c>
      <c r="G360">
        <v>3.2</v>
      </c>
      <c r="H360">
        <v>3.25</v>
      </c>
      <c r="I360">
        <v>1.83</v>
      </c>
      <c r="J360">
        <v>1.83</v>
      </c>
      <c r="K360">
        <v>1.4</v>
      </c>
      <c r="L360">
        <v>3</v>
      </c>
      <c r="M360">
        <v>2.2999999999999998</v>
      </c>
      <c r="N360">
        <v>1.61</v>
      </c>
      <c r="O360">
        <v>4.4000000000000004</v>
      </c>
      <c r="P360">
        <v>1.2</v>
      </c>
      <c r="Q360">
        <v>7</v>
      </c>
      <c r="R360">
        <v>11</v>
      </c>
      <c r="S360">
        <v>6</v>
      </c>
    </row>
    <row r="361" spans="1:19" x14ac:dyDescent="0.25">
      <c r="A361" s="8">
        <v>43886</v>
      </c>
      <c r="B361" s="12" t="s">
        <v>10</v>
      </c>
      <c r="C361" s="12" t="s">
        <v>721</v>
      </c>
      <c r="D361" s="12" t="s">
        <v>29</v>
      </c>
      <c r="E361" s="12" t="s">
        <v>182</v>
      </c>
      <c r="F361">
        <v>2.1</v>
      </c>
      <c r="G361">
        <v>3.4</v>
      </c>
      <c r="H361">
        <v>3.6</v>
      </c>
      <c r="I361">
        <v>1.83</v>
      </c>
      <c r="J361">
        <v>1.83</v>
      </c>
      <c r="K361">
        <v>1.36</v>
      </c>
      <c r="L361">
        <v>3.2</v>
      </c>
      <c r="M361">
        <v>2.1</v>
      </c>
      <c r="N361">
        <v>1.72</v>
      </c>
      <c r="O361">
        <v>3.9</v>
      </c>
      <c r="P361">
        <v>1.24</v>
      </c>
      <c r="Q361">
        <v>7</v>
      </c>
      <c r="R361">
        <v>9</v>
      </c>
      <c r="S361">
        <v>6.5</v>
      </c>
    </row>
    <row r="362" spans="1:19" x14ac:dyDescent="0.25">
      <c r="A362" s="8">
        <v>43886</v>
      </c>
      <c r="B362" s="12" t="s">
        <v>10</v>
      </c>
      <c r="C362" s="12" t="s">
        <v>722</v>
      </c>
      <c r="D362" s="12" t="s">
        <v>23</v>
      </c>
      <c r="E362" s="12" t="s">
        <v>182</v>
      </c>
      <c r="F362">
        <v>5.5</v>
      </c>
      <c r="G362">
        <v>4.33</v>
      </c>
      <c r="H362">
        <v>1.55</v>
      </c>
      <c r="I362">
        <v>1.66</v>
      </c>
      <c r="J362">
        <v>2.1</v>
      </c>
      <c r="K362">
        <v>1.2</v>
      </c>
      <c r="L362">
        <v>4.5</v>
      </c>
      <c r="M362">
        <v>1.66</v>
      </c>
      <c r="N362">
        <v>2.2000000000000002</v>
      </c>
      <c r="Q362">
        <v>17</v>
      </c>
      <c r="R362">
        <v>17</v>
      </c>
      <c r="S362">
        <v>8</v>
      </c>
    </row>
    <row r="363" spans="1:19" x14ac:dyDescent="0.25">
      <c r="A363" s="8">
        <v>43886</v>
      </c>
      <c r="B363" s="12" t="s">
        <v>10</v>
      </c>
      <c r="C363" s="12" t="s">
        <v>723</v>
      </c>
      <c r="D363" s="12" t="s">
        <v>12</v>
      </c>
      <c r="E363" s="12" t="s">
        <v>182</v>
      </c>
      <c r="F363">
        <v>2.1</v>
      </c>
      <c r="G363">
        <v>3.6</v>
      </c>
      <c r="H363">
        <v>3.25</v>
      </c>
      <c r="I363">
        <v>1.57</v>
      </c>
      <c r="J363">
        <v>2.25</v>
      </c>
      <c r="K363">
        <v>1.22</v>
      </c>
      <c r="L363">
        <v>4.33</v>
      </c>
      <c r="M363">
        <v>1.72</v>
      </c>
      <c r="N363">
        <v>2.1</v>
      </c>
      <c r="O363">
        <v>3.8</v>
      </c>
      <c r="P363">
        <v>1.25</v>
      </c>
      <c r="Q363">
        <v>9.5</v>
      </c>
      <c r="R363">
        <v>9</v>
      </c>
      <c r="S363">
        <v>7</v>
      </c>
    </row>
    <row r="364" spans="1:19" x14ac:dyDescent="0.25">
      <c r="A364" s="8">
        <v>43886</v>
      </c>
      <c r="B364" s="12" t="s">
        <v>10</v>
      </c>
      <c r="C364" s="12" t="s">
        <v>724</v>
      </c>
      <c r="D364" s="12" t="s">
        <v>28</v>
      </c>
      <c r="E364" s="12" t="s">
        <v>175</v>
      </c>
      <c r="F364">
        <v>1.65</v>
      </c>
      <c r="G364">
        <v>3.8</v>
      </c>
      <c r="H364">
        <v>5.25</v>
      </c>
      <c r="I364">
        <v>1.83</v>
      </c>
      <c r="J364">
        <v>1.83</v>
      </c>
      <c r="K364">
        <v>1.28</v>
      </c>
      <c r="L364">
        <v>3.75</v>
      </c>
      <c r="M364">
        <v>1.9</v>
      </c>
      <c r="N364">
        <v>1.9</v>
      </c>
      <c r="O364">
        <v>2.85</v>
      </c>
      <c r="P364">
        <v>1.4</v>
      </c>
      <c r="Q364">
        <v>7</v>
      </c>
      <c r="R364">
        <v>8.5</v>
      </c>
      <c r="S364">
        <v>7.5</v>
      </c>
    </row>
    <row r="365" spans="1:19" x14ac:dyDescent="0.25">
      <c r="A365" s="8">
        <v>43886</v>
      </c>
      <c r="B365" s="12" t="s">
        <v>405</v>
      </c>
      <c r="C365" s="12" t="s">
        <v>726</v>
      </c>
      <c r="D365" s="12" t="s">
        <v>27</v>
      </c>
      <c r="E365" s="12" t="s">
        <v>182</v>
      </c>
      <c r="F365">
        <v>1.57</v>
      </c>
      <c r="G365">
        <v>4</v>
      </c>
      <c r="H365">
        <v>6</v>
      </c>
      <c r="I365">
        <v>1.95</v>
      </c>
      <c r="J365">
        <v>1.8</v>
      </c>
      <c r="K365">
        <v>1.28</v>
      </c>
      <c r="L365">
        <v>3.5</v>
      </c>
      <c r="M365">
        <v>1.9</v>
      </c>
      <c r="N365">
        <v>1.9</v>
      </c>
      <c r="O365">
        <v>2.6</v>
      </c>
      <c r="P365">
        <v>1.47</v>
      </c>
      <c r="Q365">
        <v>6.5</v>
      </c>
      <c r="R365">
        <v>8.5</v>
      </c>
      <c r="S365">
        <v>7.5</v>
      </c>
    </row>
    <row r="366" spans="1:19" x14ac:dyDescent="0.25">
      <c r="A366" s="8">
        <v>43886</v>
      </c>
      <c r="B366" s="12" t="s">
        <v>405</v>
      </c>
      <c r="C366" s="12" t="s">
        <v>727</v>
      </c>
      <c r="D366" s="12" t="s">
        <v>12</v>
      </c>
      <c r="E366" s="12" t="s">
        <v>171</v>
      </c>
      <c r="F366">
        <v>2.37</v>
      </c>
      <c r="G366">
        <v>3.1</v>
      </c>
      <c r="H366">
        <v>3.25</v>
      </c>
      <c r="I366">
        <v>1.8</v>
      </c>
      <c r="J366">
        <v>1.95</v>
      </c>
      <c r="K366">
        <v>1.33</v>
      </c>
      <c r="L366">
        <v>3.25</v>
      </c>
      <c r="M366">
        <v>2.1</v>
      </c>
      <c r="N366">
        <v>1.7</v>
      </c>
      <c r="O366">
        <v>4.8</v>
      </c>
      <c r="P366">
        <v>1.17</v>
      </c>
      <c r="Q366">
        <v>7.5</v>
      </c>
      <c r="R366">
        <v>9.5</v>
      </c>
      <c r="S366">
        <v>6</v>
      </c>
    </row>
    <row r="367" spans="1:19" x14ac:dyDescent="0.25">
      <c r="A367" s="8">
        <v>43886</v>
      </c>
      <c r="B367" s="12" t="s">
        <v>405</v>
      </c>
      <c r="C367" s="12" t="s">
        <v>728</v>
      </c>
      <c r="D367" s="12" t="s">
        <v>28</v>
      </c>
      <c r="E367" s="12" t="s">
        <v>158</v>
      </c>
      <c r="F367">
        <v>1.7</v>
      </c>
      <c r="G367">
        <v>3.9</v>
      </c>
      <c r="H367">
        <v>4.75</v>
      </c>
      <c r="I367">
        <v>1.66</v>
      </c>
      <c r="J367">
        <v>2.1</v>
      </c>
      <c r="K367">
        <v>1.2</v>
      </c>
      <c r="L367">
        <v>4.33</v>
      </c>
      <c r="M367">
        <v>1.66</v>
      </c>
      <c r="N367">
        <v>2.15</v>
      </c>
      <c r="O367">
        <v>2.85</v>
      </c>
      <c r="P367">
        <v>1.4</v>
      </c>
      <c r="Q367">
        <v>8.5</v>
      </c>
      <c r="R367">
        <v>8.5</v>
      </c>
      <c r="S367">
        <v>7.5</v>
      </c>
    </row>
    <row r="368" spans="1:19" x14ac:dyDescent="0.25">
      <c r="A368" s="8">
        <v>43886</v>
      </c>
      <c r="B368" s="12" t="s">
        <v>405</v>
      </c>
      <c r="C368" s="12" t="s">
        <v>730</v>
      </c>
      <c r="D368" s="12" t="s">
        <v>27</v>
      </c>
      <c r="E368" s="12" t="s">
        <v>197</v>
      </c>
      <c r="F368">
        <v>1.72</v>
      </c>
      <c r="G368">
        <v>3.75</v>
      </c>
      <c r="H368">
        <v>4.75</v>
      </c>
      <c r="I368">
        <v>1.95</v>
      </c>
      <c r="J368">
        <v>1.8</v>
      </c>
      <c r="K368">
        <v>1.33</v>
      </c>
      <c r="L368">
        <v>3.25</v>
      </c>
      <c r="M368">
        <v>2.0499999999999998</v>
      </c>
      <c r="N368">
        <v>1.75</v>
      </c>
      <c r="O368">
        <v>3.1</v>
      </c>
      <c r="P368">
        <v>1.35</v>
      </c>
      <c r="Q368">
        <v>6.5</v>
      </c>
      <c r="R368">
        <v>8.5</v>
      </c>
      <c r="S368">
        <v>7</v>
      </c>
    </row>
    <row r="369" spans="1:19" x14ac:dyDescent="0.25">
      <c r="A369" s="8">
        <v>43886</v>
      </c>
      <c r="B369" s="12" t="s">
        <v>405</v>
      </c>
      <c r="C369" s="12" t="s">
        <v>731</v>
      </c>
      <c r="D369" s="12" t="s">
        <v>17</v>
      </c>
      <c r="E369" s="12" t="s">
        <v>193</v>
      </c>
      <c r="F369">
        <v>1.75</v>
      </c>
      <c r="G369">
        <v>3.6</v>
      </c>
      <c r="H369">
        <v>5</v>
      </c>
      <c r="I369">
        <v>2.1</v>
      </c>
      <c r="J369">
        <v>1.66</v>
      </c>
      <c r="K369">
        <v>1.4</v>
      </c>
      <c r="L369">
        <v>2.75</v>
      </c>
      <c r="M369">
        <v>2.25</v>
      </c>
      <c r="N369">
        <v>1.61</v>
      </c>
      <c r="O369">
        <v>3.1</v>
      </c>
      <c r="P369">
        <v>1.35</v>
      </c>
      <c r="Q369">
        <v>5.5</v>
      </c>
      <c r="R369">
        <v>9</v>
      </c>
      <c r="S369">
        <v>7</v>
      </c>
    </row>
    <row r="370" spans="1:19" x14ac:dyDescent="0.25">
      <c r="A370" s="8">
        <v>43886</v>
      </c>
      <c r="B370" s="12" t="s">
        <v>405</v>
      </c>
      <c r="C370" s="12" t="s">
        <v>732</v>
      </c>
      <c r="D370" s="12" t="s">
        <v>28</v>
      </c>
      <c r="E370" s="12" t="s">
        <v>171</v>
      </c>
      <c r="F370">
        <v>1.95</v>
      </c>
      <c r="G370">
        <v>3.3</v>
      </c>
      <c r="H370">
        <v>4.2</v>
      </c>
      <c r="I370">
        <v>2</v>
      </c>
      <c r="J370">
        <v>1.75</v>
      </c>
      <c r="K370">
        <v>1.4</v>
      </c>
      <c r="L370">
        <v>2.75</v>
      </c>
      <c r="M370">
        <v>2.4</v>
      </c>
      <c r="N370">
        <v>1.53</v>
      </c>
      <c r="O370">
        <v>3.7</v>
      </c>
      <c r="P370">
        <v>1.26</v>
      </c>
      <c r="Q370">
        <v>6</v>
      </c>
      <c r="R370">
        <v>9</v>
      </c>
      <c r="S370">
        <v>6.5</v>
      </c>
    </row>
    <row r="371" spans="1:19" x14ac:dyDescent="0.25">
      <c r="A371" s="8">
        <v>43886</v>
      </c>
      <c r="B371" s="12" t="s">
        <v>410</v>
      </c>
      <c r="C371" s="12" t="s">
        <v>733</v>
      </c>
      <c r="D371" s="12" t="s">
        <v>28</v>
      </c>
      <c r="E371" s="12" t="s">
        <v>182</v>
      </c>
      <c r="F371">
        <v>2.2000000000000002</v>
      </c>
      <c r="G371">
        <v>3.3</v>
      </c>
      <c r="H371">
        <v>3.4</v>
      </c>
      <c r="I371">
        <v>1.83</v>
      </c>
      <c r="J371">
        <v>1.83</v>
      </c>
      <c r="K371">
        <v>1.33</v>
      </c>
      <c r="L371">
        <v>3.25</v>
      </c>
      <c r="M371">
        <v>2.1</v>
      </c>
      <c r="N371">
        <v>1.7</v>
      </c>
      <c r="O371">
        <v>4.4000000000000004</v>
      </c>
      <c r="P371">
        <v>1.2</v>
      </c>
      <c r="Q371">
        <v>7.5</v>
      </c>
      <c r="R371">
        <v>9.5</v>
      </c>
      <c r="S371">
        <v>6</v>
      </c>
    </row>
    <row r="372" spans="1:19" x14ac:dyDescent="0.25">
      <c r="A372" s="8">
        <v>43886</v>
      </c>
      <c r="B372" s="12" t="s">
        <v>410</v>
      </c>
      <c r="C372" s="12" t="s">
        <v>734</v>
      </c>
      <c r="D372" s="12" t="s">
        <v>12</v>
      </c>
      <c r="E372" s="12" t="s">
        <v>333</v>
      </c>
      <c r="F372">
        <v>2.7</v>
      </c>
      <c r="G372">
        <v>3</v>
      </c>
      <c r="H372">
        <v>2.87</v>
      </c>
      <c r="I372">
        <v>2</v>
      </c>
      <c r="J372">
        <v>1.72</v>
      </c>
      <c r="K372">
        <v>1.5</v>
      </c>
      <c r="L372">
        <v>2.5</v>
      </c>
      <c r="M372">
        <v>2.5</v>
      </c>
      <c r="N372">
        <v>1.5</v>
      </c>
      <c r="O372">
        <v>6</v>
      </c>
      <c r="P372">
        <v>1.1200000000000001</v>
      </c>
      <c r="Q372">
        <v>7</v>
      </c>
      <c r="R372">
        <v>11</v>
      </c>
      <c r="S372">
        <v>6</v>
      </c>
    </row>
    <row r="373" spans="1:19" x14ac:dyDescent="0.25">
      <c r="A373" s="8">
        <v>43886</v>
      </c>
      <c r="B373" s="12" t="s">
        <v>400</v>
      </c>
      <c r="C373" s="12" t="s">
        <v>735</v>
      </c>
      <c r="D373" s="12" t="s">
        <v>28</v>
      </c>
      <c r="E373" s="12" t="s">
        <v>202</v>
      </c>
      <c r="F373">
        <v>2.0499999999999998</v>
      </c>
      <c r="G373">
        <v>3.3</v>
      </c>
      <c r="H373">
        <v>3.6</v>
      </c>
      <c r="I373">
        <v>1.95</v>
      </c>
      <c r="J373">
        <v>1.8</v>
      </c>
      <c r="K373">
        <v>1.4</v>
      </c>
      <c r="L373">
        <v>3</v>
      </c>
      <c r="M373">
        <v>2.2000000000000002</v>
      </c>
      <c r="N373">
        <v>1.66</v>
      </c>
      <c r="O373">
        <v>4.1500000000000004</v>
      </c>
      <c r="P373">
        <v>1.22</v>
      </c>
      <c r="Q373">
        <v>7</v>
      </c>
      <c r="R373">
        <v>9</v>
      </c>
      <c r="S373">
        <v>6.5</v>
      </c>
    </row>
    <row r="374" spans="1:19" x14ac:dyDescent="0.25">
      <c r="A374" s="8">
        <v>43885</v>
      </c>
      <c r="B374" s="12" t="s">
        <v>136</v>
      </c>
      <c r="C374" s="12" t="s">
        <v>736</v>
      </c>
      <c r="D374" s="12" t="s">
        <v>196</v>
      </c>
      <c r="E374" s="12" t="s">
        <v>202</v>
      </c>
      <c r="F374">
        <v>1.75</v>
      </c>
      <c r="G374">
        <v>3.8</v>
      </c>
      <c r="H374">
        <v>4.5</v>
      </c>
      <c r="I374">
        <v>1.66</v>
      </c>
      <c r="J374">
        <v>2.1</v>
      </c>
      <c r="K374">
        <v>1.22</v>
      </c>
      <c r="L374">
        <v>4.33</v>
      </c>
      <c r="M374">
        <v>1.72</v>
      </c>
      <c r="N374">
        <v>2.1</v>
      </c>
      <c r="O374">
        <v>3.3</v>
      </c>
      <c r="P374">
        <v>1.32</v>
      </c>
      <c r="Q374">
        <v>8.5</v>
      </c>
      <c r="R374">
        <v>8.5</v>
      </c>
      <c r="S374">
        <v>7.5</v>
      </c>
    </row>
    <row r="375" spans="1:19" x14ac:dyDescent="0.25">
      <c r="A375" s="8">
        <v>43885</v>
      </c>
      <c r="B375" s="12" t="s">
        <v>440</v>
      </c>
      <c r="C375" s="12" t="s">
        <v>737</v>
      </c>
      <c r="D375" s="12" t="s">
        <v>23</v>
      </c>
      <c r="E375" s="12" t="s">
        <v>219</v>
      </c>
      <c r="F375">
        <v>6</v>
      </c>
      <c r="G375">
        <v>4.33</v>
      </c>
      <c r="H375">
        <v>1.5</v>
      </c>
      <c r="I375">
        <v>1.8</v>
      </c>
      <c r="J375">
        <v>1.95</v>
      </c>
      <c r="K375">
        <v>1.22</v>
      </c>
      <c r="L375">
        <v>4</v>
      </c>
      <c r="M375">
        <v>1.75</v>
      </c>
      <c r="N375">
        <v>2.0499999999999998</v>
      </c>
      <c r="Q375">
        <v>17</v>
      </c>
      <c r="R375">
        <v>17</v>
      </c>
      <c r="S375">
        <v>8</v>
      </c>
    </row>
    <row r="376" spans="1:19" x14ac:dyDescent="0.25">
      <c r="A376" s="8">
        <v>43885</v>
      </c>
      <c r="B376" s="12" t="s">
        <v>26</v>
      </c>
      <c r="C376" s="12" t="s">
        <v>738</v>
      </c>
      <c r="D376" s="12" t="s">
        <v>19</v>
      </c>
      <c r="E376" s="12" t="s">
        <v>261</v>
      </c>
      <c r="F376">
        <v>1.1299999999999999</v>
      </c>
      <c r="G376">
        <v>9</v>
      </c>
      <c r="H376">
        <v>17</v>
      </c>
      <c r="I376">
        <v>1.95</v>
      </c>
      <c r="J376">
        <v>1.8</v>
      </c>
      <c r="K376">
        <v>1.1100000000000001</v>
      </c>
      <c r="L376">
        <v>6.5</v>
      </c>
      <c r="M376">
        <v>1.36</v>
      </c>
      <c r="N376">
        <v>3.2</v>
      </c>
      <c r="O376">
        <v>1.5</v>
      </c>
      <c r="P376">
        <v>2.5</v>
      </c>
      <c r="Q376">
        <v>10</v>
      </c>
      <c r="R376">
        <v>9.5</v>
      </c>
      <c r="S376">
        <v>21</v>
      </c>
    </row>
    <row r="377" spans="1:19" x14ac:dyDescent="0.25">
      <c r="A377" s="8">
        <v>43884</v>
      </c>
      <c r="B377" s="12" t="s">
        <v>136</v>
      </c>
      <c r="C377" s="12" t="s">
        <v>740</v>
      </c>
      <c r="D377" s="12" t="s">
        <v>196</v>
      </c>
      <c r="E377" s="12" t="s">
        <v>175</v>
      </c>
      <c r="F377">
        <v>1.5</v>
      </c>
      <c r="G377">
        <v>4.5</v>
      </c>
      <c r="H377">
        <v>6</v>
      </c>
      <c r="I377">
        <v>1.5</v>
      </c>
      <c r="J377">
        <v>2.5</v>
      </c>
      <c r="K377">
        <v>1.1200000000000001</v>
      </c>
      <c r="L377">
        <v>6</v>
      </c>
      <c r="M377">
        <v>1.44</v>
      </c>
      <c r="N377">
        <v>2.75</v>
      </c>
      <c r="O377">
        <v>2.2999999999999998</v>
      </c>
      <c r="P377">
        <v>1.6</v>
      </c>
      <c r="Q377">
        <v>11</v>
      </c>
      <c r="R377">
        <v>8.5</v>
      </c>
      <c r="S377">
        <v>9.5</v>
      </c>
    </row>
    <row r="378" spans="1:19" x14ac:dyDescent="0.25">
      <c r="A378" s="8">
        <v>43884</v>
      </c>
      <c r="B378" s="12" t="s">
        <v>136</v>
      </c>
      <c r="C378" s="12" t="s">
        <v>741</v>
      </c>
      <c r="D378" s="12" t="s">
        <v>27</v>
      </c>
      <c r="E378" s="12" t="s">
        <v>280</v>
      </c>
      <c r="F378">
        <v>1.8</v>
      </c>
      <c r="G378">
        <v>3.9</v>
      </c>
      <c r="H378">
        <v>4.2</v>
      </c>
      <c r="I378">
        <v>1.57</v>
      </c>
      <c r="J378">
        <v>2.25</v>
      </c>
      <c r="K378">
        <v>1.2</v>
      </c>
      <c r="L378">
        <v>4.5</v>
      </c>
      <c r="M378">
        <v>1.57</v>
      </c>
      <c r="N378">
        <v>2.37</v>
      </c>
      <c r="O378">
        <v>3.1</v>
      </c>
      <c r="P378">
        <v>1.35</v>
      </c>
      <c r="Q378">
        <v>9.5</v>
      </c>
      <c r="R378">
        <v>8.5</v>
      </c>
      <c r="S378">
        <v>7.5</v>
      </c>
    </row>
    <row r="379" spans="1:19" x14ac:dyDescent="0.25">
      <c r="A379" s="8">
        <v>43884</v>
      </c>
      <c r="B379" s="12" t="s">
        <v>139</v>
      </c>
      <c r="C379" s="12" t="s">
        <v>744</v>
      </c>
      <c r="D379" s="12" t="s">
        <v>28</v>
      </c>
      <c r="E379" s="12" t="s">
        <v>745</v>
      </c>
      <c r="F379">
        <v>1.1200000000000001</v>
      </c>
      <c r="G379">
        <v>9</v>
      </c>
      <c r="H379">
        <v>17</v>
      </c>
      <c r="I379">
        <v>1.9</v>
      </c>
      <c r="J379">
        <v>1.9</v>
      </c>
      <c r="K379">
        <v>1.07</v>
      </c>
      <c r="L379">
        <v>9</v>
      </c>
      <c r="M379">
        <v>1.25</v>
      </c>
      <c r="N379">
        <v>4</v>
      </c>
      <c r="O379">
        <v>1.35</v>
      </c>
      <c r="P379">
        <v>3.1</v>
      </c>
      <c r="Q379">
        <v>13</v>
      </c>
      <c r="R379">
        <v>12</v>
      </c>
      <c r="S379">
        <v>17</v>
      </c>
    </row>
    <row r="380" spans="1:19" x14ac:dyDescent="0.25">
      <c r="A380" s="8">
        <v>43884</v>
      </c>
      <c r="B380" s="12" t="s">
        <v>139</v>
      </c>
      <c r="C380" s="12" t="s">
        <v>743</v>
      </c>
      <c r="D380" s="12" t="s">
        <v>27</v>
      </c>
      <c r="E380" s="12" t="s">
        <v>182</v>
      </c>
      <c r="F380">
        <v>1.57</v>
      </c>
      <c r="G380">
        <v>3.75</v>
      </c>
      <c r="H380">
        <v>7</v>
      </c>
      <c r="I380">
        <v>2.1</v>
      </c>
      <c r="J380">
        <v>1.66</v>
      </c>
      <c r="K380">
        <v>1.36</v>
      </c>
      <c r="L380">
        <v>3.2</v>
      </c>
      <c r="M380">
        <v>2.1</v>
      </c>
      <c r="N380">
        <v>1.72</v>
      </c>
      <c r="O380">
        <v>2.67</v>
      </c>
      <c r="P380">
        <v>1.45</v>
      </c>
      <c r="Q380">
        <v>6</v>
      </c>
      <c r="R380">
        <v>8.5</v>
      </c>
      <c r="S380">
        <v>7</v>
      </c>
    </row>
    <row r="381" spans="1:19" x14ac:dyDescent="0.25">
      <c r="A381" s="8">
        <v>43884</v>
      </c>
      <c r="B381" s="12" t="s">
        <v>139</v>
      </c>
      <c r="C381" s="12" t="s">
        <v>742</v>
      </c>
      <c r="D381" s="12" t="s">
        <v>21</v>
      </c>
      <c r="E381" s="12" t="s">
        <v>171</v>
      </c>
      <c r="F381">
        <v>2.2999999999999998</v>
      </c>
      <c r="G381">
        <v>3.1</v>
      </c>
      <c r="H381">
        <v>3.3</v>
      </c>
      <c r="I381">
        <v>2.2000000000000002</v>
      </c>
      <c r="J381">
        <v>1.61</v>
      </c>
      <c r="K381">
        <v>1.57</v>
      </c>
      <c r="L381">
        <v>2.37</v>
      </c>
      <c r="M381">
        <v>2.75</v>
      </c>
      <c r="N381">
        <v>1.44</v>
      </c>
      <c r="O381">
        <v>5.25</v>
      </c>
      <c r="P381">
        <v>1.1599999999999999</v>
      </c>
      <c r="Q381">
        <v>5.5</v>
      </c>
      <c r="R381">
        <v>10</v>
      </c>
      <c r="S381">
        <v>6</v>
      </c>
    </row>
    <row r="382" spans="1:19" x14ac:dyDescent="0.25">
      <c r="A382" s="8">
        <v>43884</v>
      </c>
      <c r="B382" s="12" t="s">
        <v>440</v>
      </c>
      <c r="C382" s="12" t="s">
        <v>749</v>
      </c>
      <c r="D382" s="12" t="s">
        <v>27</v>
      </c>
      <c r="E382" s="12" t="s">
        <v>197</v>
      </c>
      <c r="F382">
        <v>1.36</v>
      </c>
      <c r="G382">
        <v>4.75</v>
      </c>
      <c r="H382">
        <v>9</v>
      </c>
      <c r="I382">
        <v>1.9</v>
      </c>
      <c r="J382">
        <v>1.9</v>
      </c>
      <c r="K382">
        <v>1.2</v>
      </c>
      <c r="L382">
        <v>4.33</v>
      </c>
      <c r="M382">
        <v>1.61</v>
      </c>
      <c r="N382">
        <v>2.25</v>
      </c>
      <c r="O382">
        <v>2.1</v>
      </c>
      <c r="P382">
        <v>1.7</v>
      </c>
      <c r="Q382">
        <v>7.5</v>
      </c>
      <c r="R382">
        <v>8</v>
      </c>
      <c r="S382">
        <v>9</v>
      </c>
    </row>
    <row r="383" spans="1:19" x14ac:dyDescent="0.25">
      <c r="A383" s="8">
        <v>43884</v>
      </c>
      <c r="B383" s="12" t="s">
        <v>440</v>
      </c>
      <c r="C383" s="12" t="s">
        <v>746</v>
      </c>
      <c r="D383" s="12" t="s">
        <v>12</v>
      </c>
      <c r="E383" s="12" t="s">
        <v>182</v>
      </c>
      <c r="F383">
        <v>2.9</v>
      </c>
      <c r="G383">
        <v>3.1</v>
      </c>
      <c r="H383">
        <v>2.5</v>
      </c>
      <c r="I383">
        <v>1.9</v>
      </c>
      <c r="J383">
        <v>1.9</v>
      </c>
      <c r="K383">
        <v>1.36</v>
      </c>
      <c r="L383">
        <v>3</v>
      </c>
      <c r="M383">
        <v>2.15</v>
      </c>
      <c r="N383">
        <v>1.66</v>
      </c>
      <c r="O383">
        <v>6.25</v>
      </c>
      <c r="P383">
        <v>1.1200000000000001</v>
      </c>
      <c r="Q383">
        <v>8.5</v>
      </c>
      <c r="R383">
        <v>11</v>
      </c>
      <c r="S383">
        <v>6</v>
      </c>
    </row>
    <row r="384" spans="1:19" x14ac:dyDescent="0.25">
      <c r="A384" s="8">
        <v>43884</v>
      </c>
      <c r="B384" s="12" t="s">
        <v>440</v>
      </c>
      <c r="C384" s="12" t="s">
        <v>747</v>
      </c>
      <c r="D384" s="12" t="s">
        <v>12</v>
      </c>
      <c r="E384" s="12" t="s">
        <v>182</v>
      </c>
      <c r="F384">
        <v>2.37</v>
      </c>
      <c r="G384">
        <v>3</v>
      </c>
      <c r="H384">
        <v>3.3</v>
      </c>
      <c r="I384">
        <v>1.95</v>
      </c>
      <c r="J384">
        <v>1.8</v>
      </c>
      <c r="K384">
        <v>1.4</v>
      </c>
      <c r="L384">
        <v>2.75</v>
      </c>
      <c r="M384">
        <v>2.25</v>
      </c>
      <c r="N384">
        <v>1.61</v>
      </c>
      <c r="O384">
        <v>5</v>
      </c>
      <c r="P384">
        <v>1.17</v>
      </c>
      <c r="Q384">
        <v>7</v>
      </c>
      <c r="R384">
        <v>9.5</v>
      </c>
      <c r="S384">
        <v>5.5</v>
      </c>
    </row>
    <row r="385" spans="1:19" x14ac:dyDescent="0.25">
      <c r="A385" s="8">
        <v>43884</v>
      </c>
      <c r="B385" s="12" t="s">
        <v>440</v>
      </c>
      <c r="C385" s="12" t="s">
        <v>750</v>
      </c>
      <c r="D385" s="12" t="s">
        <v>196</v>
      </c>
      <c r="E385" s="12" t="s">
        <v>161</v>
      </c>
      <c r="F385">
        <v>1.2</v>
      </c>
      <c r="G385">
        <v>6.5</v>
      </c>
      <c r="H385">
        <v>13</v>
      </c>
      <c r="I385">
        <v>2.2000000000000002</v>
      </c>
      <c r="J385">
        <v>1.61</v>
      </c>
      <c r="K385">
        <v>1.1599999999999999</v>
      </c>
      <c r="L385">
        <v>5</v>
      </c>
      <c r="M385">
        <v>1.53</v>
      </c>
      <c r="N385">
        <v>2.4</v>
      </c>
      <c r="O385">
        <v>1.62</v>
      </c>
      <c r="P385">
        <v>2.25</v>
      </c>
      <c r="Q385">
        <v>8</v>
      </c>
      <c r="R385">
        <v>10</v>
      </c>
      <c r="S385">
        <v>12</v>
      </c>
    </row>
    <row r="386" spans="1:19" x14ac:dyDescent="0.25">
      <c r="A386" s="8">
        <v>43884</v>
      </c>
      <c r="B386" s="12" t="s">
        <v>440</v>
      </c>
      <c r="C386" s="12" t="s">
        <v>748</v>
      </c>
      <c r="D386" s="12" t="s">
        <v>27</v>
      </c>
      <c r="E386" s="12" t="s">
        <v>175</v>
      </c>
      <c r="F386">
        <v>1.57</v>
      </c>
      <c r="G386">
        <v>3.8</v>
      </c>
      <c r="H386">
        <v>6</v>
      </c>
      <c r="I386">
        <v>2</v>
      </c>
      <c r="J386">
        <v>1.75</v>
      </c>
      <c r="K386">
        <v>1.33</v>
      </c>
      <c r="L386">
        <v>3.25</v>
      </c>
      <c r="M386">
        <v>2.0499999999999998</v>
      </c>
      <c r="N386">
        <v>1.75</v>
      </c>
      <c r="O386">
        <v>2.67</v>
      </c>
      <c r="P386">
        <v>1.45</v>
      </c>
      <c r="Q386">
        <v>6</v>
      </c>
      <c r="R386">
        <v>8.5</v>
      </c>
      <c r="S386">
        <v>7.5</v>
      </c>
    </row>
    <row r="387" spans="1:19" x14ac:dyDescent="0.25">
      <c r="A387" s="8">
        <v>43884</v>
      </c>
      <c r="B387" s="12" t="s">
        <v>26</v>
      </c>
      <c r="C387" s="12" t="s">
        <v>753</v>
      </c>
      <c r="D387" s="12" t="s">
        <v>15</v>
      </c>
      <c r="E387" s="12" t="s">
        <v>261</v>
      </c>
      <c r="F387">
        <v>1.95</v>
      </c>
      <c r="G387">
        <v>3.7</v>
      </c>
      <c r="H387">
        <v>3.7</v>
      </c>
      <c r="I387">
        <v>1.61</v>
      </c>
      <c r="J387">
        <v>2.2000000000000002</v>
      </c>
      <c r="K387">
        <v>1.22</v>
      </c>
      <c r="L387">
        <v>4.33</v>
      </c>
      <c r="M387">
        <v>1.72</v>
      </c>
      <c r="N387">
        <v>2.1</v>
      </c>
      <c r="O387">
        <v>3.45</v>
      </c>
      <c r="P387">
        <v>1.3</v>
      </c>
      <c r="Q387">
        <v>10</v>
      </c>
      <c r="R387">
        <v>9.5</v>
      </c>
      <c r="S387">
        <v>7.5</v>
      </c>
    </row>
    <row r="388" spans="1:19" x14ac:dyDescent="0.25">
      <c r="A388" s="8">
        <v>43884</v>
      </c>
      <c r="B388" s="12" t="s">
        <v>26</v>
      </c>
      <c r="C388" s="12" t="s">
        <v>751</v>
      </c>
      <c r="D388" s="12" t="s">
        <v>28</v>
      </c>
      <c r="E388" s="12" t="s">
        <v>158</v>
      </c>
      <c r="F388">
        <v>1.57</v>
      </c>
      <c r="G388">
        <v>4</v>
      </c>
      <c r="H388">
        <v>6</v>
      </c>
      <c r="I388">
        <v>1.95</v>
      </c>
      <c r="J388">
        <v>1.8</v>
      </c>
      <c r="K388">
        <v>1.3</v>
      </c>
      <c r="L388">
        <v>3.5</v>
      </c>
      <c r="M388">
        <v>1.9</v>
      </c>
      <c r="N388">
        <v>1.9</v>
      </c>
      <c r="O388">
        <v>2.67</v>
      </c>
      <c r="P388">
        <v>1.45</v>
      </c>
      <c r="Q388">
        <v>7</v>
      </c>
      <c r="R388">
        <v>9</v>
      </c>
      <c r="S388">
        <v>8</v>
      </c>
    </row>
    <row r="389" spans="1:19" x14ac:dyDescent="0.25">
      <c r="A389" s="8">
        <v>43884</v>
      </c>
      <c r="B389" s="12" t="s">
        <v>26</v>
      </c>
      <c r="C389" s="12" t="s">
        <v>752</v>
      </c>
      <c r="D389" s="12" t="s">
        <v>27</v>
      </c>
      <c r="E389" s="12" t="s">
        <v>158</v>
      </c>
      <c r="F389">
        <v>1.5</v>
      </c>
      <c r="G389">
        <v>4.33</v>
      </c>
      <c r="H389">
        <v>6.5</v>
      </c>
      <c r="I389">
        <v>2</v>
      </c>
      <c r="J389">
        <v>1.75</v>
      </c>
      <c r="K389">
        <v>1.3</v>
      </c>
      <c r="L389">
        <v>3.5</v>
      </c>
      <c r="M389">
        <v>1.9</v>
      </c>
      <c r="N389">
        <v>1.9</v>
      </c>
      <c r="O389">
        <v>2.42</v>
      </c>
      <c r="P389">
        <v>1.52</v>
      </c>
      <c r="Q389">
        <v>7</v>
      </c>
      <c r="R389">
        <v>9</v>
      </c>
      <c r="S389">
        <v>9</v>
      </c>
    </row>
    <row r="390" spans="1:19" x14ac:dyDescent="0.25">
      <c r="A390" s="8">
        <v>43884</v>
      </c>
      <c r="B390" s="12" t="s">
        <v>141</v>
      </c>
      <c r="C390" s="12" t="s">
        <v>755</v>
      </c>
      <c r="D390" s="12" t="s">
        <v>17</v>
      </c>
      <c r="E390" s="12" t="s">
        <v>182</v>
      </c>
      <c r="F390">
        <v>3.1</v>
      </c>
      <c r="G390">
        <v>2.87</v>
      </c>
      <c r="H390">
        <v>2.6</v>
      </c>
      <c r="I390">
        <v>2.25</v>
      </c>
      <c r="J390">
        <v>1.57</v>
      </c>
      <c r="K390">
        <v>1.66</v>
      </c>
      <c r="L390">
        <v>2.2000000000000002</v>
      </c>
      <c r="M390">
        <v>3.2</v>
      </c>
      <c r="N390">
        <v>1.36</v>
      </c>
      <c r="O390">
        <v>7</v>
      </c>
      <c r="P390">
        <v>1.1000000000000001</v>
      </c>
      <c r="Q390">
        <v>6.5</v>
      </c>
      <c r="R390">
        <v>13</v>
      </c>
      <c r="S390">
        <v>6</v>
      </c>
    </row>
    <row r="391" spans="1:19" x14ac:dyDescent="0.25">
      <c r="A391" s="8">
        <v>43884</v>
      </c>
      <c r="B391" s="12" t="s">
        <v>141</v>
      </c>
      <c r="C391" s="12" t="s">
        <v>758</v>
      </c>
      <c r="D391" s="12" t="s">
        <v>12</v>
      </c>
      <c r="E391" s="12" t="s">
        <v>197</v>
      </c>
      <c r="F391">
        <v>1.65</v>
      </c>
      <c r="G391">
        <v>3.75</v>
      </c>
      <c r="H391">
        <v>5.75</v>
      </c>
      <c r="I391">
        <v>1.95</v>
      </c>
      <c r="J391">
        <v>1.8</v>
      </c>
      <c r="K391">
        <v>1.33</v>
      </c>
      <c r="L391">
        <v>3.4</v>
      </c>
      <c r="M391">
        <v>2</v>
      </c>
      <c r="N391">
        <v>1.8</v>
      </c>
      <c r="O391">
        <v>2.85</v>
      </c>
      <c r="P391">
        <v>1.4</v>
      </c>
      <c r="Q391">
        <v>6.5</v>
      </c>
      <c r="R391">
        <v>8.5</v>
      </c>
      <c r="S391">
        <v>7</v>
      </c>
    </row>
    <row r="392" spans="1:19" x14ac:dyDescent="0.25">
      <c r="A392" s="8">
        <v>43884</v>
      </c>
      <c r="B392" s="12" t="s">
        <v>141</v>
      </c>
      <c r="C392" s="12" t="s">
        <v>757</v>
      </c>
      <c r="D392" s="12" t="s">
        <v>28</v>
      </c>
      <c r="E392" s="12" t="s">
        <v>249</v>
      </c>
      <c r="F392">
        <v>2.4500000000000002</v>
      </c>
      <c r="G392">
        <v>3.1</v>
      </c>
      <c r="H392">
        <v>3.2</v>
      </c>
      <c r="I392">
        <v>2.1</v>
      </c>
      <c r="J392">
        <v>1.66</v>
      </c>
      <c r="K392">
        <v>1.53</v>
      </c>
      <c r="L392">
        <v>2.5</v>
      </c>
      <c r="M392">
        <v>2.5</v>
      </c>
      <c r="N392">
        <v>1.53</v>
      </c>
      <c r="O392">
        <v>5.25</v>
      </c>
      <c r="P392">
        <v>1.1599999999999999</v>
      </c>
      <c r="Q392">
        <v>6.5</v>
      </c>
      <c r="R392">
        <v>10</v>
      </c>
      <c r="S392">
        <v>6</v>
      </c>
    </row>
    <row r="393" spans="1:19" x14ac:dyDescent="0.25">
      <c r="A393" s="8">
        <v>43884</v>
      </c>
      <c r="B393" s="12" t="s">
        <v>141</v>
      </c>
      <c r="C393" s="12" t="s">
        <v>754</v>
      </c>
      <c r="D393" s="12" t="s">
        <v>17</v>
      </c>
      <c r="E393" s="12" t="s">
        <v>249</v>
      </c>
      <c r="F393">
        <v>1.9</v>
      </c>
      <c r="G393">
        <v>3.4</v>
      </c>
      <c r="H393">
        <v>4.2</v>
      </c>
      <c r="I393">
        <v>2.0499999999999998</v>
      </c>
      <c r="J393">
        <v>1.7</v>
      </c>
      <c r="K393">
        <v>1.44</v>
      </c>
      <c r="L393">
        <v>2.75</v>
      </c>
      <c r="M393">
        <v>2.5</v>
      </c>
      <c r="N393">
        <v>1.53</v>
      </c>
      <c r="O393">
        <v>3.55</v>
      </c>
      <c r="P393">
        <v>1.27</v>
      </c>
      <c r="Q393">
        <v>6</v>
      </c>
      <c r="R393">
        <v>9</v>
      </c>
      <c r="S393">
        <v>6.5</v>
      </c>
    </row>
    <row r="394" spans="1:19" x14ac:dyDescent="0.25">
      <c r="A394" s="8">
        <v>43884</v>
      </c>
      <c r="B394" s="12" t="s">
        <v>141</v>
      </c>
      <c r="C394" s="12" t="s">
        <v>756</v>
      </c>
      <c r="D394" s="12" t="s">
        <v>12</v>
      </c>
      <c r="E394" s="12" t="s">
        <v>182</v>
      </c>
      <c r="F394">
        <v>2.7</v>
      </c>
      <c r="G394">
        <v>2.9</v>
      </c>
      <c r="H394">
        <v>2.87</v>
      </c>
      <c r="I394">
        <v>2.1</v>
      </c>
      <c r="J394">
        <v>1.66</v>
      </c>
      <c r="K394">
        <v>1.53</v>
      </c>
      <c r="L394">
        <v>2.5</v>
      </c>
      <c r="M394">
        <v>2.75</v>
      </c>
      <c r="N394">
        <v>1.44</v>
      </c>
      <c r="O394">
        <v>6.25</v>
      </c>
      <c r="P394">
        <v>1.1200000000000001</v>
      </c>
      <c r="Q394">
        <v>6.5</v>
      </c>
      <c r="R394">
        <v>11</v>
      </c>
      <c r="S394">
        <v>6</v>
      </c>
    </row>
    <row r="395" spans="1:19" x14ac:dyDescent="0.25">
      <c r="A395" s="8">
        <v>43884</v>
      </c>
      <c r="B395" s="12" t="s">
        <v>400</v>
      </c>
      <c r="C395" s="12" t="s">
        <v>760</v>
      </c>
      <c r="D395" s="12" t="s">
        <v>19</v>
      </c>
      <c r="E395" s="12" t="s">
        <v>197</v>
      </c>
      <c r="F395">
        <v>1.1599999999999999</v>
      </c>
      <c r="G395">
        <v>6.5</v>
      </c>
      <c r="H395">
        <v>17</v>
      </c>
      <c r="I395">
        <v>2.37</v>
      </c>
      <c r="J395">
        <v>1.53</v>
      </c>
      <c r="K395">
        <v>1.1599999999999999</v>
      </c>
      <c r="L395">
        <v>5</v>
      </c>
      <c r="M395">
        <v>1.53</v>
      </c>
      <c r="N395">
        <v>2.5</v>
      </c>
      <c r="O395">
        <v>1.65</v>
      </c>
      <c r="P395">
        <v>2.2000000000000002</v>
      </c>
      <c r="Q395">
        <v>7</v>
      </c>
      <c r="R395">
        <v>9.5</v>
      </c>
      <c r="S395">
        <v>13</v>
      </c>
    </row>
    <row r="396" spans="1:19" x14ac:dyDescent="0.25">
      <c r="A396" s="8">
        <v>43884</v>
      </c>
      <c r="B396" s="12" t="s">
        <v>400</v>
      </c>
      <c r="C396" s="12" t="s">
        <v>759</v>
      </c>
      <c r="D396" s="12" t="s">
        <v>23</v>
      </c>
      <c r="E396" s="12" t="s">
        <v>242</v>
      </c>
      <c r="F396">
        <v>8</v>
      </c>
      <c r="G396">
        <v>4.75</v>
      </c>
      <c r="H396">
        <v>1.36</v>
      </c>
      <c r="I396">
        <v>2.0499999999999998</v>
      </c>
      <c r="J396">
        <v>1.7</v>
      </c>
      <c r="K396">
        <v>1.28</v>
      </c>
      <c r="L396">
        <v>3.75</v>
      </c>
      <c r="M396">
        <v>1.8</v>
      </c>
      <c r="N396">
        <v>2</v>
      </c>
      <c r="Q396">
        <v>19</v>
      </c>
      <c r="R396">
        <v>23</v>
      </c>
      <c r="S396">
        <v>9</v>
      </c>
    </row>
    <row r="397" spans="1:19" x14ac:dyDescent="0.25">
      <c r="A397" s="8">
        <v>43884</v>
      </c>
      <c r="B397" s="12" t="s">
        <v>144</v>
      </c>
      <c r="C397" s="12" t="s">
        <v>762</v>
      </c>
      <c r="D397" s="12" t="s">
        <v>28</v>
      </c>
      <c r="E397" s="12" t="s">
        <v>280</v>
      </c>
      <c r="F397">
        <v>1.22</v>
      </c>
      <c r="G397">
        <v>7</v>
      </c>
      <c r="H397">
        <v>11</v>
      </c>
      <c r="I397">
        <v>1.7</v>
      </c>
      <c r="J397">
        <v>2.0499999999999998</v>
      </c>
      <c r="K397">
        <v>1.1000000000000001</v>
      </c>
      <c r="L397">
        <v>7</v>
      </c>
      <c r="M397">
        <v>1.33</v>
      </c>
      <c r="N397">
        <v>3.4</v>
      </c>
      <c r="O397">
        <v>1.6</v>
      </c>
      <c r="P397">
        <v>2.2999999999999998</v>
      </c>
      <c r="Q397">
        <v>10</v>
      </c>
      <c r="R397">
        <v>8.5</v>
      </c>
      <c r="S397">
        <v>15</v>
      </c>
    </row>
    <row r="398" spans="1:19" x14ac:dyDescent="0.25">
      <c r="A398" s="8">
        <v>43884</v>
      </c>
      <c r="B398" s="12" t="s">
        <v>144</v>
      </c>
      <c r="C398" s="12" t="s">
        <v>761</v>
      </c>
      <c r="D398" s="12" t="s">
        <v>23</v>
      </c>
      <c r="E398" s="12" t="s">
        <v>193</v>
      </c>
      <c r="F398">
        <v>4.75</v>
      </c>
      <c r="G398">
        <v>3.9</v>
      </c>
      <c r="H398">
        <v>1.7</v>
      </c>
      <c r="I398">
        <v>1.75</v>
      </c>
      <c r="J398">
        <v>2</v>
      </c>
      <c r="K398">
        <v>1.28</v>
      </c>
      <c r="L398">
        <v>3.75</v>
      </c>
      <c r="M398">
        <v>1.9</v>
      </c>
      <c r="N398">
        <v>1.9</v>
      </c>
      <c r="Q398">
        <v>13</v>
      </c>
      <c r="R398">
        <v>15</v>
      </c>
      <c r="S398">
        <v>7.5</v>
      </c>
    </row>
    <row r="399" spans="1:19" x14ac:dyDescent="0.25">
      <c r="A399" s="8">
        <v>43883</v>
      </c>
      <c r="B399" s="12" t="s">
        <v>136</v>
      </c>
      <c r="C399" s="12" t="s">
        <v>764</v>
      </c>
      <c r="D399" s="12" t="s">
        <v>17</v>
      </c>
      <c r="E399" s="12" t="s">
        <v>325</v>
      </c>
      <c r="F399">
        <v>1.85</v>
      </c>
      <c r="G399">
        <v>3.8</v>
      </c>
      <c r="H399">
        <v>3.8</v>
      </c>
      <c r="I399">
        <v>1.7</v>
      </c>
      <c r="J399">
        <v>2.0499999999999998</v>
      </c>
      <c r="K399">
        <v>1.25</v>
      </c>
      <c r="L399">
        <v>4</v>
      </c>
      <c r="M399">
        <v>1.8</v>
      </c>
      <c r="N399">
        <v>2</v>
      </c>
      <c r="O399">
        <v>3.3</v>
      </c>
      <c r="P399">
        <v>1.32</v>
      </c>
      <c r="Q399">
        <v>8.5</v>
      </c>
      <c r="R399">
        <v>8.5</v>
      </c>
      <c r="S399">
        <v>7.5</v>
      </c>
    </row>
    <row r="400" spans="1:19" x14ac:dyDescent="0.25">
      <c r="A400" s="8">
        <v>43883</v>
      </c>
      <c r="B400" s="12" t="s">
        <v>136</v>
      </c>
      <c r="C400" s="12" t="s">
        <v>765</v>
      </c>
      <c r="D400" s="12" t="s">
        <v>27</v>
      </c>
      <c r="E400" s="12" t="s">
        <v>388</v>
      </c>
      <c r="F400">
        <v>2.5499999999999998</v>
      </c>
      <c r="G400">
        <v>3.4</v>
      </c>
      <c r="H400">
        <v>2.7</v>
      </c>
      <c r="I400">
        <v>1.66</v>
      </c>
      <c r="J400">
        <v>2.1</v>
      </c>
      <c r="K400">
        <v>1.25</v>
      </c>
      <c r="L400">
        <v>4</v>
      </c>
      <c r="M400">
        <v>1.9</v>
      </c>
      <c r="N400">
        <v>1.9</v>
      </c>
      <c r="O400">
        <v>5</v>
      </c>
      <c r="P400">
        <v>1.17</v>
      </c>
      <c r="Q400">
        <v>10</v>
      </c>
      <c r="R400">
        <v>10</v>
      </c>
      <c r="S400">
        <v>6.5</v>
      </c>
    </row>
    <row r="401" spans="1:19" x14ac:dyDescent="0.25">
      <c r="A401" s="8">
        <v>43883</v>
      </c>
      <c r="B401" s="12" t="s">
        <v>136</v>
      </c>
      <c r="C401" s="12" t="s">
        <v>763</v>
      </c>
      <c r="D401" s="12" t="s">
        <v>28</v>
      </c>
      <c r="E401" s="12" t="s">
        <v>171</v>
      </c>
      <c r="F401">
        <v>1.53</v>
      </c>
      <c r="G401">
        <v>4.5</v>
      </c>
      <c r="H401">
        <v>5.25</v>
      </c>
      <c r="I401">
        <v>1.5</v>
      </c>
      <c r="J401">
        <v>2.5</v>
      </c>
      <c r="K401">
        <v>1.1399999999999999</v>
      </c>
      <c r="L401">
        <v>5.5</v>
      </c>
      <c r="M401">
        <v>1.4</v>
      </c>
      <c r="N401">
        <v>3</v>
      </c>
      <c r="O401">
        <v>2.37</v>
      </c>
      <c r="P401">
        <v>1.55</v>
      </c>
      <c r="Q401">
        <v>11</v>
      </c>
      <c r="R401">
        <v>8.5</v>
      </c>
      <c r="S401">
        <v>9</v>
      </c>
    </row>
    <row r="402" spans="1:19" x14ac:dyDescent="0.25">
      <c r="A402" s="8">
        <v>43883</v>
      </c>
      <c r="B402" s="12" t="s">
        <v>136</v>
      </c>
      <c r="C402" s="12" t="s">
        <v>767</v>
      </c>
      <c r="D402" s="12" t="s">
        <v>12</v>
      </c>
      <c r="E402" s="12" t="s">
        <v>388</v>
      </c>
      <c r="F402">
        <v>4.2</v>
      </c>
      <c r="G402">
        <v>4</v>
      </c>
      <c r="H402">
        <v>1.75</v>
      </c>
      <c r="I402">
        <v>1.7</v>
      </c>
      <c r="J402">
        <v>2.0499999999999998</v>
      </c>
      <c r="K402">
        <v>1.22</v>
      </c>
      <c r="L402">
        <v>4.33</v>
      </c>
      <c r="M402">
        <v>1.72</v>
      </c>
      <c r="N402">
        <v>2.1</v>
      </c>
      <c r="Q402">
        <v>13</v>
      </c>
      <c r="R402">
        <v>13</v>
      </c>
      <c r="S402">
        <v>7.5</v>
      </c>
    </row>
    <row r="403" spans="1:19" x14ac:dyDescent="0.25">
      <c r="A403" s="8">
        <v>43883</v>
      </c>
      <c r="B403" s="12" t="s">
        <v>136</v>
      </c>
      <c r="C403" s="12" t="s">
        <v>766</v>
      </c>
      <c r="D403" s="12" t="s">
        <v>137</v>
      </c>
      <c r="E403" s="12" t="s">
        <v>325</v>
      </c>
      <c r="F403">
        <v>7</v>
      </c>
      <c r="G403">
        <v>5.25</v>
      </c>
      <c r="H403">
        <v>1.4</v>
      </c>
      <c r="I403">
        <v>1.61</v>
      </c>
      <c r="J403">
        <v>2.2000000000000002</v>
      </c>
      <c r="K403">
        <v>1.1200000000000001</v>
      </c>
      <c r="L403">
        <v>6</v>
      </c>
      <c r="M403">
        <v>1.4</v>
      </c>
      <c r="N403">
        <v>3</v>
      </c>
      <c r="Q403">
        <v>23</v>
      </c>
      <c r="R403">
        <v>21</v>
      </c>
      <c r="S403">
        <v>10</v>
      </c>
    </row>
    <row r="404" spans="1:19" x14ac:dyDescent="0.25">
      <c r="A404" s="8">
        <v>43883</v>
      </c>
      <c r="B404" s="12" t="s">
        <v>10</v>
      </c>
      <c r="C404" s="12" t="s">
        <v>769</v>
      </c>
      <c r="D404" s="12" t="s">
        <v>17</v>
      </c>
      <c r="E404" s="12" t="s">
        <v>161</v>
      </c>
      <c r="F404">
        <v>2.4</v>
      </c>
      <c r="G404">
        <v>3.4</v>
      </c>
      <c r="H404">
        <v>2.9</v>
      </c>
      <c r="I404">
        <v>1.72</v>
      </c>
      <c r="J404">
        <v>2</v>
      </c>
      <c r="K404">
        <v>1.3</v>
      </c>
      <c r="L404">
        <v>3.5</v>
      </c>
      <c r="M404">
        <v>2</v>
      </c>
      <c r="N404">
        <v>1.8</v>
      </c>
      <c r="O404">
        <v>5</v>
      </c>
      <c r="P404">
        <v>1.17</v>
      </c>
      <c r="Q404">
        <v>8.5</v>
      </c>
      <c r="R404">
        <v>9.5</v>
      </c>
      <c r="S404">
        <v>6.5</v>
      </c>
    </row>
    <row r="405" spans="1:19" x14ac:dyDescent="0.25">
      <c r="A405" s="8">
        <v>43883</v>
      </c>
      <c r="B405" s="12" t="s">
        <v>10</v>
      </c>
      <c r="C405" s="12" t="s">
        <v>770</v>
      </c>
      <c r="D405" s="12" t="s">
        <v>28</v>
      </c>
      <c r="E405" s="12" t="s">
        <v>416</v>
      </c>
      <c r="F405">
        <v>2.25</v>
      </c>
      <c r="G405">
        <v>3.2</v>
      </c>
      <c r="H405">
        <v>3.4</v>
      </c>
      <c r="I405">
        <v>1.83</v>
      </c>
      <c r="J405">
        <v>1.83</v>
      </c>
      <c r="K405">
        <v>1.4</v>
      </c>
      <c r="L405">
        <v>3</v>
      </c>
      <c r="M405">
        <v>2.2000000000000002</v>
      </c>
      <c r="N405">
        <v>1.66</v>
      </c>
      <c r="O405">
        <v>4.5</v>
      </c>
      <c r="P405">
        <v>1.19</v>
      </c>
      <c r="Q405">
        <v>7</v>
      </c>
      <c r="R405">
        <v>9.5</v>
      </c>
      <c r="S405">
        <v>6</v>
      </c>
    </row>
    <row r="406" spans="1:19" x14ac:dyDescent="0.25">
      <c r="A406" s="8">
        <v>43883</v>
      </c>
      <c r="B406" s="12" t="s">
        <v>10</v>
      </c>
      <c r="C406" s="12" t="s">
        <v>768</v>
      </c>
      <c r="D406" s="12" t="s">
        <v>28</v>
      </c>
      <c r="E406" s="12" t="s">
        <v>242</v>
      </c>
      <c r="F406">
        <v>1.57</v>
      </c>
      <c r="G406">
        <v>4</v>
      </c>
      <c r="H406">
        <v>6</v>
      </c>
      <c r="I406">
        <v>1.83</v>
      </c>
      <c r="J406">
        <v>1.83</v>
      </c>
      <c r="K406">
        <v>1.28</v>
      </c>
      <c r="L406">
        <v>3.75</v>
      </c>
      <c r="M406">
        <v>1.9</v>
      </c>
      <c r="N406">
        <v>1.9</v>
      </c>
      <c r="O406">
        <v>2.6</v>
      </c>
      <c r="P406">
        <v>1.47</v>
      </c>
      <c r="Q406">
        <v>7</v>
      </c>
      <c r="R406">
        <v>8.5</v>
      </c>
      <c r="S406">
        <v>7.5</v>
      </c>
    </row>
    <row r="407" spans="1:19" x14ac:dyDescent="0.25">
      <c r="A407" s="8">
        <v>43883</v>
      </c>
      <c r="B407" s="12" t="s">
        <v>10</v>
      </c>
      <c r="C407" s="12" t="s">
        <v>771</v>
      </c>
      <c r="D407" s="12" t="s">
        <v>15</v>
      </c>
      <c r="E407" s="12" t="s">
        <v>249</v>
      </c>
      <c r="F407">
        <v>3.9</v>
      </c>
      <c r="G407">
        <v>3.9</v>
      </c>
      <c r="H407">
        <v>1.85</v>
      </c>
      <c r="I407">
        <v>1.72</v>
      </c>
      <c r="J407">
        <v>2</v>
      </c>
      <c r="K407">
        <v>1.28</v>
      </c>
      <c r="L407">
        <v>3.75</v>
      </c>
      <c r="M407">
        <v>1.8</v>
      </c>
      <c r="N407">
        <v>2</v>
      </c>
      <c r="O407">
        <v>7</v>
      </c>
      <c r="P407">
        <v>1.1000000000000001</v>
      </c>
      <c r="Q407">
        <v>11</v>
      </c>
      <c r="R407">
        <v>12</v>
      </c>
      <c r="S407">
        <v>7.5</v>
      </c>
    </row>
    <row r="408" spans="1:19" x14ac:dyDescent="0.25">
      <c r="A408" s="8">
        <v>43883</v>
      </c>
      <c r="B408" s="12" t="s">
        <v>10</v>
      </c>
      <c r="C408" s="12" t="s">
        <v>773</v>
      </c>
      <c r="D408" s="12" t="s">
        <v>12</v>
      </c>
      <c r="E408" s="12" t="s">
        <v>197</v>
      </c>
      <c r="F408">
        <v>2.15</v>
      </c>
      <c r="G408">
        <v>3.25</v>
      </c>
      <c r="H408">
        <v>3.6</v>
      </c>
      <c r="I408">
        <v>1.83</v>
      </c>
      <c r="J408">
        <v>1.83</v>
      </c>
      <c r="K408">
        <v>1.36</v>
      </c>
      <c r="L408">
        <v>3.2</v>
      </c>
      <c r="M408">
        <v>2.1</v>
      </c>
      <c r="N408">
        <v>1.72</v>
      </c>
      <c r="O408">
        <v>4.25</v>
      </c>
      <c r="P408">
        <v>1.21</v>
      </c>
      <c r="Q408">
        <v>7.5</v>
      </c>
      <c r="R408">
        <v>9</v>
      </c>
      <c r="S408">
        <v>6</v>
      </c>
    </row>
    <row r="409" spans="1:19" x14ac:dyDescent="0.25">
      <c r="A409" s="8">
        <v>43883</v>
      </c>
      <c r="B409" s="12" t="s">
        <v>10</v>
      </c>
      <c r="C409" s="12" t="s">
        <v>774</v>
      </c>
      <c r="D409" s="12" t="s">
        <v>27</v>
      </c>
      <c r="E409" s="12" t="s">
        <v>161</v>
      </c>
      <c r="F409">
        <v>1.28</v>
      </c>
      <c r="G409">
        <v>5.5</v>
      </c>
      <c r="H409">
        <v>11</v>
      </c>
      <c r="I409">
        <v>2</v>
      </c>
      <c r="J409">
        <v>1.72</v>
      </c>
      <c r="K409">
        <v>1.22</v>
      </c>
      <c r="L409">
        <v>4.33</v>
      </c>
      <c r="M409">
        <v>1.57</v>
      </c>
      <c r="N409">
        <v>2.37</v>
      </c>
      <c r="O409">
        <v>1.98</v>
      </c>
      <c r="P409">
        <v>1.92</v>
      </c>
      <c r="Q409">
        <v>6.5</v>
      </c>
      <c r="R409">
        <v>8</v>
      </c>
      <c r="S409">
        <v>11</v>
      </c>
    </row>
    <row r="410" spans="1:19" x14ac:dyDescent="0.25">
      <c r="A410" s="8">
        <v>43883</v>
      </c>
      <c r="B410" s="12" t="s">
        <v>10</v>
      </c>
      <c r="C410" s="12" t="s">
        <v>776</v>
      </c>
      <c r="D410" s="12" t="s">
        <v>436</v>
      </c>
      <c r="E410" s="12" t="s">
        <v>178</v>
      </c>
      <c r="F410">
        <v>1.95</v>
      </c>
      <c r="G410">
        <v>3.6</v>
      </c>
      <c r="H410">
        <v>3.75</v>
      </c>
      <c r="I410">
        <v>1.61</v>
      </c>
      <c r="J410">
        <v>2.2000000000000002</v>
      </c>
      <c r="K410">
        <v>1.22</v>
      </c>
      <c r="L410">
        <v>4.33</v>
      </c>
      <c r="M410">
        <v>1.72</v>
      </c>
      <c r="N410">
        <v>2.1</v>
      </c>
      <c r="O410">
        <v>3.45</v>
      </c>
      <c r="P410">
        <v>1.3</v>
      </c>
      <c r="Q410">
        <v>9</v>
      </c>
      <c r="R410">
        <v>8.5</v>
      </c>
      <c r="S410">
        <v>7</v>
      </c>
    </row>
    <row r="411" spans="1:19" x14ac:dyDescent="0.25">
      <c r="A411" s="8">
        <v>43883</v>
      </c>
      <c r="B411" s="12" t="s">
        <v>10</v>
      </c>
      <c r="C411" s="12" t="s">
        <v>777</v>
      </c>
      <c r="D411" s="12" t="s">
        <v>196</v>
      </c>
      <c r="E411" s="12" t="s">
        <v>182</v>
      </c>
      <c r="F411">
        <v>1.61</v>
      </c>
      <c r="G411">
        <v>4</v>
      </c>
      <c r="H411">
        <v>5.25</v>
      </c>
      <c r="I411">
        <v>1.72</v>
      </c>
      <c r="J411">
        <v>2</v>
      </c>
      <c r="K411">
        <v>1.25</v>
      </c>
      <c r="L411">
        <v>4</v>
      </c>
      <c r="M411">
        <v>1.8</v>
      </c>
      <c r="N411">
        <v>2</v>
      </c>
      <c r="O411">
        <v>2.75</v>
      </c>
      <c r="P411">
        <v>1.42</v>
      </c>
      <c r="Q411">
        <v>7.5</v>
      </c>
      <c r="R411">
        <v>8.5</v>
      </c>
      <c r="S411">
        <v>7.5</v>
      </c>
    </row>
    <row r="412" spans="1:19" x14ac:dyDescent="0.25">
      <c r="A412" s="8">
        <v>43883</v>
      </c>
      <c r="B412" s="12" t="s">
        <v>10</v>
      </c>
      <c r="C412" s="12" t="s">
        <v>778</v>
      </c>
      <c r="D412" s="12" t="s">
        <v>12</v>
      </c>
      <c r="E412" s="12" t="s">
        <v>175</v>
      </c>
      <c r="F412">
        <v>2.1</v>
      </c>
      <c r="G412">
        <v>3.2</v>
      </c>
      <c r="H412">
        <v>3.8</v>
      </c>
      <c r="I412">
        <v>2.1</v>
      </c>
      <c r="J412">
        <v>1.66</v>
      </c>
      <c r="K412">
        <v>1.5</v>
      </c>
      <c r="L412">
        <v>2.62</v>
      </c>
      <c r="M412">
        <v>2.5</v>
      </c>
      <c r="N412">
        <v>1.53</v>
      </c>
      <c r="O412">
        <v>4.25</v>
      </c>
      <c r="P412">
        <v>1.21</v>
      </c>
      <c r="Q412">
        <v>6</v>
      </c>
      <c r="R412">
        <v>9.5</v>
      </c>
      <c r="S412">
        <v>6</v>
      </c>
    </row>
    <row r="413" spans="1:19" x14ac:dyDescent="0.25">
      <c r="A413" s="8">
        <v>43883</v>
      </c>
      <c r="B413" s="12" t="s">
        <v>10</v>
      </c>
      <c r="C413" s="12" t="s">
        <v>779</v>
      </c>
      <c r="D413" s="12" t="s">
        <v>28</v>
      </c>
      <c r="E413" s="12" t="s">
        <v>197</v>
      </c>
      <c r="F413">
        <v>2.0499999999999998</v>
      </c>
      <c r="G413">
        <v>3.4</v>
      </c>
      <c r="H413">
        <v>3.6</v>
      </c>
      <c r="I413">
        <v>1.83</v>
      </c>
      <c r="J413">
        <v>1.83</v>
      </c>
      <c r="K413">
        <v>1.36</v>
      </c>
      <c r="L413">
        <v>3.2</v>
      </c>
      <c r="M413">
        <v>2.1</v>
      </c>
      <c r="N413">
        <v>1.72</v>
      </c>
      <c r="O413">
        <v>4.1500000000000004</v>
      </c>
      <c r="P413">
        <v>1.22</v>
      </c>
      <c r="Q413">
        <v>7</v>
      </c>
      <c r="R413">
        <v>9</v>
      </c>
      <c r="S413">
        <v>6.5</v>
      </c>
    </row>
    <row r="414" spans="1:19" x14ac:dyDescent="0.25">
      <c r="A414" s="8">
        <v>43883</v>
      </c>
      <c r="B414" s="12" t="s">
        <v>10</v>
      </c>
      <c r="C414" s="12" t="s">
        <v>780</v>
      </c>
      <c r="D414" s="12" t="s">
        <v>15</v>
      </c>
      <c r="E414" s="12" t="s">
        <v>161</v>
      </c>
      <c r="F414">
        <v>2.75</v>
      </c>
      <c r="G414">
        <v>3.1</v>
      </c>
      <c r="H414">
        <v>2.75</v>
      </c>
      <c r="I414">
        <v>2</v>
      </c>
      <c r="J414">
        <v>1.72</v>
      </c>
      <c r="K414">
        <v>1.44</v>
      </c>
      <c r="L414">
        <v>2.75</v>
      </c>
      <c r="M414">
        <v>2.5</v>
      </c>
      <c r="N414">
        <v>1.53</v>
      </c>
      <c r="O414">
        <v>6</v>
      </c>
      <c r="P414">
        <v>1.1200000000000001</v>
      </c>
      <c r="Q414">
        <v>7.5</v>
      </c>
      <c r="R414">
        <v>11</v>
      </c>
      <c r="S414">
        <v>6</v>
      </c>
    </row>
    <row r="415" spans="1:19" x14ac:dyDescent="0.25">
      <c r="A415" s="8">
        <v>43883</v>
      </c>
      <c r="B415" s="12" t="s">
        <v>405</v>
      </c>
      <c r="C415" s="12" t="s">
        <v>781</v>
      </c>
      <c r="D415" s="12" t="s">
        <v>15</v>
      </c>
      <c r="E415" s="12" t="s">
        <v>202</v>
      </c>
      <c r="F415">
        <v>3</v>
      </c>
      <c r="G415">
        <v>3.75</v>
      </c>
      <c r="H415">
        <v>2.2000000000000002</v>
      </c>
      <c r="I415">
        <v>1.61</v>
      </c>
      <c r="J415">
        <v>2.2000000000000002</v>
      </c>
      <c r="K415">
        <v>1.2</v>
      </c>
      <c r="L415">
        <v>4.33</v>
      </c>
      <c r="M415">
        <v>1.72</v>
      </c>
      <c r="N415">
        <v>2.0699999999999998</v>
      </c>
      <c r="O415">
        <v>6.4</v>
      </c>
      <c r="P415">
        <v>1.1100000000000001</v>
      </c>
      <c r="Q415">
        <v>12</v>
      </c>
      <c r="R415">
        <v>11</v>
      </c>
      <c r="S415">
        <v>7</v>
      </c>
    </row>
    <row r="416" spans="1:19" x14ac:dyDescent="0.25">
      <c r="A416" s="8">
        <v>43883</v>
      </c>
      <c r="B416" s="12" t="s">
        <v>405</v>
      </c>
      <c r="C416" s="12" t="s">
        <v>782</v>
      </c>
      <c r="D416" s="12" t="s">
        <v>28</v>
      </c>
      <c r="E416" s="12" t="s">
        <v>178</v>
      </c>
      <c r="F416">
        <v>3.75</v>
      </c>
      <c r="G416">
        <v>3.25</v>
      </c>
      <c r="H416">
        <v>2.1</v>
      </c>
      <c r="I416">
        <v>1.9</v>
      </c>
      <c r="J416">
        <v>1.9</v>
      </c>
      <c r="K416">
        <v>1.33</v>
      </c>
      <c r="L416">
        <v>3.25</v>
      </c>
      <c r="M416">
        <v>2.0699999999999998</v>
      </c>
      <c r="N416">
        <v>1.72</v>
      </c>
      <c r="O416">
        <v>6.8</v>
      </c>
      <c r="P416">
        <v>1.1000000000000001</v>
      </c>
      <c r="Q416">
        <v>10</v>
      </c>
      <c r="R416">
        <v>13</v>
      </c>
      <c r="S416">
        <v>6</v>
      </c>
    </row>
    <row r="417" spans="1:19" x14ac:dyDescent="0.25">
      <c r="A417" s="8">
        <v>43883</v>
      </c>
      <c r="B417" s="12" t="s">
        <v>405</v>
      </c>
      <c r="C417" s="12" t="s">
        <v>784</v>
      </c>
      <c r="D417" s="12" t="s">
        <v>12</v>
      </c>
      <c r="E417" s="12" t="s">
        <v>161</v>
      </c>
      <c r="F417">
        <v>2.8</v>
      </c>
      <c r="G417">
        <v>3</v>
      </c>
      <c r="H417">
        <v>2.75</v>
      </c>
      <c r="I417">
        <v>1.95</v>
      </c>
      <c r="J417">
        <v>1.8</v>
      </c>
      <c r="K417">
        <v>1.4</v>
      </c>
      <c r="L417">
        <v>2.75</v>
      </c>
      <c r="M417">
        <v>2.2999999999999998</v>
      </c>
      <c r="N417">
        <v>1.6</v>
      </c>
      <c r="O417">
        <v>5.9</v>
      </c>
      <c r="P417">
        <v>1.1299999999999999</v>
      </c>
      <c r="Q417">
        <v>8</v>
      </c>
      <c r="R417">
        <v>11</v>
      </c>
      <c r="S417">
        <v>5.5</v>
      </c>
    </row>
    <row r="418" spans="1:19" x14ac:dyDescent="0.25">
      <c r="A418" s="8">
        <v>43883</v>
      </c>
      <c r="B418" s="12" t="s">
        <v>405</v>
      </c>
      <c r="C418" s="12" t="s">
        <v>786</v>
      </c>
      <c r="D418" s="12" t="s">
        <v>28</v>
      </c>
      <c r="E418" s="12" t="s">
        <v>219</v>
      </c>
      <c r="F418">
        <v>2.2999999999999998</v>
      </c>
      <c r="G418">
        <v>3.2</v>
      </c>
      <c r="H418">
        <v>3.2</v>
      </c>
      <c r="I418">
        <v>1.8</v>
      </c>
      <c r="J418">
        <v>1.95</v>
      </c>
      <c r="K418">
        <v>1.33</v>
      </c>
      <c r="L418">
        <v>3.25</v>
      </c>
      <c r="M418">
        <v>2.0499999999999998</v>
      </c>
      <c r="N418">
        <v>1.75</v>
      </c>
      <c r="O418">
        <v>4.5</v>
      </c>
      <c r="P418">
        <v>1.19</v>
      </c>
      <c r="Q418">
        <v>8</v>
      </c>
      <c r="R418">
        <v>9.5</v>
      </c>
      <c r="S418">
        <v>6</v>
      </c>
    </row>
    <row r="419" spans="1:19" x14ac:dyDescent="0.25">
      <c r="A419" s="8">
        <v>43883</v>
      </c>
      <c r="B419" s="12" t="s">
        <v>405</v>
      </c>
      <c r="C419" s="12" t="s">
        <v>787</v>
      </c>
      <c r="D419" s="12" t="s">
        <v>21</v>
      </c>
      <c r="E419" s="12" t="s">
        <v>178</v>
      </c>
      <c r="F419">
        <v>3</v>
      </c>
      <c r="G419">
        <v>3</v>
      </c>
      <c r="H419">
        <v>2.6</v>
      </c>
      <c r="I419">
        <v>2.1</v>
      </c>
      <c r="J419">
        <v>1.66</v>
      </c>
      <c r="K419">
        <v>1.5</v>
      </c>
      <c r="L419">
        <v>2.5</v>
      </c>
      <c r="M419">
        <v>2.87</v>
      </c>
      <c r="N419">
        <v>1.4</v>
      </c>
      <c r="O419">
        <v>7</v>
      </c>
      <c r="P419">
        <v>1.1000000000000001</v>
      </c>
      <c r="Q419">
        <v>7</v>
      </c>
      <c r="R419">
        <v>12</v>
      </c>
      <c r="S419">
        <v>6</v>
      </c>
    </row>
    <row r="420" spans="1:19" x14ac:dyDescent="0.25">
      <c r="A420" s="8">
        <v>43883</v>
      </c>
      <c r="B420" s="12" t="s">
        <v>405</v>
      </c>
      <c r="C420" s="12" t="s">
        <v>788</v>
      </c>
      <c r="D420" s="12" t="s">
        <v>28</v>
      </c>
      <c r="E420" s="12" t="s">
        <v>161</v>
      </c>
      <c r="F420">
        <v>1.55</v>
      </c>
      <c r="G420">
        <v>4.2</v>
      </c>
      <c r="H420">
        <v>6</v>
      </c>
      <c r="I420">
        <v>1.95</v>
      </c>
      <c r="J420">
        <v>1.8</v>
      </c>
      <c r="K420">
        <v>1.28</v>
      </c>
      <c r="L420">
        <v>3.5</v>
      </c>
      <c r="M420">
        <v>1.85</v>
      </c>
      <c r="N420">
        <v>1.95</v>
      </c>
      <c r="O420">
        <v>2.6</v>
      </c>
      <c r="P420">
        <v>1.47</v>
      </c>
      <c r="Q420">
        <v>7</v>
      </c>
      <c r="R420">
        <v>8.5</v>
      </c>
      <c r="S420">
        <v>8</v>
      </c>
    </row>
    <row r="421" spans="1:19" x14ac:dyDescent="0.25">
      <c r="A421" s="8">
        <v>43883</v>
      </c>
      <c r="B421" s="12" t="s">
        <v>405</v>
      </c>
      <c r="C421" s="12" t="s">
        <v>789</v>
      </c>
      <c r="D421" s="12" t="s">
        <v>21</v>
      </c>
      <c r="E421" s="12" t="s">
        <v>202</v>
      </c>
      <c r="F421">
        <v>4.75</v>
      </c>
      <c r="G421">
        <v>3.5</v>
      </c>
      <c r="H421">
        <v>1.8</v>
      </c>
      <c r="I421">
        <v>1.9</v>
      </c>
      <c r="J421">
        <v>1.9</v>
      </c>
      <c r="K421">
        <v>1.3</v>
      </c>
      <c r="L421">
        <v>3.4</v>
      </c>
      <c r="M421">
        <v>2.0699999999999998</v>
      </c>
      <c r="N421">
        <v>1.72</v>
      </c>
      <c r="Q421">
        <v>12</v>
      </c>
      <c r="R421">
        <v>15</v>
      </c>
      <c r="S421">
        <v>6.5</v>
      </c>
    </row>
    <row r="422" spans="1:19" x14ac:dyDescent="0.25">
      <c r="A422" s="8">
        <v>43883</v>
      </c>
      <c r="B422" s="12" t="s">
        <v>405</v>
      </c>
      <c r="C422" s="12" t="s">
        <v>790</v>
      </c>
      <c r="D422" s="12" t="s">
        <v>12</v>
      </c>
      <c r="E422" s="12" t="s">
        <v>161</v>
      </c>
      <c r="F422">
        <v>2.8</v>
      </c>
      <c r="G422">
        <v>3.2</v>
      </c>
      <c r="H422">
        <v>2.6</v>
      </c>
      <c r="I422">
        <v>1.95</v>
      </c>
      <c r="J422">
        <v>1.8</v>
      </c>
      <c r="K422">
        <v>1.4</v>
      </c>
      <c r="L422">
        <v>2.75</v>
      </c>
      <c r="M422">
        <v>2.35</v>
      </c>
      <c r="N422">
        <v>1.57</v>
      </c>
      <c r="O422">
        <v>6.4</v>
      </c>
      <c r="P422">
        <v>1.1100000000000001</v>
      </c>
      <c r="Q422">
        <v>7.5</v>
      </c>
      <c r="R422">
        <v>11</v>
      </c>
      <c r="S422">
        <v>6</v>
      </c>
    </row>
    <row r="423" spans="1:19" x14ac:dyDescent="0.25">
      <c r="A423" s="8">
        <v>43883</v>
      </c>
      <c r="B423" s="12" t="s">
        <v>405</v>
      </c>
      <c r="C423" s="12" t="s">
        <v>791</v>
      </c>
      <c r="D423" s="12" t="s">
        <v>29</v>
      </c>
      <c r="E423" s="12" t="s">
        <v>193</v>
      </c>
      <c r="F423">
        <v>4</v>
      </c>
      <c r="G423">
        <v>3.8</v>
      </c>
      <c r="H423">
        <v>1.83</v>
      </c>
      <c r="I423">
        <v>1.66</v>
      </c>
      <c r="J423">
        <v>2.1</v>
      </c>
      <c r="K423">
        <v>1.2</v>
      </c>
      <c r="L423">
        <v>4.33</v>
      </c>
      <c r="M423">
        <v>1.72</v>
      </c>
      <c r="N423">
        <v>2.0699999999999998</v>
      </c>
      <c r="Q423">
        <v>13</v>
      </c>
      <c r="R423">
        <v>13</v>
      </c>
      <c r="S423">
        <v>7.5</v>
      </c>
    </row>
    <row r="424" spans="1:19" x14ac:dyDescent="0.25">
      <c r="A424" s="8">
        <v>43883</v>
      </c>
      <c r="B424" s="12" t="s">
        <v>405</v>
      </c>
      <c r="C424" s="12" t="s">
        <v>792</v>
      </c>
      <c r="D424" s="12" t="s">
        <v>27</v>
      </c>
      <c r="E424" s="12" t="s">
        <v>158</v>
      </c>
      <c r="F424">
        <v>1.5</v>
      </c>
      <c r="G424">
        <v>4.2</v>
      </c>
      <c r="H424">
        <v>7</v>
      </c>
      <c r="I424">
        <v>2</v>
      </c>
      <c r="J424">
        <v>1.75</v>
      </c>
      <c r="K424">
        <v>1.28</v>
      </c>
      <c r="L424">
        <v>3.5</v>
      </c>
      <c r="M424">
        <v>2</v>
      </c>
      <c r="N424">
        <v>1.8</v>
      </c>
      <c r="O424">
        <v>2.2999999999999998</v>
      </c>
      <c r="P424">
        <v>1.6</v>
      </c>
      <c r="Q424">
        <v>6.5</v>
      </c>
      <c r="R424">
        <v>8.5</v>
      </c>
      <c r="S424">
        <v>8</v>
      </c>
    </row>
    <row r="425" spans="1:19" x14ac:dyDescent="0.25">
      <c r="A425" s="8">
        <v>43883</v>
      </c>
      <c r="B425" s="12" t="s">
        <v>405</v>
      </c>
      <c r="C425" s="12" t="s">
        <v>793</v>
      </c>
      <c r="D425" s="12" t="s">
        <v>28</v>
      </c>
      <c r="E425" s="12" t="s">
        <v>197</v>
      </c>
      <c r="F425">
        <v>1.75</v>
      </c>
      <c r="G425">
        <v>3.75</v>
      </c>
      <c r="H425">
        <v>4.5</v>
      </c>
      <c r="I425">
        <v>1.9</v>
      </c>
      <c r="J425">
        <v>1.9</v>
      </c>
      <c r="K425">
        <v>1.3</v>
      </c>
      <c r="L425">
        <v>3.4</v>
      </c>
      <c r="M425">
        <v>2</v>
      </c>
      <c r="N425">
        <v>1.8</v>
      </c>
      <c r="O425">
        <v>3.1</v>
      </c>
      <c r="P425">
        <v>1.35</v>
      </c>
      <c r="Q425">
        <v>7</v>
      </c>
      <c r="R425">
        <v>8.5</v>
      </c>
      <c r="S425">
        <v>7</v>
      </c>
    </row>
    <row r="426" spans="1:19" x14ac:dyDescent="0.25">
      <c r="A426" s="8">
        <v>43883</v>
      </c>
      <c r="B426" s="12" t="s">
        <v>410</v>
      </c>
      <c r="C426" s="12" t="s">
        <v>794</v>
      </c>
      <c r="D426" s="12" t="s">
        <v>12</v>
      </c>
      <c r="E426" s="12" t="s">
        <v>242</v>
      </c>
      <c r="F426">
        <v>2.15</v>
      </c>
      <c r="G426">
        <v>3.3</v>
      </c>
      <c r="H426">
        <v>3.5</v>
      </c>
      <c r="I426">
        <v>1.8</v>
      </c>
      <c r="J426">
        <v>1.9</v>
      </c>
      <c r="K426">
        <v>1.3</v>
      </c>
      <c r="L426">
        <v>3.4</v>
      </c>
      <c r="M426">
        <v>2.0499999999999998</v>
      </c>
      <c r="N426">
        <v>1.75</v>
      </c>
      <c r="O426">
        <v>4.0999999999999996</v>
      </c>
      <c r="P426">
        <v>1.22</v>
      </c>
      <c r="Q426">
        <v>7.5</v>
      </c>
      <c r="R426">
        <v>9</v>
      </c>
      <c r="S426">
        <v>6.5</v>
      </c>
    </row>
    <row r="427" spans="1:19" x14ac:dyDescent="0.25">
      <c r="A427" s="8">
        <v>43883</v>
      </c>
      <c r="B427" s="12" t="s">
        <v>410</v>
      </c>
      <c r="C427" s="12" t="s">
        <v>795</v>
      </c>
      <c r="D427" s="12" t="s">
        <v>17</v>
      </c>
      <c r="E427" s="12" t="s">
        <v>161</v>
      </c>
      <c r="F427">
        <v>1.9</v>
      </c>
      <c r="G427">
        <v>3.5</v>
      </c>
      <c r="H427">
        <v>4</v>
      </c>
      <c r="I427">
        <v>1.8</v>
      </c>
      <c r="J427">
        <v>1.9</v>
      </c>
      <c r="K427">
        <v>1.28</v>
      </c>
      <c r="L427">
        <v>3.5</v>
      </c>
      <c r="M427">
        <v>1.95</v>
      </c>
      <c r="N427">
        <v>1.85</v>
      </c>
      <c r="O427">
        <v>3.45</v>
      </c>
      <c r="P427">
        <v>1.3</v>
      </c>
      <c r="Q427">
        <v>7.5</v>
      </c>
      <c r="R427">
        <v>8.5</v>
      </c>
      <c r="S427">
        <v>6.5</v>
      </c>
    </row>
    <row r="428" spans="1:19" x14ac:dyDescent="0.25">
      <c r="A428" s="8">
        <v>43883</v>
      </c>
      <c r="B428" s="12" t="s">
        <v>410</v>
      </c>
      <c r="C428" s="12" t="s">
        <v>796</v>
      </c>
      <c r="D428" s="12" t="s">
        <v>21</v>
      </c>
      <c r="E428" s="12" t="s">
        <v>175</v>
      </c>
      <c r="F428">
        <v>2.1</v>
      </c>
      <c r="G428">
        <v>3.4</v>
      </c>
      <c r="H428">
        <v>3.6</v>
      </c>
      <c r="I428">
        <v>1.72</v>
      </c>
      <c r="J428">
        <v>2</v>
      </c>
      <c r="K428">
        <v>1.28</v>
      </c>
      <c r="L428">
        <v>3.5</v>
      </c>
      <c r="M428">
        <v>1.95</v>
      </c>
      <c r="N428">
        <v>1.85</v>
      </c>
      <c r="O428">
        <v>3.8</v>
      </c>
      <c r="P428">
        <v>1.25</v>
      </c>
      <c r="Q428">
        <v>8</v>
      </c>
      <c r="R428">
        <v>9</v>
      </c>
      <c r="S428">
        <v>6.5</v>
      </c>
    </row>
    <row r="429" spans="1:19" x14ac:dyDescent="0.25">
      <c r="A429" s="8">
        <v>43883</v>
      </c>
      <c r="B429" s="12" t="s">
        <v>410</v>
      </c>
      <c r="C429" s="12" t="s">
        <v>797</v>
      </c>
      <c r="D429" s="12" t="s">
        <v>27</v>
      </c>
      <c r="E429" s="12" t="s">
        <v>175</v>
      </c>
      <c r="F429">
        <v>1.4</v>
      </c>
      <c r="G429">
        <v>4.5</v>
      </c>
      <c r="H429">
        <v>8.5</v>
      </c>
      <c r="I429">
        <v>1.83</v>
      </c>
      <c r="J429">
        <v>1.83</v>
      </c>
      <c r="K429">
        <v>1.22</v>
      </c>
      <c r="L429">
        <v>4</v>
      </c>
      <c r="M429">
        <v>1.72</v>
      </c>
      <c r="N429">
        <v>2.0699999999999998</v>
      </c>
      <c r="Q429">
        <v>7</v>
      </c>
      <c r="R429">
        <v>7.5</v>
      </c>
      <c r="S429">
        <v>8.5</v>
      </c>
    </row>
    <row r="430" spans="1:19" x14ac:dyDescent="0.25">
      <c r="A430" s="8">
        <v>43883</v>
      </c>
      <c r="B430" s="12" t="s">
        <v>410</v>
      </c>
      <c r="C430" s="12" t="s">
        <v>798</v>
      </c>
      <c r="D430" s="12" t="s">
        <v>12</v>
      </c>
      <c r="E430" s="12" t="s">
        <v>242</v>
      </c>
      <c r="F430">
        <v>2.25</v>
      </c>
      <c r="G430">
        <v>3.4</v>
      </c>
      <c r="H430">
        <v>3.25</v>
      </c>
      <c r="I430">
        <v>1.8</v>
      </c>
      <c r="J430">
        <v>1.9</v>
      </c>
      <c r="K430">
        <v>1.3</v>
      </c>
      <c r="L430">
        <v>3.4</v>
      </c>
      <c r="M430">
        <v>2.1</v>
      </c>
      <c r="N430">
        <v>1.7</v>
      </c>
      <c r="O430">
        <v>4.6500000000000004</v>
      </c>
      <c r="P430">
        <v>1.18</v>
      </c>
      <c r="Q430">
        <v>8</v>
      </c>
      <c r="R430">
        <v>9.5</v>
      </c>
      <c r="S430">
        <v>6.5</v>
      </c>
    </row>
    <row r="431" spans="1:19" x14ac:dyDescent="0.25">
      <c r="A431" s="8">
        <v>43883</v>
      </c>
      <c r="B431" s="12" t="s">
        <v>410</v>
      </c>
      <c r="C431" s="12" t="s">
        <v>799</v>
      </c>
      <c r="D431" s="12" t="s">
        <v>12</v>
      </c>
      <c r="E431" s="12" t="s">
        <v>182</v>
      </c>
      <c r="F431">
        <v>2.1</v>
      </c>
      <c r="G431">
        <v>3.1</v>
      </c>
      <c r="H431">
        <v>3.75</v>
      </c>
      <c r="I431">
        <v>2.1</v>
      </c>
      <c r="J431">
        <v>1.66</v>
      </c>
      <c r="K431">
        <v>1.5</v>
      </c>
      <c r="L431">
        <v>2.5</v>
      </c>
      <c r="M431">
        <v>2.7</v>
      </c>
      <c r="N431">
        <v>1.44</v>
      </c>
      <c r="O431">
        <v>4.25</v>
      </c>
      <c r="P431">
        <v>1.21</v>
      </c>
      <c r="Q431">
        <v>5.5</v>
      </c>
      <c r="R431">
        <v>9.5</v>
      </c>
      <c r="S431">
        <v>6</v>
      </c>
    </row>
    <row r="432" spans="1:19" x14ac:dyDescent="0.25">
      <c r="A432" s="8">
        <v>43883</v>
      </c>
      <c r="B432" s="12" t="s">
        <v>410</v>
      </c>
      <c r="C432" s="12" t="s">
        <v>800</v>
      </c>
      <c r="D432" s="12" t="s">
        <v>15</v>
      </c>
      <c r="E432" s="12" t="s">
        <v>175</v>
      </c>
      <c r="F432">
        <v>2.62</v>
      </c>
      <c r="G432">
        <v>3.25</v>
      </c>
      <c r="H432">
        <v>2.75</v>
      </c>
      <c r="I432">
        <v>1.72</v>
      </c>
      <c r="J432">
        <v>2</v>
      </c>
      <c r="K432">
        <v>1.28</v>
      </c>
      <c r="L432">
        <v>3.5</v>
      </c>
      <c r="M432">
        <v>2</v>
      </c>
      <c r="N432">
        <v>1.8</v>
      </c>
      <c r="O432">
        <v>5.5</v>
      </c>
      <c r="P432">
        <v>1.1499999999999999</v>
      </c>
      <c r="Q432">
        <v>9</v>
      </c>
      <c r="R432">
        <v>10</v>
      </c>
      <c r="S432">
        <v>6</v>
      </c>
    </row>
    <row r="433" spans="1:19" x14ac:dyDescent="0.25">
      <c r="A433" s="8">
        <v>43883</v>
      </c>
      <c r="B433" s="12" t="s">
        <v>410</v>
      </c>
      <c r="C433" s="12" t="s">
        <v>801</v>
      </c>
      <c r="D433" s="12" t="s">
        <v>15</v>
      </c>
      <c r="E433" s="12" t="s">
        <v>178</v>
      </c>
      <c r="F433">
        <v>1.83</v>
      </c>
      <c r="G433">
        <v>3.5</v>
      </c>
      <c r="H433">
        <v>4.5</v>
      </c>
      <c r="I433">
        <v>1.8</v>
      </c>
      <c r="J433">
        <v>1.9</v>
      </c>
      <c r="K433">
        <v>1.28</v>
      </c>
      <c r="L433">
        <v>3.5</v>
      </c>
      <c r="M433">
        <v>1.95</v>
      </c>
      <c r="N433">
        <v>1.85</v>
      </c>
      <c r="O433">
        <v>3.1</v>
      </c>
      <c r="P433">
        <v>1.35</v>
      </c>
      <c r="Q433">
        <v>7.5</v>
      </c>
      <c r="R433">
        <v>8.5</v>
      </c>
      <c r="S433">
        <v>6.5</v>
      </c>
    </row>
    <row r="434" spans="1:19" x14ac:dyDescent="0.25">
      <c r="A434" s="8">
        <v>43883</v>
      </c>
      <c r="B434" s="12" t="s">
        <v>410</v>
      </c>
      <c r="C434" s="12" t="s">
        <v>802</v>
      </c>
      <c r="D434" s="12" t="s">
        <v>17</v>
      </c>
      <c r="E434" s="12" t="s">
        <v>202</v>
      </c>
      <c r="F434">
        <v>2.6</v>
      </c>
      <c r="G434">
        <v>3</v>
      </c>
      <c r="H434">
        <v>3</v>
      </c>
      <c r="I434">
        <v>1.72</v>
      </c>
      <c r="J434">
        <v>2</v>
      </c>
      <c r="K434">
        <v>1.3</v>
      </c>
      <c r="L434">
        <v>3.4</v>
      </c>
      <c r="M434">
        <v>2.15</v>
      </c>
      <c r="N434">
        <v>1.66</v>
      </c>
      <c r="O434">
        <v>5.5</v>
      </c>
      <c r="P434">
        <v>1.1499999999999999</v>
      </c>
      <c r="Q434">
        <v>8.5</v>
      </c>
      <c r="R434">
        <v>10</v>
      </c>
      <c r="S434">
        <v>5.5</v>
      </c>
    </row>
    <row r="435" spans="1:19" x14ac:dyDescent="0.25">
      <c r="A435" s="8">
        <v>43883</v>
      </c>
      <c r="B435" s="12" t="s">
        <v>410</v>
      </c>
      <c r="C435" s="12" t="s">
        <v>803</v>
      </c>
      <c r="D435" s="12" t="s">
        <v>12</v>
      </c>
      <c r="E435" s="12" t="s">
        <v>161</v>
      </c>
      <c r="F435">
        <v>2.87</v>
      </c>
      <c r="G435">
        <v>3.3</v>
      </c>
      <c r="H435">
        <v>2.5499999999999998</v>
      </c>
      <c r="I435">
        <v>1.72</v>
      </c>
      <c r="J435">
        <v>2</v>
      </c>
      <c r="K435">
        <v>1.3</v>
      </c>
      <c r="L435">
        <v>3.4</v>
      </c>
      <c r="M435">
        <v>2.15</v>
      </c>
      <c r="N435">
        <v>1.66</v>
      </c>
      <c r="O435">
        <v>5.75</v>
      </c>
      <c r="P435">
        <v>1.1399999999999999</v>
      </c>
      <c r="Q435">
        <v>9</v>
      </c>
      <c r="R435">
        <v>10</v>
      </c>
      <c r="S435">
        <v>6</v>
      </c>
    </row>
    <row r="436" spans="1:19" x14ac:dyDescent="0.25">
      <c r="A436" s="8">
        <v>43883</v>
      </c>
      <c r="B436" s="12" t="s">
        <v>410</v>
      </c>
      <c r="C436" s="12" t="s">
        <v>804</v>
      </c>
      <c r="D436" s="12" t="s">
        <v>196</v>
      </c>
      <c r="E436" s="12" t="s">
        <v>197</v>
      </c>
      <c r="F436">
        <v>1.6</v>
      </c>
      <c r="G436">
        <v>4</v>
      </c>
      <c r="H436">
        <v>5.5</v>
      </c>
      <c r="I436">
        <v>1.9</v>
      </c>
      <c r="J436">
        <v>1.8</v>
      </c>
      <c r="K436">
        <v>1.28</v>
      </c>
      <c r="L436">
        <v>3.5</v>
      </c>
      <c r="M436">
        <v>1.95</v>
      </c>
      <c r="N436">
        <v>1.85</v>
      </c>
      <c r="O436">
        <v>2.67</v>
      </c>
      <c r="P436">
        <v>1.45</v>
      </c>
      <c r="Q436">
        <v>6.5</v>
      </c>
      <c r="R436">
        <v>8.5</v>
      </c>
      <c r="S436">
        <v>7.5</v>
      </c>
    </row>
    <row r="437" spans="1:19" x14ac:dyDescent="0.25">
      <c r="A437" s="8">
        <v>43883</v>
      </c>
      <c r="B437" s="12" t="s">
        <v>410</v>
      </c>
      <c r="C437" s="12" t="s">
        <v>805</v>
      </c>
      <c r="D437" s="12" t="s">
        <v>15</v>
      </c>
      <c r="E437" s="12" t="s">
        <v>242</v>
      </c>
      <c r="F437">
        <v>2.5</v>
      </c>
      <c r="G437">
        <v>3.25</v>
      </c>
      <c r="H437">
        <v>2.9</v>
      </c>
      <c r="I437">
        <v>1.83</v>
      </c>
      <c r="J437">
        <v>1.83</v>
      </c>
      <c r="K437">
        <v>1.33</v>
      </c>
      <c r="L437">
        <v>3.25</v>
      </c>
      <c r="M437">
        <v>2.25</v>
      </c>
      <c r="N437">
        <v>1.61</v>
      </c>
      <c r="O437">
        <v>5.25</v>
      </c>
      <c r="P437">
        <v>1.1599999999999999</v>
      </c>
      <c r="Q437">
        <v>8</v>
      </c>
      <c r="R437">
        <v>10</v>
      </c>
      <c r="S437">
        <v>6</v>
      </c>
    </row>
    <row r="438" spans="1:19" x14ac:dyDescent="0.25">
      <c r="A438" s="8">
        <v>43883</v>
      </c>
      <c r="B438" s="12" t="s">
        <v>139</v>
      </c>
      <c r="C438" s="12" t="s">
        <v>807</v>
      </c>
      <c r="D438" s="12" t="s">
        <v>23</v>
      </c>
      <c r="E438" s="12" t="s">
        <v>161</v>
      </c>
      <c r="F438">
        <v>2.5</v>
      </c>
      <c r="G438">
        <v>3</v>
      </c>
      <c r="H438">
        <v>3</v>
      </c>
      <c r="I438">
        <v>2.0499999999999998</v>
      </c>
      <c r="J438">
        <v>1.7</v>
      </c>
      <c r="K438">
        <v>1.5</v>
      </c>
      <c r="L438">
        <v>2.62</v>
      </c>
      <c r="M438">
        <v>2.5</v>
      </c>
      <c r="N438">
        <v>1.53</v>
      </c>
      <c r="O438">
        <v>5.5</v>
      </c>
      <c r="P438">
        <v>1.1499999999999999</v>
      </c>
      <c r="Q438">
        <v>6.5</v>
      </c>
      <c r="R438">
        <v>10</v>
      </c>
      <c r="S438">
        <v>6</v>
      </c>
    </row>
    <row r="439" spans="1:19" x14ac:dyDescent="0.25">
      <c r="A439" s="8">
        <v>43883</v>
      </c>
      <c r="B439" s="12" t="s">
        <v>139</v>
      </c>
      <c r="C439" s="12" t="s">
        <v>808</v>
      </c>
      <c r="D439" s="12" t="s">
        <v>15</v>
      </c>
      <c r="E439" s="12" t="s">
        <v>171</v>
      </c>
      <c r="F439">
        <v>3.8</v>
      </c>
      <c r="G439">
        <v>3.8</v>
      </c>
      <c r="H439">
        <v>1.9</v>
      </c>
      <c r="I439">
        <v>1.57</v>
      </c>
      <c r="J439">
        <v>2.25</v>
      </c>
      <c r="K439">
        <v>1.2</v>
      </c>
      <c r="L439">
        <v>4.5</v>
      </c>
      <c r="M439">
        <v>1.61</v>
      </c>
      <c r="N439">
        <v>2.2999999999999998</v>
      </c>
      <c r="O439">
        <v>6.8</v>
      </c>
      <c r="P439">
        <v>1.1000000000000001</v>
      </c>
      <c r="Q439">
        <v>13</v>
      </c>
      <c r="R439">
        <v>12</v>
      </c>
      <c r="S439">
        <v>7.5</v>
      </c>
    </row>
    <row r="440" spans="1:19" x14ac:dyDescent="0.25">
      <c r="A440" s="8">
        <v>43883</v>
      </c>
      <c r="B440" s="12" t="s">
        <v>139</v>
      </c>
      <c r="C440" s="12" t="s">
        <v>809</v>
      </c>
      <c r="D440" s="12" t="s">
        <v>27</v>
      </c>
      <c r="E440" s="12" t="s">
        <v>158</v>
      </c>
      <c r="F440">
        <v>1.3</v>
      </c>
      <c r="G440">
        <v>4.75</v>
      </c>
      <c r="H440">
        <v>11</v>
      </c>
      <c r="I440">
        <v>2.2000000000000002</v>
      </c>
      <c r="J440">
        <v>1.61</v>
      </c>
      <c r="K440">
        <v>1.25</v>
      </c>
      <c r="L440">
        <v>4</v>
      </c>
      <c r="M440">
        <v>1.8</v>
      </c>
      <c r="N440">
        <v>2</v>
      </c>
      <c r="O440">
        <v>2.06</v>
      </c>
      <c r="P440">
        <v>1.87</v>
      </c>
      <c r="Q440">
        <v>6</v>
      </c>
      <c r="R440">
        <v>8.5</v>
      </c>
      <c r="S440">
        <v>9.5</v>
      </c>
    </row>
    <row r="441" spans="1:19" x14ac:dyDescent="0.25">
      <c r="A441" s="8">
        <v>43883</v>
      </c>
      <c r="B441" s="12" t="s">
        <v>139</v>
      </c>
      <c r="C441" s="12" t="s">
        <v>806</v>
      </c>
      <c r="D441" s="12" t="s">
        <v>17</v>
      </c>
      <c r="E441" s="12" t="s">
        <v>153</v>
      </c>
      <c r="F441">
        <v>1.9</v>
      </c>
      <c r="G441">
        <v>3.5</v>
      </c>
      <c r="H441">
        <v>4.2</v>
      </c>
      <c r="I441">
        <v>2.1</v>
      </c>
      <c r="J441">
        <v>1.66</v>
      </c>
      <c r="K441">
        <v>1.44</v>
      </c>
      <c r="L441">
        <v>2.75</v>
      </c>
      <c r="M441">
        <v>2.5</v>
      </c>
      <c r="N441">
        <v>1.53</v>
      </c>
      <c r="O441">
        <v>3.55</v>
      </c>
      <c r="P441">
        <v>1.27</v>
      </c>
      <c r="Q441">
        <v>5.5</v>
      </c>
      <c r="R441">
        <v>9</v>
      </c>
      <c r="S441">
        <v>6.5</v>
      </c>
    </row>
    <row r="442" spans="1:19" x14ac:dyDescent="0.25">
      <c r="A442" s="8">
        <v>43883</v>
      </c>
      <c r="B442" s="12" t="s">
        <v>139</v>
      </c>
      <c r="C442" s="12" t="s">
        <v>810</v>
      </c>
      <c r="D442" s="12" t="s">
        <v>27</v>
      </c>
      <c r="E442" s="12" t="s">
        <v>178</v>
      </c>
      <c r="F442">
        <v>1.75</v>
      </c>
      <c r="G442">
        <v>3.6</v>
      </c>
      <c r="H442">
        <v>4.75</v>
      </c>
      <c r="I442">
        <v>2.0499999999999998</v>
      </c>
      <c r="J442">
        <v>1.7</v>
      </c>
      <c r="K442">
        <v>1.4</v>
      </c>
      <c r="L442">
        <v>3</v>
      </c>
      <c r="M442">
        <v>2.2000000000000002</v>
      </c>
      <c r="N442">
        <v>1.66</v>
      </c>
      <c r="O442">
        <v>3.45</v>
      </c>
      <c r="P442">
        <v>1.3</v>
      </c>
      <c r="Q442">
        <v>6</v>
      </c>
      <c r="R442">
        <v>9</v>
      </c>
      <c r="S442">
        <v>7</v>
      </c>
    </row>
    <row r="443" spans="1:19" x14ac:dyDescent="0.25">
      <c r="A443" s="8">
        <v>43883</v>
      </c>
      <c r="B443" s="12" t="s">
        <v>440</v>
      </c>
      <c r="C443" s="12" t="s">
        <v>812</v>
      </c>
      <c r="D443" s="12" t="s">
        <v>17</v>
      </c>
      <c r="E443" s="12" t="s">
        <v>161</v>
      </c>
      <c r="F443">
        <v>2.35</v>
      </c>
      <c r="G443">
        <v>2.75</v>
      </c>
      <c r="H443">
        <v>3.6</v>
      </c>
      <c r="I443">
        <v>1.8</v>
      </c>
      <c r="J443">
        <v>1.95</v>
      </c>
      <c r="K443">
        <v>1.36</v>
      </c>
      <c r="L443">
        <v>3</v>
      </c>
      <c r="M443">
        <v>2.0499999999999998</v>
      </c>
      <c r="N443">
        <v>1.75</v>
      </c>
      <c r="O443">
        <v>4.4000000000000004</v>
      </c>
      <c r="P443">
        <v>1.2</v>
      </c>
      <c r="Q443">
        <v>7.5</v>
      </c>
      <c r="R443">
        <v>10</v>
      </c>
      <c r="S443">
        <v>5.5</v>
      </c>
    </row>
    <row r="444" spans="1:19" x14ac:dyDescent="0.25">
      <c r="A444" s="8">
        <v>43883</v>
      </c>
      <c r="B444" s="12" t="s">
        <v>440</v>
      </c>
      <c r="C444" s="12" t="s">
        <v>811</v>
      </c>
      <c r="D444" s="12" t="s">
        <v>23</v>
      </c>
      <c r="E444" s="12" t="s">
        <v>202</v>
      </c>
      <c r="F444">
        <v>4.33</v>
      </c>
      <c r="G444">
        <v>3.4</v>
      </c>
      <c r="H444">
        <v>1.85</v>
      </c>
      <c r="I444">
        <v>2</v>
      </c>
      <c r="J444">
        <v>1.75</v>
      </c>
      <c r="K444">
        <v>1.4</v>
      </c>
      <c r="L444">
        <v>2.75</v>
      </c>
      <c r="M444">
        <v>2.25</v>
      </c>
      <c r="N444">
        <v>1.61</v>
      </c>
      <c r="Q444">
        <v>9.5</v>
      </c>
      <c r="R444">
        <v>15</v>
      </c>
      <c r="S444">
        <v>6.5</v>
      </c>
    </row>
    <row r="445" spans="1:19" x14ac:dyDescent="0.25">
      <c r="A445" s="8">
        <v>43883</v>
      </c>
      <c r="B445" s="12" t="s">
        <v>26</v>
      </c>
      <c r="C445" s="12" t="s">
        <v>814</v>
      </c>
      <c r="D445" s="12" t="s">
        <v>28</v>
      </c>
      <c r="E445" s="12" t="s">
        <v>158</v>
      </c>
      <c r="F445">
        <v>2.15</v>
      </c>
      <c r="G445">
        <v>3.25</v>
      </c>
      <c r="H445">
        <v>3.5</v>
      </c>
      <c r="I445">
        <v>1.95</v>
      </c>
      <c r="J445">
        <v>1.8</v>
      </c>
      <c r="K445">
        <v>1.4</v>
      </c>
      <c r="L445">
        <v>3</v>
      </c>
      <c r="M445">
        <v>2.2000000000000002</v>
      </c>
      <c r="N445">
        <v>1.66</v>
      </c>
      <c r="O445">
        <v>4.25</v>
      </c>
      <c r="P445">
        <v>1.21</v>
      </c>
      <c r="Q445">
        <v>7.5</v>
      </c>
      <c r="R445">
        <v>10</v>
      </c>
      <c r="S445">
        <v>6.5</v>
      </c>
    </row>
    <row r="446" spans="1:19" x14ac:dyDescent="0.25">
      <c r="A446" s="8">
        <v>43883</v>
      </c>
      <c r="B446" s="12" t="s">
        <v>26</v>
      </c>
      <c r="C446" s="12" t="s">
        <v>813</v>
      </c>
      <c r="D446" s="12" t="s">
        <v>28</v>
      </c>
      <c r="E446" s="12" t="s">
        <v>182</v>
      </c>
      <c r="F446">
        <v>1.8</v>
      </c>
      <c r="G446">
        <v>3.6</v>
      </c>
      <c r="H446">
        <v>4.5</v>
      </c>
      <c r="I446">
        <v>1.95</v>
      </c>
      <c r="J446">
        <v>1.8</v>
      </c>
      <c r="K446">
        <v>1.36</v>
      </c>
      <c r="L446">
        <v>3.2</v>
      </c>
      <c r="M446">
        <v>2.1</v>
      </c>
      <c r="N446">
        <v>1.72</v>
      </c>
      <c r="O446">
        <v>3.45</v>
      </c>
      <c r="P446">
        <v>1.3</v>
      </c>
      <c r="Q446">
        <v>7</v>
      </c>
      <c r="R446">
        <v>9.5</v>
      </c>
      <c r="S446">
        <v>7.5</v>
      </c>
    </row>
    <row r="447" spans="1:19" x14ac:dyDescent="0.25">
      <c r="A447" s="8">
        <v>43883</v>
      </c>
      <c r="B447" s="12" t="s">
        <v>26</v>
      </c>
      <c r="C447" s="12" t="s">
        <v>815</v>
      </c>
      <c r="D447" s="12" t="s">
        <v>12</v>
      </c>
      <c r="E447" s="12" t="s">
        <v>161</v>
      </c>
      <c r="F447">
        <v>2.1</v>
      </c>
      <c r="G447">
        <v>3.2</v>
      </c>
      <c r="H447">
        <v>3.75</v>
      </c>
      <c r="I447">
        <v>1.95</v>
      </c>
      <c r="J447">
        <v>1.8</v>
      </c>
      <c r="K447">
        <v>1.4</v>
      </c>
      <c r="L447">
        <v>3</v>
      </c>
      <c r="M447">
        <v>2.2999999999999998</v>
      </c>
      <c r="N447">
        <v>1.61</v>
      </c>
      <c r="O447">
        <v>4.25</v>
      </c>
      <c r="P447">
        <v>1.21</v>
      </c>
      <c r="Q447">
        <v>7.5</v>
      </c>
      <c r="R447">
        <v>10</v>
      </c>
      <c r="S447">
        <v>6.5</v>
      </c>
    </row>
    <row r="448" spans="1:19" x14ac:dyDescent="0.25">
      <c r="A448" s="8">
        <v>43883</v>
      </c>
      <c r="B448" s="12" t="s">
        <v>26</v>
      </c>
      <c r="C448" s="12" t="s">
        <v>818</v>
      </c>
      <c r="D448" s="12" t="s">
        <v>15</v>
      </c>
      <c r="E448" s="12" t="s">
        <v>219</v>
      </c>
      <c r="F448">
        <v>5.25</v>
      </c>
      <c r="G448">
        <v>4.75</v>
      </c>
      <c r="H448">
        <v>1.53</v>
      </c>
      <c r="I448">
        <v>1.57</v>
      </c>
      <c r="J448">
        <v>2.25</v>
      </c>
      <c r="K448">
        <v>1.1399999999999999</v>
      </c>
      <c r="L448">
        <v>5.5</v>
      </c>
      <c r="M448">
        <v>1.53</v>
      </c>
      <c r="N448">
        <v>2.5</v>
      </c>
      <c r="Q448">
        <v>21</v>
      </c>
      <c r="R448">
        <v>17</v>
      </c>
      <c r="S448">
        <v>10</v>
      </c>
    </row>
    <row r="449" spans="1:19" x14ac:dyDescent="0.25">
      <c r="A449" s="8">
        <v>43883</v>
      </c>
      <c r="B449" s="12" t="s">
        <v>26</v>
      </c>
      <c r="C449" s="12" t="s">
        <v>816</v>
      </c>
      <c r="D449" s="12" t="s">
        <v>17</v>
      </c>
      <c r="E449" s="12" t="s">
        <v>171</v>
      </c>
      <c r="F449">
        <v>1.85</v>
      </c>
      <c r="G449">
        <v>3.5</v>
      </c>
      <c r="H449">
        <v>4.33</v>
      </c>
      <c r="I449">
        <v>2.0499999999999998</v>
      </c>
      <c r="J449">
        <v>1.7</v>
      </c>
      <c r="K449">
        <v>1.44</v>
      </c>
      <c r="L449">
        <v>2.75</v>
      </c>
      <c r="M449">
        <v>2.2999999999999998</v>
      </c>
      <c r="N449">
        <v>1.61</v>
      </c>
      <c r="O449">
        <v>3.55</v>
      </c>
      <c r="P449">
        <v>1.27</v>
      </c>
      <c r="Q449">
        <v>6.5</v>
      </c>
      <c r="R449">
        <v>10</v>
      </c>
      <c r="S449">
        <v>7.5</v>
      </c>
    </row>
    <row r="450" spans="1:19" x14ac:dyDescent="0.25">
      <c r="A450" s="8">
        <v>43883</v>
      </c>
      <c r="B450" s="12" t="s">
        <v>26</v>
      </c>
      <c r="C450" s="12" t="s">
        <v>817</v>
      </c>
      <c r="D450" s="12" t="s">
        <v>27</v>
      </c>
      <c r="E450" s="12" t="s">
        <v>175</v>
      </c>
      <c r="F450">
        <v>1.66</v>
      </c>
      <c r="G450">
        <v>4.0999999999999996</v>
      </c>
      <c r="H450">
        <v>4.75</v>
      </c>
      <c r="I450">
        <v>1.61</v>
      </c>
      <c r="J450">
        <v>2.2000000000000002</v>
      </c>
      <c r="K450">
        <v>1.2</v>
      </c>
      <c r="L450">
        <v>4.5</v>
      </c>
      <c r="M450">
        <v>1.61</v>
      </c>
      <c r="N450">
        <v>2.2999999999999998</v>
      </c>
      <c r="O450">
        <v>2.75</v>
      </c>
      <c r="P450">
        <v>1.42</v>
      </c>
      <c r="Q450">
        <v>10</v>
      </c>
      <c r="R450">
        <v>9</v>
      </c>
      <c r="S450">
        <v>8.5</v>
      </c>
    </row>
    <row r="451" spans="1:19" x14ac:dyDescent="0.25">
      <c r="A451" s="8">
        <v>43883</v>
      </c>
      <c r="B451" s="12" t="s">
        <v>141</v>
      </c>
      <c r="C451" s="12" t="s">
        <v>821</v>
      </c>
      <c r="D451" s="12" t="s">
        <v>196</v>
      </c>
      <c r="E451" s="12" t="s">
        <v>428</v>
      </c>
      <c r="F451">
        <v>1.18</v>
      </c>
      <c r="G451">
        <v>7.5</v>
      </c>
      <c r="H451">
        <v>13</v>
      </c>
      <c r="I451">
        <v>1.95</v>
      </c>
      <c r="J451">
        <v>1.8</v>
      </c>
      <c r="K451">
        <v>1.1399999999999999</v>
      </c>
      <c r="L451">
        <v>5.5</v>
      </c>
      <c r="M451">
        <v>1.44</v>
      </c>
      <c r="N451">
        <v>2.75</v>
      </c>
      <c r="O451">
        <v>1.62</v>
      </c>
      <c r="P451">
        <v>2.25</v>
      </c>
      <c r="Q451">
        <v>7.5</v>
      </c>
      <c r="R451">
        <v>8</v>
      </c>
      <c r="S451">
        <v>15</v>
      </c>
    </row>
    <row r="452" spans="1:19" x14ac:dyDescent="0.25">
      <c r="A452" s="8">
        <v>43883</v>
      </c>
      <c r="B452" s="12" t="s">
        <v>141</v>
      </c>
      <c r="C452" s="12" t="s">
        <v>820</v>
      </c>
      <c r="D452" s="12" t="s">
        <v>17</v>
      </c>
      <c r="E452" s="12" t="s">
        <v>161</v>
      </c>
      <c r="F452">
        <v>1.9</v>
      </c>
      <c r="G452">
        <v>3.2</v>
      </c>
      <c r="H452">
        <v>4.5</v>
      </c>
      <c r="I452">
        <v>2.37</v>
      </c>
      <c r="J452">
        <v>1.53</v>
      </c>
      <c r="K452">
        <v>1.57</v>
      </c>
      <c r="L452">
        <v>2.37</v>
      </c>
      <c r="M452">
        <v>2.75</v>
      </c>
      <c r="N452">
        <v>1.44</v>
      </c>
      <c r="O452">
        <v>3.7</v>
      </c>
      <c r="P452">
        <v>1.26</v>
      </c>
      <c r="Q452">
        <v>5</v>
      </c>
      <c r="R452">
        <v>9.5</v>
      </c>
      <c r="S452">
        <v>6.5</v>
      </c>
    </row>
    <row r="453" spans="1:19" x14ac:dyDescent="0.25">
      <c r="A453" s="8">
        <v>43883</v>
      </c>
      <c r="B453" s="12" t="s">
        <v>141</v>
      </c>
      <c r="C453" s="12" t="s">
        <v>823</v>
      </c>
      <c r="D453" s="12" t="s">
        <v>29</v>
      </c>
      <c r="E453" s="12" t="s">
        <v>161</v>
      </c>
      <c r="F453">
        <v>7</v>
      </c>
      <c r="G453">
        <v>5.5</v>
      </c>
      <c r="H453">
        <v>1.36</v>
      </c>
      <c r="I453">
        <v>1.61</v>
      </c>
      <c r="J453">
        <v>2.2000000000000002</v>
      </c>
      <c r="K453">
        <v>1.1200000000000001</v>
      </c>
      <c r="L453">
        <v>6</v>
      </c>
      <c r="M453">
        <v>1.44</v>
      </c>
      <c r="N453">
        <v>2.75</v>
      </c>
      <c r="Q453">
        <v>26</v>
      </c>
      <c r="R453">
        <v>21</v>
      </c>
      <c r="S453">
        <v>11</v>
      </c>
    </row>
    <row r="454" spans="1:19" x14ac:dyDescent="0.25">
      <c r="A454" s="8">
        <v>43883</v>
      </c>
      <c r="B454" s="12" t="s">
        <v>141</v>
      </c>
      <c r="C454" s="12" t="s">
        <v>822</v>
      </c>
      <c r="D454" s="12" t="s">
        <v>12</v>
      </c>
      <c r="E454" s="12" t="s">
        <v>158</v>
      </c>
      <c r="F454">
        <v>1.61</v>
      </c>
      <c r="G454">
        <v>4.5</v>
      </c>
      <c r="H454">
        <v>4.75</v>
      </c>
      <c r="I454">
        <v>1.66</v>
      </c>
      <c r="J454">
        <v>2.1</v>
      </c>
      <c r="K454">
        <v>1.2</v>
      </c>
      <c r="L454">
        <v>4.5</v>
      </c>
      <c r="M454">
        <v>1.61</v>
      </c>
      <c r="N454">
        <v>2.2999999999999998</v>
      </c>
      <c r="O454">
        <v>2.6</v>
      </c>
      <c r="P454">
        <v>1.47</v>
      </c>
      <c r="Q454">
        <v>9</v>
      </c>
      <c r="R454">
        <v>8.5</v>
      </c>
      <c r="S454">
        <v>8.5</v>
      </c>
    </row>
    <row r="455" spans="1:19" x14ac:dyDescent="0.25">
      <c r="A455" s="8">
        <v>43883</v>
      </c>
      <c r="B455" s="12" t="s">
        <v>400</v>
      </c>
      <c r="C455" s="12" t="s">
        <v>824</v>
      </c>
      <c r="D455" s="12" t="s">
        <v>196</v>
      </c>
      <c r="E455" s="12" t="s">
        <v>202</v>
      </c>
      <c r="F455">
        <v>1.44</v>
      </c>
      <c r="G455">
        <v>4.5</v>
      </c>
      <c r="H455">
        <v>7</v>
      </c>
      <c r="I455">
        <v>2.25</v>
      </c>
      <c r="J455">
        <v>1.57</v>
      </c>
      <c r="K455">
        <v>1.4</v>
      </c>
      <c r="L455">
        <v>3</v>
      </c>
      <c r="M455">
        <v>2.2000000000000002</v>
      </c>
      <c r="N455">
        <v>1.66</v>
      </c>
      <c r="O455">
        <v>2.42</v>
      </c>
      <c r="P455">
        <v>1.52</v>
      </c>
      <c r="Q455">
        <v>5</v>
      </c>
      <c r="R455">
        <v>8.5</v>
      </c>
      <c r="S455">
        <v>8.5</v>
      </c>
    </row>
    <row r="456" spans="1:19" x14ac:dyDescent="0.25">
      <c r="A456" s="8">
        <v>43883</v>
      </c>
      <c r="B456" s="12" t="s">
        <v>400</v>
      </c>
      <c r="C456" s="12" t="s">
        <v>825</v>
      </c>
      <c r="D456" s="12" t="s">
        <v>12</v>
      </c>
      <c r="E456" s="12" t="s">
        <v>178</v>
      </c>
      <c r="F456">
        <v>3.8</v>
      </c>
      <c r="G456">
        <v>3.3</v>
      </c>
      <c r="H456">
        <v>2</v>
      </c>
      <c r="I456">
        <v>2</v>
      </c>
      <c r="J456">
        <v>1.75</v>
      </c>
      <c r="K456">
        <v>1.4</v>
      </c>
      <c r="L456">
        <v>3</v>
      </c>
      <c r="M456">
        <v>2.2999999999999998</v>
      </c>
      <c r="N456">
        <v>1.61</v>
      </c>
      <c r="Q456">
        <v>9</v>
      </c>
      <c r="R456">
        <v>13</v>
      </c>
      <c r="S456">
        <v>6.5</v>
      </c>
    </row>
    <row r="457" spans="1:19" x14ac:dyDescent="0.25">
      <c r="A457" s="8">
        <v>43883</v>
      </c>
      <c r="B457" s="12" t="s">
        <v>400</v>
      </c>
      <c r="C457" s="12" t="s">
        <v>826</v>
      </c>
      <c r="D457" s="12" t="s">
        <v>28</v>
      </c>
      <c r="E457" s="12" t="s">
        <v>171</v>
      </c>
      <c r="F457">
        <v>2.25</v>
      </c>
      <c r="G457">
        <v>3.4</v>
      </c>
      <c r="H457">
        <v>3.2</v>
      </c>
      <c r="I457">
        <v>1.8</v>
      </c>
      <c r="J457">
        <v>1.95</v>
      </c>
      <c r="K457">
        <v>1.33</v>
      </c>
      <c r="L457">
        <v>3.4</v>
      </c>
      <c r="M457">
        <v>2</v>
      </c>
      <c r="N457">
        <v>1.8</v>
      </c>
      <c r="O457">
        <v>4.25</v>
      </c>
      <c r="P457">
        <v>1.21</v>
      </c>
      <c r="Q457">
        <v>7.5</v>
      </c>
      <c r="R457">
        <v>9.5</v>
      </c>
      <c r="S457">
        <v>6.5</v>
      </c>
    </row>
    <row r="458" spans="1:19" x14ac:dyDescent="0.25">
      <c r="A458" s="8">
        <v>43883</v>
      </c>
      <c r="B458" s="12" t="s">
        <v>144</v>
      </c>
      <c r="C458" s="12" t="s">
        <v>827</v>
      </c>
      <c r="D458" s="12" t="s">
        <v>23</v>
      </c>
      <c r="E458" s="12" t="s">
        <v>171</v>
      </c>
      <c r="F458">
        <v>2.0499999999999998</v>
      </c>
      <c r="G458">
        <v>3.4</v>
      </c>
      <c r="H458">
        <v>3.6</v>
      </c>
      <c r="I458">
        <v>1.66</v>
      </c>
      <c r="J458">
        <v>2.1</v>
      </c>
      <c r="K458">
        <v>1.25</v>
      </c>
      <c r="L458">
        <v>4</v>
      </c>
      <c r="M458">
        <v>1.9</v>
      </c>
      <c r="N458">
        <v>1.9</v>
      </c>
      <c r="O458">
        <v>3.9</v>
      </c>
      <c r="P458">
        <v>1.24</v>
      </c>
      <c r="Q458">
        <v>8.5</v>
      </c>
      <c r="R458">
        <v>9</v>
      </c>
      <c r="S458">
        <v>6.5</v>
      </c>
    </row>
    <row r="459" spans="1:19" x14ac:dyDescent="0.25">
      <c r="A459" s="8">
        <v>43883</v>
      </c>
      <c r="B459" s="12" t="s">
        <v>144</v>
      </c>
      <c r="C459" s="12" t="s">
        <v>830</v>
      </c>
      <c r="D459" s="12" t="s">
        <v>12</v>
      </c>
      <c r="E459" s="12" t="s">
        <v>171</v>
      </c>
      <c r="F459">
        <v>2.7</v>
      </c>
      <c r="G459">
        <v>3.2</v>
      </c>
      <c r="H459">
        <v>2.7</v>
      </c>
      <c r="I459">
        <v>1.7</v>
      </c>
      <c r="J459">
        <v>2.0499999999999998</v>
      </c>
      <c r="K459">
        <v>1.3</v>
      </c>
      <c r="L459">
        <v>3.5</v>
      </c>
      <c r="M459">
        <v>2</v>
      </c>
      <c r="N459">
        <v>1.8</v>
      </c>
      <c r="O459">
        <v>5.5</v>
      </c>
      <c r="P459">
        <v>1.1499999999999999</v>
      </c>
      <c r="Q459">
        <v>9</v>
      </c>
      <c r="R459">
        <v>10</v>
      </c>
      <c r="S459">
        <v>6</v>
      </c>
    </row>
    <row r="460" spans="1:19" x14ac:dyDescent="0.25">
      <c r="A460" s="8">
        <v>43883</v>
      </c>
      <c r="B460" s="12" t="s">
        <v>144</v>
      </c>
      <c r="C460" s="12" t="s">
        <v>828</v>
      </c>
      <c r="D460" s="12" t="s">
        <v>29</v>
      </c>
      <c r="E460" s="12" t="s">
        <v>202</v>
      </c>
      <c r="F460">
        <v>7.5</v>
      </c>
      <c r="G460">
        <v>4.75</v>
      </c>
      <c r="H460">
        <v>1.4</v>
      </c>
      <c r="I460">
        <v>1.9</v>
      </c>
      <c r="J460">
        <v>1.9</v>
      </c>
      <c r="K460">
        <v>1.25</v>
      </c>
      <c r="L460">
        <v>4</v>
      </c>
      <c r="M460">
        <v>1.72</v>
      </c>
      <c r="N460">
        <v>2.1</v>
      </c>
      <c r="Q460">
        <v>19</v>
      </c>
      <c r="R460">
        <v>21</v>
      </c>
      <c r="S460">
        <v>9</v>
      </c>
    </row>
    <row r="461" spans="1:19" x14ac:dyDescent="0.25">
      <c r="A461" s="8">
        <v>43882</v>
      </c>
      <c r="B461" s="12" t="s">
        <v>136</v>
      </c>
      <c r="C461" s="12" t="s">
        <v>831</v>
      </c>
      <c r="D461" s="12" t="s">
        <v>241</v>
      </c>
      <c r="E461" s="12" t="s">
        <v>261</v>
      </c>
      <c r="F461">
        <v>1.05</v>
      </c>
      <c r="G461">
        <v>13</v>
      </c>
      <c r="H461">
        <v>34</v>
      </c>
      <c r="I461">
        <v>1.9</v>
      </c>
      <c r="J461">
        <v>1.9</v>
      </c>
      <c r="K461">
        <v>1.03</v>
      </c>
      <c r="L461">
        <v>15</v>
      </c>
      <c r="M461">
        <v>1.1200000000000001</v>
      </c>
      <c r="N461">
        <v>6</v>
      </c>
      <c r="O461">
        <v>1.19</v>
      </c>
      <c r="P461">
        <v>4.5</v>
      </c>
      <c r="Q461">
        <v>23</v>
      </c>
      <c r="R461">
        <v>15</v>
      </c>
      <c r="S461">
        <v>29</v>
      </c>
    </row>
    <row r="462" spans="1:19" x14ac:dyDescent="0.25">
      <c r="A462" s="8">
        <v>43882</v>
      </c>
      <c r="B462" s="12" t="s">
        <v>10</v>
      </c>
      <c r="C462" s="12" t="s">
        <v>833</v>
      </c>
      <c r="D462" s="12" t="s">
        <v>12</v>
      </c>
      <c r="E462" s="12" t="s">
        <v>171</v>
      </c>
      <c r="F462">
        <v>2.87</v>
      </c>
      <c r="G462">
        <v>3.3</v>
      </c>
      <c r="H462">
        <v>2.5</v>
      </c>
      <c r="I462">
        <v>1.72</v>
      </c>
      <c r="J462">
        <v>2</v>
      </c>
      <c r="K462">
        <v>1.3</v>
      </c>
      <c r="L462">
        <v>3.5</v>
      </c>
      <c r="M462">
        <v>2</v>
      </c>
      <c r="N462">
        <v>1.8</v>
      </c>
      <c r="O462">
        <v>5.9</v>
      </c>
      <c r="P462">
        <v>1.1299999999999999</v>
      </c>
      <c r="Q462">
        <v>9.5</v>
      </c>
      <c r="R462">
        <v>11</v>
      </c>
      <c r="S462">
        <v>6.5</v>
      </c>
    </row>
    <row r="463" spans="1:19" x14ac:dyDescent="0.25">
      <c r="A463" s="8">
        <v>43882</v>
      </c>
      <c r="B463" s="12" t="s">
        <v>139</v>
      </c>
      <c r="C463" s="12" t="s">
        <v>835</v>
      </c>
      <c r="D463" s="12" t="s">
        <v>12</v>
      </c>
      <c r="E463" s="12" t="s">
        <v>325</v>
      </c>
      <c r="F463">
        <v>4.33</v>
      </c>
      <c r="G463">
        <v>3.6</v>
      </c>
      <c r="H463">
        <v>1.8</v>
      </c>
      <c r="I463">
        <v>2.0499999999999998</v>
      </c>
      <c r="J463">
        <v>1.7</v>
      </c>
      <c r="K463">
        <v>1.44</v>
      </c>
      <c r="L463">
        <v>2.75</v>
      </c>
      <c r="M463">
        <v>2.2000000000000002</v>
      </c>
      <c r="N463">
        <v>1.66</v>
      </c>
      <c r="Q463">
        <v>9.5</v>
      </c>
      <c r="R463">
        <v>15</v>
      </c>
      <c r="S463">
        <v>7</v>
      </c>
    </row>
    <row r="464" spans="1:19" x14ac:dyDescent="0.25">
      <c r="A464" s="8">
        <v>43882</v>
      </c>
      <c r="B464" s="12" t="s">
        <v>139</v>
      </c>
      <c r="C464" s="12" t="s">
        <v>834</v>
      </c>
      <c r="D464" s="12" t="s">
        <v>17</v>
      </c>
      <c r="E464" s="12" t="s">
        <v>242</v>
      </c>
      <c r="F464">
        <v>1.95</v>
      </c>
      <c r="G464">
        <v>3.8</v>
      </c>
      <c r="H464">
        <v>3.4</v>
      </c>
      <c r="I464">
        <v>1.61</v>
      </c>
      <c r="J464">
        <v>2.2000000000000002</v>
      </c>
      <c r="K464">
        <v>1.22</v>
      </c>
      <c r="L464">
        <v>4.33</v>
      </c>
      <c r="M464">
        <v>1.72</v>
      </c>
      <c r="N464">
        <v>2.1</v>
      </c>
      <c r="O464">
        <v>3.45</v>
      </c>
      <c r="P464">
        <v>1.3</v>
      </c>
      <c r="Q464">
        <v>9</v>
      </c>
      <c r="R464">
        <v>8.5</v>
      </c>
      <c r="S464">
        <v>7.5</v>
      </c>
    </row>
    <row r="465" spans="1:19" x14ac:dyDescent="0.25">
      <c r="A465" s="8">
        <v>43882</v>
      </c>
      <c r="B465" s="12" t="s">
        <v>440</v>
      </c>
      <c r="C465" s="12" t="s">
        <v>836</v>
      </c>
      <c r="D465" s="12" t="s">
        <v>23</v>
      </c>
      <c r="E465" s="12" t="s">
        <v>325</v>
      </c>
      <c r="F465">
        <v>8</v>
      </c>
      <c r="G465">
        <v>4.75</v>
      </c>
      <c r="H465">
        <v>1.4</v>
      </c>
      <c r="I465">
        <v>1.95</v>
      </c>
      <c r="J465">
        <v>1.8</v>
      </c>
      <c r="K465">
        <v>1.25</v>
      </c>
      <c r="L465">
        <v>3.75</v>
      </c>
      <c r="M465">
        <v>1.72</v>
      </c>
      <c r="N465">
        <v>2.0699999999999998</v>
      </c>
      <c r="Q465">
        <v>19</v>
      </c>
      <c r="R465">
        <v>23</v>
      </c>
      <c r="S465">
        <v>9</v>
      </c>
    </row>
    <row r="466" spans="1:19" x14ac:dyDescent="0.25">
      <c r="A466" s="8">
        <v>43882</v>
      </c>
      <c r="B466" s="12" t="s">
        <v>141</v>
      </c>
      <c r="C466" s="12" t="s">
        <v>837</v>
      </c>
      <c r="D466" s="12" t="s">
        <v>27</v>
      </c>
      <c r="E466" s="12" t="s">
        <v>416</v>
      </c>
      <c r="F466">
        <v>1.45</v>
      </c>
      <c r="G466">
        <v>4.5</v>
      </c>
      <c r="H466">
        <v>7</v>
      </c>
      <c r="I466">
        <v>1.8</v>
      </c>
      <c r="J466">
        <v>1.95</v>
      </c>
      <c r="K466">
        <v>1.22</v>
      </c>
      <c r="L466">
        <v>4.33</v>
      </c>
      <c r="M466">
        <v>1.72</v>
      </c>
      <c r="N466">
        <v>2.1</v>
      </c>
      <c r="O466">
        <v>2.2999999999999998</v>
      </c>
      <c r="P466">
        <v>1.6</v>
      </c>
      <c r="Q466">
        <v>7.5</v>
      </c>
      <c r="R466">
        <v>8</v>
      </c>
      <c r="S466">
        <v>8.5</v>
      </c>
    </row>
    <row r="467" spans="1:19" x14ac:dyDescent="0.25">
      <c r="A467" s="8">
        <v>43882</v>
      </c>
      <c r="B467" s="12" t="s">
        <v>144</v>
      </c>
      <c r="C467" s="12" t="s">
        <v>838</v>
      </c>
      <c r="D467" s="12" t="s">
        <v>12</v>
      </c>
      <c r="E467" s="12" t="s">
        <v>202</v>
      </c>
      <c r="F467">
        <v>5.5</v>
      </c>
      <c r="G467">
        <v>4.2</v>
      </c>
      <c r="H467">
        <v>1.57</v>
      </c>
      <c r="I467">
        <v>1.75</v>
      </c>
      <c r="J467">
        <v>2</v>
      </c>
      <c r="K467">
        <v>1.22</v>
      </c>
      <c r="L467">
        <v>4.33</v>
      </c>
      <c r="M467">
        <v>1.72</v>
      </c>
      <c r="N467">
        <v>2.1</v>
      </c>
      <c r="Q467">
        <v>17</v>
      </c>
      <c r="R467">
        <v>17</v>
      </c>
      <c r="S467">
        <v>8</v>
      </c>
    </row>
    <row r="468" spans="1:19" x14ac:dyDescent="0.25">
      <c r="A468" s="8">
        <v>43881</v>
      </c>
      <c r="B468" s="12" t="s">
        <v>383</v>
      </c>
      <c r="C468" s="12" t="s">
        <v>848</v>
      </c>
      <c r="D468" s="12" t="s">
        <v>12</v>
      </c>
      <c r="E468" s="12" t="s">
        <v>249</v>
      </c>
      <c r="F468">
        <v>2.5</v>
      </c>
      <c r="G468">
        <v>3.1</v>
      </c>
      <c r="H468">
        <v>3</v>
      </c>
      <c r="I468">
        <v>2</v>
      </c>
      <c r="J468">
        <v>1.75</v>
      </c>
      <c r="K468">
        <v>1.44</v>
      </c>
      <c r="L468">
        <v>2.75</v>
      </c>
      <c r="M468">
        <v>2.5</v>
      </c>
      <c r="N468">
        <v>1.53</v>
      </c>
      <c r="O468">
        <v>5.5</v>
      </c>
      <c r="P468">
        <v>1.1499999999999999</v>
      </c>
      <c r="Q468">
        <v>7</v>
      </c>
      <c r="R468">
        <v>10</v>
      </c>
      <c r="S468">
        <v>6</v>
      </c>
    </row>
    <row r="469" spans="1:19" x14ac:dyDescent="0.25">
      <c r="A469" s="8">
        <v>43881</v>
      </c>
      <c r="B469" s="12" t="s">
        <v>383</v>
      </c>
      <c r="C469" s="12" t="s">
        <v>849</v>
      </c>
      <c r="D469" s="12" t="s">
        <v>28</v>
      </c>
      <c r="E469" s="12" t="s">
        <v>161</v>
      </c>
      <c r="F469">
        <v>1.45</v>
      </c>
      <c r="G469">
        <v>4.5</v>
      </c>
      <c r="H469">
        <v>6.5</v>
      </c>
      <c r="I469">
        <v>1.66</v>
      </c>
      <c r="J469">
        <v>2.1</v>
      </c>
      <c r="K469">
        <v>1.1599999999999999</v>
      </c>
      <c r="L469">
        <v>5</v>
      </c>
      <c r="M469">
        <v>1.53</v>
      </c>
      <c r="N469">
        <v>2.5</v>
      </c>
      <c r="O469">
        <v>2.2999999999999998</v>
      </c>
      <c r="P469">
        <v>1.6</v>
      </c>
      <c r="Q469">
        <v>9</v>
      </c>
      <c r="R469">
        <v>8</v>
      </c>
      <c r="S469">
        <v>9</v>
      </c>
    </row>
    <row r="470" spans="1:19" x14ac:dyDescent="0.25">
      <c r="A470" s="8">
        <v>43881</v>
      </c>
      <c r="B470" s="12" t="s">
        <v>383</v>
      </c>
      <c r="C470" s="12" t="s">
        <v>850</v>
      </c>
      <c r="D470" s="12" t="s">
        <v>436</v>
      </c>
      <c r="E470" s="12" t="s">
        <v>171</v>
      </c>
      <c r="F470">
        <v>2.2000000000000002</v>
      </c>
      <c r="G470">
        <v>3.7</v>
      </c>
      <c r="H470">
        <v>3</v>
      </c>
      <c r="I470">
        <v>1.7</v>
      </c>
      <c r="J470">
        <v>2.0499999999999998</v>
      </c>
      <c r="K470">
        <v>1.28</v>
      </c>
      <c r="L470">
        <v>3.75</v>
      </c>
      <c r="M470">
        <v>1.9</v>
      </c>
      <c r="N470">
        <v>1.9</v>
      </c>
      <c r="O470">
        <v>4.1500000000000004</v>
      </c>
      <c r="P470">
        <v>1.22</v>
      </c>
      <c r="Q470">
        <v>8.5</v>
      </c>
      <c r="R470">
        <v>9</v>
      </c>
      <c r="S470">
        <v>7</v>
      </c>
    </row>
    <row r="471" spans="1:19" x14ac:dyDescent="0.25">
      <c r="A471" s="8">
        <v>43881</v>
      </c>
      <c r="B471" s="12" t="s">
        <v>383</v>
      </c>
      <c r="C471" s="12" t="s">
        <v>851</v>
      </c>
      <c r="D471" s="12" t="s">
        <v>28</v>
      </c>
      <c r="E471" s="12" t="s">
        <v>182</v>
      </c>
      <c r="F471">
        <v>1.8</v>
      </c>
      <c r="G471">
        <v>3.9</v>
      </c>
      <c r="H471">
        <v>4.0999999999999996</v>
      </c>
      <c r="I471">
        <v>1.66</v>
      </c>
      <c r="J471">
        <v>2.1</v>
      </c>
      <c r="K471">
        <v>1.22</v>
      </c>
      <c r="L471">
        <v>4.33</v>
      </c>
      <c r="M471">
        <v>1.72</v>
      </c>
      <c r="N471">
        <v>2.1</v>
      </c>
      <c r="O471">
        <v>3.3</v>
      </c>
      <c r="P471">
        <v>1.32</v>
      </c>
      <c r="Q471">
        <v>8.5</v>
      </c>
      <c r="R471">
        <v>8.5</v>
      </c>
      <c r="S471">
        <v>7.5</v>
      </c>
    </row>
    <row r="472" spans="1:19" x14ac:dyDescent="0.25">
      <c r="A472" s="8">
        <v>43881</v>
      </c>
      <c r="B472" s="12" t="s">
        <v>383</v>
      </c>
      <c r="C472" s="12" t="s">
        <v>839</v>
      </c>
      <c r="D472" s="12" t="s">
        <v>12</v>
      </c>
      <c r="E472" s="12" t="s">
        <v>171</v>
      </c>
      <c r="F472">
        <v>3.9</v>
      </c>
      <c r="G472">
        <v>3.2</v>
      </c>
      <c r="H472">
        <v>2.0499999999999998</v>
      </c>
      <c r="I472">
        <v>2.2000000000000002</v>
      </c>
      <c r="J472">
        <v>1.61</v>
      </c>
      <c r="K472">
        <v>1.53</v>
      </c>
      <c r="L472">
        <v>2.5</v>
      </c>
      <c r="M472">
        <v>2.75</v>
      </c>
      <c r="N472">
        <v>1.44</v>
      </c>
      <c r="Q472">
        <v>8</v>
      </c>
      <c r="R472">
        <v>13</v>
      </c>
      <c r="S472">
        <v>6.5</v>
      </c>
    </row>
    <row r="473" spans="1:19" x14ac:dyDescent="0.25">
      <c r="A473" s="8">
        <v>43881</v>
      </c>
      <c r="B473" s="12" t="s">
        <v>383</v>
      </c>
      <c r="C473" s="12" t="s">
        <v>840</v>
      </c>
      <c r="D473" s="12" t="s">
        <v>12</v>
      </c>
      <c r="E473" s="12" t="s">
        <v>171</v>
      </c>
      <c r="F473">
        <v>2.9</v>
      </c>
      <c r="G473">
        <v>3.1</v>
      </c>
      <c r="H473">
        <v>2.5499999999999998</v>
      </c>
      <c r="I473">
        <v>2.0499999999999998</v>
      </c>
      <c r="J473">
        <v>1.7</v>
      </c>
      <c r="K473">
        <v>1.5</v>
      </c>
      <c r="L473">
        <v>2.62</v>
      </c>
      <c r="M473">
        <v>2.62</v>
      </c>
      <c r="N473">
        <v>1.5</v>
      </c>
      <c r="O473">
        <v>6.8</v>
      </c>
      <c r="P473">
        <v>1.1000000000000001</v>
      </c>
      <c r="Q473">
        <v>7</v>
      </c>
      <c r="R473">
        <v>12</v>
      </c>
      <c r="S473">
        <v>6</v>
      </c>
    </row>
    <row r="474" spans="1:19" x14ac:dyDescent="0.25">
      <c r="A474" s="8">
        <v>43881</v>
      </c>
      <c r="B474" s="12" t="s">
        <v>383</v>
      </c>
      <c r="C474" s="12" t="s">
        <v>843</v>
      </c>
      <c r="D474" s="12" t="s">
        <v>12</v>
      </c>
      <c r="E474" s="12" t="s">
        <v>171</v>
      </c>
      <c r="F474">
        <v>3.75</v>
      </c>
      <c r="G474">
        <v>3.2</v>
      </c>
      <c r="H474">
        <v>2.1</v>
      </c>
      <c r="I474">
        <v>2.2000000000000002</v>
      </c>
      <c r="J474">
        <v>1.61</v>
      </c>
      <c r="K474">
        <v>1.5</v>
      </c>
      <c r="L474">
        <v>2.62</v>
      </c>
      <c r="M474">
        <v>2.5</v>
      </c>
      <c r="N474">
        <v>1.53</v>
      </c>
      <c r="O474">
        <v>6.8</v>
      </c>
      <c r="P474">
        <v>1.1000000000000001</v>
      </c>
      <c r="Q474">
        <v>8</v>
      </c>
      <c r="R474">
        <v>13</v>
      </c>
      <c r="S474">
        <v>6</v>
      </c>
    </row>
    <row r="475" spans="1:19" x14ac:dyDescent="0.25">
      <c r="A475" s="8">
        <v>43881</v>
      </c>
      <c r="B475" s="12" t="s">
        <v>383</v>
      </c>
      <c r="C475" s="12" t="s">
        <v>841</v>
      </c>
      <c r="D475" s="12" t="s">
        <v>28</v>
      </c>
      <c r="E475" s="12" t="s">
        <v>312</v>
      </c>
      <c r="F475">
        <v>2.4500000000000002</v>
      </c>
      <c r="G475">
        <v>3.75</v>
      </c>
      <c r="H475">
        <v>2.65</v>
      </c>
      <c r="I475">
        <v>1.5</v>
      </c>
      <c r="J475">
        <v>2.5</v>
      </c>
      <c r="K475">
        <v>1.1599999999999999</v>
      </c>
      <c r="L475">
        <v>5</v>
      </c>
      <c r="M475">
        <v>1.53</v>
      </c>
      <c r="N475">
        <v>2.5</v>
      </c>
      <c r="O475">
        <v>4.5</v>
      </c>
      <c r="P475">
        <v>1.19</v>
      </c>
      <c r="Q475">
        <v>12</v>
      </c>
      <c r="R475">
        <v>10</v>
      </c>
      <c r="S475">
        <v>7.5</v>
      </c>
    </row>
    <row r="476" spans="1:19" x14ac:dyDescent="0.25">
      <c r="A476" s="8">
        <v>43881</v>
      </c>
      <c r="B476" s="12" t="s">
        <v>383</v>
      </c>
      <c r="C476" s="12" t="s">
        <v>844</v>
      </c>
      <c r="D476" s="12" t="s">
        <v>23</v>
      </c>
      <c r="E476" s="12" t="s">
        <v>175</v>
      </c>
      <c r="F476">
        <v>2.1</v>
      </c>
      <c r="G476">
        <v>3.5</v>
      </c>
      <c r="H476">
        <v>3.4</v>
      </c>
      <c r="I476">
        <v>1.8</v>
      </c>
      <c r="J476">
        <v>1.95</v>
      </c>
      <c r="K476">
        <v>1.3</v>
      </c>
      <c r="L476">
        <v>3.5</v>
      </c>
      <c r="M476">
        <v>1.9</v>
      </c>
      <c r="N476">
        <v>1.9</v>
      </c>
      <c r="O476">
        <v>4.0999999999999996</v>
      </c>
      <c r="P476">
        <v>1.22</v>
      </c>
      <c r="Q476">
        <v>8</v>
      </c>
      <c r="R476">
        <v>9</v>
      </c>
      <c r="S476">
        <v>6.5</v>
      </c>
    </row>
    <row r="477" spans="1:19" x14ac:dyDescent="0.25">
      <c r="A477" s="8">
        <v>43881</v>
      </c>
      <c r="B477" s="12" t="s">
        <v>383</v>
      </c>
      <c r="C477" s="12" t="s">
        <v>845</v>
      </c>
      <c r="D477" s="12" t="s">
        <v>12</v>
      </c>
      <c r="E477" s="12" t="s">
        <v>325</v>
      </c>
      <c r="F477">
        <v>5.25</v>
      </c>
      <c r="G477">
        <v>3.8</v>
      </c>
      <c r="H477">
        <v>1.66</v>
      </c>
      <c r="I477">
        <v>2</v>
      </c>
      <c r="J477">
        <v>1.75</v>
      </c>
      <c r="K477">
        <v>1.36</v>
      </c>
      <c r="L477">
        <v>3.2</v>
      </c>
      <c r="M477">
        <v>2.1</v>
      </c>
      <c r="N477">
        <v>1.72</v>
      </c>
      <c r="Q477">
        <v>11</v>
      </c>
      <c r="R477">
        <v>15</v>
      </c>
      <c r="S477">
        <v>7.5</v>
      </c>
    </row>
    <row r="478" spans="1:19" x14ac:dyDescent="0.25">
      <c r="A478" s="8">
        <v>43881</v>
      </c>
      <c r="B478" s="12" t="s">
        <v>383</v>
      </c>
      <c r="C478" s="12" t="s">
        <v>852</v>
      </c>
      <c r="D478" s="12" t="s">
        <v>12</v>
      </c>
      <c r="E478" s="12" t="s">
        <v>219</v>
      </c>
      <c r="F478">
        <v>2.4</v>
      </c>
      <c r="G478">
        <v>3.5</v>
      </c>
      <c r="H478">
        <v>2.8</v>
      </c>
      <c r="I478">
        <v>1.7</v>
      </c>
      <c r="J478">
        <v>2.0499999999999998</v>
      </c>
      <c r="K478">
        <v>1.28</v>
      </c>
      <c r="L478">
        <v>3.75</v>
      </c>
      <c r="M478">
        <v>1.9</v>
      </c>
      <c r="N478">
        <v>1.9</v>
      </c>
      <c r="O478">
        <v>4.8</v>
      </c>
      <c r="P478">
        <v>1.17</v>
      </c>
      <c r="Q478">
        <v>9.5</v>
      </c>
      <c r="R478">
        <v>9.5</v>
      </c>
      <c r="S478">
        <v>6.5</v>
      </c>
    </row>
    <row r="479" spans="1:19" x14ac:dyDescent="0.25">
      <c r="A479" s="8">
        <v>43881</v>
      </c>
      <c r="B479" s="12" t="s">
        <v>383</v>
      </c>
      <c r="C479" s="12" t="s">
        <v>853</v>
      </c>
      <c r="D479" s="12" t="s">
        <v>17</v>
      </c>
      <c r="E479" s="12" t="s">
        <v>261</v>
      </c>
      <c r="F479">
        <v>1.95</v>
      </c>
      <c r="G479">
        <v>3.4</v>
      </c>
      <c r="H479">
        <v>4</v>
      </c>
      <c r="I479">
        <v>2</v>
      </c>
      <c r="J479">
        <v>1.75</v>
      </c>
      <c r="K479">
        <v>1.4</v>
      </c>
      <c r="L479">
        <v>3</v>
      </c>
      <c r="M479">
        <v>2.2999999999999998</v>
      </c>
      <c r="N479">
        <v>1.61</v>
      </c>
      <c r="O479">
        <v>3.55</v>
      </c>
      <c r="P479">
        <v>1.27</v>
      </c>
      <c r="Q479">
        <v>6</v>
      </c>
      <c r="R479">
        <v>9</v>
      </c>
      <c r="S479">
        <v>6.5</v>
      </c>
    </row>
    <row r="480" spans="1:19" x14ac:dyDescent="0.25">
      <c r="A480" s="8">
        <v>43881</v>
      </c>
      <c r="B480" s="12" t="s">
        <v>383</v>
      </c>
      <c r="C480" s="12" t="s">
        <v>846</v>
      </c>
      <c r="D480" s="12" t="s">
        <v>28</v>
      </c>
      <c r="E480" s="12" t="s">
        <v>182</v>
      </c>
      <c r="F480">
        <v>2.2999999999999998</v>
      </c>
      <c r="G480">
        <v>3.5</v>
      </c>
      <c r="H480">
        <v>3</v>
      </c>
      <c r="I480">
        <v>1.7</v>
      </c>
      <c r="J480">
        <v>2.0499999999999998</v>
      </c>
      <c r="K480">
        <v>1.28</v>
      </c>
      <c r="L480">
        <v>3.75</v>
      </c>
      <c r="M480">
        <v>1.9</v>
      </c>
      <c r="N480">
        <v>1.9</v>
      </c>
      <c r="O480">
        <v>4.4000000000000004</v>
      </c>
      <c r="P480">
        <v>1.2</v>
      </c>
      <c r="Q480">
        <v>8.5</v>
      </c>
      <c r="R480">
        <v>9</v>
      </c>
      <c r="S480">
        <v>6.5</v>
      </c>
    </row>
    <row r="481" spans="1:19" x14ac:dyDescent="0.25">
      <c r="A481" s="8">
        <v>43881</v>
      </c>
      <c r="B481" s="12" t="s">
        <v>383</v>
      </c>
      <c r="C481" s="12" t="s">
        <v>847</v>
      </c>
      <c r="D481" s="12" t="s">
        <v>17</v>
      </c>
      <c r="E481" s="12" t="s">
        <v>197</v>
      </c>
      <c r="F481">
        <v>2</v>
      </c>
      <c r="G481">
        <v>3.4</v>
      </c>
      <c r="H481">
        <v>3.8</v>
      </c>
      <c r="I481">
        <v>1.9</v>
      </c>
      <c r="J481">
        <v>1.9</v>
      </c>
      <c r="K481">
        <v>1.36</v>
      </c>
      <c r="L481">
        <v>3.2</v>
      </c>
      <c r="M481">
        <v>2.1</v>
      </c>
      <c r="N481">
        <v>1.72</v>
      </c>
      <c r="O481">
        <v>3.9</v>
      </c>
      <c r="P481">
        <v>1.24</v>
      </c>
      <c r="Q481">
        <v>7</v>
      </c>
      <c r="R481">
        <v>9</v>
      </c>
      <c r="S481">
        <v>6.5</v>
      </c>
    </row>
    <row r="482" spans="1:19" x14ac:dyDescent="0.25">
      <c r="A482" s="8">
        <v>43881</v>
      </c>
      <c r="B482" s="12" t="s">
        <v>383</v>
      </c>
      <c r="C482" s="12" t="s">
        <v>854</v>
      </c>
      <c r="D482" s="12" t="s">
        <v>17</v>
      </c>
      <c r="E482" s="12" t="s">
        <v>182</v>
      </c>
      <c r="F482">
        <v>1.45</v>
      </c>
      <c r="G482">
        <v>4.4000000000000004</v>
      </c>
      <c r="H482">
        <v>7</v>
      </c>
      <c r="I482">
        <v>2.1</v>
      </c>
      <c r="J482">
        <v>1.66</v>
      </c>
      <c r="K482">
        <v>1.3</v>
      </c>
      <c r="L482">
        <v>3.5</v>
      </c>
      <c r="M482">
        <v>1.9</v>
      </c>
      <c r="N482">
        <v>1.9</v>
      </c>
      <c r="O482">
        <v>2.25</v>
      </c>
      <c r="P482">
        <v>1.62</v>
      </c>
      <c r="Q482">
        <v>6.5</v>
      </c>
      <c r="R482">
        <v>8.5</v>
      </c>
      <c r="S482">
        <v>8.5</v>
      </c>
    </row>
    <row r="483" spans="1:19" x14ac:dyDescent="0.25">
      <c r="A483" s="8">
        <v>43881</v>
      </c>
      <c r="B483" s="12" t="s">
        <v>383</v>
      </c>
      <c r="C483" s="12" t="s">
        <v>855</v>
      </c>
      <c r="D483" s="12" t="s">
        <v>27</v>
      </c>
      <c r="E483" s="12" t="s">
        <v>280</v>
      </c>
      <c r="F483">
        <v>1.4</v>
      </c>
      <c r="G483">
        <v>4.5</v>
      </c>
      <c r="H483">
        <v>8.5</v>
      </c>
      <c r="I483">
        <v>2.5</v>
      </c>
      <c r="J483">
        <v>1.5</v>
      </c>
      <c r="K483">
        <v>1.44</v>
      </c>
      <c r="L483">
        <v>2.75</v>
      </c>
      <c r="M483">
        <v>2.2999999999999998</v>
      </c>
      <c r="N483">
        <v>1.61</v>
      </c>
      <c r="O483">
        <v>2.35</v>
      </c>
      <c r="P483">
        <v>1.57</v>
      </c>
      <c r="Q483">
        <v>5</v>
      </c>
      <c r="R483">
        <v>10</v>
      </c>
      <c r="S483">
        <v>8.5</v>
      </c>
    </row>
    <row r="484" spans="1:19" x14ac:dyDescent="0.25">
      <c r="A484" s="8">
        <v>43880</v>
      </c>
      <c r="B484" s="12" t="s">
        <v>397</v>
      </c>
      <c r="C484" s="12" t="s">
        <v>856</v>
      </c>
      <c r="D484" s="12" t="s">
        <v>28</v>
      </c>
      <c r="E484" s="12" t="s">
        <v>312</v>
      </c>
      <c r="F484">
        <v>1.55</v>
      </c>
      <c r="G484">
        <v>4.33</v>
      </c>
      <c r="H484">
        <v>5.5</v>
      </c>
      <c r="I484">
        <v>1.66</v>
      </c>
      <c r="J484">
        <v>2.1</v>
      </c>
      <c r="K484">
        <v>1.2</v>
      </c>
      <c r="L484">
        <v>4.5</v>
      </c>
      <c r="M484">
        <v>1.57</v>
      </c>
      <c r="N484">
        <v>2.37</v>
      </c>
      <c r="O484">
        <v>2.37</v>
      </c>
      <c r="P484">
        <v>1.55</v>
      </c>
      <c r="Q484">
        <v>9</v>
      </c>
      <c r="R484">
        <v>9</v>
      </c>
      <c r="S484">
        <v>8.5</v>
      </c>
    </row>
    <row r="485" spans="1:19" x14ac:dyDescent="0.25">
      <c r="A485" s="8">
        <v>43880</v>
      </c>
      <c r="B485" s="12" t="s">
        <v>397</v>
      </c>
      <c r="C485" s="12" t="s">
        <v>857</v>
      </c>
      <c r="D485" s="12" t="s">
        <v>23</v>
      </c>
      <c r="E485" s="12" t="s">
        <v>219</v>
      </c>
      <c r="F485">
        <v>2.7</v>
      </c>
      <c r="G485">
        <v>3.4</v>
      </c>
      <c r="H485">
        <v>2.5</v>
      </c>
      <c r="I485">
        <v>1.61</v>
      </c>
      <c r="J485">
        <v>2.2000000000000002</v>
      </c>
      <c r="K485">
        <v>1.25</v>
      </c>
      <c r="L485">
        <v>4</v>
      </c>
      <c r="M485">
        <v>1.72</v>
      </c>
      <c r="N485">
        <v>2.1</v>
      </c>
      <c r="O485">
        <v>5.25</v>
      </c>
      <c r="P485">
        <v>1.1599999999999999</v>
      </c>
      <c r="Q485">
        <v>11</v>
      </c>
      <c r="R485">
        <v>10</v>
      </c>
      <c r="S485">
        <v>6.5</v>
      </c>
    </row>
    <row r="486" spans="1:19" x14ac:dyDescent="0.25">
      <c r="A486" s="8">
        <v>43880</v>
      </c>
      <c r="B486" s="12" t="s">
        <v>26</v>
      </c>
      <c r="C486" s="12" t="s">
        <v>858</v>
      </c>
      <c r="D486" s="12" t="s">
        <v>196</v>
      </c>
      <c r="E486" s="12" t="s">
        <v>175</v>
      </c>
      <c r="F486">
        <v>1.1200000000000001</v>
      </c>
      <c r="G486">
        <v>9.5</v>
      </c>
      <c r="H486">
        <v>17</v>
      </c>
      <c r="I486">
        <v>1.95</v>
      </c>
      <c r="J486">
        <v>1.8</v>
      </c>
      <c r="K486">
        <v>1.07</v>
      </c>
      <c r="L486">
        <v>9</v>
      </c>
      <c r="M486">
        <v>1.28</v>
      </c>
      <c r="N486">
        <v>3.75</v>
      </c>
      <c r="O486">
        <v>1.37</v>
      </c>
      <c r="P486">
        <v>3</v>
      </c>
      <c r="Q486">
        <v>15</v>
      </c>
      <c r="R486">
        <v>13</v>
      </c>
      <c r="S486">
        <v>21</v>
      </c>
    </row>
    <row r="487" spans="1:19" x14ac:dyDescent="0.25">
      <c r="A487" s="8">
        <v>43880</v>
      </c>
      <c r="B487" s="12" t="s">
        <v>616</v>
      </c>
      <c r="C487" s="12" t="s">
        <v>560</v>
      </c>
      <c r="D487" s="12" t="s">
        <v>28</v>
      </c>
      <c r="E487" s="12" t="s">
        <v>171</v>
      </c>
      <c r="F487">
        <v>3.25</v>
      </c>
      <c r="G487">
        <v>3.1</v>
      </c>
      <c r="H487">
        <v>2.2999999999999998</v>
      </c>
      <c r="I487">
        <v>2.1</v>
      </c>
      <c r="J487">
        <v>1.66</v>
      </c>
      <c r="K487">
        <v>1.5</v>
      </c>
      <c r="L487">
        <v>2.5</v>
      </c>
      <c r="M487">
        <v>2.6</v>
      </c>
      <c r="N487">
        <v>1.47</v>
      </c>
      <c r="O487">
        <v>7</v>
      </c>
      <c r="P487">
        <v>1.1000000000000001</v>
      </c>
      <c r="Q487">
        <v>7.5</v>
      </c>
      <c r="R487">
        <v>12</v>
      </c>
      <c r="S487">
        <v>6</v>
      </c>
    </row>
    <row r="488" spans="1:19" x14ac:dyDescent="0.25">
      <c r="A488" s="8">
        <v>43879</v>
      </c>
      <c r="B488" s="12" t="s">
        <v>397</v>
      </c>
      <c r="C488" s="12" t="s">
        <v>859</v>
      </c>
      <c r="D488" s="12" t="s">
        <v>12</v>
      </c>
      <c r="E488" s="12" t="s">
        <v>161</v>
      </c>
      <c r="F488">
        <v>3.5</v>
      </c>
      <c r="G488">
        <v>3.1</v>
      </c>
      <c r="H488">
        <v>2.25</v>
      </c>
      <c r="I488">
        <v>2.0499999999999998</v>
      </c>
      <c r="J488">
        <v>1.7</v>
      </c>
      <c r="K488">
        <v>1.5</v>
      </c>
      <c r="L488">
        <v>2.62</v>
      </c>
      <c r="M488">
        <v>2.5</v>
      </c>
      <c r="N488">
        <v>1.53</v>
      </c>
      <c r="O488">
        <v>7</v>
      </c>
      <c r="P488">
        <v>1.1000000000000001</v>
      </c>
      <c r="Q488">
        <v>8</v>
      </c>
      <c r="R488">
        <v>13</v>
      </c>
      <c r="S488">
        <v>6</v>
      </c>
    </row>
    <row r="489" spans="1:19" x14ac:dyDescent="0.25">
      <c r="A489" s="8">
        <v>43879</v>
      </c>
      <c r="B489" s="12" t="s">
        <v>397</v>
      </c>
      <c r="C489" s="12" t="s">
        <v>860</v>
      </c>
      <c r="D489" s="12" t="s">
        <v>15</v>
      </c>
      <c r="E489" s="12" t="s">
        <v>182</v>
      </c>
      <c r="F489">
        <v>2.8</v>
      </c>
      <c r="G489">
        <v>3.8</v>
      </c>
      <c r="H489">
        <v>2.2999999999999998</v>
      </c>
      <c r="I489">
        <v>1.4</v>
      </c>
      <c r="J489">
        <v>2.75</v>
      </c>
      <c r="K489">
        <v>1.1399999999999999</v>
      </c>
      <c r="L489">
        <v>5.5</v>
      </c>
      <c r="M489">
        <v>1.44</v>
      </c>
      <c r="N489">
        <v>2.75</v>
      </c>
      <c r="O489">
        <v>5.25</v>
      </c>
      <c r="P489">
        <v>1.1599999999999999</v>
      </c>
      <c r="Q489">
        <v>17</v>
      </c>
      <c r="R489">
        <v>12</v>
      </c>
      <c r="S489">
        <v>8</v>
      </c>
    </row>
    <row r="490" spans="1:19" x14ac:dyDescent="0.25">
      <c r="A490" s="8">
        <v>43879</v>
      </c>
      <c r="B490" s="12" t="s">
        <v>405</v>
      </c>
      <c r="C490" s="12" t="s">
        <v>861</v>
      </c>
      <c r="D490" s="12" t="s">
        <v>28</v>
      </c>
      <c r="E490" s="12" t="s">
        <v>428</v>
      </c>
      <c r="F490">
        <v>1.44</v>
      </c>
      <c r="G490">
        <v>4.5</v>
      </c>
      <c r="H490">
        <v>7</v>
      </c>
      <c r="I490">
        <v>1.8</v>
      </c>
      <c r="J490">
        <v>1.95</v>
      </c>
      <c r="K490">
        <v>1.22</v>
      </c>
      <c r="L490">
        <v>4</v>
      </c>
      <c r="M490">
        <v>1.72</v>
      </c>
      <c r="N490">
        <v>2.0699999999999998</v>
      </c>
      <c r="O490">
        <v>2.37</v>
      </c>
      <c r="P490">
        <v>1.55</v>
      </c>
      <c r="Q490">
        <v>7</v>
      </c>
      <c r="R490">
        <v>8</v>
      </c>
      <c r="S490">
        <v>8.5</v>
      </c>
    </row>
    <row r="491" spans="1:19" x14ac:dyDescent="0.25">
      <c r="A491" s="8">
        <v>43879</v>
      </c>
      <c r="B491" s="12" t="s">
        <v>405</v>
      </c>
      <c r="C491" s="12" t="s">
        <v>862</v>
      </c>
      <c r="D491" s="12" t="s">
        <v>29</v>
      </c>
      <c r="E491" s="12" t="s">
        <v>219</v>
      </c>
      <c r="F491">
        <v>6</v>
      </c>
      <c r="G491">
        <v>4.33</v>
      </c>
      <c r="H491">
        <v>1.5</v>
      </c>
      <c r="I491">
        <v>1.95</v>
      </c>
      <c r="J491">
        <v>1.8</v>
      </c>
      <c r="K491">
        <v>1.25</v>
      </c>
      <c r="L491">
        <v>3.75</v>
      </c>
      <c r="M491">
        <v>1.8</v>
      </c>
      <c r="N491">
        <v>2</v>
      </c>
      <c r="Q491">
        <v>15</v>
      </c>
      <c r="R491">
        <v>19</v>
      </c>
      <c r="S491">
        <v>8</v>
      </c>
    </row>
    <row r="492" spans="1:19" x14ac:dyDescent="0.25">
      <c r="A492" s="8">
        <v>43879</v>
      </c>
      <c r="B492" s="12" t="s">
        <v>410</v>
      </c>
      <c r="C492" s="12" t="s">
        <v>863</v>
      </c>
      <c r="D492" s="12" t="s">
        <v>23</v>
      </c>
      <c r="E492" s="12" t="s">
        <v>171</v>
      </c>
      <c r="F492">
        <v>4.33</v>
      </c>
      <c r="G492">
        <v>3.25</v>
      </c>
      <c r="H492">
        <v>1.9</v>
      </c>
      <c r="I492">
        <v>1.8</v>
      </c>
      <c r="J492">
        <v>1.9</v>
      </c>
      <c r="K492">
        <v>1.3</v>
      </c>
      <c r="L492">
        <v>3.4</v>
      </c>
      <c r="M492">
        <v>2</v>
      </c>
      <c r="N492">
        <v>1.8</v>
      </c>
      <c r="Q492">
        <v>12</v>
      </c>
      <c r="R492">
        <v>15</v>
      </c>
      <c r="S492">
        <v>6.5</v>
      </c>
    </row>
    <row r="493" spans="1:19" x14ac:dyDescent="0.25">
      <c r="A493" s="8">
        <v>43879</v>
      </c>
      <c r="B493" s="12" t="s">
        <v>616</v>
      </c>
      <c r="C493" s="12" t="s">
        <v>735</v>
      </c>
      <c r="D493" s="12" t="s">
        <v>17</v>
      </c>
      <c r="E493" s="12" t="s">
        <v>864</v>
      </c>
      <c r="F493">
        <v>2.0499999999999998</v>
      </c>
      <c r="G493">
        <v>3.3</v>
      </c>
      <c r="H493">
        <v>3.6</v>
      </c>
      <c r="I493">
        <v>1.9</v>
      </c>
      <c r="J493">
        <v>1.9</v>
      </c>
      <c r="K493">
        <v>1.36</v>
      </c>
      <c r="L493">
        <v>3</v>
      </c>
      <c r="M493">
        <v>2.15</v>
      </c>
      <c r="N493">
        <v>1.66</v>
      </c>
      <c r="O493">
        <v>4.1500000000000004</v>
      </c>
      <c r="P493">
        <v>1.22</v>
      </c>
      <c r="Q493">
        <v>7</v>
      </c>
      <c r="R493">
        <v>9</v>
      </c>
      <c r="S493">
        <v>6.5</v>
      </c>
    </row>
    <row r="494" spans="1:19" x14ac:dyDescent="0.25">
      <c r="A494" s="8">
        <v>43878</v>
      </c>
      <c r="B494" s="12" t="s">
        <v>26</v>
      </c>
      <c r="C494" s="12" t="s">
        <v>865</v>
      </c>
      <c r="D494" s="12" t="s">
        <v>28</v>
      </c>
      <c r="E494" s="12" t="s">
        <v>325</v>
      </c>
      <c r="F494">
        <v>1.95</v>
      </c>
      <c r="G494">
        <v>3.4</v>
      </c>
      <c r="H494">
        <v>4</v>
      </c>
      <c r="I494">
        <v>1.9</v>
      </c>
      <c r="J494">
        <v>1.9</v>
      </c>
      <c r="K494">
        <v>1.33</v>
      </c>
      <c r="L494">
        <v>3.4</v>
      </c>
      <c r="M494">
        <v>2</v>
      </c>
      <c r="N494">
        <v>1.8</v>
      </c>
      <c r="O494">
        <v>3.55</v>
      </c>
      <c r="P494">
        <v>1.27</v>
      </c>
      <c r="Q494">
        <v>7.5</v>
      </c>
      <c r="R494">
        <v>10</v>
      </c>
      <c r="S494">
        <v>7</v>
      </c>
    </row>
    <row r="495" spans="1:19" x14ac:dyDescent="0.25">
      <c r="A495" s="8">
        <v>43878</v>
      </c>
      <c r="B495" s="12" t="s">
        <v>144</v>
      </c>
      <c r="C495" s="12" t="s">
        <v>866</v>
      </c>
      <c r="D495" s="12" t="s">
        <v>27</v>
      </c>
      <c r="E495" s="12" t="s">
        <v>161</v>
      </c>
      <c r="F495">
        <v>1.45</v>
      </c>
      <c r="G495">
        <v>4.5</v>
      </c>
      <c r="H495">
        <v>7</v>
      </c>
      <c r="I495">
        <v>1.8</v>
      </c>
      <c r="J495">
        <v>1.95</v>
      </c>
      <c r="K495">
        <v>1.22</v>
      </c>
      <c r="L495">
        <v>4.33</v>
      </c>
      <c r="M495">
        <v>1.66</v>
      </c>
      <c r="N495">
        <v>2.2000000000000002</v>
      </c>
      <c r="O495">
        <v>2.35</v>
      </c>
      <c r="P495">
        <v>1.57</v>
      </c>
      <c r="Q495">
        <v>8</v>
      </c>
      <c r="R495">
        <v>8</v>
      </c>
      <c r="S495">
        <v>8.5</v>
      </c>
    </row>
    <row r="496" spans="1:19" x14ac:dyDescent="0.25">
      <c r="A496" s="8">
        <v>43877</v>
      </c>
      <c r="B496" s="12" t="s">
        <v>136</v>
      </c>
      <c r="C496" s="12" t="s">
        <v>868</v>
      </c>
      <c r="D496" s="12" t="s">
        <v>594</v>
      </c>
      <c r="E496" s="12" t="s">
        <v>453</v>
      </c>
      <c r="F496">
        <v>8.5</v>
      </c>
      <c r="G496">
        <v>6.5</v>
      </c>
      <c r="H496">
        <v>1.28</v>
      </c>
      <c r="I496">
        <v>1.53</v>
      </c>
      <c r="J496">
        <v>2.37</v>
      </c>
      <c r="K496">
        <v>1.08</v>
      </c>
      <c r="L496">
        <v>8</v>
      </c>
      <c r="M496">
        <v>1.28</v>
      </c>
      <c r="N496">
        <v>3.75</v>
      </c>
      <c r="Q496">
        <v>34</v>
      </c>
      <c r="R496">
        <v>26</v>
      </c>
      <c r="S496">
        <v>13</v>
      </c>
    </row>
    <row r="497" spans="1:19" x14ac:dyDescent="0.25">
      <c r="A497" s="8">
        <v>43877</v>
      </c>
      <c r="B497" s="12" t="s">
        <v>136</v>
      </c>
      <c r="C497" s="12" t="s">
        <v>869</v>
      </c>
      <c r="D497" s="12" t="s">
        <v>12</v>
      </c>
      <c r="E497" s="12" t="s">
        <v>178</v>
      </c>
      <c r="F497">
        <v>2.7</v>
      </c>
      <c r="G497">
        <v>3.6</v>
      </c>
      <c r="H497">
        <v>2.5499999999999998</v>
      </c>
      <c r="I497">
        <v>1.53</v>
      </c>
      <c r="J497">
        <v>2.37</v>
      </c>
      <c r="K497">
        <v>1.2</v>
      </c>
      <c r="L497">
        <v>4.5</v>
      </c>
      <c r="M497">
        <v>1.66</v>
      </c>
      <c r="N497">
        <v>2.2000000000000002</v>
      </c>
      <c r="O497">
        <v>5</v>
      </c>
      <c r="P497">
        <v>1.17</v>
      </c>
      <c r="Q497">
        <v>11</v>
      </c>
      <c r="R497">
        <v>10</v>
      </c>
      <c r="S497">
        <v>7</v>
      </c>
    </row>
    <row r="498" spans="1:19" x14ac:dyDescent="0.25">
      <c r="A498" s="8">
        <v>43877</v>
      </c>
      <c r="B498" s="12" t="s">
        <v>139</v>
      </c>
      <c r="C498" s="12" t="s">
        <v>871</v>
      </c>
      <c r="D498" s="12" t="s">
        <v>28</v>
      </c>
      <c r="E498" s="12" t="s">
        <v>261</v>
      </c>
      <c r="F498">
        <v>2.62</v>
      </c>
      <c r="G498">
        <v>3.2</v>
      </c>
      <c r="H498">
        <v>2.75</v>
      </c>
      <c r="I498">
        <v>1.8</v>
      </c>
      <c r="J498">
        <v>1.95</v>
      </c>
      <c r="K498">
        <v>1.33</v>
      </c>
      <c r="L498">
        <v>3.4</v>
      </c>
      <c r="M498">
        <v>2.1</v>
      </c>
      <c r="N498">
        <v>1.72</v>
      </c>
      <c r="O498">
        <v>5.5</v>
      </c>
      <c r="P498">
        <v>1.1499999999999999</v>
      </c>
      <c r="Q498">
        <v>8.5</v>
      </c>
      <c r="R498">
        <v>10</v>
      </c>
      <c r="S498">
        <v>6</v>
      </c>
    </row>
    <row r="499" spans="1:19" x14ac:dyDescent="0.25">
      <c r="A499" s="8">
        <v>43877</v>
      </c>
      <c r="B499" s="12" t="s">
        <v>139</v>
      </c>
      <c r="C499" s="12" t="s">
        <v>873</v>
      </c>
      <c r="D499" s="12" t="s">
        <v>15</v>
      </c>
      <c r="E499" s="12" t="s">
        <v>202</v>
      </c>
      <c r="F499">
        <v>2.0499999999999998</v>
      </c>
      <c r="G499">
        <v>3</v>
      </c>
      <c r="H499">
        <v>4</v>
      </c>
      <c r="I499">
        <v>2.1</v>
      </c>
      <c r="J499">
        <v>1.66</v>
      </c>
      <c r="K499">
        <v>1.53</v>
      </c>
      <c r="L499">
        <v>2.5</v>
      </c>
      <c r="M499">
        <v>2.62</v>
      </c>
      <c r="N499">
        <v>1.5</v>
      </c>
      <c r="O499">
        <v>4.0999999999999996</v>
      </c>
      <c r="P499">
        <v>1.22</v>
      </c>
      <c r="Q499">
        <v>5.5</v>
      </c>
      <c r="R499">
        <v>9.5</v>
      </c>
      <c r="S499">
        <v>6</v>
      </c>
    </row>
    <row r="500" spans="1:19" x14ac:dyDescent="0.25">
      <c r="A500" s="8">
        <v>43877</v>
      </c>
      <c r="B500" s="12" t="s">
        <v>139</v>
      </c>
      <c r="C500" s="12" t="s">
        <v>870</v>
      </c>
      <c r="D500" s="12" t="s">
        <v>12</v>
      </c>
      <c r="E500" s="12" t="s">
        <v>171</v>
      </c>
      <c r="F500">
        <v>1.66</v>
      </c>
      <c r="G500">
        <v>3.6</v>
      </c>
      <c r="H500">
        <v>5.75</v>
      </c>
      <c r="I500">
        <v>2</v>
      </c>
      <c r="J500">
        <v>1.75</v>
      </c>
      <c r="K500">
        <v>1.33</v>
      </c>
      <c r="L500">
        <v>3.4</v>
      </c>
      <c r="M500">
        <v>2</v>
      </c>
      <c r="N500">
        <v>1.8</v>
      </c>
      <c r="O500">
        <v>2.85</v>
      </c>
      <c r="P500">
        <v>1.4</v>
      </c>
      <c r="Q500">
        <v>6</v>
      </c>
      <c r="R500">
        <v>8.5</v>
      </c>
      <c r="S500">
        <v>7</v>
      </c>
    </row>
    <row r="501" spans="1:19" x14ac:dyDescent="0.25">
      <c r="A501" s="8">
        <v>43877</v>
      </c>
      <c r="B501" s="12" t="s">
        <v>139</v>
      </c>
      <c r="C501" s="12" t="s">
        <v>872</v>
      </c>
      <c r="D501" s="12" t="s">
        <v>12</v>
      </c>
      <c r="E501" s="12" t="s">
        <v>161</v>
      </c>
      <c r="F501">
        <v>2.7</v>
      </c>
      <c r="G501">
        <v>2.8</v>
      </c>
      <c r="H501">
        <v>3</v>
      </c>
      <c r="I501">
        <v>2.25</v>
      </c>
      <c r="J501">
        <v>1.57</v>
      </c>
      <c r="K501">
        <v>1.66</v>
      </c>
      <c r="L501">
        <v>2.2000000000000002</v>
      </c>
      <c r="M501">
        <v>3.2</v>
      </c>
      <c r="N501">
        <v>1.36</v>
      </c>
      <c r="O501">
        <v>6.4</v>
      </c>
      <c r="P501">
        <v>1.1100000000000001</v>
      </c>
      <c r="Q501">
        <v>6</v>
      </c>
      <c r="R501">
        <v>12</v>
      </c>
      <c r="S501">
        <v>6</v>
      </c>
    </row>
    <row r="502" spans="1:19" x14ac:dyDescent="0.25">
      <c r="A502" s="8">
        <v>43877</v>
      </c>
      <c r="B502" s="12" t="s">
        <v>440</v>
      </c>
      <c r="C502" s="12" t="s">
        <v>874</v>
      </c>
      <c r="D502" s="12" t="s">
        <v>17</v>
      </c>
      <c r="E502" s="12" t="s">
        <v>202</v>
      </c>
      <c r="F502">
        <v>1.8</v>
      </c>
      <c r="G502">
        <v>3.1</v>
      </c>
      <c r="H502">
        <v>5.5</v>
      </c>
      <c r="I502">
        <v>2.2000000000000002</v>
      </c>
      <c r="J502">
        <v>1.61</v>
      </c>
      <c r="K502">
        <v>1.44</v>
      </c>
      <c r="L502">
        <v>2.62</v>
      </c>
      <c r="M502">
        <v>2.4</v>
      </c>
      <c r="N502">
        <v>1.53</v>
      </c>
      <c r="O502">
        <v>3.45</v>
      </c>
      <c r="P502">
        <v>1.3</v>
      </c>
      <c r="Q502">
        <v>5.5</v>
      </c>
      <c r="R502">
        <v>9</v>
      </c>
      <c r="S502">
        <v>6</v>
      </c>
    </row>
    <row r="503" spans="1:19" x14ac:dyDescent="0.25">
      <c r="A503" s="8">
        <v>43877</v>
      </c>
      <c r="B503" s="12" t="s">
        <v>440</v>
      </c>
      <c r="C503" s="12" t="s">
        <v>877</v>
      </c>
      <c r="D503" s="12" t="s">
        <v>12</v>
      </c>
      <c r="E503" s="12" t="s">
        <v>171</v>
      </c>
      <c r="F503">
        <v>1.5</v>
      </c>
      <c r="G503">
        <v>4.0999999999999996</v>
      </c>
      <c r="H503">
        <v>6.5</v>
      </c>
      <c r="I503">
        <v>1.75</v>
      </c>
      <c r="J503">
        <v>2</v>
      </c>
      <c r="K503">
        <v>1.2</v>
      </c>
      <c r="L503">
        <v>4.33</v>
      </c>
      <c r="M503">
        <v>1.65</v>
      </c>
      <c r="N503">
        <v>2.2000000000000002</v>
      </c>
      <c r="O503">
        <v>2.35</v>
      </c>
      <c r="P503">
        <v>1.57</v>
      </c>
      <c r="Q503">
        <v>8</v>
      </c>
      <c r="R503">
        <v>8.5</v>
      </c>
      <c r="S503">
        <v>8</v>
      </c>
    </row>
    <row r="504" spans="1:19" x14ac:dyDescent="0.25">
      <c r="A504" s="8">
        <v>43877</v>
      </c>
      <c r="B504" s="12" t="s">
        <v>440</v>
      </c>
      <c r="C504" s="12" t="s">
        <v>876</v>
      </c>
      <c r="D504" s="12" t="s">
        <v>23</v>
      </c>
      <c r="E504" s="12" t="s">
        <v>202</v>
      </c>
      <c r="F504">
        <v>3.3</v>
      </c>
      <c r="G504">
        <v>3.4</v>
      </c>
      <c r="H504">
        <v>2.2000000000000002</v>
      </c>
      <c r="I504">
        <v>1.8</v>
      </c>
      <c r="J504">
        <v>1.95</v>
      </c>
      <c r="K504">
        <v>1.33</v>
      </c>
      <c r="L504">
        <v>3.25</v>
      </c>
      <c r="M504">
        <v>2.0699999999999998</v>
      </c>
      <c r="N504">
        <v>1.72</v>
      </c>
      <c r="O504">
        <v>7</v>
      </c>
      <c r="P504">
        <v>1.1000000000000001</v>
      </c>
      <c r="Q504">
        <v>9</v>
      </c>
      <c r="R504">
        <v>12</v>
      </c>
      <c r="S504">
        <v>6.5</v>
      </c>
    </row>
    <row r="505" spans="1:19" x14ac:dyDescent="0.25">
      <c r="A505" s="8">
        <v>43877</v>
      </c>
      <c r="B505" s="12" t="s">
        <v>440</v>
      </c>
      <c r="C505" s="12" t="s">
        <v>875</v>
      </c>
      <c r="D505" s="12" t="s">
        <v>28</v>
      </c>
      <c r="E505" s="12" t="s">
        <v>158</v>
      </c>
      <c r="F505">
        <v>2.2999999999999998</v>
      </c>
      <c r="G505">
        <v>3.1</v>
      </c>
      <c r="H505">
        <v>3.2</v>
      </c>
      <c r="I505">
        <v>2.1</v>
      </c>
      <c r="J505">
        <v>1.66</v>
      </c>
      <c r="K505">
        <v>1.5</v>
      </c>
      <c r="L505">
        <v>2.5</v>
      </c>
      <c r="M505">
        <v>2.6</v>
      </c>
      <c r="N505">
        <v>1.47</v>
      </c>
      <c r="O505">
        <v>5</v>
      </c>
      <c r="P505">
        <v>1.17</v>
      </c>
      <c r="Q505">
        <v>6</v>
      </c>
      <c r="R505">
        <v>10</v>
      </c>
      <c r="S505">
        <v>6</v>
      </c>
    </row>
    <row r="506" spans="1:19" x14ac:dyDescent="0.25">
      <c r="A506" s="8">
        <v>43877</v>
      </c>
      <c r="B506" s="12" t="s">
        <v>26</v>
      </c>
      <c r="C506" s="12" t="s">
        <v>879</v>
      </c>
      <c r="D506" s="12" t="s">
        <v>27</v>
      </c>
      <c r="E506" s="12" t="s">
        <v>280</v>
      </c>
      <c r="F506">
        <v>1.44</v>
      </c>
      <c r="G506">
        <v>4.5</v>
      </c>
      <c r="H506">
        <v>7.5</v>
      </c>
      <c r="I506">
        <v>1.8</v>
      </c>
      <c r="J506">
        <v>1.95</v>
      </c>
      <c r="K506">
        <v>1.22</v>
      </c>
      <c r="L506">
        <v>4.33</v>
      </c>
      <c r="M506">
        <v>1.72</v>
      </c>
      <c r="N506">
        <v>2.1</v>
      </c>
      <c r="O506">
        <v>2.25</v>
      </c>
      <c r="P506">
        <v>1.62</v>
      </c>
      <c r="Q506">
        <v>8</v>
      </c>
      <c r="R506">
        <v>9</v>
      </c>
      <c r="S506">
        <v>9</v>
      </c>
    </row>
    <row r="507" spans="1:19" x14ac:dyDescent="0.25">
      <c r="A507" s="8">
        <v>43877</v>
      </c>
      <c r="B507" s="12" t="s">
        <v>26</v>
      </c>
      <c r="C507" s="12" t="s">
        <v>878</v>
      </c>
      <c r="D507" s="12" t="s">
        <v>23</v>
      </c>
      <c r="E507" s="12" t="s">
        <v>193</v>
      </c>
      <c r="F507">
        <v>3.8</v>
      </c>
      <c r="G507">
        <v>3.75</v>
      </c>
      <c r="H507">
        <v>1.9</v>
      </c>
      <c r="I507">
        <v>1.7</v>
      </c>
      <c r="J507">
        <v>2.0499999999999998</v>
      </c>
      <c r="K507">
        <v>1.25</v>
      </c>
      <c r="L507">
        <v>4</v>
      </c>
      <c r="M507">
        <v>1.72</v>
      </c>
      <c r="N507">
        <v>2.1</v>
      </c>
      <c r="Q507">
        <v>13</v>
      </c>
      <c r="R507">
        <v>13</v>
      </c>
      <c r="S507">
        <v>7.5</v>
      </c>
    </row>
    <row r="508" spans="1:19" x14ac:dyDescent="0.25">
      <c r="A508" s="8">
        <v>43877</v>
      </c>
      <c r="B508" s="12" t="s">
        <v>141</v>
      </c>
      <c r="C508" s="12" t="s">
        <v>882</v>
      </c>
      <c r="D508" s="12" t="s">
        <v>27</v>
      </c>
      <c r="E508" s="12" t="s">
        <v>219</v>
      </c>
      <c r="F508">
        <v>1.83</v>
      </c>
      <c r="G508">
        <v>3.4</v>
      </c>
      <c r="H508">
        <v>4.75</v>
      </c>
      <c r="I508">
        <v>2.1</v>
      </c>
      <c r="J508">
        <v>1.66</v>
      </c>
      <c r="K508">
        <v>1.44</v>
      </c>
      <c r="L508">
        <v>2.75</v>
      </c>
      <c r="M508">
        <v>2.5</v>
      </c>
      <c r="N508">
        <v>1.53</v>
      </c>
      <c r="O508">
        <v>3.45</v>
      </c>
      <c r="P508">
        <v>1.3</v>
      </c>
      <c r="Q508">
        <v>5.5</v>
      </c>
      <c r="R508">
        <v>9</v>
      </c>
      <c r="S508">
        <v>6.5</v>
      </c>
    </row>
    <row r="509" spans="1:19" x14ac:dyDescent="0.25">
      <c r="A509" s="8">
        <v>43877</v>
      </c>
      <c r="B509" s="12" t="s">
        <v>141</v>
      </c>
      <c r="C509" s="12" t="s">
        <v>881</v>
      </c>
      <c r="D509" s="12" t="s">
        <v>17</v>
      </c>
      <c r="E509" s="12" t="s">
        <v>178</v>
      </c>
      <c r="F509">
        <v>2.4500000000000002</v>
      </c>
      <c r="G509">
        <v>3.1</v>
      </c>
      <c r="H509">
        <v>3.1</v>
      </c>
      <c r="I509">
        <v>2</v>
      </c>
      <c r="J509">
        <v>1.75</v>
      </c>
      <c r="K509">
        <v>1.44</v>
      </c>
      <c r="L509">
        <v>2.75</v>
      </c>
      <c r="M509">
        <v>2.37</v>
      </c>
      <c r="N509">
        <v>1.57</v>
      </c>
      <c r="O509">
        <v>5.25</v>
      </c>
      <c r="P509">
        <v>1.1599999999999999</v>
      </c>
      <c r="Q509">
        <v>7</v>
      </c>
      <c r="R509">
        <v>10</v>
      </c>
      <c r="S509">
        <v>6</v>
      </c>
    </row>
    <row r="510" spans="1:19" x14ac:dyDescent="0.25">
      <c r="A510" s="8">
        <v>43877</v>
      </c>
      <c r="B510" s="12" t="s">
        <v>141</v>
      </c>
      <c r="C510" s="12" t="s">
        <v>883</v>
      </c>
      <c r="D510" s="12" t="s">
        <v>27</v>
      </c>
      <c r="E510" s="12" t="s">
        <v>242</v>
      </c>
      <c r="F510">
        <v>1.2</v>
      </c>
      <c r="G510">
        <v>6.5</v>
      </c>
      <c r="H510">
        <v>13</v>
      </c>
      <c r="I510">
        <v>2.1</v>
      </c>
      <c r="J510">
        <v>1.66</v>
      </c>
      <c r="K510">
        <v>1.1599999999999999</v>
      </c>
      <c r="L510">
        <v>5</v>
      </c>
      <c r="M510">
        <v>1.5</v>
      </c>
      <c r="N510">
        <v>2.62</v>
      </c>
      <c r="O510">
        <v>1.65</v>
      </c>
      <c r="P510">
        <v>2.2000000000000002</v>
      </c>
      <c r="Q510">
        <v>7.5</v>
      </c>
      <c r="R510">
        <v>9</v>
      </c>
      <c r="S510">
        <v>13</v>
      </c>
    </row>
    <row r="511" spans="1:19" x14ac:dyDescent="0.25">
      <c r="A511" s="8">
        <v>43877</v>
      </c>
      <c r="B511" s="12" t="s">
        <v>141</v>
      </c>
      <c r="C511" s="12" t="s">
        <v>880</v>
      </c>
      <c r="D511" s="12" t="s">
        <v>19</v>
      </c>
      <c r="E511" s="12" t="s">
        <v>242</v>
      </c>
      <c r="F511">
        <v>1.5</v>
      </c>
      <c r="G511">
        <v>4</v>
      </c>
      <c r="H511">
        <v>7</v>
      </c>
      <c r="I511">
        <v>2</v>
      </c>
      <c r="J511">
        <v>1.75</v>
      </c>
      <c r="K511">
        <v>1.3</v>
      </c>
      <c r="L511">
        <v>3.5</v>
      </c>
      <c r="M511">
        <v>2</v>
      </c>
      <c r="N511">
        <v>1.8</v>
      </c>
      <c r="O511">
        <v>2.5</v>
      </c>
      <c r="P511">
        <v>1.5</v>
      </c>
      <c r="Q511">
        <v>6.5</v>
      </c>
      <c r="R511">
        <v>8</v>
      </c>
      <c r="S511">
        <v>7.5</v>
      </c>
    </row>
    <row r="512" spans="1:19" x14ac:dyDescent="0.25">
      <c r="A512" s="8">
        <v>43877</v>
      </c>
      <c r="B512" s="12" t="s">
        <v>400</v>
      </c>
      <c r="C512" s="12" t="s">
        <v>884</v>
      </c>
      <c r="D512" s="12" t="s">
        <v>15</v>
      </c>
      <c r="E512" s="12" t="s">
        <v>202</v>
      </c>
      <c r="F512">
        <v>7.5</v>
      </c>
      <c r="G512">
        <v>4.5</v>
      </c>
      <c r="H512">
        <v>1.4</v>
      </c>
      <c r="I512">
        <v>2.0499999999999998</v>
      </c>
      <c r="J512">
        <v>1.7</v>
      </c>
      <c r="K512">
        <v>1.3</v>
      </c>
      <c r="L512">
        <v>3.5</v>
      </c>
      <c r="M512">
        <v>1.9</v>
      </c>
      <c r="N512">
        <v>1.9</v>
      </c>
      <c r="Q512">
        <v>17</v>
      </c>
      <c r="R512">
        <v>21</v>
      </c>
      <c r="S512">
        <v>9</v>
      </c>
    </row>
    <row r="513" spans="1:19" x14ac:dyDescent="0.25">
      <c r="A513" s="8">
        <v>43877</v>
      </c>
      <c r="B513" s="12" t="s">
        <v>400</v>
      </c>
      <c r="C513" s="12" t="s">
        <v>885</v>
      </c>
      <c r="D513" s="12" t="s">
        <v>12</v>
      </c>
      <c r="E513" s="12" t="s">
        <v>202</v>
      </c>
      <c r="F513">
        <v>2.2999999999999998</v>
      </c>
      <c r="G513">
        <v>3.5</v>
      </c>
      <c r="H513">
        <v>2.9</v>
      </c>
      <c r="I513">
        <v>1.8</v>
      </c>
      <c r="J513">
        <v>1.95</v>
      </c>
      <c r="K513">
        <v>1.36</v>
      </c>
      <c r="L513">
        <v>3.2</v>
      </c>
      <c r="M513">
        <v>2</v>
      </c>
      <c r="N513">
        <v>1.8</v>
      </c>
      <c r="O513">
        <v>4.6500000000000004</v>
      </c>
      <c r="P513">
        <v>1.18</v>
      </c>
      <c r="Q513">
        <v>7.5</v>
      </c>
      <c r="R513">
        <v>9.5</v>
      </c>
      <c r="S513">
        <v>6.5</v>
      </c>
    </row>
    <row r="514" spans="1:19" x14ac:dyDescent="0.25">
      <c r="A514" s="8">
        <v>43877</v>
      </c>
      <c r="B514" s="12" t="s">
        <v>144</v>
      </c>
      <c r="C514" s="12" t="s">
        <v>891</v>
      </c>
      <c r="D514" s="12" t="s">
        <v>23</v>
      </c>
      <c r="E514" s="12" t="s">
        <v>219</v>
      </c>
      <c r="F514">
        <v>4.0999999999999996</v>
      </c>
      <c r="G514">
        <v>3.7</v>
      </c>
      <c r="H514">
        <v>1.85</v>
      </c>
      <c r="I514">
        <v>1.7</v>
      </c>
      <c r="J514">
        <v>2.0499999999999998</v>
      </c>
      <c r="K514">
        <v>1.25</v>
      </c>
      <c r="L514">
        <v>4</v>
      </c>
      <c r="M514">
        <v>1.9</v>
      </c>
      <c r="N514">
        <v>1.9</v>
      </c>
      <c r="Q514">
        <v>13</v>
      </c>
      <c r="R514">
        <v>13</v>
      </c>
      <c r="S514">
        <v>7</v>
      </c>
    </row>
    <row r="515" spans="1:19" x14ac:dyDescent="0.25">
      <c r="A515" s="8">
        <v>43877</v>
      </c>
      <c r="B515" s="12" t="s">
        <v>144</v>
      </c>
      <c r="C515" s="12" t="s">
        <v>887</v>
      </c>
      <c r="D515" s="12" t="s">
        <v>19</v>
      </c>
      <c r="E515" s="12" t="s">
        <v>175</v>
      </c>
      <c r="F515">
        <v>1.1599999999999999</v>
      </c>
      <c r="G515">
        <v>7.5</v>
      </c>
      <c r="H515">
        <v>15</v>
      </c>
      <c r="I515">
        <v>1.8</v>
      </c>
      <c r="J515">
        <v>1.95</v>
      </c>
      <c r="K515">
        <v>1.1000000000000001</v>
      </c>
      <c r="L515">
        <v>7</v>
      </c>
      <c r="M515">
        <v>1.33</v>
      </c>
      <c r="N515">
        <v>3.4</v>
      </c>
      <c r="O515">
        <v>1.55</v>
      </c>
      <c r="P515">
        <v>2.37</v>
      </c>
      <c r="Q515">
        <v>10</v>
      </c>
      <c r="R515">
        <v>8.5</v>
      </c>
      <c r="S515">
        <v>17</v>
      </c>
    </row>
    <row r="516" spans="1:19" x14ac:dyDescent="0.25">
      <c r="A516" s="8">
        <v>43877</v>
      </c>
      <c r="B516" s="12" t="s">
        <v>144</v>
      </c>
      <c r="C516" s="12" t="s">
        <v>892</v>
      </c>
      <c r="D516" s="12" t="s">
        <v>15</v>
      </c>
      <c r="E516" s="12" t="s">
        <v>182</v>
      </c>
      <c r="F516">
        <v>2.4500000000000002</v>
      </c>
      <c r="G516">
        <v>3.4</v>
      </c>
      <c r="H516">
        <v>2.87</v>
      </c>
      <c r="I516">
        <v>1.66</v>
      </c>
      <c r="J516">
        <v>2.1</v>
      </c>
      <c r="K516">
        <v>1.28</v>
      </c>
      <c r="L516">
        <v>3.75</v>
      </c>
      <c r="M516">
        <v>1.9</v>
      </c>
      <c r="N516">
        <v>1.9</v>
      </c>
      <c r="O516">
        <v>4.5</v>
      </c>
      <c r="P516">
        <v>1.19</v>
      </c>
      <c r="Q516">
        <v>9</v>
      </c>
      <c r="R516">
        <v>9.5</v>
      </c>
      <c r="S516">
        <v>6.5</v>
      </c>
    </row>
    <row r="517" spans="1:19" x14ac:dyDescent="0.25">
      <c r="A517" s="8">
        <v>43877</v>
      </c>
      <c r="B517" s="12" t="s">
        <v>144</v>
      </c>
      <c r="C517" s="12" t="s">
        <v>889</v>
      </c>
      <c r="D517" s="12" t="s">
        <v>27</v>
      </c>
      <c r="E517" s="12" t="s">
        <v>553</v>
      </c>
      <c r="F517">
        <v>2.8</v>
      </c>
      <c r="G517">
        <v>3.1</v>
      </c>
      <c r="H517">
        <v>2.7</v>
      </c>
      <c r="I517">
        <v>1.9</v>
      </c>
      <c r="J517">
        <v>1.9</v>
      </c>
      <c r="K517">
        <v>1.36</v>
      </c>
      <c r="L517">
        <v>3.2</v>
      </c>
      <c r="M517">
        <v>2.2999999999999998</v>
      </c>
      <c r="N517">
        <v>1.61</v>
      </c>
      <c r="O517">
        <v>6</v>
      </c>
      <c r="P517">
        <v>1.1200000000000001</v>
      </c>
      <c r="Q517">
        <v>8</v>
      </c>
      <c r="R517">
        <v>11</v>
      </c>
      <c r="S517">
        <v>6</v>
      </c>
    </row>
    <row r="518" spans="1:19" x14ac:dyDescent="0.25">
      <c r="A518" s="8">
        <v>43877</v>
      </c>
      <c r="B518" s="12" t="s">
        <v>144</v>
      </c>
      <c r="C518" s="12" t="s">
        <v>890</v>
      </c>
      <c r="D518" s="12" t="s">
        <v>15</v>
      </c>
      <c r="E518" s="12" t="s">
        <v>219</v>
      </c>
      <c r="F518">
        <v>1.8</v>
      </c>
      <c r="G518">
        <v>3.9</v>
      </c>
      <c r="H518">
        <v>4.2</v>
      </c>
      <c r="I518">
        <v>1.61</v>
      </c>
      <c r="J518">
        <v>2.2000000000000002</v>
      </c>
      <c r="K518">
        <v>1.2</v>
      </c>
      <c r="L518">
        <v>4.5</v>
      </c>
      <c r="M518">
        <v>1.66</v>
      </c>
      <c r="N518">
        <v>2.2000000000000002</v>
      </c>
      <c r="O518">
        <v>3</v>
      </c>
      <c r="P518">
        <v>1.37</v>
      </c>
      <c r="Q518">
        <v>9</v>
      </c>
      <c r="R518">
        <v>8.5</v>
      </c>
      <c r="S518">
        <v>7.5</v>
      </c>
    </row>
    <row r="519" spans="1:19" x14ac:dyDescent="0.25">
      <c r="A519" s="8">
        <v>43877</v>
      </c>
      <c r="B519" s="12" t="s">
        <v>144</v>
      </c>
      <c r="C519" s="12" t="s">
        <v>886</v>
      </c>
      <c r="D519" s="12" t="s">
        <v>12</v>
      </c>
      <c r="E519" s="12" t="s">
        <v>178</v>
      </c>
      <c r="F519">
        <v>2.4</v>
      </c>
      <c r="G519">
        <v>3.25</v>
      </c>
      <c r="H519">
        <v>2.9</v>
      </c>
      <c r="I519">
        <v>1.9</v>
      </c>
      <c r="J519">
        <v>1.9</v>
      </c>
      <c r="K519">
        <v>1.36</v>
      </c>
      <c r="L519">
        <v>3.2</v>
      </c>
      <c r="M519">
        <v>2.1</v>
      </c>
      <c r="N519">
        <v>1.72</v>
      </c>
      <c r="O519">
        <v>4.8</v>
      </c>
      <c r="P519">
        <v>1.17</v>
      </c>
      <c r="Q519">
        <v>7.5</v>
      </c>
      <c r="R519">
        <v>10</v>
      </c>
      <c r="S519">
        <v>6.5</v>
      </c>
    </row>
    <row r="520" spans="1:19" x14ac:dyDescent="0.25">
      <c r="A520" s="8">
        <v>43876</v>
      </c>
      <c r="B520" s="12" t="s">
        <v>136</v>
      </c>
      <c r="C520" s="12" t="s">
        <v>893</v>
      </c>
      <c r="D520" s="12" t="s">
        <v>15</v>
      </c>
      <c r="E520" s="12" t="s">
        <v>171</v>
      </c>
      <c r="F520">
        <v>2.0499999999999998</v>
      </c>
      <c r="G520">
        <v>3.6</v>
      </c>
      <c r="H520">
        <v>3.4</v>
      </c>
      <c r="I520">
        <v>1.57</v>
      </c>
      <c r="J520">
        <v>2.25</v>
      </c>
      <c r="K520">
        <v>1.22</v>
      </c>
      <c r="L520">
        <v>4.33</v>
      </c>
      <c r="M520">
        <v>1.72</v>
      </c>
      <c r="N520">
        <v>2.1</v>
      </c>
      <c r="O520">
        <v>3.7</v>
      </c>
      <c r="P520">
        <v>1.26</v>
      </c>
      <c r="Q520">
        <v>9.5</v>
      </c>
      <c r="R520">
        <v>9</v>
      </c>
      <c r="S520">
        <v>7</v>
      </c>
    </row>
    <row r="521" spans="1:19" x14ac:dyDescent="0.25">
      <c r="A521" s="8">
        <v>43876</v>
      </c>
      <c r="B521" s="11" t="s">
        <v>136</v>
      </c>
      <c r="C521" s="11" t="s">
        <v>898</v>
      </c>
      <c r="D521" s="12" t="s">
        <v>23</v>
      </c>
      <c r="E521" s="12" t="s">
        <v>453</v>
      </c>
      <c r="F521">
        <v>4</v>
      </c>
      <c r="G521">
        <v>4</v>
      </c>
      <c r="H521">
        <v>1.8</v>
      </c>
      <c r="I521">
        <v>1.75</v>
      </c>
      <c r="J521">
        <v>2</v>
      </c>
      <c r="K521">
        <v>1.28</v>
      </c>
      <c r="L521">
        <v>3.75</v>
      </c>
      <c r="M521">
        <v>1.8</v>
      </c>
      <c r="N521">
        <v>2</v>
      </c>
      <c r="Q521">
        <v>12</v>
      </c>
      <c r="R521">
        <v>13</v>
      </c>
      <c r="S521">
        <v>7.5</v>
      </c>
    </row>
    <row r="522" spans="1:19" x14ac:dyDescent="0.25">
      <c r="A522" s="8">
        <v>43876</v>
      </c>
      <c r="B522" s="12" t="s">
        <v>136</v>
      </c>
      <c r="C522" s="12" t="s">
        <v>894</v>
      </c>
      <c r="D522" s="12" t="s">
        <v>28</v>
      </c>
      <c r="E522" s="12" t="s">
        <v>193</v>
      </c>
      <c r="F522">
        <v>2.37</v>
      </c>
      <c r="G522">
        <v>3.5</v>
      </c>
      <c r="H522">
        <v>2.87</v>
      </c>
      <c r="I522">
        <v>1.57</v>
      </c>
      <c r="J522">
        <v>2.25</v>
      </c>
      <c r="K522">
        <v>1.22</v>
      </c>
      <c r="L522">
        <v>4.33</v>
      </c>
      <c r="M522">
        <v>1.72</v>
      </c>
      <c r="N522">
        <v>2.1</v>
      </c>
      <c r="O522">
        <v>4.5</v>
      </c>
      <c r="P522">
        <v>1.19</v>
      </c>
      <c r="Q522">
        <v>11</v>
      </c>
      <c r="R522">
        <v>9.5</v>
      </c>
      <c r="S522">
        <v>7</v>
      </c>
    </row>
    <row r="523" spans="1:19" x14ac:dyDescent="0.25">
      <c r="A523" s="8">
        <v>43876</v>
      </c>
      <c r="B523" s="12" t="s">
        <v>136</v>
      </c>
      <c r="C523" s="12" t="s">
        <v>896</v>
      </c>
      <c r="D523" s="12" t="s">
        <v>27</v>
      </c>
      <c r="E523" s="12" t="s">
        <v>158</v>
      </c>
      <c r="F523">
        <v>1.22</v>
      </c>
      <c r="G523">
        <v>7</v>
      </c>
      <c r="H523">
        <v>11</v>
      </c>
      <c r="I523">
        <v>1.66</v>
      </c>
      <c r="J523">
        <v>2.1</v>
      </c>
      <c r="K523">
        <v>1.1000000000000001</v>
      </c>
      <c r="L523">
        <v>7</v>
      </c>
      <c r="M523">
        <v>1.3</v>
      </c>
      <c r="N523">
        <v>3.5</v>
      </c>
      <c r="O523">
        <v>1.65</v>
      </c>
      <c r="P523">
        <v>2.2000000000000002</v>
      </c>
      <c r="Q523">
        <v>11</v>
      </c>
      <c r="R523">
        <v>8.5</v>
      </c>
      <c r="S523">
        <v>15</v>
      </c>
    </row>
    <row r="524" spans="1:19" x14ac:dyDescent="0.25">
      <c r="A524" s="8">
        <v>43876</v>
      </c>
      <c r="B524" s="12" t="s">
        <v>136</v>
      </c>
      <c r="C524" s="12" t="s">
        <v>895</v>
      </c>
      <c r="D524" s="12" t="s">
        <v>17</v>
      </c>
      <c r="E524" s="12" t="s">
        <v>202</v>
      </c>
      <c r="F524">
        <v>2.4</v>
      </c>
      <c r="G524">
        <v>3.5</v>
      </c>
      <c r="H524">
        <v>2.9</v>
      </c>
      <c r="I524">
        <v>1.57</v>
      </c>
      <c r="J524">
        <v>2.25</v>
      </c>
      <c r="K524">
        <v>1.22</v>
      </c>
      <c r="L524">
        <v>4.33</v>
      </c>
      <c r="M524">
        <v>1.72</v>
      </c>
      <c r="N524">
        <v>2.1</v>
      </c>
      <c r="O524">
        <v>4.5</v>
      </c>
      <c r="P524">
        <v>1.19</v>
      </c>
      <c r="Q524">
        <v>11</v>
      </c>
      <c r="R524">
        <v>10</v>
      </c>
      <c r="S524">
        <v>6.5</v>
      </c>
    </row>
    <row r="525" spans="1:19" x14ac:dyDescent="0.25">
      <c r="A525" s="8">
        <v>43876</v>
      </c>
      <c r="B525" s="12" t="s">
        <v>136</v>
      </c>
      <c r="C525" s="12" t="s">
        <v>897</v>
      </c>
      <c r="D525" s="12" t="s">
        <v>15</v>
      </c>
      <c r="E525" s="12" t="s">
        <v>193</v>
      </c>
      <c r="F525">
        <v>3.1</v>
      </c>
      <c r="G525">
        <v>3.5</v>
      </c>
      <c r="H525">
        <v>2.25</v>
      </c>
      <c r="I525">
        <v>1.57</v>
      </c>
      <c r="J525">
        <v>2.25</v>
      </c>
      <c r="K525">
        <v>1.22</v>
      </c>
      <c r="L525">
        <v>4.33</v>
      </c>
      <c r="M525">
        <v>1.72</v>
      </c>
      <c r="N525">
        <v>2.1</v>
      </c>
      <c r="O525">
        <v>6</v>
      </c>
      <c r="P525">
        <v>1.1200000000000001</v>
      </c>
      <c r="Q525">
        <v>12</v>
      </c>
      <c r="R525">
        <v>11</v>
      </c>
      <c r="S525">
        <v>6.5</v>
      </c>
    </row>
    <row r="526" spans="1:19" x14ac:dyDescent="0.25">
      <c r="A526" s="8">
        <v>43876</v>
      </c>
      <c r="B526" s="12" t="s">
        <v>10</v>
      </c>
      <c r="C526" s="12" t="s">
        <v>900</v>
      </c>
      <c r="D526" s="12" t="s">
        <v>12</v>
      </c>
      <c r="E526" s="12" t="s">
        <v>171</v>
      </c>
      <c r="F526">
        <v>3.75</v>
      </c>
      <c r="G526">
        <v>3.5</v>
      </c>
      <c r="H526">
        <v>2</v>
      </c>
      <c r="I526">
        <v>1.8</v>
      </c>
      <c r="J526">
        <v>1.9</v>
      </c>
      <c r="K526">
        <v>1.3</v>
      </c>
      <c r="L526">
        <v>3.5</v>
      </c>
      <c r="M526">
        <v>2</v>
      </c>
      <c r="N526">
        <v>1.8</v>
      </c>
      <c r="Q526">
        <v>11</v>
      </c>
      <c r="R526">
        <v>13</v>
      </c>
      <c r="S526">
        <v>6.5</v>
      </c>
    </row>
    <row r="527" spans="1:19" x14ac:dyDescent="0.25">
      <c r="A527" s="8">
        <v>43876</v>
      </c>
      <c r="B527" s="12" t="s">
        <v>10</v>
      </c>
      <c r="C527" s="12" t="s">
        <v>901</v>
      </c>
      <c r="D527" s="12" t="s">
        <v>17</v>
      </c>
      <c r="E527" s="12" t="s">
        <v>242</v>
      </c>
      <c r="F527">
        <v>1.83</v>
      </c>
      <c r="G527">
        <v>3.6</v>
      </c>
      <c r="H527">
        <v>4.5</v>
      </c>
      <c r="I527">
        <v>1.9</v>
      </c>
      <c r="J527">
        <v>1.8</v>
      </c>
      <c r="K527">
        <v>1.33</v>
      </c>
      <c r="L527">
        <v>3.4</v>
      </c>
      <c r="M527">
        <v>2</v>
      </c>
      <c r="N527">
        <v>1.8</v>
      </c>
      <c r="O527">
        <v>3.45</v>
      </c>
      <c r="P527">
        <v>1.3</v>
      </c>
      <c r="Q527">
        <v>6.5</v>
      </c>
      <c r="R527">
        <v>8.5</v>
      </c>
      <c r="S527">
        <v>6.5</v>
      </c>
    </row>
    <row r="528" spans="1:19" x14ac:dyDescent="0.25">
      <c r="A528" s="8">
        <v>43876</v>
      </c>
      <c r="B528" s="12" t="s">
        <v>10</v>
      </c>
      <c r="C528" s="12" t="s">
        <v>902</v>
      </c>
      <c r="D528" s="12" t="s">
        <v>12</v>
      </c>
      <c r="E528" s="12" t="s">
        <v>325</v>
      </c>
      <c r="F528">
        <v>2.9</v>
      </c>
      <c r="G528">
        <v>3.1</v>
      </c>
      <c r="H528">
        <v>2.6</v>
      </c>
      <c r="I528">
        <v>1.83</v>
      </c>
      <c r="J528">
        <v>1.83</v>
      </c>
      <c r="K528">
        <v>1.4</v>
      </c>
      <c r="L528">
        <v>3</v>
      </c>
      <c r="M528">
        <v>2.2000000000000002</v>
      </c>
      <c r="N528">
        <v>1.66</v>
      </c>
      <c r="O528">
        <v>6</v>
      </c>
      <c r="P528">
        <v>1.1200000000000001</v>
      </c>
      <c r="Q528">
        <v>8</v>
      </c>
      <c r="R528">
        <v>11</v>
      </c>
      <c r="S528">
        <v>6</v>
      </c>
    </row>
    <row r="529" spans="1:19" x14ac:dyDescent="0.25">
      <c r="A529" s="8">
        <v>43876</v>
      </c>
      <c r="B529" s="12" t="s">
        <v>10</v>
      </c>
      <c r="C529" s="12" t="s">
        <v>903</v>
      </c>
      <c r="D529" s="12" t="s">
        <v>27</v>
      </c>
      <c r="E529" s="12" t="s">
        <v>171</v>
      </c>
      <c r="F529">
        <v>2.0499999999999998</v>
      </c>
      <c r="G529">
        <v>3.25</v>
      </c>
      <c r="H529">
        <v>3.8</v>
      </c>
      <c r="I529">
        <v>1.83</v>
      </c>
      <c r="J529">
        <v>1.83</v>
      </c>
      <c r="K529">
        <v>1.36</v>
      </c>
      <c r="L529">
        <v>3.2</v>
      </c>
      <c r="M529">
        <v>2.1</v>
      </c>
      <c r="N529">
        <v>1.72</v>
      </c>
      <c r="O529">
        <v>3.8</v>
      </c>
      <c r="P529">
        <v>1.25</v>
      </c>
      <c r="Q529">
        <v>7</v>
      </c>
      <c r="R529">
        <v>9</v>
      </c>
      <c r="S529">
        <v>6</v>
      </c>
    </row>
    <row r="530" spans="1:19" x14ac:dyDescent="0.25">
      <c r="A530" s="8">
        <v>43876</v>
      </c>
      <c r="B530" s="12" t="s">
        <v>10</v>
      </c>
      <c r="C530" s="12" t="s">
        <v>904</v>
      </c>
      <c r="D530" s="12" t="s">
        <v>19</v>
      </c>
      <c r="E530" s="12" t="s">
        <v>249</v>
      </c>
      <c r="F530">
        <v>1.44</v>
      </c>
      <c r="G530">
        <v>4.5</v>
      </c>
      <c r="H530">
        <v>6.5</v>
      </c>
      <c r="I530">
        <v>1.8</v>
      </c>
      <c r="J530">
        <v>1.9</v>
      </c>
      <c r="K530">
        <v>1.2</v>
      </c>
      <c r="L530">
        <v>4.5</v>
      </c>
      <c r="M530">
        <v>1.61</v>
      </c>
      <c r="N530">
        <v>2.2999999999999998</v>
      </c>
      <c r="O530">
        <v>2.2999999999999998</v>
      </c>
      <c r="P530">
        <v>1.6</v>
      </c>
      <c r="Q530">
        <v>8</v>
      </c>
      <c r="R530">
        <v>8</v>
      </c>
      <c r="S530">
        <v>8.5</v>
      </c>
    </row>
    <row r="531" spans="1:19" x14ac:dyDescent="0.25">
      <c r="A531" s="8">
        <v>43876</v>
      </c>
      <c r="B531" s="12" t="s">
        <v>10</v>
      </c>
      <c r="C531" s="12" t="s">
        <v>905</v>
      </c>
      <c r="D531" s="12" t="s">
        <v>28</v>
      </c>
      <c r="E531" s="12" t="s">
        <v>161</v>
      </c>
      <c r="F531">
        <v>1.28</v>
      </c>
      <c r="G531">
        <v>5.75</v>
      </c>
      <c r="H531">
        <v>10</v>
      </c>
      <c r="I531">
        <v>1.9</v>
      </c>
      <c r="J531">
        <v>1.8</v>
      </c>
      <c r="K531">
        <v>1.1599999999999999</v>
      </c>
      <c r="L531">
        <v>5</v>
      </c>
      <c r="M531">
        <v>1.53</v>
      </c>
      <c r="N531">
        <v>2.5</v>
      </c>
      <c r="O531">
        <v>1.77</v>
      </c>
      <c r="P531">
        <v>2.02</v>
      </c>
      <c r="Q531">
        <v>8.5</v>
      </c>
      <c r="R531">
        <v>9</v>
      </c>
      <c r="S531">
        <v>11</v>
      </c>
    </row>
    <row r="532" spans="1:19" x14ac:dyDescent="0.25">
      <c r="A532" s="8">
        <v>43876</v>
      </c>
      <c r="B532" s="12" t="s">
        <v>10</v>
      </c>
      <c r="C532" s="12" t="s">
        <v>906</v>
      </c>
      <c r="D532" s="12" t="s">
        <v>28</v>
      </c>
      <c r="E532" s="12" t="s">
        <v>219</v>
      </c>
      <c r="F532">
        <v>1.53</v>
      </c>
      <c r="G532">
        <v>4.2</v>
      </c>
      <c r="H532">
        <v>6</v>
      </c>
      <c r="I532">
        <v>1.72</v>
      </c>
      <c r="J532">
        <v>2</v>
      </c>
      <c r="K532">
        <v>1.2</v>
      </c>
      <c r="L532">
        <v>4.5</v>
      </c>
      <c r="M532">
        <v>1.66</v>
      </c>
      <c r="N532">
        <v>2.2000000000000002</v>
      </c>
      <c r="O532">
        <v>2.42</v>
      </c>
      <c r="P532">
        <v>1.52</v>
      </c>
      <c r="Q532">
        <v>8</v>
      </c>
      <c r="R532">
        <v>8.5</v>
      </c>
      <c r="S532">
        <v>7.5</v>
      </c>
    </row>
    <row r="533" spans="1:19" x14ac:dyDescent="0.25">
      <c r="A533" s="8">
        <v>43876</v>
      </c>
      <c r="B533" s="12" t="s">
        <v>10</v>
      </c>
      <c r="C533" s="12" t="s">
        <v>907</v>
      </c>
      <c r="D533" s="12" t="s">
        <v>28</v>
      </c>
      <c r="E533" s="12" t="s">
        <v>219</v>
      </c>
      <c r="F533">
        <v>2.1</v>
      </c>
      <c r="G533">
        <v>3.2</v>
      </c>
      <c r="H533">
        <v>3.75</v>
      </c>
      <c r="I533">
        <v>2.1</v>
      </c>
      <c r="J533">
        <v>1.66</v>
      </c>
      <c r="K533">
        <v>1.5</v>
      </c>
      <c r="L533">
        <v>2.62</v>
      </c>
      <c r="M533">
        <v>2.5</v>
      </c>
      <c r="N533">
        <v>1.53</v>
      </c>
      <c r="O533">
        <v>4.5</v>
      </c>
      <c r="P533">
        <v>1.19</v>
      </c>
      <c r="Q533">
        <v>6</v>
      </c>
      <c r="R533">
        <v>9.5</v>
      </c>
      <c r="S533">
        <v>6</v>
      </c>
    </row>
    <row r="534" spans="1:19" x14ac:dyDescent="0.25">
      <c r="A534" s="8">
        <v>43876</v>
      </c>
      <c r="B534" s="12" t="s">
        <v>10</v>
      </c>
      <c r="C534" s="12" t="s">
        <v>908</v>
      </c>
      <c r="D534" s="12" t="s">
        <v>28</v>
      </c>
      <c r="E534" s="12" t="s">
        <v>333</v>
      </c>
      <c r="F534">
        <v>2.62</v>
      </c>
      <c r="G534">
        <v>3.25</v>
      </c>
      <c r="H534">
        <v>2.75</v>
      </c>
      <c r="I534">
        <v>1.72</v>
      </c>
      <c r="J534">
        <v>2</v>
      </c>
      <c r="K534">
        <v>1.3</v>
      </c>
      <c r="L534">
        <v>3.5</v>
      </c>
      <c r="M534">
        <v>2</v>
      </c>
      <c r="N534">
        <v>1.8</v>
      </c>
      <c r="O534">
        <v>5.25</v>
      </c>
      <c r="P534">
        <v>1.1599999999999999</v>
      </c>
      <c r="Q534">
        <v>9</v>
      </c>
      <c r="R534">
        <v>10</v>
      </c>
      <c r="S534">
        <v>6</v>
      </c>
    </row>
    <row r="535" spans="1:19" x14ac:dyDescent="0.25">
      <c r="A535" s="8">
        <v>43876</v>
      </c>
      <c r="B535" s="12" t="s">
        <v>10</v>
      </c>
      <c r="C535" s="12" t="s">
        <v>909</v>
      </c>
      <c r="D535" s="12" t="s">
        <v>17</v>
      </c>
      <c r="E535" s="12" t="s">
        <v>249</v>
      </c>
      <c r="F535">
        <v>2.0499999999999998</v>
      </c>
      <c r="G535">
        <v>3.25</v>
      </c>
      <c r="H535">
        <v>3.8</v>
      </c>
      <c r="I535">
        <v>1.83</v>
      </c>
      <c r="J535">
        <v>1.83</v>
      </c>
      <c r="K535">
        <v>1.36</v>
      </c>
      <c r="L535">
        <v>3.2</v>
      </c>
      <c r="M535">
        <v>2.1</v>
      </c>
      <c r="N535">
        <v>1.72</v>
      </c>
      <c r="O535">
        <v>4.1500000000000004</v>
      </c>
      <c r="P535">
        <v>1.22</v>
      </c>
      <c r="Q535">
        <v>7</v>
      </c>
      <c r="R535">
        <v>9</v>
      </c>
      <c r="S535">
        <v>6</v>
      </c>
    </row>
    <row r="536" spans="1:19" x14ac:dyDescent="0.25">
      <c r="A536" s="8">
        <v>43876</v>
      </c>
      <c r="B536" s="12" t="s">
        <v>10</v>
      </c>
      <c r="C536" s="12" t="s">
        <v>899</v>
      </c>
      <c r="D536" s="12" t="s">
        <v>27</v>
      </c>
      <c r="E536" s="12" t="s">
        <v>242</v>
      </c>
      <c r="F536">
        <v>1.65</v>
      </c>
      <c r="G536">
        <v>4</v>
      </c>
      <c r="H536">
        <v>5</v>
      </c>
      <c r="I536">
        <v>1.83</v>
      </c>
      <c r="J536">
        <v>1.83</v>
      </c>
      <c r="K536">
        <v>1.3</v>
      </c>
      <c r="L536">
        <v>3.5</v>
      </c>
      <c r="M536">
        <v>1.9</v>
      </c>
      <c r="N536">
        <v>1.9</v>
      </c>
      <c r="O536">
        <v>2.85</v>
      </c>
      <c r="P536">
        <v>1.4</v>
      </c>
      <c r="Q536">
        <v>7</v>
      </c>
      <c r="R536">
        <v>9</v>
      </c>
      <c r="S536">
        <v>7.5</v>
      </c>
    </row>
    <row r="537" spans="1:19" x14ac:dyDescent="0.25">
      <c r="A537" s="8">
        <v>43876</v>
      </c>
      <c r="B537" s="12" t="s">
        <v>405</v>
      </c>
      <c r="C537" s="12" t="s">
        <v>910</v>
      </c>
      <c r="D537" s="12" t="s">
        <v>15</v>
      </c>
      <c r="E537" s="12" t="s">
        <v>182</v>
      </c>
      <c r="F537">
        <v>2.5</v>
      </c>
      <c r="G537">
        <v>3.25</v>
      </c>
      <c r="H537">
        <v>2.9</v>
      </c>
      <c r="I537">
        <v>1.9</v>
      </c>
      <c r="J537">
        <v>1.8</v>
      </c>
      <c r="K537">
        <v>1.4</v>
      </c>
      <c r="L537">
        <v>2.75</v>
      </c>
      <c r="M537">
        <v>2.25</v>
      </c>
      <c r="N537">
        <v>1.61</v>
      </c>
      <c r="O537">
        <v>5.25</v>
      </c>
      <c r="P537">
        <v>1.1599999999999999</v>
      </c>
      <c r="Q537">
        <v>7</v>
      </c>
      <c r="R537">
        <v>10</v>
      </c>
      <c r="S537">
        <v>6</v>
      </c>
    </row>
    <row r="538" spans="1:19" x14ac:dyDescent="0.25">
      <c r="A538" s="8">
        <v>43876</v>
      </c>
      <c r="B538" s="12" t="s">
        <v>405</v>
      </c>
      <c r="C538" s="12" t="s">
        <v>911</v>
      </c>
      <c r="D538" s="12" t="s">
        <v>28</v>
      </c>
      <c r="E538" s="12" t="s">
        <v>182</v>
      </c>
      <c r="F538">
        <v>1.9</v>
      </c>
      <c r="G538">
        <v>3.75</v>
      </c>
      <c r="H538">
        <v>3.75</v>
      </c>
      <c r="I538">
        <v>1.83</v>
      </c>
      <c r="J538">
        <v>1.83</v>
      </c>
      <c r="K538">
        <v>1.3</v>
      </c>
      <c r="L538">
        <v>3.4</v>
      </c>
      <c r="M538">
        <v>2</v>
      </c>
      <c r="N538">
        <v>1.8</v>
      </c>
      <c r="O538">
        <v>3.55</v>
      </c>
      <c r="P538">
        <v>1.27</v>
      </c>
      <c r="Q538">
        <v>7</v>
      </c>
      <c r="R538">
        <v>9</v>
      </c>
      <c r="S538">
        <v>7</v>
      </c>
    </row>
    <row r="539" spans="1:19" x14ac:dyDescent="0.25">
      <c r="A539" s="8">
        <v>43876</v>
      </c>
      <c r="B539" s="12" t="s">
        <v>405</v>
      </c>
      <c r="C539" s="12" t="s">
        <v>912</v>
      </c>
      <c r="D539" s="12" t="s">
        <v>27</v>
      </c>
      <c r="E539" s="12" t="s">
        <v>178</v>
      </c>
      <c r="F539">
        <v>2.2000000000000002</v>
      </c>
      <c r="G539">
        <v>3.5</v>
      </c>
      <c r="H539">
        <v>3.25</v>
      </c>
      <c r="I539">
        <v>1.66</v>
      </c>
      <c r="J539">
        <v>2.1</v>
      </c>
      <c r="K539">
        <v>1.25</v>
      </c>
      <c r="L539">
        <v>3.75</v>
      </c>
      <c r="M539">
        <v>1.9</v>
      </c>
      <c r="N539">
        <v>1.9</v>
      </c>
      <c r="O539">
        <v>3.9</v>
      </c>
      <c r="P539">
        <v>1.24</v>
      </c>
      <c r="Q539">
        <v>8.5</v>
      </c>
      <c r="R539">
        <v>9</v>
      </c>
      <c r="S539">
        <v>6.5</v>
      </c>
    </row>
    <row r="540" spans="1:19" x14ac:dyDescent="0.25">
      <c r="A540" s="8">
        <v>43876</v>
      </c>
      <c r="B540" s="12" t="s">
        <v>405</v>
      </c>
      <c r="C540" s="12" t="s">
        <v>913</v>
      </c>
      <c r="D540" s="12" t="s">
        <v>12</v>
      </c>
      <c r="E540" s="12" t="s">
        <v>182</v>
      </c>
      <c r="F540">
        <v>2.15</v>
      </c>
      <c r="G540">
        <v>3.4</v>
      </c>
      <c r="H540">
        <v>3.4</v>
      </c>
      <c r="I540">
        <v>1.9</v>
      </c>
      <c r="J540">
        <v>1.8</v>
      </c>
      <c r="K540">
        <v>1.36</v>
      </c>
      <c r="L540">
        <v>3</v>
      </c>
      <c r="M540">
        <v>2.15</v>
      </c>
      <c r="N540">
        <v>1.66</v>
      </c>
      <c r="O540">
        <v>4.25</v>
      </c>
      <c r="P540">
        <v>1.21</v>
      </c>
      <c r="Q540">
        <v>7</v>
      </c>
      <c r="R540">
        <v>9.5</v>
      </c>
      <c r="S540">
        <v>6.5</v>
      </c>
    </row>
    <row r="541" spans="1:19" x14ac:dyDescent="0.25">
      <c r="A541" s="8">
        <v>43876</v>
      </c>
      <c r="B541" s="12" t="s">
        <v>405</v>
      </c>
      <c r="C541" s="12" t="s">
        <v>914</v>
      </c>
      <c r="D541" s="12" t="s">
        <v>23</v>
      </c>
      <c r="E541" s="12" t="s">
        <v>193</v>
      </c>
      <c r="F541">
        <v>4.5</v>
      </c>
      <c r="G541">
        <v>3.4</v>
      </c>
      <c r="H541">
        <v>1.85</v>
      </c>
      <c r="I541">
        <v>1.9</v>
      </c>
      <c r="J541">
        <v>1.8</v>
      </c>
      <c r="K541">
        <v>1.36</v>
      </c>
      <c r="L541">
        <v>3</v>
      </c>
      <c r="M541">
        <v>2.15</v>
      </c>
      <c r="N541">
        <v>1.66</v>
      </c>
      <c r="Q541">
        <v>11</v>
      </c>
      <c r="R541">
        <v>15</v>
      </c>
      <c r="S541">
        <v>6.5</v>
      </c>
    </row>
    <row r="542" spans="1:19" x14ac:dyDescent="0.25">
      <c r="A542" s="8">
        <v>43876</v>
      </c>
      <c r="B542" s="12" t="s">
        <v>405</v>
      </c>
      <c r="C542" s="12" t="s">
        <v>915</v>
      </c>
      <c r="D542" s="12" t="s">
        <v>12</v>
      </c>
      <c r="E542" s="12" t="s">
        <v>161</v>
      </c>
      <c r="F542">
        <v>2.62</v>
      </c>
      <c r="G542">
        <v>3.25</v>
      </c>
      <c r="H542">
        <v>2.8</v>
      </c>
      <c r="I542">
        <v>1.9</v>
      </c>
      <c r="J542">
        <v>1.8</v>
      </c>
      <c r="K542">
        <v>1.4</v>
      </c>
      <c r="L542">
        <v>2.75</v>
      </c>
      <c r="M542">
        <v>2.25</v>
      </c>
      <c r="N542">
        <v>1.61</v>
      </c>
      <c r="O542">
        <v>5.75</v>
      </c>
      <c r="P542">
        <v>1.1399999999999999</v>
      </c>
      <c r="Q542">
        <v>7.5</v>
      </c>
      <c r="R542">
        <v>10</v>
      </c>
      <c r="S542">
        <v>6</v>
      </c>
    </row>
    <row r="543" spans="1:19" x14ac:dyDescent="0.25">
      <c r="A543" s="8">
        <v>43876</v>
      </c>
      <c r="B543" s="12" t="s">
        <v>405</v>
      </c>
      <c r="C543" s="12" t="s">
        <v>916</v>
      </c>
      <c r="D543" s="12" t="s">
        <v>15</v>
      </c>
      <c r="E543" s="12" t="s">
        <v>171</v>
      </c>
      <c r="F543">
        <v>3.1</v>
      </c>
      <c r="G543">
        <v>3</v>
      </c>
      <c r="H543">
        <v>2.5</v>
      </c>
      <c r="I543">
        <v>1.8</v>
      </c>
      <c r="J543">
        <v>1.9</v>
      </c>
      <c r="K543">
        <v>1.33</v>
      </c>
      <c r="L543">
        <v>3.25</v>
      </c>
      <c r="M543">
        <v>2.1</v>
      </c>
      <c r="N543">
        <v>1.7</v>
      </c>
      <c r="O543">
        <v>6.25</v>
      </c>
      <c r="P543">
        <v>1.1200000000000001</v>
      </c>
      <c r="Q543">
        <v>9</v>
      </c>
      <c r="R543">
        <v>11</v>
      </c>
      <c r="S543">
        <v>5.5</v>
      </c>
    </row>
    <row r="544" spans="1:19" x14ac:dyDescent="0.25">
      <c r="A544" s="8">
        <v>43876</v>
      </c>
      <c r="B544" s="12" t="s">
        <v>405</v>
      </c>
      <c r="C544" s="12" t="s">
        <v>917</v>
      </c>
      <c r="D544" s="12" t="s">
        <v>23</v>
      </c>
      <c r="E544" s="12" t="s">
        <v>182</v>
      </c>
      <c r="F544">
        <v>2.5</v>
      </c>
      <c r="G544">
        <v>3.5</v>
      </c>
      <c r="H544">
        <v>2.75</v>
      </c>
      <c r="I544">
        <v>1.57</v>
      </c>
      <c r="J544">
        <v>2.25</v>
      </c>
      <c r="K544">
        <v>1.2</v>
      </c>
      <c r="L544">
        <v>4.33</v>
      </c>
      <c r="M544">
        <v>1.65</v>
      </c>
      <c r="N544">
        <v>2.2000000000000002</v>
      </c>
      <c r="O544">
        <v>4.6500000000000004</v>
      </c>
      <c r="P544">
        <v>1.18</v>
      </c>
      <c r="Q544">
        <v>11</v>
      </c>
      <c r="R544">
        <v>10</v>
      </c>
      <c r="S544">
        <v>6.5</v>
      </c>
    </row>
    <row r="545" spans="1:19" x14ac:dyDescent="0.25">
      <c r="A545" s="8">
        <v>43876</v>
      </c>
      <c r="B545" s="12" t="s">
        <v>405</v>
      </c>
      <c r="C545" s="12" t="s">
        <v>918</v>
      </c>
      <c r="D545" s="12" t="s">
        <v>23</v>
      </c>
      <c r="E545" s="12" t="s">
        <v>158</v>
      </c>
      <c r="F545">
        <v>3.5</v>
      </c>
      <c r="G545">
        <v>3.25</v>
      </c>
      <c r="H545">
        <v>2.2000000000000002</v>
      </c>
      <c r="I545">
        <v>1.83</v>
      </c>
      <c r="J545">
        <v>1.83</v>
      </c>
      <c r="K545">
        <v>1.36</v>
      </c>
      <c r="L545">
        <v>3</v>
      </c>
      <c r="M545">
        <v>2.25</v>
      </c>
      <c r="N545">
        <v>1.61</v>
      </c>
      <c r="O545">
        <v>7</v>
      </c>
      <c r="P545">
        <v>1.1000000000000001</v>
      </c>
      <c r="Q545">
        <v>9.5</v>
      </c>
      <c r="R545">
        <v>12</v>
      </c>
      <c r="S545">
        <v>6</v>
      </c>
    </row>
    <row r="546" spans="1:19" x14ac:dyDescent="0.25">
      <c r="A546" s="8">
        <v>43876</v>
      </c>
      <c r="B546" s="12" t="s">
        <v>405</v>
      </c>
      <c r="C546" s="12" t="s">
        <v>919</v>
      </c>
      <c r="D546" s="12" t="s">
        <v>23</v>
      </c>
      <c r="E546" s="12" t="s">
        <v>219</v>
      </c>
      <c r="F546">
        <v>4</v>
      </c>
      <c r="G546">
        <v>3.5</v>
      </c>
      <c r="H546">
        <v>1.9</v>
      </c>
      <c r="I546">
        <v>1.83</v>
      </c>
      <c r="J546">
        <v>1.83</v>
      </c>
      <c r="K546">
        <v>1.33</v>
      </c>
      <c r="L546">
        <v>3.25</v>
      </c>
      <c r="M546">
        <v>2.0499999999999998</v>
      </c>
      <c r="N546">
        <v>1.75</v>
      </c>
      <c r="Q546">
        <v>11</v>
      </c>
      <c r="R546">
        <v>13</v>
      </c>
      <c r="S546">
        <v>6.5</v>
      </c>
    </row>
    <row r="547" spans="1:19" x14ac:dyDescent="0.25">
      <c r="A547" s="8">
        <v>43876</v>
      </c>
      <c r="B547" s="12" t="s">
        <v>405</v>
      </c>
      <c r="C547" s="12" t="s">
        <v>920</v>
      </c>
      <c r="D547" s="12" t="s">
        <v>28</v>
      </c>
      <c r="E547" s="12" t="s">
        <v>261</v>
      </c>
      <c r="F547">
        <v>2.87</v>
      </c>
      <c r="G547">
        <v>3.2</v>
      </c>
      <c r="H547">
        <v>2.5</v>
      </c>
      <c r="I547">
        <v>1.83</v>
      </c>
      <c r="J547">
        <v>1.83</v>
      </c>
      <c r="K547">
        <v>1.36</v>
      </c>
      <c r="L547">
        <v>3</v>
      </c>
      <c r="M547">
        <v>2.25</v>
      </c>
      <c r="N547">
        <v>1.61</v>
      </c>
      <c r="O547">
        <v>6.6</v>
      </c>
      <c r="P547">
        <v>1.1100000000000001</v>
      </c>
      <c r="Q547">
        <v>8.5</v>
      </c>
      <c r="R547">
        <v>11</v>
      </c>
      <c r="S547">
        <v>6</v>
      </c>
    </row>
    <row r="548" spans="1:19" x14ac:dyDescent="0.25">
      <c r="A548" s="8">
        <v>43876</v>
      </c>
      <c r="B548" s="12" t="s">
        <v>139</v>
      </c>
      <c r="C548" s="12" t="s">
        <v>921</v>
      </c>
      <c r="D548" s="12" t="s">
        <v>137</v>
      </c>
      <c r="E548" s="12" t="s">
        <v>864</v>
      </c>
      <c r="F548">
        <v>6</v>
      </c>
      <c r="G548">
        <v>4.5</v>
      </c>
      <c r="H548">
        <v>1.5</v>
      </c>
      <c r="I548">
        <v>1.66</v>
      </c>
      <c r="J548">
        <v>2.1</v>
      </c>
      <c r="K548">
        <v>1.1599999999999999</v>
      </c>
      <c r="L548">
        <v>5</v>
      </c>
      <c r="M548">
        <v>1.57</v>
      </c>
      <c r="N548">
        <v>2.37</v>
      </c>
      <c r="Q548">
        <v>19</v>
      </c>
      <c r="R548">
        <v>17</v>
      </c>
      <c r="S548">
        <v>9</v>
      </c>
    </row>
    <row r="549" spans="1:19" x14ac:dyDescent="0.25">
      <c r="A549" s="8">
        <v>43876</v>
      </c>
      <c r="B549" s="12" t="s">
        <v>139</v>
      </c>
      <c r="C549" s="12" t="s">
        <v>922</v>
      </c>
      <c r="D549" s="12" t="s">
        <v>28</v>
      </c>
      <c r="E549" s="12" t="s">
        <v>242</v>
      </c>
      <c r="F549">
        <v>1.75</v>
      </c>
      <c r="G549">
        <v>3.6</v>
      </c>
      <c r="H549">
        <v>4.75</v>
      </c>
      <c r="I549">
        <v>2</v>
      </c>
      <c r="J549">
        <v>1.75</v>
      </c>
      <c r="K549">
        <v>1.4</v>
      </c>
      <c r="L549">
        <v>3</v>
      </c>
      <c r="M549">
        <v>2.2000000000000002</v>
      </c>
      <c r="N549">
        <v>1.66</v>
      </c>
      <c r="O549">
        <v>3.3</v>
      </c>
      <c r="P549">
        <v>1.32</v>
      </c>
      <c r="Q549">
        <v>6</v>
      </c>
      <c r="R549">
        <v>8.5</v>
      </c>
      <c r="S549">
        <v>7</v>
      </c>
    </row>
    <row r="550" spans="1:19" x14ac:dyDescent="0.25">
      <c r="A550" s="8">
        <v>43876</v>
      </c>
      <c r="B550" s="12" t="s">
        <v>139</v>
      </c>
      <c r="C550" s="12" t="s">
        <v>923</v>
      </c>
      <c r="D550" s="12" t="s">
        <v>12</v>
      </c>
      <c r="E550" s="12" t="s">
        <v>178</v>
      </c>
      <c r="F550">
        <v>1.83</v>
      </c>
      <c r="G550">
        <v>3.25</v>
      </c>
      <c r="H550">
        <v>5</v>
      </c>
      <c r="I550">
        <v>2.1</v>
      </c>
      <c r="J550">
        <v>1.66</v>
      </c>
      <c r="K550">
        <v>1.5</v>
      </c>
      <c r="L550">
        <v>2.62</v>
      </c>
      <c r="M550">
        <v>2.5</v>
      </c>
      <c r="N550">
        <v>1.53</v>
      </c>
      <c r="O550">
        <v>3.45</v>
      </c>
      <c r="P550">
        <v>1.3</v>
      </c>
      <c r="Q550">
        <v>5.5</v>
      </c>
      <c r="R550">
        <v>9</v>
      </c>
      <c r="S550">
        <v>6.5</v>
      </c>
    </row>
    <row r="551" spans="1:19" x14ac:dyDescent="0.25">
      <c r="A551" s="8">
        <v>43876</v>
      </c>
      <c r="B551" s="12" t="s">
        <v>139</v>
      </c>
      <c r="C551" s="12" t="s">
        <v>924</v>
      </c>
      <c r="D551" s="12" t="s">
        <v>17</v>
      </c>
      <c r="E551" s="12" t="s">
        <v>161</v>
      </c>
      <c r="F551">
        <v>2.75</v>
      </c>
      <c r="G551">
        <v>3.25</v>
      </c>
      <c r="H551">
        <v>2.6</v>
      </c>
      <c r="I551">
        <v>1.9</v>
      </c>
      <c r="J551">
        <v>1.9</v>
      </c>
      <c r="K551">
        <v>1.36</v>
      </c>
      <c r="L551">
        <v>3.2</v>
      </c>
      <c r="M551">
        <v>2.2000000000000002</v>
      </c>
      <c r="N551">
        <v>1.66</v>
      </c>
      <c r="O551">
        <v>5.9</v>
      </c>
      <c r="P551">
        <v>1.1299999999999999</v>
      </c>
      <c r="Q551">
        <v>8</v>
      </c>
      <c r="R551">
        <v>10</v>
      </c>
      <c r="S551">
        <v>6</v>
      </c>
    </row>
    <row r="552" spans="1:19" x14ac:dyDescent="0.25">
      <c r="A552" s="8">
        <v>43876</v>
      </c>
      <c r="B552" s="12" t="s">
        <v>139</v>
      </c>
      <c r="C552" s="12" t="s">
        <v>925</v>
      </c>
      <c r="D552" s="12" t="s">
        <v>12</v>
      </c>
      <c r="E552" s="12" t="s">
        <v>325</v>
      </c>
      <c r="F552">
        <v>2.2000000000000002</v>
      </c>
      <c r="G552">
        <v>3.5</v>
      </c>
      <c r="H552">
        <v>3.2</v>
      </c>
      <c r="I552">
        <v>1.66</v>
      </c>
      <c r="J552">
        <v>2.1</v>
      </c>
      <c r="K552">
        <v>1.25</v>
      </c>
      <c r="L552">
        <v>4</v>
      </c>
      <c r="M552">
        <v>1.8</v>
      </c>
      <c r="N552">
        <v>2</v>
      </c>
      <c r="O552">
        <v>4.1500000000000004</v>
      </c>
      <c r="P552">
        <v>1.22</v>
      </c>
      <c r="Q552">
        <v>9</v>
      </c>
      <c r="R552">
        <v>9</v>
      </c>
      <c r="S552">
        <v>6.5</v>
      </c>
    </row>
    <row r="553" spans="1:19" x14ac:dyDescent="0.25">
      <c r="A553" s="8">
        <v>43876</v>
      </c>
      <c r="B553" s="12" t="s">
        <v>440</v>
      </c>
      <c r="C553" s="12" t="s">
        <v>927</v>
      </c>
      <c r="D553" s="12" t="s">
        <v>12</v>
      </c>
      <c r="E553" s="12" t="s">
        <v>242</v>
      </c>
      <c r="F553">
        <v>1.53</v>
      </c>
      <c r="G553">
        <v>4</v>
      </c>
      <c r="H553">
        <v>6</v>
      </c>
      <c r="I553">
        <v>1.95</v>
      </c>
      <c r="J553">
        <v>1.8</v>
      </c>
      <c r="K553">
        <v>1.28</v>
      </c>
      <c r="L553">
        <v>3.75</v>
      </c>
      <c r="M553">
        <v>1.9</v>
      </c>
      <c r="N553">
        <v>1.9</v>
      </c>
      <c r="O553">
        <v>2.37</v>
      </c>
      <c r="P553">
        <v>1.55</v>
      </c>
      <c r="Q553">
        <v>7</v>
      </c>
      <c r="R553">
        <v>8.5</v>
      </c>
      <c r="S553">
        <v>7.5</v>
      </c>
    </row>
    <row r="554" spans="1:19" x14ac:dyDescent="0.25">
      <c r="A554" s="8">
        <v>43876</v>
      </c>
      <c r="B554" s="12" t="s">
        <v>440</v>
      </c>
      <c r="C554" s="12" t="s">
        <v>926</v>
      </c>
      <c r="D554" s="12" t="s">
        <v>12</v>
      </c>
      <c r="E554" s="12" t="s">
        <v>171</v>
      </c>
      <c r="F554">
        <v>2</v>
      </c>
      <c r="G554">
        <v>3.3</v>
      </c>
      <c r="H554">
        <v>3.75</v>
      </c>
      <c r="I554">
        <v>1.8</v>
      </c>
      <c r="J554">
        <v>1.95</v>
      </c>
      <c r="K554">
        <v>1.33</v>
      </c>
      <c r="L554">
        <v>3.25</v>
      </c>
      <c r="M554">
        <v>2.0499999999999998</v>
      </c>
      <c r="N554">
        <v>1.75</v>
      </c>
      <c r="O554">
        <v>3.8</v>
      </c>
      <c r="P554">
        <v>1.25</v>
      </c>
      <c r="Q554">
        <v>7</v>
      </c>
      <c r="R554">
        <v>9</v>
      </c>
      <c r="S554">
        <v>6.5</v>
      </c>
    </row>
    <row r="555" spans="1:19" x14ac:dyDescent="0.25">
      <c r="A555" s="8">
        <v>43876</v>
      </c>
      <c r="B555" s="12" t="s">
        <v>440</v>
      </c>
      <c r="C555" s="12" t="s">
        <v>928</v>
      </c>
      <c r="D555" s="12" t="s">
        <v>28</v>
      </c>
      <c r="E555" s="12" t="s">
        <v>242</v>
      </c>
      <c r="F555">
        <v>1.53</v>
      </c>
      <c r="G555">
        <v>4</v>
      </c>
      <c r="H555">
        <v>6</v>
      </c>
      <c r="I555">
        <v>1.95</v>
      </c>
      <c r="J555">
        <v>1.8</v>
      </c>
      <c r="K555">
        <v>1.28</v>
      </c>
      <c r="L555">
        <v>3.75</v>
      </c>
      <c r="M555">
        <v>1.9</v>
      </c>
      <c r="N555">
        <v>1.9</v>
      </c>
      <c r="O555">
        <v>2.37</v>
      </c>
      <c r="P555">
        <v>1.55</v>
      </c>
      <c r="Q555">
        <v>7</v>
      </c>
      <c r="R555">
        <v>8.5</v>
      </c>
      <c r="S555">
        <v>7.5</v>
      </c>
    </row>
    <row r="556" spans="1:19" x14ac:dyDescent="0.25">
      <c r="A556" s="8">
        <v>43876</v>
      </c>
      <c r="B556" s="12" t="s">
        <v>440</v>
      </c>
      <c r="C556" s="12" t="s">
        <v>929</v>
      </c>
      <c r="D556" s="12" t="s">
        <v>23</v>
      </c>
      <c r="E556" s="12" t="s">
        <v>171</v>
      </c>
      <c r="F556">
        <v>3.3</v>
      </c>
      <c r="G556">
        <v>3.2</v>
      </c>
      <c r="H556">
        <v>2.2999999999999998</v>
      </c>
      <c r="I556">
        <v>2.2000000000000002</v>
      </c>
      <c r="J556">
        <v>1.61</v>
      </c>
      <c r="K556">
        <v>1.53</v>
      </c>
      <c r="L556">
        <v>2.5</v>
      </c>
      <c r="M556">
        <v>2.62</v>
      </c>
      <c r="N556">
        <v>1.5</v>
      </c>
      <c r="O556">
        <v>7</v>
      </c>
      <c r="P556">
        <v>1.1000000000000001</v>
      </c>
      <c r="Q556">
        <v>7.5</v>
      </c>
      <c r="R556">
        <v>12</v>
      </c>
      <c r="S556">
        <v>6</v>
      </c>
    </row>
    <row r="557" spans="1:19" x14ac:dyDescent="0.25">
      <c r="A557" s="8">
        <v>43876</v>
      </c>
      <c r="B557" s="12" t="s">
        <v>26</v>
      </c>
      <c r="C557" s="12" t="s">
        <v>931</v>
      </c>
      <c r="D557" s="12" t="s">
        <v>29</v>
      </c>
      <c r="E557" s="12" t="s">
        <v>219</v>
      </c>
      <c r="F557">
        <v>9</v>
      </c>
      <c r="G557">
        <v>5.75</v>
      </c>
      <c r="H557">
        <v>1.3</v>
      </c>
      <c r="I557">
        <v>1.7</v>
      </c>
      <c r="J557">
        <v>2.0499999999999998</v>
      </c>
      <c r="K557">
        <v>1.1599999999999999</v>
      </c>
      <c r="L557">
        <v>5</v>
      </c>
      <c r="M557">
        <v>1.44</v>
      </c>
      <c r="N557">
        <v>2.75</v>
      </c>
      <c r="Q557">
        <v>34</v>
      </c>
      <c r="R557">
        <v>29</v>
      </c>
      <c r="S557">
        <v>13</v>
      </c>
    </row>
    <row r="558" spans="1:19" x14ac:dyDescent="0.25">
      <c r="A558" s="8">
        <v>43876</v>
      </c>
      <c r="B558" s="12" t="s">
        <v>26</v>
      </c>
      <c r="C558" s="12" t="s">
        <v>930</v>
      </c>
      <c r="D558" s="12" t="s">
        <v>12</v>
      </c>
      <c r="E558" s="12" t="s">
        <v>202</v>
      </c>
      <c r="F558">
        <v>1.66</v>
      </c>
      <c r="G558">
        <v>3.9</v>
      </c>
      <c r="H558">
        <v>5</v>
      </c>
      <c r="I558">
        <v>1.75</v>
      </c>
      <c r="J558">
        <v>2</v>
      </c>
      <c r="K558">
        <v>1.25</v>
      </c>
      <c r="L558">
        <v>4</v>
      </c>
      <c r="M558">
        <v>1.72</v>
      </c>
      <c r="N558">
        <v>2.1</v>
      </c>
      <c r="O558">
        <v>2.67</v>
      </c>
      <c r="P558">
        <v>1.45</v>
      </c>
      <c r="Q558">
        <v>8.5</v>
      </c>
      <c r="R558">
        <v>9</v>
      </c>
      <c r="S558">
        <v>8</v>
      </c>
    </row>
    <row r="559" spans="1:19" x14ac:dyDescent="0.25">
      <c r="A559" s="8">
        <v>43876</v>
      </c>
      <c r="B559" s="12" t="s">
        <v>141</v>
      </c>
      <c r="C559" s="12" t="s">
        <v>933</v>
      </c>
      <c r="D559" s="12" t="s">
        <v>28</v>
      </c>
      <c r="E559" s="12" t="s">
        <v>182</v>
      </c>
      <c r="F559">
        <v>1.36</v>
      </c>
      <c r="G559">
        <v>5</v>
      </c>
      <c r="H559">
        <v>8.5</v>
      </c>
      <c r="I559">
        <v>2.2000000000000002</v>
      </c>
      <c r="J559">
        <v>1.61</v>
      </c>
      <c r="K559">
        <v>1.3</v>
      </c>
      <c r="L559">
        <v>3.5</v>
      </c>
      <c r="M559">
        <v>1.9</v>
      </c>
      <c r="N559">
        <v>1.9</v>
      </c>
      <c r="O559">
        <v>2.2000000000000002</v>
      </c>
      <c r="P559">
        <v>1.65</v>
      </c>
      <c r="Q559">
        <v>5.5</v>
      </c>
      <c r="R559">
        <v>8</v>
      </c>
      <c r="S559">
        <v>9.5</v>
      </c>
    </row>
    <row r="560" spans="1:19" x14ac:dyDescent="0.25">
      <c r="A560" s="8">
        <v>43876</v>
      </c>
      <c r="B560" s="12" t="s">
        <v>141</v>
      </c>
      <c r="C560" s="12" t="s">
        <v>935</v>
      </c>
      <c r="D560" s="12" t="s">
        <v>17</v>
      </c>
      <c r="E560" s="12" t="s">
        <v>182</v>
      </c>
      <c r="F560">
        <v>2.37</v>
      </c>
      <c r="G560">
        <v>2.9</v>
      </c>
      <c r="H560">
        <v>3.5</v>
      </c>
      <c r="I560">
        <v>2.25</v>
      </c>
      <c r="J560">
        <v>1.57</v>
      </c>
      <c r="K560">
        <v>1.66</v>
      </c>
      <c r="L560">
        <v>2.2000000000000002</v>
      </c>
      <c r="M560">
        <v>3.2</v>
      </c>
      <c r="N560">
        <v>1.36</v>
      </c>
      <c r="O560">
        <v>5.5</v>
      </c>
      <c r="P560">
        <v>1.1499999999999999</v>
      </c>
      <c r="Q560">
        <v>5.5</v>
      </c>
      <c r="R560">
        <v>11</v>
      </c>
      <c r="S560">
        <v>6</v>
      </c>
    </row>
    <row r="561" spans="1:19" x14ac:dyDescent="0.25">
      <c r="A561" s="8">
        <v>43876</v>
      </c>
      <c r="B561" s="12" t="s">
        <v>141</v>
      </c>
      <c r="C561" s="12" t="s">
        <v>932</v>
      </c>
      <c r="D561" s="12" t="s">
        <v>12</v>
      </c>
      <c r="E561" s="12" t="s">
        <v>161</v>
      </c>
      <c r="F561">
        <v>2.62</v>
      </c>
      <c r="G561">
        <v>3.1</v>
      </c>
      <c r="H561">
        <v>2.8</v>
      </c>
      <c r="I561">
        <v>2.0499999999999998</v>
      </c>
      <c r="J561">
        <v>1.7</v>
      </c>
      <c r="K561">
        <v>1.5</v>
      </c>
      <c r="L561">
        <v>2.62</v>
      </c>
      <c r="M561">
        <v>2.5</v>
      </c>
      <c r="N561">
        <v>1.53</v>
      </c>
      <c r="O561">
        <v>5.75</v>
      </c>
      <c r="P561">
        <v>1.1399999999999999</v>
      </c>
      <c r="Q561">
        <v>7</v>
      </c>
      <c r="R561">
        <v>11</v>
      </c>
      <c r="S561">
        <v>6</v>
      </c>
    </row>
    <row r="562" spans="1:19" x14ac:dyDescent="0.25">
      <c r="A562" s="8">
        <v>43876</v>
      </c>
      <c r="B562" s="12" t="s">
        <v>141</v>
      </c>
      <c r="C562" s="12" t="s">
        <v>934</v>
      </c>
      <c r="D562" s="12" t="s">
        <v>28</v>
      </c>
      <c r="E562" s="12" t="s">
        <v>182</v>
      </c>
      <c r="F562">
        <v>1.53</v>
      </c>
      <c r="G562">
        <v>4.5</v>
      </c>
      <c r="H562">
        <v>5.75</v>
      </c>
      <c r="I562">
        <v>1.5</v>
      </c>
      <c r="J562">
        <v>2.5</v>
      </c>
      <c r="K562">
        <v>1.1200000000000001</v>
      </c>
      <c r="L562">
        <v>6</v>
      </c>
      <c r="M562">
        <v>1.4</v>
      </c>
      <c r="N562">
        <v>3</v>
      </c>
      <c r="O562">
        <v>2.2999999999999998</v>
      </c>
      <c r="P562">
        <v>1.6</v>
      </c>
      <c r="Q562">
        <v>12</v>
      </c>
      <c r="R562">
        <v>8.5</v>
      </c>
      <c r="S562">
        <v>9.5</v>
      </c>
    </row>
    <row r="563" spans="1:19" x14ac:dyDescent="0.25">
      <c r="A563" s="8">
        <v>43876</v>
      </c>
      <c r="B563" s="12" t="s">
        <v>400</v>
      </c>
      <c r="C563" s="12" t="s">
        <v>936</v>
      </c>
      <c r="D563" s="12" t="s">
        <v>27</v>
      </c>
      <c r="E563" s="12" t="s">
        <v>745</v>
      </c>
      <c r="F563">
        <v>2.0499999999999998</v>
      </c>
      <c r="G563">
        <v>3.4</v>
      </c>
      <c r="H563">
        <v>3.6</v>
      </c>
      <c r="I563">
        <v>1.9</v>
      </c>
      <c r="J563">
        <v>1.9</v>
      </c>
      <c r="K563">
        <v>1.33</v>
      </c>
      <c r="L563">
        <v>3.25</v>
      </c>
      <c r="M563">
        <v>2.15</v>
      </c>
      <c r="N563">
        <v>1.66</v>
      </c>
      <c r="O563">
        <v>3.8</v>
      </c>
      <c r="P563">
        <v>1.25</v>
      </c>
      <c r="Q563">
        <v>7</v>
      </c>
      <c r="R563">
        <v>9</v>
      </c>
      <c r="S563">
        <v>6.5</v>
      </c>
    </row>
    <row r="564" spans="1:19" x14ac:dyDescent="0.25">
      <c r="A564" s="8">
        <v>43876</v>
      </c>
      <c r="B564" s="12" t="s">
        <v>400</v>
      </c>
      <c r="C564" s="12" t="s">
        <v>937</v>
      </c>
      <c r="D564" s="12" t="s">
        <v>12</v>
      </c>
      <c r="E564" s="12" t="s">
        <v>325</v>
      </c>
      <c r="F564">
        <v>3.2</v>
      </c>
      <c r="G564">
        <v>3.4</v>
      </c>
      <c r="H564">
        <v>2.25</v>
      </c>
      <c r="I564">
        <v>1.75</v>
      </c>
      <c r="J564">
        <v>2</v>
      </c>
      <c r="K564">
        <v>1.3</v>
      </c>
      <c r="L564">
        <v>3.4</v>
      </c>
      <c r="M564">
        <v>2</v>
      </c>
      <c r="N564">
        <v>1.8</v>
      </c>
      <c r="O564">
        <v>6.6</v>
      </c>
      <c r="P564">
        <v>1.1100000000000001</v>
      </c>
      <c r="Q564">
        <v>10</v>
      </c>
      <c r="R564">
        <v>11</v>
      </c>
      <c r="S564">
        <v>6.5</v>
      </c>
    </row>
    <row r="565" spans="1:19" x14ac:dyDescent="0.25">
      <c r="A565" s="8">
        <v>43876</v>
      </c>
      <c r="B565" s="12" t="s">
        <v>400</v>
      </c>
      <c r="C565" s="12" t="s">
        <v>938</v>
      </c>
      <c r="D565" s="12" t="s">
        <v>28</v>
      </c>
      <c r="E565" s="12" t="s">
        <v>182</v>
      </c>
      <c r="F565">
        <v>2.8</v>
      </c>
      <c r="G565">
        <v>3</v>
      </c>
      <c r="H565">
        <v>2.75</v>
      </c>
      <c r="I565">
        <v>1.8</v>
      </c>
      <c r="J565">
        <v>1.95</v>
      </c>
      <c r="K565">
        <v>1.33</v>
      </c>
      <c r="L565">
        <v>3.25</v>
      </c>
      <c r="M565">
        <v>2.15</v>
      </c>
      <c r="N565">
        <v>1.66</v>
      </c>
      <c r="O565">
        <v>6</v>
      </c>
      <c r="P565">
        <v>1.1200000000000001</v>
      </c>
      <c r="Q565">
        <v>8.5</v>
      </c>
      <c r="R565">
        <v>11</v>
      </c>
      <c r="S565">
        <v>5.5</v>
      </c>
    </row>
    <row r="566" spans="1:19" x14ac:dyDescent="0.25">
      <c r="A566" s="8">
        <v>43876</v>
      </c>
      <c r="B566" s="12" t="s">
        <v>400</v>
      </c>
      <c r="C566" s="12" t="s">
        <v>939</v>
      </c>
      <c r="D566" s="12" t="s">
        <v>15</v>
      </c>
      <c r="E566" s="12" t="s">
        <v>182</v>
      </c>
      <c r="F566">
        <v>2.5</v>
      </c>
      <c r="G566">
        <v>3.1</v>
      </c>
      <c r="H566">
        <v>3</v>
      </c>
      <c r="I566">
        <v>1.8</v>
      </c>
      <c r="J566">
        <v>1.95</v>
      </c>
      <c r="K566">
        <v>1.33</v>
      </c>
      <c r="L566">
        <v>3.25</v>
      </c>
      <c r="M566">
        <v>2.1</v>
      </c>
      <c r="N566">
        <v>1.7</v>
      </c>
      <c r="O566">
        <v>5.25</v>
      </c>
      <c r="P566">
        <v>1.1599999999999999</v>
      </c>
      <c r="Q566">
        <v>8</v>
      </c>
      <c r="R566">
        <v>10</v>
      </c>
      <c r="S566">
        <v>6</v>
      </c>
    </row>
    <row r="567" spans="1:19" x14ac:dyDescent="0.25">
      <c r="A567" s="8">
        <v>43876</v>
      </c>
      <c r="B567" s="12" t="s">
        <v>400</v>
      </c>
      <c r="C567" s="12" t="s">
        <v>940</v>
      </c>
      <c r="D567" s="12" t="s">
        <v>15</v>
      </c>
      <c r="E567" s="12" t="s">
        <v>182</v>
      </c>
      <c r="F567">
        <v>2.2999999999999998</v>
      </c>
      <c r="G567">
        <v>3</v>
      </c>
      <c r="H567">
        <v>3.5</v>
      </c>
      <c r="I567">
        <v>1.95</v>
      </c>
      <c r="J567">
        <v>1.8</v>
      </c>
      <c r="K567">
        <v>1.4</v>
      </c>
      <c r="L567">
        <v>2.75</v>
      </c>
      <c r="M567">
        <v>2.25</v>
      </c>
      <c r="N567">
        <v>1.61</v>
      </c>
      <c r="O567">
        <v>4.5</v>
      </c>
      <c r="P567">
        <v>1.19</v>
      </c>
      <c r="Q567">
        <v>7</v>
      </c>
      <c r="R567">
        <v>9.5</v>
      </c>
      <c r="S567">
        <v>5.5</v>
      </c>
    </row>
    <row r="568" spans="1:19" x14ac:dyDescent="0.25">
      <c r="A568" s="8">
        <v>43876</v>
      </c>
      <c r="B568" s="12" t="s">
        <v>400</v>
      </c>
      <c r="C568" s="12" t="s">
        <v>941</v>
      </c>
      <c r="D568" s="12" t="s">
        <v>12</v>
      </c>
      <c r="E568" s="12" t="s">
        <v>312</v>
      </c>
      <c r="F568">
        <v>1.9</v>
      </c>
      <c r="G568">
        <v>3.5</v>
      </c>
      <c r="H568">
        <v>4</v>
      </c>
      <c r="I568">
        <v>1.95</v>
      </c>
      <c r="J568">
        <v>1.8</v>
      </c>
      <c r="K568">
        <v>1.36</v>
      </c>
      <c r="L568">
        <v>3</v>
      </c>
      <c r="M568">
        <v>2.1</v>
      </c>
      <c r="N568">
        <v>1.7</v>
      </c>
      <c r="O568">
        <v>3.55</v>
      </c>
      <c r="P568">
        <v>1.27</v>
      </c>
      <c r="Q568">
        <v>6.5</v>
      </c>
      <c r="R568">
        <v>9</v>
      </c>
      <c r="S568">
        <v>6.5</v>
      </c>
    </row>
    <row r="569" spans="1:19" x14ac:dyDescent="0.25">
      <c r="A569" s="8">
        <v>43876</v>
      </c>
      <c r="B569" s="12" t="s">
        <v>400</v>
      </c>
      <c r="C569" s="12" t="s">
        <v>942</v>
      </c>
      <c r="D569" s="12" t="s">
        <v>23</v>
      </c>
      <c r="E569" s="12" t="s">
        <v>219</v>
      </c>
      <c r="F569">
        <v>2.75</v>
      </c>
      <c r="G569">
        <v>3.3</v>
      </c>
      <c r="H569">
        <v>2.62</v>
      </c>
      <c r="I569">
        <v>2</v>
      </c>
      <c r="J569">
        <v>1.75</v>
      </c>
      <c r="K569">
        <v>1.44</v>
      </c>
      <c r="L569">
        <v>2.62</v>
      </c>
      <c r="M569">
        <v>2.2999999999999998</v>
      </c>
      <c r="N569">
        <v>1.6</v>
      </c>
      <c r="O569">
        <v>5.9</v>
      </c>
      <c r="P569">
        <v>1.1299999999999999</v>
      </c>
      <c r="Q569">
        <v>7</v>
      </c>
      <c r="R569">
        <v>11</v>
      </c>
      <c r="S569">
        <v>6.5</v>
      </c>
    </row>
    <row r="570" spans="1:19" x14ac:dyDescent="0.25">
      <c r="A570" s="8">
        <v>43876</v>
      </c>
      <c r="B570" s="12" t="s">
        <v>400</v>
      </c>
      <c r="C570" s="12" t="s">
        <v>943</v>
      </c>
      <c r="D570" s="12" t="s">
        <v>27</v>
      </c>
      <c r="E570" s="12" t="s">
        <v>175</v>
      </c>
      <c r="F570">
        <v>1.61</v>
      </c>
      <c r="G570">
        <v>3.75</v>
      </c>
      <c r="H570">
        <v>5.75</v>
      </c>
      <c r="I570">
        <v>2.25</v>
      </c>
      <c r="J570">
        <v>1.57</v>
      </c>
      <c r="K570">
        <v>1.44</v>
      </c>
      <c r="L570">
        <v>2.62</v>
      </c>
      <c r="M570">
        <v>2.35</v>
      </c>
      <c r="N570">
        <v>1.57</v>
      </c>
      <c r="O570">
        <v>2.85</v>
      </c>
      <c r="P570">
        <v>1.4</v>
      </c>
      <c r="Q570">
        <v>5</v>
      </c>
      <c r="R570">
        <v>9</v>
      </c>
      <c r="S570">
        <v>7.5</v>
      </c>
    </row>
    <row r="571" spans="1:19" x14ac:dyDescent="0.25">
      <c r="A571" s="8">
        <v>43876</v>
      </c>
      <c r="B571" s="12" t="s">
        <v>400</v>
      </c>
      <c r="C571" s="12" t="s">
        <v>945</v>
      </c>
      <c r="D571" s="12" t="s">
        <v>196</v>
      </c>
      <c r="E571" s="12" t="s">
        <v>242</v>
      </c>
      <c r="F571">
        <v>1.28</v>
      </c>
      <c r="G571">
        <v>5.5</v>
      </c>
      <c r="H571">
        <v>10</v>
      </c>
      <c r="I571">
        <v>2.0499999999999998</v>
      </c>
      <c r="J571">
        <v>1.7</v>
      </c>
      <c r="K571">
        <v>1.22</v>
      </c>
      <c r="L571">
        <v>4</v>
      </c>
      <c r="M571">
        <v>1.61</v>
      </c>
      <c r="N571">
        <v>2.25</v>
      </c>
      <c r="O571">
        <v>1.98</v>
      </c>
      <c r="P571">
        <v>1.88</v>
      </c>
      <c r="Q571">
        <v>6</v>
      </c>
      <c r="R571">
        <v>7.5</v>
      </c>
      <c r="S571">
        <v>11</v>
      </c>
    </row>
    <row r="572" spans="1:19" x14ac:dyDescent="0.25">
      <c r="A572" s="8">
        <v>43876</v>
      </c>
      <c r="B572" s="12" t="s">
        <v>400</v>
      </c>
      <c r="C572" s="12" t="s">
        <v>946</v>
      </c>
      <c r="D572" s="12" t="s">
        <v>29</v>
      </c>
      <c r="E572" s="12" t="s">
        <v>325</v>
      </c>
      <c r="F572">
        <v>5.5</v>
      </c>
      <c r="G572">
        <v>4.5</v>
      </c>
      <c r="H572">
        <v>1.53</v>
      </c>
      <c r="I572">
        <v>1.8</v>
      </c>
      <c r="J572">
        <v>1.95</v>
      </c>
      <c r="K572">
        <v>1.25</v>
      </c>
      <c r="L572">
        <v>3.75</v>
      </c>
      <c r="M572">
        <v>1.8</v>
      </c>
      <c r="N572">
        <v>2</v>
      </c>
      <c r="Q572">
        <v>15</v>
      </c>
      <c r="R572">
        <v>15</v>
      </c>
      <c r="S572">
        <v>8.5</v>
      </c>
    </row>
    <row r="573" spans="1:19" x14ac:dyDescent="0.25">
      <c r="A573" s="8">
        <v>43876</v>
      </c>
      <c r="B573" s="12" t="s">
        <v>144</v>
      </c>
      <c r="C573" s="12" t="s">
        <v>949</v>
      </c>
      <c r="D573" s="12" t="s">
        <v>15</v>
      </c>
      <c r="E573" s="12" t="s">
        <v>182</v>
      </c>
      <c r="F573">
        <v>1.65</v>
      </c>
      <c r="G573">
        <v>4.2</v>
      </c>
      <c r="H573">
        <v>4.5</v>
      </c>
      <c r="I573">
        <v>1.53</v>
      </c>
      <c r="J573">
        <v>2.37</v>
      </c>
      <c r="K573">
        <v>1.1599999999999999</v>
      </c>
      <c r="L573">
        <v>5</v>
      </c>
      <c r="M573">
        <v>1.53</v>
      </c>
      <c r="N573">
        <v>2.5</v>
      </c>
      <c r="O573">
        <v>2.67</v>
      </c>
      <c r="P573">
        <v>1.45</v>
      </c>
      <c r="Q573">
        <v>11</v>
      </c>
      <c r="R573">
        <v>8.5</v>
      </c>
      <c r="S573">
        <v>8.5</v>
      </c>
    </row>
    <row r="574" spans="1:19" x14ac:dyDescent="0.25">
      <c r="A574" s="8">
        <v>43876</v>
      </c>
      <c r="B574" s="12" t="s">
        <v>144</v>
      </c>
      <c r="C574" s="12" t="s">
        <v>948</v>
      </c>
      <c r="D574" s="12" t="s">
        <v>28</v>
      </c>
      <c r="E574" s="12" t="s">
        <v>249</v>
      </c>
      <c r="F574">
        <v>1.7</v>
      </c>
      <c r="G574">
        <v>3.8</v>
      </c>
      <c r="H574">
        <v>4.75</v>
      </c>
      <c r="I574">
        <v>1.8</v>
      </c>
      <c r="J574">
        <v>1.95</v>
      </c>
      <c r="K574">
        <v>1.28</v>
      </c>
      <c r="L574">
        <v>3.75</v>
      </c>
      <c r="M574">
        <v>1.9</v>
      </c>
      <c r="N574">
        <v>1.9</v>
      </c>
      <c r="O574">
        <v>2.85</v>
      </c>
      <c r="P574">
        <v>1.4</v>
      </c>
      <c r="Q574">
        <v>7.5</v>
      </c>
      <c r="R574">
        <v>8.5</v>
      </c>
      <c r="S574">
        <v>7.5</v>
      </c>
    </row>
    <row r="575" spans="1:19" x14ac:dyDescent="0.25">
      <c r="A575" s="8">
        <v>43876</v>
      </c>
      <c r="B575" s="12" t="s">
        <v>144</v>
      </c>
      <c r="C575" s="12" t="s">
        <v>947</v>
      </c>
      <c r="D575" s="12" t="s">
        <v>196</v>
      </c>
      <c r="E575" s="12" t="s">
        <v>182</v>
      </c>
      <c r="F575">
        <v>2.25</v>
      </c>
      <c r="G575">
        <v>3.6</v>
      </c>
      <c r="H575">
        <v>3</v>
      </c>
      <c r="I575">
        <v>1.53</v>
      </c>
      <c r="J575">
        <v>2.37</v>
      </c>
      <c r="K575">
        <v>1.2</v>
      </c>
      <c r="L575">
        <v>4.5</v>
      </c>
      <c r="M575">
        <v>1.61</v>
      </c>
      <c r="N575">
        <v>2.2999999999999998</v>
      </c>
      <c r="O575">
        <v>4.0999999999999996</v>
      </c>
      <c r="P575">
        <v>1.22</v>
      </c>
      <c r="Q575">
        <v>11</v>
      </c>
      <c r="R575">
        <v>9.5</v>
      </c>
      <c r="S575">
        <v>7</v>
      </c>
    </row>
    <row r="576" spans="1:19" x14ac:dyDescent="0.25">
      <c r="A576" s="8">
        <v>43875</v>
      </c>
      <c r="B576" s="12" t="s">
        <v>136</v>
      </c>
      <c r="C576" s="12" t="s">
        <v>950</v>
      </c>
      <c r="D576" s="12" t="s">
        <v>196</v>
      </c>
      <c r="E576" s="12" t="s">
        <v>280</v>
      </c>
      <c r="F576">
        <v>1.36</v>
      </c>
      <c r="G576">
        <v>5.25</v>
      </c>
      <c r="H576">
        <v>7</v>
      </c>
      <c r="I576">
        <v>1.5</v>
      </c>
      <c r="J576">
        <v>2.5</v>
      </c>
      <c r="K576">
        <v>1.1100000000000001</v>
      </c>
      <c r="L576">
        <v>6.5</v>
      </c>
      <c r="M576">
        <v>1.36</v>
      </c>
      <c r="N576">
        <v>3.2</v>
      </c>
      <c r="O576">
        <v>2.15</v>
      </c>
      <c r="P576">
        <v>1.67</v>
      </c>
      <c r="Q576">
        <v>10</v>
      </c>
      <c r="R576">
        <v>7.5</v>
      </c>
      <c r="S576">
        <v>11</v>
      </c>
    </row>
    <row r="577" spans="1:19" x14ac:dyDescent="0.25">
      <c r="A577" s="8">
        <v>43875</v>
      </c>
      <c r="B577" s="12" t="s">
        <v>10</v>
      </c>
      <c r="C577" s="12" t="s">
        <v>951</v>
      </c>
      <c r="D577" s="12" t="s">
        <v>12</v>
      </c>
      <c r="E577" s="12" t="s">
        <v>864</v>
      </c>
      <c r="F577">
        <v>3.1</v>
      </c>
      <c r="G577">
        <v>3.5</v>
      </c>
      <c r="H577">
        <v>2.25</v>
      </c>
      <c r="I577">
        <v>1.66</v>
      </c>
      <c r="J577">
        <v>2.1</v>
      </c>
      <c r="K577">
        <v>1.25</v>
      </c>
      <c r="L577">
        <v>4</v>
      </c>
      <c r="M577">
        <v>1.8</v>
      </c>
      <c r="N577">
        <v>2</v>
      </c>
      <c r="O577">
        <v>6.25</v>
      </c>
      <c r="P577">
        <v>1.1200000000000001</v>
      </c>
      <c r="Q577">
        <v>11</v>
      </c>
      <c r="R577">
        <v>11</v>
      </c>
      <c r="S577">
        <v>6.5</v>
      </c>
    </row>
    <row r="578" spans="1:19" x14ac:dyDescent="0.25">
      <c r="A578" s="8">
        <v>43875</v>
      </c>
      <c r="B578" s="12" t="s">
        <v>139</v>
      </c>
      <c r="C578" s="12" t="s">
        <v>952</v>
      </c>
      <c r="D578" s="12" t="s">
        <v>12</v>
      </c>
      <c r="E578" s="12" t="s">
        <v>161</v>
      </c>
      <c r="F578">
        <v>1.66</v>
      </c>
      <c r="G578">
        <v>3.9</v>
      </c>
      <c r="H578">
        <v>4.75</v>
      </c>
      <c r="I578">
        <v>1.75</v>
      </c>
      <c r="J578">
        <v>2</v>
      </c>
      <c r="K578">
        <v>1.25</v>
      </c>
      <c r="L578">
        <v>4</v>
      </c>
      <c r="M578">
        <v>1.8</v>
      </c>
      <c r="N578">
        <v>2</v>
      </c>
      <c r="O578">
        <v>2.75</v>
      </c>
      <c r="P578">
        <v>1.42</v>
      </c>
      <c r="Q578">
        <v>7.5</v>
      </c>
      <c r="R578">
        <v>8.5</v>
      </c>
      <c r="S578">
        <v>7.5</v>
      </c>
    </row>
    <row r="579" spans="1:19" x14ac:dyDescent="0.25">
      <c r="A579" s="8">
        <v>43875</v>
      </c>
      <c r="B579" s="12" t="s">
        <v>440</v>
      </c>
      <c r="C579" s="12" t="s">
        <v>953</v>
      </c>
      <c r="D579" s="12" t="s">
        <v>28</v>
      </c>
      <c r="E579" s="12" t="s">
        <v>202</v>
      </c>
      <c r="F579">
        <v>2.62</v>
      </c>
      <c r="G579">
        <v>3</v>
      </c>
      <c r="H579">
        <v>2.87</v>
      </c>
      <c r="I579">
        <v>2.1</v>
      </c>
      <c r="J579">
        <v>1.66</v>
      </c>
      <c r="K579">
        <v>1.5</v>
      </c>
      <c r="L579">
        <v>2.5</v>
      </c>
      <c r="M579">
        <v>2.5</v>
      </c>
      <c r="N579">
        <v>1.5</v>
      </c>
      <c r="O579">
        <v>6</v>
      </c>
      <c r="P579">
        <v>1.1200000000000001</v>
      </c>
      <c r="Q579">
        <v>6.5</v>
      </c>
      <c r="R579">
        <v>11</v>
      </c>
      <c r="S579">
        <v>6</v>
      </c>
    </row>
    <row r="580" spans="1:19" x14ac:dyDescent="0.25">
      <c r="A580" s="8">
        <v>43875</v>
      </c>
      <c r="B580" s="12" t="s">
        <v>26</v>
      </c>
      <c r="C580" s="12" t="s">
        <v>954</v>
      </c>
      <c r="D580" s="12" t="s">
        <v>12</v>
      </c>
      <c r="E580" s="12" t="s">
        <v>178</v>
      </c>
      <c r="F580">
        <v>2.62</v>
      </c>
      <c r="G580">
        <v>3.25</v>
      </c>
      <c r="H580">
        <v>2.75</v>
      </c>
      <c r="I580">
        <v>1.8</v>
      </c>
      <c r="J580">
        <v>1.95</v>
      </c>
      <c r="K580">
        <v>1.33</v>
      </c>
      <c r="L580">
        <v>3.4</v>
      </c>
      <c r="M580">
        <v>2</v>
      </c>
      <c r="N580">
        <v>1.8</v>
      </c>
      <c r="O580">
        <v>5.5</v>
      </c>
      <c r="P580">
        <v>1.1499999999999999</v>
      </c>
      <c r="Q580">
        <v>9.5</v>
      </c>
      <c r="R580">
        <v>11</v>
      </c>
      <c r="S580">
        <v>6.5</v>
      </c>
    </row>
    <row r="581" spans="1:19" x14ac:dyDescent="0.25">
      <c r="A581" s="8">
        <v>43875</v>
      </c>
      <c r="B581" s="12" t="s">
        <v>141</v>
      </c>
      <c r="C581" s="12" t="s">
        <v>955</v>
      </c>
      <c r="D581" s="12" t="s">
        <v>12</v>
      </c>
      <c r="E581" s="12" t="s">
        <v>242</v>
      </c>
      <c r="F581">
        <v>3.1</v>
      </c>
      <c r="G581">
        <v>3.1</v>
      </c>
      <c r="H581">
        <v>2.4500000000000002</v>
      </c>
      <c r="I581">
        <v>2.1</v>
      </c>
      <c r="J581">
        <v>1.66</v>
      </c>
      <c r="K581">
        <v>1.53</v>
      </c>
      <c r="L581">
        <v>2.5</v>
      </c>
      <c r="M581">
        <v>2.5</v>
      </c>
      <c r="N581">
        <v>1.53</v>
      </c>
      <c r="O581">
        <v>7</v>
      </c>
      <c r="P581">
        <v>1.1000000000000001</v>
      </c>
      <c r="Q581">
        <v>7.5</v>
      </c>
      <c r="R581">
        <v>12</v>
      </c>
      <c r="S581">
        <v>6</v>
      </c>
    </row>
    <row r="582" spans="1:19" x14ac:dyDescent="0.25">
      <c r="A582" s="8">
        <v>43874</v>
      </c>
      <c r="B582" s="12" t="s">
        <v>146</v>
      </c>
      <c r="C582" s="12" t="s">
        <v>956</v>
      </c>
      <c r="D582" s="12" t="s">
        <v>196</v>
      </c>
      <c r="E582" s="12" t="s">
        <v>182</v>
      </c>
      <c r="F582">
        <v>1.25</v>
      </c>
      <c r="G582">
        <v>6</v>
      </c>
      <c r="H582">
        <v>10</v>
      </c>
      <c r="I582">
        <v>1.95</v>
      </c>
      <c r="J582">
        <v>1.8</v>
      </c>
      <c r="K582">
        <v>1.1599999999999999</v>
      </c>
      <c r="L582">
        <v>5</v>
      </c>
      <c r="M582">
        <v>1.53</v>
      </c>
      <c r="N582">
        <v>2.4</v>
      </c>
      <c r="O582">
        <v>1.8</v>
      </c>
      <c r="P582">
        <v>2.0499999999999998</v>
      </c>
      <c r="Q582">
        <v>7</v>
      </c>
      <c r="R582">
        <v>7.5</v>
      </c>
      <c r="S582">
        <v>12</v>
      </c>
    </row>
    <row r="583" spans="1:19" x14ac:dyDescent="0.25">
      <c r="A583" s="8">
        <v>43874</v>
      </c>
      <c r="B583" s="12" t="s">
        <v>957</v>
      </c>
      <c r="C583" s="12" t="s">
        <v>958</v>
      </c>
      <c r="D583" s="12" t="s">
        <v>12</v>
      </c>
      <c r="E583" s="12" t="s">
        <v>171</v>
      </c>
      <c r="F583">
        <v>3.4</v>
      </c>
      <c r="G583">
        <v>3.3</v>
      </c>
      <c r="H583">
        <v>2.15</v>
      </c>
      <c r="I583">
        <v>1.7</v>
      </c>
      <c r="J583">
        <v>2.0499999999999998</v>
      </c>
      <c r="K583">
        <v>1.28</v>
      </c>
      <c r="L583">
        <v>3.5</v>
      </c>
      <c r="M583">
        <v>1.95</v>
      </c>
      <c r="N583">
        <v>1.85</v>
      </c>
      <c r="O583">
        <v>6.8</v>
      </c>
      <c r="P583">
        <v>1.1000000000000001</v>
      </c>
      <c r="Q583">
        <v>11</v>
      </c>
      <c r="R583">
        <v>12</v>
      </c>
      <c r="S583">
        <v>6.5</v>
      </c>
    </row>
    <row r="584" spans="1:19" x14ac:dyDescent="0.25">
      <c r="A584" s="8">
        <v>43874</v>
      </c>
      <c r="B584" s="12" t="s">
        <v>148</v>
      </c>
      <c r="C584" s="12" t="s">
        <v>960</v>
      </c>
      <c r="D584" s="12" t="s">
        <v>23</v>
      </c>
      <c r="E584" s="12" t="s">
        <v>202</v>
      </c>
      <c r="F584">
        <v>5.5</v>
      </c>
      <c r="G584">
        <v>3.75</v>
      </c>
      <c r="H584">
        <v>1.65</v>
      </c>
      <c r="I584">
        <v>1.83</v>
      </c>
      <c r="J584">
        <v>1.83</v>
      </c>
      <c r="K584">
        <v>1.25</v>
      </c>
      <c r="L584">
        <v>3.75</v>
      </c>
      <c r="M584">
        <v>1.95</v>
      </c>
      <c r="N584">
        <v>1.85</v>
      </c>
      <c r="Q584">
        <v>13</v>
      </c>
      <c r="R584">
        <v>17</v>
      </c>
      <c r="S584">
        <v>7</v>
      </c>
    </row>
    <row r="585" spans="1:19" x14ac:dyDescent="0.25">
      <c r="A585" s="8">
        <v>43873</v>
      </c>
      <c r="B585" s="12" t="s">
        <v>10</v>
      </c>
      <c r="C585" s="12" t="s">
        <v>961</v>
      </c>
      <c r="D585" s="12" t="s">
        <v>23</v>
      </c>
      <c r="E585" s="12" t="s">
        <v>261</v>
      </c>
      <c r="F585">
        <v>2.4</v>
      </c>
      <c r="G585">
        <v>3.4</v>
      </c>
      <c r="H585">
        <v>2.9</v>
      </c>
      <c r="I585">
        <v>1.61</v>
      </c>
      <c r="J585">
        <v>2.2000000000000002</v>
      </c>
      <c r="K585">
        <v>1.25</v>
      </c>
      <c r="L585">
        <v>4</v>
      </c>
      <c r="M585">
        <v>1.8</v>
      </c>
      <c r="N585">
        <v>2</v>
      </c>
      <c r="O585">
        <v>4.5</v>
      </c>
      <c r="P585">
        <v>1.19</v>
      </c>
      <c r="Q585">
        <v>9.5</v>
      </c>
      <c r="R585">
        <v>9.5</v>
      </c>
      <c r="S585">
        <v>6.5</v>
      </c>
    </row>
    <row r="586" spans="1:19" x14ac:dyDescent="0.25">
      <c r="A586" s="8">
        <v>43873</v>
      </c>
      <c r="B586" s="12" t="s">
        <v>10</v>
      </c>
      <c r="C586" s="12" t="s">
        <v>962</v>
      </c>
      <c r="D586" s="12" t="s">
        <v>12</v>
      </c>
      <c r="E586" s="12" t="s">
        <v>249</v>
      </c>
      <c r="F586">
        <v>2.2999999999999998</v>
      </c>
      <c r="G586">
        <v>3.2</v>
      </c>
      <c r="H586">
        <v>3.3</v>
      </c>
      <c r="I586">
        <v>2</v>
      </c>
      <c r="J586">
        <v>1.72</v>
      </c>
      <c r="K586">
        <v>1.44</v>
      </c>
      <c r="L586">
        <v>2.75</v>
      </c>
      <c r="M586">
        <v>2.37</v>
      </c>
      <c r="N586">
        <v>1.57</v>
      </c>
      <c r="O586">
        <v>4.8</v>
      </c>
      <c r="P586">
        <v>1.17</v>
      </c>
      <c r="Q586">
        <v>6.5</v>
      </c>
      <c r="R586">
        <v>10</v>
      </c>
      <c r="S586">
        <v>6</v>
      </c>
    </row>
    <row r="587" spans="1:19" x14ac:dyDescent="0.25">
      <c r="A587" s="8">
        <v>43873</v>
      </c>
      <c r="B587" s="12" t="s">
        <v>10</v>
      </c>
      <c r="C587" s="12" t="s">
        <v>963</v>
      </c>
      <c r="D587" s="12" t="s">
        <v>21</v>
      </c>
      <c r="E587" s="12" t="s">
        <v>161</v>
      </c>
      <c r="F587">
        <v>3.4</v>
      </c>
      <c r="G587">
        <v>3.4</v>
      </c>
      <c r="H587">
        <v>2.15</v>
      </c>
      <c r="I587">
        <v>1.61</v>
      </c>
      <c r="J587">
        <v>2.2000000000000002</v>
      </c>
      <c r="K587">
        <v>1.25</v>
      </c>
      <c r="L587">
        <v>4</v>
      </c>
      <c r="M587">
        <v>1.8</v>
      </c>
      <c r="N587">
        <v>2</v>
      </c>
      <c r="O587">
        <v>7</v>
      </c>
      <c r="P587">
        <v>1.1000000000000001</v>
      </c>
      <c r="Q587">
        <v>12</v>
      </c>
      <c r="R587">
        <v>12</v>
      </c>
      <c r="S587">
        <v>6.5</v>
      </c>
    </row>
    <row r="588" spans="1:19" x14ac:dyDescent="0.25">
      <c r="A588" s="8">
        <v>43873</v>
      </c>
      <c r="B588" s="12" t="s">
        <v>10</v>
      </c>
      <c r="C588" s="12" t="s">
        <v>964</v>
      </c>
      <c r="D588" s="12" t="s">
        <v>15</v>
      </c>
      <c r="E588" s="12" t="s">
        <v>171</v>
      </c>
      <c r="F588">
        <v>3.3</v>
      </c>
      <c r="G588">
        <v>3.2</v>
      </c>
      <c r="H588">
        <v>2.2999999999999998</v>
      </c>
      <c r="I588">
        <v>1.83</v>
      </c>
      <c r="J588">
        <v>1.83</v>
      </c>
      <c r="K588">
        <v>1.4</v>
      </c>
      <c r="L588">
        <v>3</v>
      </c>
      <c r="M588">
        <v>2.2999999999999998</v>
      </c>
      <c r="N588">
        <v>1.61</v>
      </c>
      <c r="O588">
        <v>6.8</v>
      </c>
      <c r="P588">
        <v>1.1000000000000001</v>
      </c>
      <c r="Q588">
        <v>8.5</v>
      </c>
      <c r="R588">
        <v>12</v>
      </c>
      <c r="S588">
        <v>6</v>
      </c>
    </row>
    <row r="589" spans="1:19" x14ac:dyDescent="0.25">
      <c r="A589" s="8">
        <v>43873</v>
      </c>
      <c r="B589" s="12" t="s">
        <v>10</v>
      </c>
      <c r="C589" s="12" t="s">
        <v>965</v>
      </c>
      <c r="D589" s="12" t="s">
        <v>23</v>
      </c>
      <c r="E589" s="12" t="s">
        <v>202</v>
      </c>
      <c r="F589">
        <v>4</v>
      </c>
      <c r="G589">
        <v>3.4</v>
      </c>
      <c r="H589">
        <v>2</v>
      </c>
      <c r="I589">
        <v>1.72</v>
      </c>
      <c r="J589">
        <v>2</v>
      </c>
      <c r="K589">
        <v>1.3</v>
      </c>
      <c r="L589">
        <v>3.5</v>
      </c>
      <c r="M589">
        <v>2</v>
      </c>
      <c r="N589">
        <v>1.8</v>
      </c>
      <c r="O589">
        <v>7</v>
      </c>
      <c r="P589">
        <v>1.1000000000000001</v>
      </c>
      <c r="Q589">
        <v>12</v>
      </c>
      <c r="R589">
        <v>13</v>
      </c>
      <c r="S589">
        <v>6.5</v>
      </c>
    </row>
    <row r="590" spans="1:19" x14ac:dyDescent="0.25">
      <c r="A590" s="8">
        <v>43873</v>
      </c>
      <c r="B590" s="12" t="s">
        <v>10</v>
      </c>
      <c r="C590" s="12" t="s">
        <v>966</v>
      </c>
      <c r="D590" s="12" t="s">
        <v>12</v>
      </c>
      <c r="E590" s="12" t="s">
        <v>325</v>
      </c>
      <c r="F590">
        <v>2.25</v>
      </c>
      <c r="G590">
        <v>3</v>
      </c>
      <c r="H590">
        <v>3.7</v>
      </c>
      <c r="I590">
        <v>1.9</v>
      </c>
      <c r="J590">
        <v>1.8</v>
      </c>
      <c r="K590">
        <v>1.4</v>
      </c>
      <c r="L590">
        <v>3</v>
      </c>
      <c r="M590">
        <v>2.37</v>
      </c>
      <c r="N590">
        <v>1.57</v>
      </c>
      <c r="O590">
        <v>4.4000000000000004</v>
      </c>
      <c r="P590">
        <v>1.2</v>
      </c>
      <c r="Q590">
        <v>6.5</v>
      </c>
      <c r="R590">
        <v>9.5</v>
      </c>
      <c r="S590">
        <v>5.5</v>
      </c>
    </row>
    <row r="591" spans="1:19" x14ac:dyDescent="0.25">
      <c r="A591" s="8">
        <v>43873</v>
      </c>
      <c r="B591" s="12" t="s">
        <v>146</v>
      </c>
      <c r="C591" s="12" t="s">
        <v>967</v>
      </c>
      <c r="D591" s="12" t="s">
        <v>17</v>
      </c>
      <c r="E591" s="12" t="s">
        <v>161</v>
      </c>
      <c r="F591">
        <v>1.7</v>
      </c>
      <c r="G591">
        <v>3.4</v>
      </c>
      <c r="H591">
        <v>5.75</v>
      </c>
      <c r="I591">
        <v>2.5</v>
      </c>
      <c r="J591">
        <v>1.5</v>
      </c>
      <c r="K591">
        <v>1.57</v>
      </c>
      <c r="L591">
        <v>2.25</v>
      </c>
      <c r="M591">
        <v>2.87</v>
      </c>
      <c r="N591">
        <v>1.4</v>
      </c>
      <c r="O591">
        <v>3.3</v>
      </c>
      <c r="P591">
        <v>1.32</v>
      </c>
      <c r="Q591">
        <v>4.75</v>
      </c>
      <c r="R591">
        <v>9.5</v>
      </c>
      <c r="S591">
        <v>7</v>
      </c>
    </row>
    <row r="592" spans="1:19" x14ac:dyDescent="0.25">
      <c r="A592" s="8">
        <v>43873</v>
      </c>
      <c r="B592" s="12" t="s">
        <v>957</v>
      </c>
      <c r="C592" s="12" t="s">
        <v>968</v>
      </c>
      <c r="D592" s="12" t="s">
        <v>28</v>
      </c>
      <c r="E592" s="12" t="s">
        <v>219</v>
      </c>
      <c r="F592">
        <v>1.95</v>
      </c>
      <c r="G592">
        <v>3.3</v>
      </c>
      <c r="H592">
        <v>4</v>
      </c>
      <c r="I592">
        <v>1.61</v>
      </c>
      <c r="J592">
        <v>2.2000000000000002</v>
      </c>
      <c r="K592">
        <v>1.22</v>
      </c>
      <c r="L592">
        <v>4</v>
      </c>
      <c r="M592">
        <v>1.72</v>
      </c>
      <c r="N592">
        <v>2.0699999999999998</v>
      </c>
      <c r="O592">
        <v>3.7</v>
      </c>
      <c r="P592">
        <v>1.26</v>
      </c>
      <c r="Q592">
        <v>9</v>
      </c>
      <c r="R592">
        <v>9</v>
      </c>
      <c r="S592">
        <v>6.5</v>
      </c>
    </row>
    <row r="593" spans="1:19" x14ac:dyDescent="0.25">
      <c r="A593" s="8">
        <v>43873</v>
      </c>
      <c r="B593" s="12" t="s">
        <v>148</v>
      </c>
      <c r="C593" s="12" t="s">
        <v>969</v>
      </c>
      <c r="D593" s="12" t="s">
        <v>23</v>
      </c>
      <c r="E593" s="12" t="s">
        <v>970</v>
      </c>
      <c r="F593">
        <v>11</v>
      </c>
      <c r="G593">
        <v>5.5</v>
      </c>
      <c r="H593">
        <v>1.3</v>
      </c>
      <c r="I593">
        <v>1.66</v>
      </c>
      <c r="J593">
        <v>2.1</v>
      </c>
      <c r="K593">
        <v>1.1100000000000001</v>
      </c>
      <c r="L593">
        <v>6.5</v>
      </c>
      <c r="M593">
        <v>1.4</v>
      </c>
      <c r="N593">
        <v>2.87</v>
      </c>
      <c r="Q593">
        <v>34</v>
      </c>
      <c r="R593">
        <v>29</v>
      </c>
      <c r="S593">
        <v>11</v>
      </c>
    </row>
    <row r="594" spans="1:19" x14ac:dyDescent="0.25">
      <c r="A594" s="8">
        <v>43873</v>
      </c>
      <c r="B594" s="12" t="s">
        <v>148</v>
      </c>
      <c r="C594" s="12" t="s">
        <v>971</v>
      </c>
      <c r="D594" s="12" t="s">
        <v>12</v>
      </c>
      <c r="E594" s="12" t="s">
        <v>161</v>
      </c>
      <c r="F594">
        <v>1.95</v>
      </c>
      <c r="G594">
        <v>3.4</v>
      </c>
      <c r="H594">
        <v>4</v>
      </c>
      <c r="I594">
        <v>1.8</v>
      </c>
      <c r="J594">
        <v>1.9</v>
      </c>
      <c r="K594">
        <v>1.3</v>
      </c>
      <c r="L594">
        <v>3.4</v>
      </c>
      <c r="M594">
        <v>2</v>
      </c>
      <c r="N594">
        <v>1.8</v>
      </c>
      <c r="O594">
        <v>3.45</v>
      </c>
      <c r="P594">
        <v>1.3</v>
      </c>
      <c r="Q594">
        <v>7.5</v>
      </c>
      <c r="R594">
        <v>9</v>
      </c>
      <c r="S594">
        <v>6.5</v>
      </c>
    </row>
    <row r="595" spans="1:19" x14ac:dyDescent="0.25">
      <c r="A595" s="8">
        <v>43873</v>
      </c>
      <c r="B595" s="12" t="s">
        <v>400</v>
      </c>
      <c r="C595" s="12" t="s">
        <v>972</v>
      </c>
      <c r="D595" s="12" t="s">
        <v>19</v>
      </c>
      <c r="E595" s="12" t="s">
        <v>428</v>
      </c>
      <c r="F595">
        <v>1.1200000000000001</v>
      </c>
      <c r="G595">
        <v>8</v>
      </c>
      <c r="H595">
        <v>19</v>
      </c>
      <c r="I595">
        <v>2.1</v>
      </c>
      <c r="J595">
        <v>1.66</v>
      </c>
      <c r="K595">
        <v>1.1399999999999999</v>
      </c>
      <c r="L595">
        <v>5.5</v>
      </c>
      <c r="M595">
        <v>1.4</v>
      </c>
      <c r="N595">
        <v>3</v>
      </c>
      <c r="O595">
        <v>1.52</v>
      </c>
      <c r="P595">
        <v>2.42</v>
      </c>
      <c r="Q595">
        <v>8</v>
      </c>
      <c r="R595">
        <v>8.5</v>
      </c>
      <c r="S595">
        <v>17</v>
      </c>
    </row>
    <row r="596" spans="1:19" x14ac:dyDescent="0.25">
      <c r="A596" s="8">
        <v>43873</v>
      </c>
      <c r="B596" s="12" t="s">
        <v>400</v>
      </c>
      <c r="C596" s="12" t="s">
        <v>973</v>
      </c>
      <c r="D596" s="12" t="s">
        <v>17</v>
      </c>
      <c r="E596" s="12" t="s">
        <v>158</v>
      </c>
      <c r="F596">
        <v>1.61</v>
      </c>
      <c r="G596">
        <v>4.2</v>
      </c>
      <c r="H596">
        <v>5.25</v>
      </c>
      <c r="I596">
        <v>1.66</v>
      </c>
      <c r="J596">
        <v>2.1</v>
      </c>
      <c r="K596">
        <v>1.2</v>
      </c>
      <c r="L596">
        <v>4.5</v>
      </c>
      <c r="M596">
        <v>1.61</v>
      </c>
      <c r="N596">
        <v>2.2999999999999998</v>
      </c>
      <c r="O596">
        <v>2.6</v>
      </c>
      <c r="P596">
        <v>1.47</v>
      </c>
      <c r="Q596">
        <v>8.5</v>
      </c>
      <c r="R596">
        <v>8</v>
      </c>
      <c r="S596">
        <v>8</v>
      </c>
    </row>
    <row r="597" spans="1:19" x14ac:dyDescent="0.25">
      <c r="A597" s="8">
        <v>43873</v>
      </c>
      <c r="B597" s="12" t="s">
        <v>400</v>
      </c>
      <c r="C597" s="12" t="s">
        <v>974</v>
      </c>
      <c r="D597" s="12" t="s">
        <v>21</v>
      </c>
      <c r="E597" s="12" t="s">
        <v>182</v>
      </c>
      <c r="F597">
        <v>9.5</v>
      </c>
      <c r="G597">
        <v>5.25</v>
      </c>
      <c r="H597">
        <v>1.3</v>
      </c>
      <c r="I597">
        <v>2.0499999999999998</v>
      </c>
      <c r="J597">
        <v>1.7</v>
      </c>
      <c r="K597">
        <v>1.25</v>
      </c>
      <c r="L597">
        <v>4</v>
      </c>
      <c r="M597">
        <v>1.72</v>
      </c>
      <c r="N597">
        <v>2.1</v>
      </c>
      <c r="Q597">
        <v>21</v>
      </c>
      <c r="R597">
        <v>26</v>
      </c>
      <c r="S597">
        <v>10</v>
      </c>
    </row>
    <row r="598" spans="1:19" x14ac:dyDescent="0.25">
      <c r="A598" s="8">
        <v>43873</v>
      </c>
      <c r="B598" s="12" t="s">
        <v>400</v>
      </c>
      <c r="C598" s="12" t="s">
        <v>976</v>
      </c>
      <c r="D598" s="12" t="s">
        <v>12</v>
      </c>
      <c r="E598" s="12" t="s">
        <v>182</v>
      </c>
      <c r="F598">
        <v>1.75</v>
      </c>
      <c r="G598">
        <v>3.6</v>
      </c>
      <c r="H598">
        <v>4.5999999999999996</v>
      </c>
      <c r="I598">
        <v>2</v>
      </c>
      <c r="J598">
        <v>1.75</v>
      </c>
      <c r="K598">
        <v>1.4</v>
      </c>
      <c r="L598">
        <v>3</v>
      </c>
      <c r="M598">
        <v>2.2000000000000002</v>
      </c>
      <c r="N598">
        <v>1.66</v>
      </c>
      <c r="O598">
        <v>3.3</v>
      </c>
      <c r="P598">
        <v>1.32</v>
      </c>
      <c r="Q598">
        <v>6</v>
      </c>
      <c r="R598">
        <v>9</v>
      </c>
      <c r="S598">
        <v>7</v>
      </c>
    </row>
    <row r="599" spans="1:19" x14ac:dyDescent="0.25">
      <c r="A599" s="8">
        <v>43873</v>
      </c>
      <c r="B599" s="12" t="s">
        <v>400</v>
      </c>
      <c r="C599" s="12" t="s">
        <v>977</v>
      </c>
      <c r="D599" s="12" t="s">
        <v>28</v>
      </c>
      <c r="E599" s="12" t="s">
        <v>182</v>
      </c>
      <c r="F599">
        <v>2.4</v>
      </c>
      <c r="G599">
        <v>3.2</v>
      </c>
      <c r="H599">
        <v>3</v>
      </c>
      <c r="I599">
        <v>1.95</v>
      </c>
      <c r="J599">
        <v>1.8</v>
      </c>
      <c r="K599">
        <v>1.4</v>
      </c>
      <c r="L599">
        <v>3</v>
      </c>
      <c r="M599">
        <v>2.5</v>
      </c>
      <c r="N599">
        <v>1.53</v>
      </c>
      <c r="O599">
        <v>4.8</v>
      </c>
      <c r="P599">
        <v>1.17</v>
      </c>
      <c r="Q599">
        <v>7</v>
      </c>
      <c r="R599">
        <v>10</v>
      </c>
      <c r="S599">
        <v>6</v>
      </c>
    </row>
    <row r="600" spans="1:19" x14ac:dyDescent="0.25">
      <c r="A600" s="8">
        <v>43873</v>
      </c>
      <c r="B600" s="12" t="s">
        <v>978</v>
      </c>
      <c r="C600" s="12" t="s">
        <v>979</v>
      </c>
      <c r="D600" s="12" t="s">
        <v>19</v>
      </c>
      <c r="E600" s="12" t="s">
        <v>158</v>
      </c>
      <c r="F600">
        <v>1.1599999999999999</v>
      </c>
      <c r="G600">
        <v>7</v>
      </c>
      <c r="H600">
        <v>13</v>
      </c>
      <c r="I600">
        <v>2.25</v>
      </c>
      <c r="J600">
        <v>1.57</v>
      </c>
      <c r="K600">
        <v>1.1599999999999999</v>
      </c>
      <c r="L600">
        <v>5</v>
      </c>
      <c r="M600">
        <v>1.5</v>
      </c>
      <c r="N600">
        <v>2.5</v>
      </c>
      <c r="O600">
        <v>1.57</v>
      </c>
      <c r="P600">
        <v>2.35</v>
      </c>
      <c r="Q600">
        <v>7</v>
      </c>
      <c r="R600">
        <v>9</v>
      </c>
      <c r="S600">
        <v>15</v>
      </c>
    </row>
    <row r="601" spans="1:19" x14ac:dyDescent="0.25">
      <c r="A601" s="8">
        <v>43872</v>
      </c>
      <c r="B601" s="12" t="s">
        <v>10</v>
      </c>
      <c r="C601" s="12" t="s">
        <v>981</v>
      </c>
      <c r="D601" s="12" t="s">
        <v>21</v>
      </c>
      <c r="E601" s="12" t="s">
        <v>219</v>
      </c>
      <c r="F601">
        <v>2.5</v>
      </c>
      <c r="G601">
        <v>3.5</v>
      </c>
      <c r="H601">
        <v>2.7</v>
      </c>
      <c r="I601">
        <v>1.53</v>
      </c>
      <c r="J601">
        <v>2.37</v>
      </c>
      <c r="K601">
        <v>1.2</v>
      </c>
      <c r="L601">
        <v>4.5</v>
      </c>
      <c r="M601">
        <v>1.66</v>
      </c>
      <c r="N601">
        <v>2.2000000000000002</v>
      </c>
      <c r="O601">
        <v>4.8</v>
      </c>
      <c r="P601">
        <v>1.17</v>
      </c>
      <c r="Q601">
        <v>11</v>
      </c>
      <c r="R601">
        <v>10</v>
      </c>
      <c r="S601">
        <v>7</v>
      </c>
    </row>
    <row r="602" spans="1:19" x14ac:dyDescent="0.25">
      <c r="A602" s="8">
        <v>43872</v>
      </c>
      <c r="B602" s="12" t="s">
        <v>10</v>
      </c>
      <c r="C602" s="12" t="s">
        <v>982</v>
      </c>
      <c r="D602" s="12" t="s">
        <v>12</v>
      </c>
      <c r="E602" s="12" t="s">
        <v>158</v>
      </c>
      <c r="F602">
        <v>1.66</v>
      </c>
      <c r="G602">
        <v>3.9</v>
      </c>
      <c r="H602">
        <v>5</v>
      </c>
      <c r="I602">
        <v>1.8</v>
      </c>
      <c r="J602">
        <v>1.9</v>
      </c>
      <c r="K602">
        <v>1.25</v>
      </c>
      <c r="L602">
        <v>4</v>
      </c>
      <c r="M602">
        <v>1.8</v>
      </c>
      <c r="N602">
        <v>2</v>
      </c>
      <c r="O602">
        <v>2.85</v>
      </c>
      <c r="P602">
        <v>1.4</v>
      </c>
      <c r="Q602">
        <v>7.5</v>
      </c>
      <c r="R602">
        <v>8.5</v>
      </c>
      <c r="S602">
        <v>7.5</v>
      </c>
    </row>
    <row r="603" spans="1:19" x14ac:dyDescent="0.25">
      <c r="A603" s="8">
        <v>43872</v>
      </c>
      <c r="B603" s="12" t="s">
        <v>10</v>
      </c>
      <c r="C603" s="12" t="s">
        <v>983</v>
      </c>
      <c r="D603" s="12" t="s">
        <v>28</v>
      </c>
      <c r="E603" s="12" t="s">
        <v>171</v>
      </c>
      <c r="F603">
        <v>2.5</v>
      </c>
      <c r="G603">
        <v>3.4</v>
      </c>
      <c r="H603">
        <v>2.8</v>
      </c>
      <c r="I603">
        <v>1.66</v>
      </c>
      <c r="J603">
        <v>2.1</v>
      </c>
      <c r="K603">
        <v>1.28</v>
      </c>
      <c r="L603">
        <v>3.75</v>
      </c>
      <c r="M603">
        <v>1.9</v>
      </c>
      <c r="N603">
        <v>1.9</v>
      </c>
      <c r="O603">
        <v>4.8</v>
      </c>
      <c r="P603">
        <v>1.17</v>
      </c>
      <c r="Q603">
        <v>9.5</v>
      </c>
      <c r="R603">
        <v>9.5</v>
      </c>
      <c r="S603">
        <v>6.5</v>
      </c>
    </row>
    <row r="604" spans="1:19" x14ac:dyDescent="0.25">
      <c r="A604" s="8">
        <v>43872</v>
      </c>
      <c r="B604" s="12" t="s">
        <v>10</v>
      </c>
      <c r="C604" s="12" t="s">
        <v>984</v>
      </c>
      <c r="D604" s="12" t="s">
        <v>27</v>
      </c>
      <c r="E604" s="12" t="s">
        <v>219</v>
      </c>
      <c r="F604">
        <v>1.72</v>
      </c>
      <c r="G604">
        <v>3.6</v>
      </c>
      <c r="H604">
        <v>5</v>
      </c>
      <c r="I604">
        <v>1.8</v>
      </c>
      <c r="J604">
        <v>1.9</v>
      </c>
      <c r="K604">
        <v>1.3</v>
      </c>
      <c r="L604">
        <v>3.5</v>
      </c>
      <c r="M604">
        <v>2.1</v>
      </c>
      <c r="N604">
        <v>1.72</v>
      </c>
      <c r="O604">
        <v>3.1</v>
      </c>
      <c r="P604">
        <v>1.35</v>
      </c>
      <c r="Q604">
        <v>7</v>
      </c>
      <c r="R604">
        <v>8.5</v>
      </c>
      <c r="S604">
        <v>7</v>
      </c>
    </row>
    <row r="605" spans="1:19" x14ac:dyDescent="0.25">
      <c r="A605" s="8">
        <v>43872</v>
      </c>
      <c r="B605" s="12" t="s">
        <v>10</v>
      </c>
      <c r="C605" s="12" t="s">
        <v>985</v>
      </c>
      <c r="D605" s="12" t="s">
        <v>27</v>
      </c>
      <c r="E605" s="12" t="s">
        <v>178</v>
      </c>
      <c r="F605">
        <v>1.9</v>
      </c>
      <c r="G605">
        <v>3.6</v>
      </c>
      <c r="H605">
        <v>3.9</v>
      </c>
      <c r="I605">
        <v>1.53</v>
      </c>
      <c r="J605">
        <v>2.37</v>
      </c>
      <c r="K605">
        <v>1.2</v>
      </c>
      <c r="L605">
        <v>4.5</v>
      </c>
      <c r="M605">
        <v>1.61</v>
      </c>
      <c r="N605">
        <v>2.2999999999999998</v>
      </c>
      <c r="O605">
        <v>3.3</v>
      </c>
      <c r="P605">
        <v>1.32</v>
      </c>
      <c r="Q605">
        <v>10</v>
      </c>
      <c r="R605">
        <v>8.5</v>
      </c>
      <c r="S605">
        <v>7</v>
      </c>
    </row>
    <row r="606" spans="1:19" x14ac:dyDescent="0.25">
      <c r="A606" s="8">
        <v>43872</v>
      </c>
      <c r="B606" s="12" t="s">
        <v>10</v>
      </c>
      <c r="C606" s="12" t="s">
        <v>986</v>
      </c>
      <c r="D606" s="12" t="s">
        <v>12</v>
      </c>
      <c r="E606" s="12" t="s">
        <v>242</v>
      </c>
      <c r="F606">
        <v>2.5499999999999998</v>
      </c>
      <c r="G606">
        <v>3.1</v>
      </c>
      <c r="H606">
        <v>2.9</v>
      </c>
      <c r="I606">
        <v>1.8</v>
      </c>
      <c r="J606">
        <v>1.9</v>
      </c>
      <c r="K606">
        <v>1.33</v>
      </c>
      <c r="L606">
        <v>3.4</v>
      </c>
      <c r="M606">
        <v>2</v>
      </c>
      <c r="N606">
        <v>1.8</v>
      </c>
      <c r="O606">
        <v>4.8</v>
      </c>
      <c r="P606">
        <v>1.17</v>
      </c>
      <c r="Q606">
        <v>8.5</v>
      </c>
      <c r="R606">
        <v>10</v>
      </c>
      <c r="S606">
        <v>6</v>
      </c>
    </row>
    <row r="607" spans="1:19" x14ac:dyDescent="0.25">
      <c r="A607" s="8">
        <v>43872</v>
      </c>
      <c r="B607" s="12" t="s">
        <v>148</v>
      </c>
      <c r="C607" s="12" t="s">
        <v>987</v>
      </c>
      <c r="D607" s="12" t="s">
        <v>29</v>
      </c>
      <c r="E607" s="12" t="s">
        <v>249</v>
      </c>
      <c r="F607">
        <v>10</v>
      </c>
      <c r="G607">
        <v>5</v>
      </c>
      <c r="H607">
        <v>1.33</v>
      </c>
      <c r="I607">
        <v>2</v>
      </c>
      <c r="J607">
        <v>1.72</v>
      </c>
      <c r="K607">
        <v>1.2</v>
      </c>
      <c r="L607">
        <v>4.33</v>
      </c>
      <c r="M607">
        <v>1.72</v>
      </c>
      <c r="N607">
        <v>2.0699999999999998</v>
      </c>
      <c r="Q607">
        <v>23</v>
      </c>
      <c r="R607">
        <v>29</v>
      </c>
      <c r="S607">
        <v>9.5</v>
      </c>
    </row>
    <row r="608" spans="1:19" x14ac:dyDescent="0.25">
      <c r="A608" s="8">
        <v>43872</v>
      </c>
      <c r="B608" s="12" t="s">
        <v>405</v>
      </c>
      <c r="C608" s="12" t="s">
        <v>988</v>
      </c>
      <c r="D608" s="12" t="s">
        <v>23</v>
      </c>
      <c r="E608" s="12" t="s">
        <v>178</v>
      </c>
      <c r="F608">
        <v>3.8</v>
      </c>
      <c r="G608">
        <v>3.4</v>
      </c>
      <c r="H608">
        <v>2</v>
      </c>
      <c r="I608">
        <v>1.95</v>
      </c>
      <c r="J608">
        <v>1.8</v>
      </c>
      <c r="K608">
        <v>1.36</v>
      </c>
      <c r="L608">
        <v>3</v>
      </c>
      <c r="M608">
        <v>2.35</v>
      </c>
      <c r="N608">
        <v>1.57</v>
      </c>
      <c r="Q608">
        <v>9</v>
      </c>
      <c r="R608">
        <v>13</v>
      </c>
      <c r="S608">
        <v>6.5</v>
      </c>
    </row>
    <row r="609" spans="1:19" x14ac:dyDescent="0.25">
      <c r="A609" s="8">
        <v>43872</v>
      </c>
      <c r="B609" s="12" t="s">
        <v>405</v>
      </c>
      <c r="C609" s="12" t="s">
        <v>989</v>
      </c>
      <c r="D609" s="12" t="s">
        <v>28</v>
      </c>
      <c r="E609" s="12" t="s">
        <v>193</v>
      </c>
      <c r="F609">
        <v>2.62</v>
      </c>
      <c r="G609">
        <v>3.1</v>
      </c>
      <c r="H609">
        <v>2.87</v>
      </c>
      <c r="I609">
        <v>2</v>
      </c>
      <c r="J609">
        <v>1.75</v>
      </c>
      <c r="K609">
        <v>1.44</v>
      </c>
      <c r="L609">
        <v>2.62</v>
      </c>
      <c r="M609">
        <v>2.4</v>
      </c>
      <c r="N609">
        <v>1.53</v>
      </c>
      <c r="O609">
        <v>5.75</v>
      </c>
      <c r="P609">
        <v>1.1399999999999999</v>
      </c>
      <c r="Q609">
        <v>7</v>
      </c>
      <c r="R609">
        <v>10</v>
      </c>
      <c r="S609">
        <v>6</v>
      </c>
    </row>
    <row r="610" spans="1:19" x14ac:dyDescent="0.25">
      <c r="A610" s="8">
        <v>43872</v>
      </c>
      <c r="B610" s="12" t="s">
        <v>405</v>
      </c>
      <c r="C610" s="12" t="s">
        <v>990</v>
      </c>
      <c r="D610" s="12" t="s">
        <v>27</v>
      </c>
      <c r="E610" s="12" t="s">
        <v>242</v>
      </c>
      <c r="F610">
        <v>2.87</v>
      </c>
      <c r="G610">
        <v>3.1</v>
      </c>
      <c r="H610">
        <v>2.6</v>
      </c>
      <c r="I610">
        <v>1.75</v>
      </c>
      <c r="J610">
        <v>2</v>
      </c>
      <c r="K610">
        <v>1.3</v>
      </c>
      <c r="L610">
        <v>3.4</v>
      </c>
      <c r="M610">
        <v>1.95</v>
      </c>
      <c r="N610">
        <v>1.85</v>
      </c>
      <c r="O610">
        <v>5.9</v>
      </c>
      <c r="P610">
        <v>1.1299999999999999</v>
      </c>
      <c r="Q610">
        <v>9.5</v>
      </c>
      <c r="R610">
        <v>11</v>
      </c>
      <c r="S610">
        <v>6</v>
      </c>
    </row>
    <row r="611" spans="1:19" x14ac:dyDescent="0.25">
      <c r="A611" s="8">
        <v>43872</v>
      </c>
      <c r="B611" s="12" t="s">
        <v>405</v>
      </c>
      <c r="C611" s="12" t="s">
        <v>991</v>
      </c>
      <c r="D611" s="12" t="s">
        <v>12</v>
      </c>
      <c r="E611" s="12" t="s">
        <v>161</v>
      </c>
      <c r="F611">
        <v>2.8</v>
      </c>
      <c r="G611">
        <v>2.9</v>
      </c>
      <c r="H611">
        <v>2.87</v>
      </c>
      <c r="I611">
        <v>1.95</v>
      </c>
      <c r="J611">
        <v>1.8</v>
      </c>
      <c r="K611">
        <v>1.4</v>
      </c>
      <c r="L611">
        <v>2.75</v>
      </c>
      <c r="M611">
        <v>2.25</v>
      </c>
      <c r="N611">
        <v>1.61</v>
      </c>
      <c r="O611">
        <v>5.75</v>
      </c>
      <c r="P611">
        <v>1.1399999999999999</v>
      </c>
      <c r="Q611">
        <v>7.5</v>
      </c>
      <c r="R611">
        <v>11</v>
      </c>
      <c r="S611">
        <v>5.5</v>
      </c>
    </row>
    <row r="612" spans="1:19" x14ac:dyDescent="0.25">
      <c r="A612" s="8">
        <v>43872</v>
      </c>
      <c r="B612" s="12" t="s">
        <v>405</v>
      </c>
      <c r="C612" s="12" t="s">
        <v>992</v>
      </c>
      <c r="D612" s="12" t="s">
        <v>196</v>
      </c>
      <c r="E612" s="12" t="s">
        <v>182</v>
      </c>
      <c r="F612">
        <v>1.44</v>
      </c>
      <c r="G612">
        <v>4.5</v>
      </c>
      <c r="H612">
        <v>7</v>
      </c>
      <c r="I612">
        <v>1.95</v>
      </c>
      <c r="J612">
        <v>1.8</v>
      </c>
      <c r="K612">
        <v>1.25</v>
      </c>
      <c r="L612">
        <v>3.75</v>
      </c>
      <c r="M612">
        <v>1.8</v>
      </c>
      <c r="N612">
        <v>2</v>
      </c>
      <c r="O612">
        <v>2.25</v>
      </c>
      <c r="P612">
        <v>1.62</v>
      </c>
      <c r="Q612">
        <v>7</v>
      </c>
      <c r="R612">
        <v>8.5</v>
      </c>
      <c r="S612">
        <v>8.5</v>
      </c>
    </row>
    <row r="613" spans="1:19" x14ac:dyDescent="0.25">
      <c r="A613" s="8">
        <v>43872</v>
      </c>
      <c r="B613" s="12" t="s">
        <v>405</v>
      </c>
      <c r="C613" s="12" t="s">
        <v>993</v>
      </c>
      <c r="D613" s="12" t="s">
        <v>21</v>
      </c>
      <c r="E613" s="12" t="s">
        <v>171</v>
      </c>
      <c r="F613">
        <v>2.2999999999999998</v>
      </c>
      <c r="G613">
        <v>3.25</v>
      </c>
      <c r="H613">
        <v>3.1</v>
      </c>
      <c r="I613">
        <v>1.95</v>
      </c>
      <c r="J613">
        <v>1.8</v>
      </c>
      <c r="K613">
        <v>1.4</v>
      </c>
      <c r="L613">
        <v>2.75</v>
      </c>
      <c r="M613">
        <v>2.15</v>
      </c>
      <c r="N613">
        <v>1.66</v>
      </c>
      <c r="O613">
        <v>4.5</v>
      </c>
      <c r="P613">
        <v>1.19</v>
      </c>
      <c r="Q613">
        <v>7</v>
      </c>
      <c r="R613">
        <v>9.5</v>
      </c>
      <c r="S613">
        <v>6.5</v>
      </c>
    </row>
    <row r="614" spans="1:19" x14ac:dyDescent="0.25">
      <c r="A614" s="8">
        <v>43872</v>
      </c>
      <c r="B614" s="12" t="s">
        <v>405</v>
      </c>
      <c r="C614" s="12" t="s">
        <v>994</v>
      </c>
      <c r="D614" s="12" t="s">
        <v>196</v>
      </c>
      <c r="E614" s="12" t="s">
        <v>280</v>
      </c>
      <c r="F614">
        <v>1.22</v>
      </c>
      <c r="G614">
        <v>6.5</v>
      </c>
      <c r="H614">
        <v>12</v>
      </c>
      <c r="I614">
        <v>1.9</v>
      </c>
      <c r="J614">
        <v>1.9</v>
      </c>
      <c r="K614">
        <v>1.1399999999999999</v>
      </c>
      <c r="L614">
        <v>5.5</v>
      </c>
      <c r="M614">
        <v>1.4</v>
      </c>
      <c r="N614">
        <v>2.87</v>
      </c>
      <c r="O614">
        <v>1.65</v>
      </c>
      <c r="P614">
        <v>2.2000000000000002</v>
      </c>
      <c r="Q614">
        <v>8</v>
      </c>
      <c r="R614">
        <v>8</v>
      </c>
      <c r="S614">
        <v>13</v>
      </c>
    </row>
    <row r="615" spans="1:19" x14ac:dyDescent="0.25">
      <c r="A615" s="8">
        <v>43872</v>
      </c>
      <c r="B615" s="12" t="s">
        <v>405</v>
      </c>
      <c r="C615" s="12" t="s">
        <v>995</v>
      </c>
      <c r="D615" s="12" t="s">
        <v>28</v>
      </c>
      <c r="E615" s="12" t="s">
        <v>325</v>
      </c>
      <c r="F615">
        <v>2.6</v>
      </c>
      <c r="G615">
        <v>3</v>
      </c>
      <c r="H615">
        <v>3</v>
      </c>
      <c r="I615">
        <v>1.95</v>
      </c>
      <c r="J615">
        <v>1.8</v>
      </c>
      <c r="K615">
        <v>1.4</v>
      </c>
      <c r="L615">
        <v>2.75</v>
      </c>
      <c r="M615">
        <v>2.25</v>
      </c>
      <c r="N615">
        <v>1.61</v>
      </c>
      <c r="O615">
        <v>5.5</v>
      </c>
      <c r="P615">
        <v>1.1499999999999999</v>
      </c>
      <c r="Q615">
        <v>7.5</v>
      </c>
      <c r="R615">
        <v>10</v>
      </c>
      <c r="S615">
        <v>5.5</v>
      </c>
    </row>
    <row r="616" spans="1:19" x14ac:dyDescent="0.25">
      <c r="A616" s="8">
        <v>43872</v>
      </c>
      <c r="B616" s="12" t="s">
        <v>405</v>
      </c>
      <c r="C616" s="12" t="s">
        <v>996</v>
      </c>
      <c r="D616" s="12" t="s">
        <v>27</v>
      </c>
      <c r="E616" s="12" t="s">
        <v>158</v>
      </c>
      <c r="F616">
        <v>1.36</v>
      </c>
      <c r="G616">
        <v>4.75</v>
      </c>
      <c r="H616">
        <v>9</v>
      </c>
      <c r="I616">
        <v>2.0499999999999998</v>
      </c>
      <c r="J616">
        <v>1.7</v>
      </c>
      <c r="K616">
        <v>1.25</v>
      </c>
      <c r="L616">
        <v>3.75</v>
      </c>
      <c r="M616">
        <v>1.8</v>
      </c>
      <c r="N616">
        <v>2</v>
      </c>
      <c r="O616">
        <v>2.15</v>
      </c>
      <c r="P616">
        <v>1.67</v>
      </c>
      <c r="Q616">
        <v>6</v>
      </c>
      <c r="R616">
        <v>8</v>
      </c>
      <c r="S616">
        <v>9</v>
      </c>
    </row>
    <row r="617" spans="1:19" x14ac:dyDescent="0.25">
      <c r="A617" s="8">
        <v>43872</v>
      </c>
      <c r="B617" s="12" t="s">
        <v>405</v>
      </c>
      <c r="C617" s="12" t="s">
        <v>997</v>
      </c>
      <c r="D617" s="12" t="s">
        <v>17</v>
      </c>
      <c r="E617" s="12" t="s">
        <v>178</v>
      </c>
      <c r="F617">
        <v>2.4500000000000002</v>
      </c>
      <c r="G617">
        <v>3.3</v>
      </c>
      <c r="H617">
        <v>2.9</v>
      </c>
      <c r="I617">
        <v>1.9</v>
      </c>
      <c r="J617">
        <v>1.9</v>
      </c>
      <c r="K617">
        <v>1.36</v>
      </c>
      <c r="L617">
        <v>3</v>
      </c>
      <c r="M617">
        <v>2.15</v>
      </c>
      <c r="N617">
        <v>1.66</v>
      </c>
      <c r="O617">
        <v>5.5</v>
      </c>
      <c r="P617">
        <v>1.1499999999999999</v>
      </c>
      <c r="Q617">
        <v>7.5</v>
      </c>
      <c r="R617">
        <v>10</v>
      </c>
      <c r="S617">
        <v>6.5</v>
      </c>
    </row>
    <row r="618" spans="1:19" x14ac:dyDescent="0.25">
      <c r="A618" s="8">
        <v>43872</v>
      </c>
      <c r="B618" s="12" t="s">
        <v>410</v>
      </c>
      <c r="C618" s="12" t="s">
        <v>998</v>
      </c>
      <c r="D618" s="12" t="s">
        <v>196</v>
      </c>
      <c r="E618" s="12" t="s">
        <v>197</v>
      </c>
      <c r="F618">
        <v>1.83</v>
      </c>
      <c r="G618">
        <v>3.5</v>
      </c>
      <c r="H618">
        <v>4.5</v>
      </c>
      <c r="I618">
        <v>2.1</v>
      </c>
      <c r="J618">
        <v>1.66</v>
      </c>
      <c r="K618">
        <v>1.4</v>
      </c>
      <c r="L618">
        <v>2.75</v>
      </c>
      <c r="M618">
        <v>2.2999999999999998</v>
      </c>
      <c r="N618">
        <v>1.6</v>
      </c>
      <c r="O618">
        <v>3.45</v>
      </c>
      <c r="P618">
        <v>1.3</v>
      </c>
      <c r="Q618">
        <v>6</v>
      </c>
      <c r="R618">
        <v>9</v>
      </c>
      <c r="S618">
        <v>6.5</v>
      </c>
    </row>
    <row r="619" spans="1:19" x14ac:dyDescent="0.25">
      <c r="A619" s="8">
        <v>43872</v>
      </c>
      <c r="B619" s="12" t="s">
        <v>410</v>
      </c>
      <c r="C619" s="12" t="s">
        <v>999</v>
      </c>
      <c r="D619" s="12" t="s">
        <v>12</v>
      </c>
      <c r="E619" s="12" t="s">
        <v>219</v>
      </c>
      <c r="F619">
        <v>2.87</v>
      </c>
      <c r="G619">
        <v>3.4</v>
      </c>
      <c r="H619">
        <v>2.4500000000000002</v>
      </c>
      <c r="I619">
        <v>1.83</v>
      </c>
      <c r="J619">
        <v>1.83</v>
      </c>
      <c r="K619">
        <v>1.36</v>
      </c>
      <c r="L619">
        <v>3</v>
      </c>
      <c r="M619">
        <v>2.15</v>
      </c>
      <c r="N619">
        <v>1.66</v>
      </c>
      <c r="O619">
        <v>5.9</v>
      </c>
      <c r="P619">
        <v>1.1299999999999999</v>
      </c>
      <c r="Q619">
        <v>8.5</v>
      </c>
      <c r="R619">
        <v>11</v>
      </c>
      <c r="S619">
        <v>6.5</v>
      </c>
    </row>
    <row r="620" spans="1:19" x14ac:dyDescent="0.25">
      <c r="A620" s="8">
        <v>43872</v>
      </c>
      <c r="B620" s="12" t="s">
        <v>410</v>
      </c>
      <c r="C620" s="12" t="s">
        <v>1000</v>
      </c>
      <c r="D620" s="12" t="s">
        <v>28</v>
      </c>
      <c r="E620" s="12" t="s">
        <v>193</v>
      </c>
      <c r="F620">
        <v>1.7</v>
      </c>
      <c r="G620">
        <v>3.6</v>
      </c>
      <c r="H620">
        <v>5.25</v>
      </c>
      <c r="I620">
        <v>2.2000000000000002</v>
      </c>
      <c r="J620">
        <v>1.61</v>
      </c>
      <c r="K620">
        <v>1.4</v>
      </c>
      <c r="L620">
        <v>2.75</v>
      </c>
      <c r="M620">
        <v>2.25</v>
      </c>
      <c r="N620">
        <v>1.61</v>
      </c>
      <c r="O620">
        <v>3</v>
      </c>
      <c r="P620">
        <v>1.37</v>
      </c>
      <c r="Q620">
        <v>5.5</v>
      </c>
      <c r="R620">
        <v>9</v>
      </c>
      <c r="S620">
        <v>7</v>
      </c>
    </row>
    <row r="621" spans="1:19" x14ac:dyDescent="0.25">
      <c r="A621" s="8">
        <v>43872</v>
      </c>
      <c r="B621" s="12" t="s">
        <v>410</v>
      </c>
      <c r="C621" s="12" t="s">
        <v>1001</v>
      </c>
      <c r="D621" s="12" t="s">
        <v>28</v>
      </c>
      <c r="E621" s="12" t="s">
        <v>182</v>
      </c>
      <c r="F621">
        <v>1.57</v>
      </c>
      <c r="G621">
        <v>4.33</v>
      </c>
      <c r="H621">
        <v>5.25</v>
      </c>
      <c r="I621">
        <v>1.61</v>
      </c>
      <c r="J621">
        <v>2.2000000000000002</v>
      </c>
      <c r="K621">
        <v>1.1599999999999999</v>
      </c>
      <c r="L621">
        <v>5</v>
      </c>
      <c r="M621">
        <v>1.61</v>
      </c>
      <c r="N621">
        <v>2.25</v>
      </c>
      <c r="O621">
        <v>2.6</v>
      </c>
      <c r="P621">
        <v>1.47</v>
      </c>
      <c r="Q621">
        <v>9</v>
      </c>
      <c r="R621">
        <v>8.5</v>
      </c>
      <c r="S621">
        <v>8.5</v>
      </c>
    </row>
    <row r="622" spans="1:19" x14ac:dyDescent="0.25">
      <c r="A622" s="8">
        <v>43872</v>
      </c>
      <c r="B622" s="12" t="s">
        <v>410</v>
      </c>
      <c r="C622" s="12" t="s">
        <v>1002</v>
      </c>
      <c r="D622" s="12" t="s">
        <v>17</v>
      </c>
      <c r="E622" s="12" t="s">
        <v>166</v>
      </c>
      <c r="F622">
        <v>1.75</v>
      </c>
      <c r="G622">
        <v>3.5</v>
      </c>
      <c r="H622">
        <v>5</v>
      </c>
      <c r="I622">
        <v>1.83</v>
      </c>
      <c r="J622">
        <v>1.83</v>
      </c>
      <c r="K622">
        <v>1.33</v>
      </c>
      <c r="L622">
        <v>3.25</v>
      </c>
      <c r="M622">
        <v>2.0699999999999998</v>
      </c>
      <c r="N622">
        <v>1.72</v>
      </c>
      <c r="O622">
        <v>3.45</v>
      </c>
      <c r="P622">
        <v>1.3</v>
      </c>
      <c r="Q622">
        <v>6.5</v>
      </c>
      <c r="R622">
        <v>8.5</v>
      </c>
      <c r="S622">
        <v>6.5</v>
      </c>
    </row>
    <row r="623" spans="1:19" x14ac:dyDescent="0.25">
      <c r="A623" s="8">
        <v>43872</v>
      </c>
      <c r="B623" s="12" t="s">
        <v>410</v>
      </c>
      <c r="C623" s="12" t="s">
        <v>1003</v>
      </c>
      <c r="D623" s="12" t="s">
        <v>12</v>
      </c>
      <c r="E623" s="12" t="s">
        <v>193</v>
      </c>
      <c r="F623">
        <v>1.9</v>
      </c>
      <c r="G623">
        <v>3.3</v>
      </c>
      <c r="H623">
        <v>4.33</v>
      </c>
      <c r="I623">
        <v>1.9</v>
      </c>
      <c r="J623">
        <v>1.8</v>
      </c>
      <c r="K623">
        <v>1.36</v>
      </c>
      <c r="L623">
        <v>3</v>
      </c>
      <c r="M623">
        <v>2.1</v>
      </c>
      <c r="N623">
        <v>1.7</v>
      </c>
      <c r="O623">
        <v>3.45</v>
      </c>
      <c r="P623">
        <v>1.3</v>
      </c>
      <c r="Q623">
        <v>6.5</v>
      </c>
      <c r="R623">
        <v>8.5</v>
      </c>
      <c r="S623">
        <v>6.5</v>
      </c>
    </row>
    <row r="624" spans="1:19" x14ac:dyDescent="0.25">
      <c r="A624" s="8">
        <v>43872</v>
      </c>
      <c r="B624" s="12" t="s">
        <v>410</v>
      </c>
      <c r="C624" s="12" t="s">
        <v>1004</v>
      </c>
      <c r="D624" s="12" t="s">
        <v>17</v>
      </c>
      <c r="E624" s="12" t="s">
        <v>182</v>
      </c>
      <c r="F624">
        <v>2.37</v>
      </c>
      <c r="G624">
        <v>3.3</v>
      </c>
      <c r="H624">
        <v>3</v>
      </c>
      <c r="I624">
        <v>1.72</v>
      </c>
      <c r="J624">
        <v>2</v>
      </c>
      <c r="K624">
        <v>1.28</v>
      </c>
      <c r="L624">
        <v>3.5</v>
      </c>
      <c r="M624">
        <v>1.95</v>
      </c>
      <c r="N624">
        <v>1.85</v>
      </c>
      <c r="O624">
        <v>4.6500000000000004</v>
      </c>
      <c r="P624">
        <v>1.18</v>
      </c>
      <c r="Q624">
        <v>8.5</v>
      </c>
      <c r="R624">
        <v>9.5</v>
      </c>
      <c r="S624">
        <v>6.5</v>
      </c>
    </row>
    <row r="625" spans="1:19" x14ac:dyDescent="0.25">
      <c r="A625" s="8">
        <v>43872</v>
      </c>
      <c r="B625" s="12" t="s">
        <v>410</v>
      </c>
      <c r="C625" s="12" t="s">
        <v>1005</v>
      </c>
      <c r="D625" s="12" t="s">
        <v>12</v>
      </c>
      <c r="E625" s="12" t="s">
        <v>175</v>
      </c>
      <c r="F625">
        <v>2.0499999999999998</v>
      </c>
      <c r="G625">
        <v>3.2</v>
      </c>
      <c r="H625">
        <v>4</v>
      </c>
      <c r="I625">
        <v>2.1</v>
      </c>
      <c r="J625">
        <v>1.66</v>
      </c>
      <c r="K625">
        <v>1.44</v>
      </c>
      <c r="L625">
        <v>2.62</v>
      </c>
      <c r="M625">
        <v>2.35</v>
      </c>
      <c r="N625">
        <v>1.57</v>
      </c>
      <c r="O625">
        <v>3.9</v>
      </c>
      <c r="P625">
        <v>1.24</v>
      </c>
      <c r="Q625">
        <v>6</v>
      </c>
      <c r="R625">
        <v>9</v>
      </c>
      <c r="S625">
        <v>6</v>
      </c>
    </row>
    <row r="626" spans="1:19" x14ac:dyDescent="0.25">
      <c r="A626" s="8">
        <v>43872</v>
      </c>
      <c r="B626" s="12" t="s">
        <v>410</v>
      </c>
      <c r="C626" s="12" t="s">
        <v>1006</v>
      </c>
      <c r="D626" s="12" t="s">
        <v>21</v>
      </c>
      <c r="E626" s="12" t="s">
        <v>178</v>
      </c>
      <c r="F626">
        <v>2.2000000000000002</v>
      </c>
      <c r="G626">
        <v>2.9</v>
      </c>
      <c r="H626">
        <v>3.9</v>
      </c>
      <c r="I626">
        <v>2.1</v>
      </c>
      <c r="J626">
        <v>1.66</v>
      </c>
      <c r="K626">
        <v>1.5</v>
      </c>
      <c r="L626">
        <v>2.5</v>
      </c>
      <c r="M626">
        <v>2.7</v>
      </c>
      <c r="N626">
        <v>1.44</v>
      </c>
      <c r="O626">
        <v>4.8</v>
      </c>
      <c r="P626">
        <v>1.17</v>
      </c>
      <c r="Q626">
        <v>6</v>
      </c>
      <c r="R626">
        <v>10</v>
      </c>
      <c r="S626">
        <v>6</v>
      </c>
    </row>
    <row r="627" spans="1:19" x14ac:dyDescent="0.25">
      <c r="A627" s="8">
        <v>43872</v>
      </c>
      <c r="B627" s="12" t="s">
        <v>410</v>
      </c>
      <c r="C627" s="12" t="s">
        <v>1007</v>
      </c>
      <c r="D627" s="12" t="s">
        <v>12</v>
      </c>
      <c r="E627" s="12" t="s">
        <v>219</v>
      </c>
      <c r="F627">
        <v>2.75</v>
      </c>
      <c r="G627">
        <v>3.4</v>
      </c>
      <c r="H627">
        <v>2.5499999999999998</v>
      </c>
      <c r="I627">
        <v>1.72</v>
      </c>
      <c r="J627">
        <v>2</v>
      </c>
      <c r="K627">
        <v>1.3</v>
      </c>
      <c r="L627">
        <v>3.4</v>
      </c>
      <c r="M627">
        <v>2.0699999999999998</v>
      </c>
      <c r="N627">
        <v>1.72</v>
      </c>
      <c r="O627">
        <v>6</v>
      </c>
      <c r="P627">
        <v>1.1200000000000001</v>
      </c>
      <c r="Q627">
        <v>9</v>
      </c>
      <c r="R627">
        <v>10</v>
      </c>
      <c r="S627">
        <v>6.5</v>
      </c>
    </row>
    <row r="628" spans="1:19" x14ac:dyDescent="0.25">
      <c r="A628" s="8">
        <v>43872</v>
      </c>
      <c r="B628" s="12" t="s">
        <v>410</v>
      </c>
      <c r="C628" s="12" t="s">
        <v>1008</v>
      </c>
      <c r="D628" s="12" t="s">
        <v>28</v>
      </c>
      <c r="E628" s="12" t="s">
        <v>193</v>
      </c>
      <c r="F628">
        <v>2.15</v>
      </c>
      <c r="G628">
        <v>3.4</v>
      </c>
      <c r="H628">
        <v>3.4</v>
      </c>
      <c r="I628">
        <v>1.66</v>
      </c>
      <c r="J628">
        <v>2.1</v>
      </c>
      <c r="K628">
        <v>1.25</v>
      </c>
      <c r="L628">
        <v>3.75</v>
      </c>
      <c r="M628">
        <v>1.85</v>
      </c>
      <c r="N628">
        <v>1.95</v>
      </c>
      <c r="O628">
        <v>4</v>
      </c>
      <c r="P628">
        <v>1.23</v>
      </c>
      <c r="Q628">
        <v>8.5</v>
      </c>
      <c r="R628">
        <v>9</v>
      </c>
      <c r="S628">
        <v>6.5</v>
      </c>
    </row>
    <row r="629" spans="1:19" x14ac:dyDescent="0.25">
      <c r="A629" s="8">
        <v>43872</v>
      </c>
      <c r="B629" s="12" t="s">
        <v>400</v>
      </c>
      <c r="C629" s="12" t="s">
        <v>1009</v>
      </c>
      <c r="D629" s="12" t="s">
        <v>29</v>
      </c>
      <c r="E629" s="12" t="s">
        <v>153</v>
      </c>
      <c r="F629">
        <v>4.75</v>
      </c>
      <c r="G629">
        <v>3.5</v>
      </c>
      <c r="H629">
        <v>1.85</v>
      </c>
      <c r="I629">
        <v>2.0499999999999998</v>
      </c>
      <c r="J629">
        <v>1.7</v>
      </c>
      <c r="K629">
        <v>1.44</v>
      </c>
      <c r="L629">
        <v>2.75</v>
      </c>
      <c r="M629">
        <v>2.37</v>
      </c>
      <c r="N629">
        <v>1.57</v>
      </c>
      <c r="Q629">
        <v>9.5</v>
      </c>
      <c r="R629">
        <v>15</v>
      </c>
      <c r="S629">
        <v>6.5</v>
      </c>
    </row>
    <row r="630" spans="1:19" x14ac:dyDescent="0.25">
      <c r="A630" s="8">
        <v>43872</v>
      </c>
      <c r="B630" s="12" t="s">
        <v>978</v>
      </c>
      <c r="C630" s="12" t="s">
        <v>1010</v>
      </c>
      <c r="D630" s="12" t="s">
        <v>23</v>
      </c>
      <c r="E630" s="12" t="s">
        <v>171</v>
      </c>
      <c r="F630">
        <v>5.25</v>
      </c>
      <c r="G630">
        <v>4.33</v>
      </c>
      <c r="H630">
        <v>1.55</v>
      </c>
      <c r="I630">
        <v>1.53</v>
      </c>
      <c r="J630">
        <v>2.37</v>
      </c>
      <c r="K630">
        <v>1.1399999999999999</v>
      </c>
      <c r="L630">
        <v>5.5</v>
      </c>
      <c r="M630">
        <v>1.47</v>
      </c>
      <c r="N630">
        <v>2.6</v>
      </c>
      <c r="Q630">
        <v>19</v>
      </c>
      <c r="R630">
        <v>17</v>
      </c>
      <c r="S630">
        <v>8.5</v>
      </c>
    </row>
    <row r="631" spans="1:19" x14ac:dyDescent="0.25">
      <c r="A631" s="8">
        <v>43870</v>
      </c>
      <c r="B631" s="12" t="s">
        <v>136</v>
      </c>
      <c r="C631" s="12" t="s">
        <v>1011</v>
      </c>
      <c r="D631" s="12" t="s">
        <v>196</v>
      </c>
      <c r="E631" s="12" t="s">
        <v>178</v>
      </c>
      <c r="F631">
        <v>1.4</v>
      </c>
      <c r="G631">
        <v>5.5</v>
      </c>
      <c r="H631">
        <v>5.75</v>
      </c>
      <c r="I631">
        <v>1.4</v>
      </c>
      <c r="J631">
        <v>2.75</v>
      </c>
      <c r="K631">
        <v>1.08</v>
      </c>
      <c r="L631">
        <v>8</v>
      </c>
      <c r="M631">
        <v>1.28</v>
      </c>
      <c r="N631">
        <v>3.75</v>
      </c>
      <c r="O631">
        <v>2.0699999999999998</v>
      </c>
      <c r="P631">
        <v>1.72</v>
      </c>
      <c r="Q631">
        <v>15</v>
      </c>
      <c r="R631">
        <v>8.5</v>
      </c>
      <c r="S631">
        <v>13</v>
      </c>
    </row>
    <row r="632" spans="1:19" x14ac:dyDescent="0.25">
      <c r="A632" s="8">
        <v>43870</v>
      </c>
      <c r="B632" s="12" t="s">
        <v>10</v>
      </c>
      <c r="C632" s="12" t="s">
        <v>1012</v>
      </c>
      <c r="D632" s="12" t="s">
        <v>12</v>
      </c>
      <c r="E632" s="12" t="s">
        <v>325</v>
      </c>
      <c r="F632">
        <v>2.75</v>
      </c>
      <c r="G632">
        <v>3.1</v>
      </c>
      <c r="H632">
        <v>2.7</v>
      </c>
      <c r="I632">
        <v>1.9</v>
      </c>
      <c r="J632">
        <v>1.8</v>
      </c>
      <c r="K632">
        <v>1.44</v>
      </c>
      <c r="L632">
        <v>2.75</v>
      </c>
      <c r="M632">
        <v>2.37</v>
      </c>
      <c r="N632">
        <v>1.57</v>
      </c>
      <c r="O632">
        <v>5.9</v>
      </c>
      <c r="P632">
        <v>1.1299999999999999</v>
      </c>
      <c r="Q632">
        <v>7.5</v>
      </c>
      <c r="R632">
        <v>11</v>
      </c>
      <c r="S632">
        <v>6</v>
      </c>
    </row>
    <row r="633" spans="1:19" x14ac:dyDescent="0.25">
      <c r="A633" s="8">
        <v>43870</v>
      </c>
      <c r="B633" s="12" t="s">
        <v>139</v>
      </c>
      <c r="C633" s="12" t="s">
        <v>1013</v>
      </c>
      <c r="D633" s="12" t="s">
        <v>28</v>
      </c>
      <c r="E633" s="12" t="s">
        <v>161</v>
      </c>
      <c r="F633">
        <v>1.9</v>
      </c>
      <c r="G633">
        <v>3.4</v>
      </c>
      <c r="H633">
        <v>4.5</v>
      </c>
      <c r="I633">
        <v>2.1</v>
      </c>
      <c r="J633">
        <v>1.66</v>
      </c>
      <c r="K633">
        <v>1.5</v>
      </c>
      <c r="L633">
        <v>2.62</v>
      </c>
      <c r="M633">
        <v>2.5</v>
      </c>
      <c r="N633">
        <v>1.53</v>
      </c>
      <c r="O633">
        <v>3.7</v>
      </c>
      <c r="P633">
        <v>1.26</v>
      </c>
      <c r="Q633">
        <v>6</v>
      </c>
      <c r="R633">
        <v>9.5</v>
      </c>
      <c r="S633">
        <v>6.5</v>
      </c>
    </row>
    <row r="634" spans="1:19" x14ac:dyDescent="0.25">
      <c r="A634" s="8">
        <v>43870</v>
      </c>
      <c r="B634" s="12" t="s">
        <v>139</v>
      </c>
      <c r="C634" s="12" t="s">
        <v>1015</v>
      </c>
      <c r="D634" s="12" t="s">
        <v>19</v>
      </c>
      <c r="E634" s="12" t="s">
        <v>333</v>
      </c>
      <c r="F634">
        <v>1.33</v>
      </c>
      <c r="G634">
        <v>5.5</v>
      </c>
      <c r="H634">
        <v>7.5</v>
      </c>
      <c r="I634">
        <v>1.53</v>
      </c>
      <c r="J634">
        <v>2.37</v>
      </c>
      <c r="K634">
        <v>1.1000000000000001</v>
      </c>
      <c r="L634">
        <v>7</v>
      </c>
      <c r="M634">
        <v>1.36</v>
      </c>
      <c r="N634">
        <v>3.2</v>
      </c>
      <c r="O634">
        <v>1.99</v>
      </c>
      <c r="P634">
        <v>1.94</v>
      </c>
      <c r="Q634">
        <v>12</v>
      </c>
      <c r="R634">
        <v>8.5</v>
      </c>
      <c r="S634">
        <v>12</v>
      </c>
    </row>
    <row r="635" spans="1:19" x14ac:dyDescent="0.25">
      <c r="A635" s="8">
        <v>43870</v>
      </c>
      <c r="B635" s="12" t="s">
        <v>139</v>
      </c>
      <c r="C635" s="12" t="s">
        <v>1014</v>
      </c>
      <c r="D635" s="12" t="s">
        <v>27</v>
      </c>
      <c r="E635" s="12" t="s">
        <v>158</v>
      </c>
      <c r="F635">
        <v>2.0499999999999998</v>
      </c>
      <c r="G635">
        <v>2.9</v>
      </c>
      <c r="H635">
        <v>4.2</v>
      </c>
      <c r="I635">
        <v>2.2000000000000002</v>
      </c>
      <c r="J635">
        <v>1.61</v>
      </c>
      <c r="K635">
        <v>1.57</v>
      </c>
      <c r="L635">
        <v>2.37</v>
      </c>
      <c r="M635">
        <v>2.75</v>
      </c>
      <c r="N635">
        <v>1.44</v>
      </c>
      <c r="O635">
        <v>4</v>
      </c>
      <c r="P635">
        <v>1.23</v>
      </c>
      <c r="Q635">
        <v>5.5</v>
      </c>
      <c r="R635">
        <v>9.5</v>
      </c>
      <c r="S635">
        <v>6</v>
      </c>
    </row>
    <row r="636" spans="1:19" x14ac:dyDescent="0.25">
      <c r="A636" s="8">
        <v>43870</v>
      </c>
      <c r="B636" s="12" t="s">
        <v>440</v>
      </c>
      <c r="C636" s="12" t="s">
        <v>1019</v>
      </c>
      <c r="D636" s="12" t="s">
        <v>15</v>
      </c>
      <c r="E636" s="12" t="s">
        <v>628</v>
      </c>
      <c r="F636">
        <v>3.8</v>
      </c>
      <c r="G636">
        <v>3.25</v>
      </c>
      <c r="H636">
        <v>2.0499999999999998</v>
      </c>
      <c r="I636">
        <v>1.9</v>
      </c>
      <c r="J636">
        <v>1.9</v>
      </c>
      <c r="K636">
        <v>1.36</v>
      </c>
      <c r="L636">
        <v>3</v>
      </c>
      <c r="M636">
        <v>2.1</v>
      </c>
      <c r="N636">
        <v>1.7</v>
      </c>
      <c r="O636">
        <v>7</v>
      </c>
      <c r="P636">
        <v>1.1000000000000001</v>
      </c>
      <c r="Q636">
        <v>9.5</v>
      </c>
      <c r="R636">
        <v>13</v>
      </c>
      <c r="S636">
        <v>6</v>
      </c>
    </row>
    <row r="637" spans="1:19" x14ac:dyDescent="0.25">
      <c r="A637" s="8">
        <v>43870</v>
      </c>
      <c r="B637" s="12" t="s">
        <v>440</v>
      </c>
      <c r="C637" s="12" t="s">
        <v>1016</v>
      </c>
      <c r="D637" s="12" t="s">
        <v>17</v>
      </c>
      <c r="E637" s="12" t="s">
        <v>171</v>
      </c>
      <c r="F637">
        <v>2</v>
      </c>
      <c r="G637">
        <v>3</v>
      </c>
      <c r="H637">
        <v>4.33</v>
      </c>
      <c r="I637">
        <v>2</v>
      </c>
      <c r="J637">
        <v>1.75</v>
      </c>
      <c r="K637">
        <v>1.4</v>
      </c>
      <c r="L637">
        <v>2.75</v>
      </c>
      <c r="M637">
        <v>2.2999999999999998</v>
      </c>
      <c r="N637">
        <v>1.6</v>
      </c>
      <c r="O637">
        <v>3.7</v>
      </c>
      <c r="P637">
        <v>1.26</v>
      </c>
      <c r="Q637">
        <v>6</v>
      </c>
      <c r="R637">
        <v>9.5</v>
      </c>
      <c r="S637">
        <v>6</v>
      </c>
    </row>
    <row r="638" spans="1:19" x14ac:dyDescent="0.25">
      <c r="A638" s="8">
        <v>43870</v>
      </c>
      <c r="B638" s="12" t="s">
        <v>440</v>
      </c>
      <c r="C638" s="12" t="s">
        <v>1018</v>
      </c>
      <c r="D638" s="12" t="s">
        <v>27</v>
      </c>
      <c r="E638" s="12" t="s">
        <v>182</v>
      </c>
      <c r="F638">
        <v>1.4</v>
      </c>
      <c r="G638">
        <v>4.5</v>
      </c>
      <c r="H638">
        <v>7.5</v>
      </c>
      <c r="I638">
        <v>1.9</v>
      </c>
      <c r="J638">
        <v>1.9</v>
      </c>
      <c r="K638">
        <v>1.22</v>
      </c>
      <c r="L638">
        <v>4</v>
      </c>
      <c r="M638">
        <v>1.7</v>
      </c>
      <c r="N638">
        <v>2.1</v>
      </c>
      <c r="O638">
        <v>2.1</v>
      </c>
      <c r="P638">
        <v>1.7</v>
      </c>
      <c r="Q638">
        <v>7</v>
      </c>
      <c r="R638">
        <v>8</v>
      </c>
      <c r="S638">
        <v>8.5</v>
      </c>
    </row>
    <row r="639" spans="1:19" x14ac:dyDescent="0.25">
      <c r="A639" s="8">
        <v>43870</v>
      </c>
      <c r="B639" s="12" t="s">
        <v>440</v>
      </c>
      <c r="C639" s="12" t="s">
        <v>1017</v>
      </c>
      <c r="D639" s="12" t="s">
        <v>17</v>
      </c>
      <c r="E639" s="12" t="s">
        <v>178</v>
      </c>
      <c r="F639">
        <v>2.25</v>
      </c>
      <c r="G639">
        <v>3.1</v>
      </c>
      <c r="H639">
        <v>3.4</v>
      </c>
      <c r="I639">
        <v>2</v>
      </c>
      <c r="J639">
        <v>1.75</v>
      </c>
      <c r="K639">
        <v>1.44</v>
      </c>
      <c r="L639">
        <v>2.62</v>
      </c>
      <c r="M639">
        <v>2.35</v>
      </c>
      <c r="N639">
        <v>1.57</v>
      </c>
      <c r="O639">
        <v>4.4000000000000004</v>
      </c>
      <c r="P639">
        <v>1.2</v>
      </c>
      <c r="Q639">
        <v>6.5</v>
      </c>
      <c r="R639">
        <v>9.5</v>
      </c>
      <c r="S639">
        <v>6</v>
      </c>
    </row>
    <row r="640" spans="1:19" x14ac:dyDescent="0.25">
      <c r="A640" s="8">
        <v>43870</v>
      </c>
      <c r="B640" s="12" t="s">
        <v>26</v>
      </c>
      <c r="C640" s="12" t="s">
        <v>1020</v>
      </c>
      <c r="D640" s="12" t="s">
        <v>28</v>
      </c>
      <c r="E640" s="12" t="s">
        <v>182</v>
      </c>
      <c r="F640">
        <v>1.72</v>
      </c>
      <c r="G640">
        <v>3.5</v>
      </c>
      <c r="H640">
        <v>5.25</v>
      </c>
      <c r="I640">
        <v>2.25</v>
      </c>
      <c r="J640">
        <v>1.57</v>
      </c>
      <c r="K640">
        <v>1.5</v>
      </c>
      <c r="L640">
        <v>2.62</v>
      </c>
      <c r="M640">
        <v>2.5</v>
      </c>
      <c r="N640">
        <v>1.53</v>
      </c>
      <c r="O640">
        <v>3.3</v>
      </c>
      <c r="P640">
        <v>1.32</v>
      </c>
      <c r="Q640">
        <v>5.5</v>
      </c>
      <c r="R640">
        <v>10</v>
      </c>
      <c r="S640">
        <v>7.5</v>
      </c>
    </row>
    <row r="641" spans="1:19" x14ac:dyDescent="0.25">
      <c r="A641" s="8">
        <v>43870</v>
      </c>
      <c r="B641" s="12" t="s">
        <v>141</v>
      </c>
      <c r="C641" s="12" t="s">
        <v>1025</v>
      </c>
      <c r="D641" s="12" t="s">
        <v>23</v>
      </c>
      <c r="E641" s="12" t="s">
        <v>193</v>
      </c>
      <c r="F641">
        <v>3.9</v>
      </c>
      <c r="G641">
        <v>3.9</v>
      </c>
      <c r="H641">
        <v>1.85</v>
      </c>
      <c r="I641">
        <v>1.5</v>
      </c>
      <c r="J641">
        <v>2.5</v>
      </c>
      <c r="K641">
        <v>1.1599999999999999</v>
      </c>
      <c r="L641">
        <v>5</v>
      </c>
      <c r="M641">
        <v>1.57</v>
      </c>
      <c r="N641">
        <v>2.37</v>
      </c>
      <c r="Q641">
        <v>17</v>
      </c>
      <c r="R641">
        <v>13</v>
      </c>
      <c r="S641">
        <v>8</v>
      </c>
    </row>
    <row r="642" spans="1:19" x14ac:dyDescent="0.25">
      <c r="A642" s="8">
        <v>43870</v>
      </c>
      <c r="B642" s="12" t="s">
        <v>141</v>
      </c>
      <c r="C642" s="12" t="s">
        <v>1024</v>
      </c>
      <c r="D642" s="12" t="s">
        <v>29</v>
      </c>
      <c r="E642" s="12" t="s">
        <v>182</v>
      </c>
      <c r="F642">
        <v>2.8</v>
      </c>
      <c r="G642">
        <v>3.3</v>
      </c>
      <c r="H642">
        <v>2.5499999999999998</v>
      </c>
      <c r="I642">
        <v>1.8</v>
      </c>
      <c r="J642">
        <v>1.95</v>
      </c>
      <c r="K642">
        <v>1.33</v>
      </c>
      <c r="L642">
        <v>3.4</v>
      </c>
      <c r="M642">
        <v>2.1</v>
      </c>
      <c r="N642">
        <v>1.72</v>
      </c>
      <c r="O642">
        <v>5.75</v>
      </c>
      <c r="P642">
        <v>1.1399999999999999</v>
      </c>
      <c r="Q642">
        <v>8.5</v>
      </c>
      <c r="R642">
        <v>10</v>
      </c>
      <c r="S642">
        <v>6.5</v>
      </c>
    </row>
    <row r="643" spans="1:19" x14ac:dyDescent="0.25">
      <c r="A643" s="8">
        <v>43870</v>
      </c>
      <c r="B643" s="12" t="s">
        <v>141</v>
      </c>
      <c r="C643" s="12" t="s">
        <v>1021</v>
      </c>
      <c r="D643" s="12" t="s">
        <v>17</v>
      </c>
      <c r="E643" s="12" t="s">
        <v>161</v>
      </c>
      <c r="F643">
        <v>1.6</v>
      </c>
      <c r="G643">
        <v>3.75</v>
      </c>
      <c r="H643">
        <v>6</v>
      </c>
      <c r="I643">
        <v>2.0499999999999998</v>
      </c>
      <c r="J643">
        <v>1.7</v>
      </c>
      <c r="K643">
        <v>1.36</v>
      </c>
      <c r="L643">
        <v>3.2</v>
      </c>
      <c r="M643">
        <v>2.1</v>
      </c>
      <c r="N643">
        <v>1.72</v>
      </c>
      <c r="O643">
        <v>2.67</v>
      </c>
      <c r="P643">
        <v>1.45</v>
      </c>
      <c r="Q643">
        <v>6</v>
      </c>
      <c r="R643">
        <v>8.5</v>
      </c>
      <c r="S643">
        <v>7</v>
      </c>
    </row>
    <row r="644" spans="1:19" x14ac:dyDescent="0.25">
      <c r="A644" s="8">
        <v>43870</v>
      </c>
      <c r="B644" s="12" t="s">
        <v>141</v>
      </c>
      <c r="C644" s="12" t="s">
        <v>1023</v>
      </c>
      <c r="D644" s="12" t="s">
        <v>594</v>
      </c>
      <c r="E644" s="12" t="s">
        <v>453</v>
      </c>
      <c r="F644">
        <v>5.5</v>
      </c>
      <c r="G644">
        <v>4.2</v>
      </c>
      <c r="H644">
        <v>1.57</v>
      </c>
      <c r="I644">
        <v>1.8</v>
      </c>
      <c r="J644">
        <v>1.95</v>
      </c>
      <c r="K644">
        <v>1.22</v>
      </c>
      <c r="L644">
        <v>4.33</v>
      </c>
      <c r="M644">
        <v>1.72</v>
      </c>
      <c r="N644">
        <v>2.1</v>
      </c>
      <c r="Q644">
        <v>15</v>
      </c>
      <c r="R644">
        <v>17</v>
      </c>
      <c r="S644">
        <v>8</v>
      </c>
    </row>
    <row r="645" spans="1:19" x14ac:dyDescent="0.25">
      <c r="A645" s="8">
        <v>43870</v>
      </c>
      <c r="B645" s="12" t="s">
        <v>141</v>
      </c>
      <c r="C645" s="12" t="s">
        <v>1022</v>
      </c>
      <c r="D645" s="12" t="s">
        <v>27</v>
      </c>
      <c r="E645" s="12" t="s">
        <v>182</v>
      </c>
      <c r="F645">
        <v>2</v>
      </c>
      <c r="G645">
        <v>3.3</v>
      </c>
      <c r="H645">
        <v>4</v>
      </c>
      <c r="I645">
        <v>1.95</v>
      </c>
      <c r="J645">
        <v>1.8</v>
      </c>
      <c r="K645">
        <v>1.4</v>
      </c>
      <c r="L645">
        <v>3</v>
      </c>
      <c r="M645">
        <v>2.2000000000000002</v>
      </c>
      <c r="N645">
        <v>1.66</v>
      </c>
      <c r="O645">
        <v>3.8</v>
      </c>
      <c r="P645">
        <v>1.25</v>
      </c>
      <c r="Q645">
        <v>6.5</v>
      </c>
      <c r="R645">
        <v>9</v>
      </c>
      <c r="S645">
        <v>6.5</v>
      </c>
    </row>
    <row r="646" spans="1:19" x14ac:dyDescent="0.25">
      <c r="A646" s="8">
        <v>43870</v>
      </c>
      <c r="B646" s="12" t="s">
        <v>616</v>
      </c>
      <c r="C646" s="12" t="s">
        <v>1026</v>
      </c>
      <c r="D646" s="12" t="s">
        <v>137</v>
      </c>
      <c r="E646" s="12" t="s">
        <v>453</v>
      </c>
      <c r="F646">
        <v>19</v>
      </c>
      <c r="G646">
        <v>11</v>
      </c>
      <c r="H646">
        <v>1.08</v>
      </c>
      <c r="I646">
        <v>2.25</v>
      </c>
      <c r="J646">
        <v>1.57</v>
      </c>
      <c r="K646">
        <v>1.08</v>
      </c>
      <c r="L646">
        <v>8</v>
      </c>
      <c r="M646">
        <v>1.3</v>
      </c>
      <c r="N646">
        <v>3.5</v>
      </c>
      <c r="Q646">
        <v>41</v>
      </c>
      <c r="R646">
        <v>51</v>
      </c>
      <c r="S646">
        <v>23</v>
      </c>
    </row>
    <row r="647" spans="1:19" x14ac:dyDescent="0.25">
      <c r="A647" s="8">
        <v>43870</v>
      </c>
      <c r="B647" s="12" t="s">
        <v>616</v>
      </c>
      <c r="C647" s="12" t="s">
        <v>1028</v>
      </c>
      <c r="D647" s="12" t="s">
        <v>1029</v>
      </c>
      <c r="E647" s="12" t="s">
        <v>249</v>
      </c>
      <c r="F647">
        <v>26</v>
      </c>
      <c r="G647">
        <v>13</v>
      </c>
      <c r="H647">
        <v>1.05</v>
      </c>
      <c r="I647">
        <v>2.5</v>
      </c>
      <c r="J647">
        <v>1.5</v>
      </c>
      <c r="K647">
        <v>1.05</v>
      </c>
      <c r="L647">
        <v>11</v>
      </c>
      <c r="M647">
        <v>1.2</v>
      </c>
      <c r="N647">
        <v>4.33</v>
      </c>
      <c r="Q647">
        <v>51</v>
      </c>
      <c r="R647">
        <v>51</v>
      </c>
      <c r="S647">
        <v>26</v>
      </c>
    </row>
    <row r="648" spans="1:19" x14ac:dyDescent="0.25">
      <c r="A648" s="8">
        <v>43870</v>
      </c>
      <c r="B648" s="12" t="s">
        <v>144</v>
      </c>
      <c r="C648" s="12" t="s">
        <v>1032</v>
      </c>
      <c r="D648" s="12" t="s">
        <v>23</v>
      </c>
      <c r="E648" s="12" t="s">
        <v>171</v>
      </c>
      <c r="F648">
        <v>3</v>
      </c>
      <c r="G648">
        <v>3.2</v>
      </c>
      <c r="H648">
        <v>2.4500000000000002</v>
      </c>
      <c r="I648">
        <v>1.66</v>
      </c>
      <c r="J648">
        <v>2.1</v>
      </c>
      <c r="K648">
        <v>1.28</v>
      </c>
      <c r="L648">
        <v>3.75</v>
      </c>
      <c r="M648">
        <v>2</v>
      </c>
      <c r="N648">
        <v>1.8</v>
      </c>
      <c r="O648">
        <v>6.4</v>
      </c>
      <c r="P648">
        <v>1.1100000000000001</v>
      </c>
      <c r="Q648">
        <v>10</v>
      </c>
      <c r="R648">
        <v>11</v>
      </c>
      <c r="S648">
        <v>6</v>
      </c>
    </row>
    <row r="649" spans="1:19" x14ac:dyDescent="0.25">
      <c r="A649" s="8">
        <v>43870</v>
      </c>
      <c r="B649" s="12" t="s">
        <v>144</v>
      </c>
      <c r="C649" s="12" t="s">
        <v>1033</v>
      </c>
      <c r="D649" s="12" t="s">
        <v>17</v>
      </c>
      <c r="E649" s="12" t="s">
        <v>161</v>
      </c>
      <c r="F649">
        <v>2.37</v>
      </c>
      <c r="G649">
        <v>3.3</v>
      </c>
      <c r="H649">
        <v>3</v>
      </c>
      <c r="I649">
        <v>1.66</v>
      </c>
      <c r="J649">
        <v>2.1</v>
      </c>
      <c r="K649">
        <v>1.28</v>
      </c>
      <c r="L649">
        <v>3.75</v>
      </c>
      <c r="M649">
        <v>1.9</v>
      </c>
      <c r="N649">
        <v>1.9</v>
      </c>
      <c r="O649">
        <v>4.5</v>
      </c>
      <c r="P649">
        <v>1.19</v>
      </c>
      <c r="Q649">
        <v>9</v>
      </c>
      <c r="R649">
        <v>9.5</v>
      </c>
      <c r="S649">
        <v>6.5</v>
      </c>
    </row>
    <row r="650" spans="1:19" x14ac:dyDescent="0.25">
      <c r="A650" s="8">
        <v>43870</v>
      </c>
      <c r="B650" s="12" t="s">
        <v>144</v>
      </c>
      <c r="C650" s="12" t="s">
        <v>1036</v>
      </c>
      <c r="D650" s="12" t="s">
        <v>12</v>
      </c>
      <c r="E650" s="12" t="s">
        <v>333</v>
      </c>
      <c r="F650">
        <v>2.0499999999999998</v>
      </c>
      <c r="G650">
        <v>3.4</v>
      </c>
      <c r="H650">
        <v>3.75</v>
      </c>
      <c r="I650">
        <v>1.75</v>
      </c>
      <c r="J650">
        <v>2</v>
      </c>
      <c r="K650">
        <v>1.3</v>
      </c>
      <c r="L650">
        <v>3.5</v>
      </c>
      <c r="M650">
        <v>1.9</v>
      </c>
      <c r="N650">
        <v>1.9</v>
      </c>
      <c r="O650">
        <v>3.7</v>
      </c>
      <c r="P650">
        <v>1.26</v>
      </c>
      <c r="Q650">
        <v>7.5</v>
      </c>
      <c r="R650">
        <v>9</v>
      </c>
      <c r="S650">
        <v>6.5</v>
      </c>
    </row>
    <row r="651" spans="1:19" x14ac:dyDescent="0.25">
      <c r="A651" s="8">
        <v>43870</v>
      </c>
      <c r="B651" s="12" t="s">
        <v>144</v>
      </c>
      <c r="C651" s="12" t="s">
        <v>1034</v>
      </c>
      <c r="D651" s="12" t="s">
        <v>19</v>
      </c>
      <c r="E651" s="12" t="s">
        <v>193</v>
      </c>
      <c r="F651">
        <v>1.22</v>
      </c>
      <c r="G651">
        <v>6.5</v>
      </c>
      <c r="H651">
        <v>12</v>
      </c>
      <c r="I651">
        <v>1.8</v>
      </c>
      <c r="J651">
        <v>1.95</v>
      </c>
      <c r="K651">
        <v>1.1100000000000001</v>
      </c>
      <c r="L651">
        <v>6.5</v>
      </c>
      <c r="M651">
        <v>1.36</v>
      </c>
      <c r="N651">
        <v>3.2</v>
      </c>
      <c r="O651">
        <v>1.6</v>
      </c>
      <c r="P651">
        <v>2.2999999999999998</v>
      </c>
      <c r="Q651">
        <v>10</v>
      </c>
      <c r="R651">
        <v>9</v>
      </c>
      <c r="S651">
        <v>13</v>
      </c>
    </row>
    <row r="652" spans="1:19" x14ac:dyDescent="0.25">
      <c r="A652" s="8">
        <v>43870</v>
      </c>
      <c r="B652" s="12" t="s">
        <v>144</v>
      </c>
      <c r="C652" s="12" t="s">
        <v>1035</v>
      </c>
      <c r="D652" s="12" t="s">
        <v>137</v>
      </c>
      <c r="E652" s="12" t="s">
        <v>219</v>
      </c>
      <c r="F652">
        <v>4.5</v>
      </c>
      <c r="G652">
        <v>3.8</v>
      </c>
      <c r="H652">
        <v>1.75</v>
      </c>
      <c r="I652">
        <v>1.66</v>
      </c>
      <c r="J652">
        <v>2.1</v>
      </c>
      <c r="K652">
        <v>1.22</v>
      </c>
      <c r="L652">
        <v>4.33</v>
      </c>
      <c r="M652">
        <v>1.72</v>
      </c>
      <c r="N652">
        <v>2.1</v>
      </c>
      <c r="Q652">
        <v>15</v>
      </c>
      <c r="R652">
        <v>15</v>
      </c>
      <c r="S652">
        <v>7.5</v>
      </c>
    </row>
    <row r="653" spans="1:19" x14ac:dyDescent="0.25">
      <c r="A653" s="8">
        <v>43870</v>
      </c>
      <c r="B653" s="12" t="s">
        <v>144</v>
      </c>
      <c r="C653" s="12" t="s">
        <v>1031</v>
      </c>
      <c r="D653" s="12" t="s">
        <v>15</v>
      </c>
      <c r="E653" s="12" t="s">
        <v>202</v>
      </c>
      <c r="F653">
        <v>2.8</v>
      </c>
      <c r="G653">
        <v>3.5</v>
      </c>
      <c r="H653">
        <v>2.4</v>
      </c>
      <c r="I653">
        <v>1.66</v>
      </c>
      <c r="J653">
        <v>2.1</v>
      </c>
      <c r="K653">
        <v>1.25</v>
      </c>
      <c r="L653">
        <v>4</v>
      </c>
      <c r="M653">
        <v>1.8</v>
      </c>
      <c r="N653">
        <v>2</v>
      </c>
      <c r="O653">
        <v>5.75</v>
      </c>
      <c r="P653">
        <v>1.1399999999999999</v>
      </c>
      <c r="Q653">
        <v>10</v>
      </c>
      <c r="R653">
        <v>11</v>
      </c>
      <c r="S653">
        <v>6.5</v>
      </c>
    </row>
    <row r="654" spans="1:19" x14ac:dyDescent="0.25">
      <c r="A654" s="8">
        <v>43869</v>
      </c>
      <c r="B654" s="12" t="s">
        <v>136</v>
      </c>
      <c r="C654" s="12" t="s">
        <v>1042</v>
      </c>
      <c r="D654" s="12" t="s">
        <v>23</v>
      </c>
      <c r="E654" s="12" t="s">
        <v>745</v>
      </c>
      <c r="F654">
        <v>3.6</v>
      </c>
      <c r="G654">
        <v>4.5</v>
      </c>
      <c r="H654">
        <v>1.8</v>
      </c>
      <c r="I654">
        <v>1.36</v>
      </c>
      <c r="J654">
        <v>3</v>
      </c>
      <c r="K654">
        <v>1.1000000000000001</v>
      </c>
      <c r="L654">
        <v>7</v>
      </c>
      <c r="M654">
        <v>1.33</v>
      </c>
      <c r="N654">
        <v>3.4</v>
      </c>
      <c r="O654">
        <v>6.4</v>
      </c>
      <c r="P654">
        <v>1.1100000000000001</v>
      </c>
      <c r="Q654">
        <v>21</v>
      </c>
      <c r="R654">
        <v>13</v>
      </c>
      <c r="S654">
        <v>10</v>
      </c>
    </row>
    <row r="655" spans="1:19" x14ac:dyDescent="0.25">
      <c r="A655" s="8">
        <v>43869</v>
      </c>
      <c r="B655" s="12" t="s">
        <v>136</v>
      </c>
      <c r="C655" s="12" t="s">
        <v>1037</v>
      </c>
      <c r="D655" s="12" t="s">
        <v>12</v>
      </c>
      <c r="E655" s="12" t="s">
        <v>161</v>
      </c>
      <c r="F655">
        <v>2.62</v>
      </c>
      <c r="G655">
        <v>3.6</v>
      </c>
      <c r="H655">
        <v>2.5</v>
      </c>
      <c r="I655">
        <v>1.57</v>
      </c>
      <c r="J655">
        <v>2.25</v>
      </c>
      <c r="K655">
        <v>1.2</v>
      </c>
      <c r="L655">
        <v>4.5</v>
      </c>
      <c r="M655">
        <v>1.66</v>
      </c>
      <c r="N655">
        <v>2.2000000000000002</v>
      </c>
      <c r="O655">
        <v>5</v>
      </c>
      <c r="P655">
        <v>1.17</v>
      </c>
      <c r="Q655">
        <v>11</v>
      </c>
      <c r="R655">
        <v>10</v>
      </c>
      <c r="S655">
        <v>7</v>
      </c>
    </row>
    <row r="656" spans="1:19" x14ac:dyDescent="0.25">
      <c r="A656" s="8">
        <v>43869</v>
      </c>
      <c r="B656" s="12" t="s">
        <v>136</v>
      </c>
      <c r="C656" s="12" t="s">
        <v>1038</v>
      </c>
      <c r="D656" s="12" t="s">
        <v>27</v>
      </c>
      <c r="E656" s="12" t="s">
        <v>153</v>
      </c>
      <c r="F656">
        <v>1.95</v>
      </c>
      <c r="G656">
        <v>3.6</v>
      </c>
      <c r="H656">
        <v>3.6</v>
      </c>
      <c r="I656">
        <v>1.7</v>
      </c>
      <c r="J656">
        <v>2.0499999999999998</v>
      </c>
      <c r="K656">
        <v>1.28</v>
      </c>
      <c r="L656">
        <v>3.75</v>
      </c>
      <c r="M656">
        <v>1.9</v>
      </c>
      <c r="N656">
        <v>1.9</v>
      </c>
      <c r="O656">
        <v>3.55</v>
      </c>
      <c r="P656">
        <v>1.27</v>
      </c>
      <c r="Q656">
        <v>8</v>
      </c>
      <c r="R656">
        <v>8.5</v>
      </c>
      <c r="S656">
        <v>7</v>
      </c>
    </row>
    <row r="657" spans="1:19" x14ac:dyDescent="0.25">
      <c r="A657" s="8">
        <v>43869</v>
      </c>
      <c r="B657" s="12" t="s">
        <v>136</v>
      </c>
      <c r="C657" s="12" t="s">
        <v>1039</v>
      </c>
      <c r="D657" s="12" t="s">
        <v>19</v>
      </c>
      <c r="E657" s="12" t="s">
        <v>171</v>
      </c>
      <c r="F657">
        <v>1.6</v>
      </c>
      <c r="G657">
        <v>4.5</v>
      </c>
      <c r="H657">
        <v>4.75</v>
      </c>
      <c r="I657">
        <v>1.61</v>
      </c>
      <c r="J657">
        <v>2.2000000000000002</v>
      </c>
      <c r="K657">
        <v>1.1599999999999999</v>
      </c>
      <c r="L657">
        <v>5</v>
      </c>
      <c r="M657">
        <v>1.53</v>
      </c>
      <c r="N657">
        <v>2.5</v>
      </c>
      <c r="O657">
        <v>2.42</v>
      </c>
      <c r="P657">
        <v>1.52</v>
      </c>
      <c r="Q657">
        <v>9.5</v>
      </c>
      <c r="R657">
        <v>8.5</v>
      </c>
      <c r="S657">
        <v>9</v>
      </c>
    </row>
    <row r="658" spans="1:19" x14ac:dyDescent="0.25">
      <c r="A658" s="8">
        <v>43869</v>
      </c>
      <c r="B658" s="12" t="s">
        <v>136</v>
      </c>
      <c r="C658" s="12" t="s">
        <v>1040</v>
      </c>
      <c r="D658" s="12" t="s">
        <v>27</v>
      </c>
      <c r="E658" s="12" t="s">
        <v>325</v>
      </c>
      <c r="F658">
        <v>2.15</v>
      </c>
      <c r="G658">
        <v>3.4</v>
      </c>
      <c r="H658">
        <v>3.3</v>
      </c>
      <c r="I658">
        <v>1.66</v>
      </c>
      <c r="J658">
        <v>2.1</v>
      </c>
      <c r="K658">
        <v>1.25</v>
      </c>
      <c r="L658">
        <v>4</v>
      </c>
      <c r="M658">
        <v>1.8</v>
      </c>
      <c r="N658">
        <v>2</v>
      </c>
      <c r="O658">
        <v>4.0999999999999996</v>
      </c>
      <c r="P658">
        <v>1.22</v>
      </c>
      <c r="Q658">
        <v>9</v>
      </c>
      <c r="R658">
        <v>9</v>
      </c>
      <c r="S658">
        <v>6.5</v>
      </c>
    </row>
    <row r="659" spans="1:19" x14ac:dyDescent="0.25">
      <c r="A659" s="8">
        <v>43869</v>
      </c>
      <c r="B659" s="12" t="s">
        <v>136</v>
      </c>
      <c r="C659" s="12" t="s">
        <v>1041</v>
      </c>
      <c r="D659" s="12" t="s">
        <v>28</v>
      </c>
      <c r="E659" s="12" t="s">
        <v>171</v>
      </c>
      <c r="F659">
        <v>1.53</v>
      </c>
      <c r="G659">
        <v>4.2</v>
      </c>
      <c r="H659">
        <v>6</v>
      </c>
      <c r="I659">
        <v>1.75</v>
      </c>
      <c r="J659">
        <v>2</v>
      </c>
      <c r="K659">
        <v>1.22</v>
      </c>
      <c r="L659">
        <v>4.33</v>
      </c>
      <c r="M659">
        <v>1.66</v>
      </c>
      <c r="N659">
        <v>2.2000000000000002</v>
      </c>
      <c r="O659">
        <v>2.42</v>
      </c>
      <c r="P659">
        <v>1.52</v>
      </c>
      <c r="Q659">
        <v>8</v>
      </c>
      <c r="R659">
        <v>8</v>
      </c>
      <c r="S659">
        <v>8</v>
      </c>
    </row>
    <row r="660" spans="1:19" x14ac:dyDescent="0.25">
      <c r="A660" s="8">
        <v>43869</v>
      </c>
      <c r="B660" s="12" t="s">
        <v>10</v>
      </c>
      <c r="C660" s="12" t="s">
        <v>1044</v>
      </c>
      <c r="D660" s="12" t="s">
        <v>21</v>
      </c>
      <c r="E660" s="12" t="s">
        <v>171</v>
      </c>
      <c r="F660">
        <v>2.75</v>
      </c>
      <c r="G660">
        <v>3.4</v>
      </c>
      <c r="H660">
        <v>2.5</v>
      </c>
      <c r="I660">
        <v>1.66</v>
      </c>
      <c r="J660">
        <v>2.1</v>
      </c>
      <c r="K660">
        <v>1.28</v>
      </c>
      <c r="L660">
        <v>3.75</v>
      </c>
      <c r="M660">
        <v>1.9</v>
      </c>
      <c r="N660">
        <v>1.9</v>
      </c>
      <c r="O660">
        <v>5.5</v>
      </c>
      <c r="P660">
        <v>1.1499999999999999</v>
      </c>
      <c r="Q660">
        <v>9.5</v>
      </c>
      <c r="R660">
        <v>10</v>
      </c>
      <c r="S660">
        <v>6.5</v>
      </c>
    </row>
    <row r="661" spans="1:19" x14ac:dyDescent="0.25">
      <c r="A661" s="8">
        <v>43869</v>
      </c>
      <c r="B661" s="12" t="s">
        <v>10</v>
      </c>
      <c r="C661" s="12" t="s">
        <v>1045</v>
      </c>
      <c r="D661" s="12" t="s">
        <v>23</v>
      </c>
      <c r="E661" s="12" t="s">
        <v>219</v>
      </c>
      <c r="F661">
        <v>2.9</v>
      </c>
      <c r="G661">
        <v>3.25</v>
      </c>
      <c r="H661">
        <v>2.5</v>
      </c>
      <c r="I661">
        <v>1.72</v>
      </c>
      <c r="J661">
        <v>2</v>
      </c>
      <c r="K661">
        <v>1.33</v>
      </c>
      <c r="L661">
        <v>3.4</v>
      </c>
      <c r="M661">
        <v>2</v>
      </c>
      <c r="N661">
        <v>1.8</v>
      </c>
      <c r="O661">
        <v>5.9</v>
      </c>
      <c r="P661">
        <v>1.1299999999999999</v>
      </c>
      <c r="Q661">
        <v>9</v>
      </c>
      <c r="R661">
        <v>11</v>
      </c>
      <c r="S661">
        <v>6</v>
      </c>
    </row>
    <row r="662" spans="1:19" x14ac:dyDescent="0.25">
      <c r="A662" s="8">
        <v>43869</v>
      </c>
      <c r="B662" s="12" t="s">
        <v>10</v>
      </c>
      <c r="C662" s="12" t="s">
        <v>1046</v>
      </c>
      <c r="D662" s="12" t="s">
        <v>27</v>
      </c>
      <c r="E662" s="12" t="s">
        <v>261</v>
      </c>
      <c r="F662">
        <v>1.5</v>
      </c>
      <c r="G662">
        <v>4.2</v>
      </c>
      <c r="H662">
        <v>6.5</v>
      </c>
      <c r="I662">
        <v>2</v>
      </c>
      <c r="J662">
        <v>1.72</v>
      </c>
      <c r="K662">
        <v>1.3</v>
      </c>
      <c r="L662">
        <v>3.5</v>
      </c>
      <c r="M662">
        <v>1.8</v>
      </c>
      <c r="N662">
        <v>2</v>
      </c>
      <c r="O662">
        <v>2.35</v>
      </c>
      <c r="P662">
        <v>1.57</v>
      </c>
      <c r="Q662">
        <v>6.5</v>
      </c>
      <c r="R662">
        <v>8</v>
      </c>
      <c r="S662">
        <v>8</v>
      </c>
    </row>
    <row r="663" spans="1:19" x14ac:dyDescent="0.25">
      <c r="A663" s="8">
        <v>43869</v>
      </c>
      <c r="B663" s="12" t="s">
        <v>10</v>
      </c>
      <c r="C663" s="12" t="s">
        <v>1047</v>
      </c>
      <c r="D663" s="12" t="s">
        <v>15</v>
      </c>
      <c r="E663" s="12" t="s">
        <v>175</v>
      </c>
      <c r="F663">
        <v>2.25</v>
      </c>
      <c r="G663">
        <v>3.3</v>
      </c>
      <c r="H663">
        <v>3.3</v>
      </c>
      <c r="I663">
        <v>1.72</v>
      </c>
      <c r="J663">
        <v>2</v>
      </c>
      <c r="K663">
        <v>1.3</v>
      </c>
      <c r="L663">
        <v>3.5</v>
      </c>
      <c r="M663">
        <v>1.9</v>
      </c>
      <c r="N663">
        <v>1.9</v>
      </c>
      <c r="O663">
        <v>4.25</v>
      </c>
      <c r="P663">
        <v>1.21</v>
      </c>
      <c r="Q663">
        <v>8</v>
      </c>
      <c r="R663">
        <v>9</v>
      </c>
      <c r="S663">
        <v>6</v>
      </c>
    </row>
    <row r="664" spans="1:19" x14ac:dyDescent="0.25">
      <c r="A664" s="8">
        <v>43869</v>
      </c>
      <c r="B664" s="12" t="s">
        <v>10</v>
      </c>
      <c r="C664" s="12" t="s">
        <v>1048</v>
      </c>
      <c r="D664" s="12" t="s">
        <v>15</v>
      </c>
      <c r="E664" s="12" t="s">
        <v>219</v>
      </c>
      <c r="F664">
        <v>3</v>
      </c>
      <c r="G664">
        <v>3.6</v>
      </c>
      <c r="H664">
        <v>2.25</v>
      </c>
      <c r="I664">
        <v>1.61</v>
      </c>
      <c r="J664">
        <v>2.2000000000000002</v>
      </c>
      <c r="K664">
        <v>1.25</v>
      </c>
      <c r="L664">
        <v>4</v>
      </c>
      <c r="M664">
        <v>1.8</v>
      </c>
      <c r="N664">
        <v>2</v>
      </c>
      <c r="O664">
        <v>6.25</v>
      </c>
      <c r="P664">
        <v>1.1200000000000001</v>
      </c>
      <c r="Q664">
        <v>11</v>
      </c>
      <c r="R664">
        <v>11</v>
      </c>
      <c r="S664">
        <v>7</v>
      </c>
    </row>
    <row r="665" spans="1:19" x14ac:dyDescent="0.25">
      <c r="A665" s="8">
        <v>43869</v>
      </c>
      <c r="B665" s="12" t="s">
        <v>10</v>
      </c>
      <c r="C665" s="12" t="s">
        <v>22</v>
      </c>
      <c r="D665" s="12" t="s">
        <v>28</v>
      </c>
      <c r="E665" s="12" t="s">
        <v>175</v>
      </c>
      <c r="F665">
        <v>4.2</v>
      </c>
      <c r="G665">
        <v>3.8</v>
      </c>
      <c r="H665">
        <v>1.8</v>
      </c>
      <c r="I665">
        <v>1.72</v>
      </c>
      <c r="J665">
        <v>2</v>
      </c>
      <c r="K665">
        <v>1.25</v>
      </c>
      <c r="L665">
        <v>4</v>
      </c>
      <c r="M665">
        <v>1.8</v>
      </c>
      <c r="N665">
        <v>2</v>
      </c>
      <c r="Q665">
        <v>12</v>
      </c>
      <c r="R665">
        <v>13</v>
      </c>
      <c r="S665">
        <v>7</v>
      </c>
    </row>
    <row r="666" spans="1:19" x14ac:dyDescent="0.25">
      <c r="A666" s="8">
        <v>43869</v>
      </c>
      <c r="B666" s="12" t="s">
        <v>10</v>
      </c>
      <c r="C666" s="12" t="s">
        <v>1049</v>
      </c>
      <c r="D666" s="12" t="s">
        <v>28</v>
      </c>
      <c r="E666" s="12" t="s">
        <v>171</v>
      </c>
      <c r="F666">
        <v>1.8</v>
      </c>
      <c r="G666">
        <v>3.75</v>
      </c>
      <c r="H666">
        <v>4.33</v>
      </c>
      <c r="I666">
        <v>1.72</v>
      </c>
      <c r="J666">
        <v>2</v>
      </c>
      <c r="K666">
        <v>1.25</v>
      </c>
      <c r="L666">
        <v>4</v>
      </c>
      <c r="M666">
        <v>1.8</v>
      </c>
      <c r="N666">
        <v>2</v>
      </c>
      <c r="O666">
        <v>3.1</v>
      </c>
      <c r="P666">
        <v>1.35</v>
      </c>
      <c r="Q666">
        <v>8</v>
      </c>
      <c r="R666">
        <v>8.5</v>
      </c>
      <c r="S666">
        <v>7</v>
      </c>
    </row>
    <row r="667" spans="1:19" x14ac:dyDescent="0.25">
      <c r="A667" s="8">
        <v>43869</v>
      </c>
      <c r="B667" s="12" t="s">
        <v>10</v>
      </c>
      <c r="C667" s="12" t="s">
        <v>1050</v>
      </c>
      <c r="D667" s="12" t="s">
        <v>28</v>
      </c>
      <c r="E667" s="12" t="s">
        <v>197</v>
      </c>
      <c r="F667">
        <v>1.61</v>
      </c>
      <c r="G667">
        <v>3.75</v>
      </c>
      <c r="H667">
        <v>5.75</v>
      </c>
      <c r="I667">
        <v>2.1</v>
      </c>
      <c r="J667">
        <v>1.66</v>
      </c>
      <c r="K667">
        <v>1.4</v>
      </c>
      <c r="L667">
        <v>3</v>
      </c>
      <c r="M667">
        <v>2.2000000000000002</v>
      </c>
      <c r="N667">
        <v>1.66</v>
      </c>
      <c r="O667">
        <v>2.85</v>
      </c>
      <c r="P667">
        <v>1.4</v>
      </c>
      <c r="Q667">
        <v>6</v>
      </c>
      <c r="R667">
        <v>8.5</v>
      </c>
      <c r="S667">
        <v>7</v>
      </c>
    </row>
    <row r="668" spans="1:19" x14ac:dyDescent="0.25">
      <c r="A668" s="8">
        <v>43869</v>
      </c>
      <c r="B668" s="12" t="s">
        <v>10</v>
      </c>
      <c r="C668" s="12" t="s">
        <v>1051</v>
      </c>
      <c r="D668" s="12" t="s">
        <v>149</v>
      </c>
      <c r="E668" s="12" t="s">
        <v>193</v>
      </c>
      <c r="F668">
        <v>2.0499999999999998</v>
      </c>
      <c r="G668">
        <v>3.5</v>
      </c>
      <c r="H668">
        <v>3.6</v>
      </c>
      <c r="I668">
        <v>1.66</v>
      </c>
      <c r="J668">
        <v>2.1</v>
      </c>
      <c r="K668">
        <v>1.25</v>
      </c>
      <c r="L668">
        <v>4</v>
      </c>
      <c r="M668">
        <v>1.8</v>
      </c>
      <c r="N668">
        <v>2</v>
      </c>
      <c r="O668">
        <v>3.8</v>
      </c>
      <c r="P668">
        <v>1.25</v>
      </c>
      <c r="Q668">
        <v>8.5</v>
      </c>
      <c r="R668">
        <v>9</v>
      </c>
      <c r="S668">
        <v>6.5</v>
      </c>
    </row>
    <row r="669" spans="1:19" x14ac:dyDescent="0.25">
      <c r="A669" s="8">
        <v>43869</v>
      </c>
      <c r="B669" s="12" t="s">
        <v>10</v>
      </c>
      <c r="C669" s="12" t="s">
        <v>1043</v>
      </c>
      <c r="D669" s="12" t="s">
        <v>12</v>
      </c>
      <c r="E669" s="12" t="s">
        <v>202</v>
      </c>
      <c r="F669">
        <v>2.75</v>
      </c>
      <c r="G669">
        <v>3.2</v>
      </c>
      <c r="H669">
        <v>2.7</v>
      </c>
      <c r="I669">
        <v>1.83</v>
      </c>
      <c r="J669">
        <v>1.83</v>
      </c>
      <c r="K669">
        <v>1.4</v>
      </c>
      <c r="L669">
        <v>3</v>
      </c>
      <c r="M669">
        <v>2.2999999999999998</v>
      </c>
      <c r="N669">
        <v>1.61</v>
      </c>
      <c r="O669">
        <v>5.9</v>
      </c>
      <c r="P669">
        <v>1.1299999999999999</v>
      </c>
      <c r="Q669">
        <v>7.5</v>
      </c>
      <c r="R669">
        <v>11</v>
      </c>
      <c r="S669">
        <v>6</v>
      </c>
    </row>
    <row r="670" spans="1:19" x14ac:dyDescent="0.25">
      <c r="A670" s="8">
        <v>43869</v>
      </c>
      <c r="B670" s="12" t="s">
        <v>405</v>
      </c>
      <c r="C670" s="12" t="s">
        <v>1052</v>
      </c>
      <c r="D670" s="12" t="s">
        <v>29</v>
      </c>
      <c r="E670" s="12" t="s">
        <v>202</v>
      </c>
      <c r="F670">
        <v>4.2</v>
      </c>
      <c r="G670">
        <v>3.25</v>
      </c>
      <c r="H670">
        <v>1.95</v>
      </c>
      <c r="I670">
        <v>2</v>
      </c>
      <c r="J670">
        <v>1.75</v>
      </c>
      <c r="K670">
        <v>1.4</v>
      </c>
      <c r="L670">
        <v>2.75</v>
      </c>
      <c r="M670">
        <v>2.2999999999999998</v>
      </c>
      <c r="N670">
        <v>1.6</v>
      </c>
      <c r="O670">
        <v>7</v>
      </c>
      <c r="P670">
        <v>1.1000000000000001</v>
      </c>
      <c r="Q670">
        <v>10</v>
      </c>
      <c r="R670">
        <v>15</v>
      </c>
      <c r="S670">
        <v>6.5</v>
      </c>
    </row>
    <row r="671" spans="1:19" x14ac:dyDescent="0.25">
      <c r="A671" s="8">
        <v>43869</v>
      </c>
      <c r="B671" s="12" t="s">
        <v>405</v>
      </c>
      <c r="C671" s="12" t="s">
        <v>1053</v>
      </c>
      <c r="D671" s="12" t="s">
        <v>23</v>
      </c>
      <c r="E671" s="12" t="s">
        <v>182</v>
      </c>
      <c r="F671">
        <v>1.53</v>
      </c>
      <c r="G671">
        <v>4.2</v>
      </c>
      <c r="H671">
        <v>6.5</v>
      </c>
      <c r="I671">
        <v>1.8</v>
      </c>
      <c r="J671">
        <v>1.95</v>
      </c>
      <c r="K671">
        <v>1.22</v>
      </c>
      <c r="L671">
        <v>4</v>
      </c>
      <c r="M671">
        <v>1.72</v>
      </c>
      <c r="N671">
        <v>2.0699999999999998</v>
      </c>
      <c r="O671">
        <v>2.42</v>
      </c>
      <c r="P671">
        <v>1.52</v>
      </c>
      <c r="Q671">
        <v>7.5</v>
      </c>
      <c r="R671">
        <v>8</v>
      </c>
      <c r="S671">
        <v>8</v>
      </c>
    </row>
    <row r="672" spans="1:19" x14ac:dyDescent="0.25">
      <c r="A672" s="8">
        <v>43869</v>
      </c>
      <c r="B672" s="12" t="s">
        <v>405</v>
      </c>
      <c r="C672" s="12" t="s">
        <v>1054</v>
      </c>
      <c r="D672" s="12" t="s">
        <v>12</v>
      </c>
      <c r="E672" s="12" t="s">
        <v>178</v>
      </c>
      <c r="F672">
        <v>2.4</v>
      </c>
      <c r="G672">
        <v>3.2</v>
      </c>
      <c r="H672">
        <v>3.1</v>
      </c>
      <c r="I672">
        <v>1.9</v>
      </c>
      <c r="J672">
        <v>1.9</v>
      </c>
      <c r="K672">
        <v>1.36</v>
      </c>
      <c r="L672">
        <v>3</v>
      </c>
      <c r="M672">
        <v>2.2000000000000002</v>
      </c>
      <c r="N672">
        <v>1.65</v>
      </c>
      <c r="O672">
        <v>5.25</v>
      </c>
      <c r="P672">
        <v>1.1599999999999999</v>
      </c>
      <c r="Q672">
        <v>7.5</v>
      </c>
      <c r="R672">
        <v>10</v>
      </c>
      <c r="S672">
        <v>6</v>
      </c>
    </row>
    <row r="673" spans="1:19" x14ac:dyDescent="0.25">
      <c r="A673" s="8">
        <v>43869</v>
      </c>
      <c r="B673" s="12" t="s">
        <v>405</v>
      </c>
      <c r="C673" s="12" t="s">
        <v>1055</v>
      </c>
      <c r="D673" s="12" t="s">
        <v>19</v>
      </c>
      <c r="E673" s="12" t="s">
        <v>182</v>
      </c>
      <c r="F673">
        <v>1.4</v>
      </c>
      <c r="G673">
        <v>4.75</v>
      </c>
      <c r="H673">
        <v>7.5</v>
      </c>
      <c r="I673">
        <v>2.0499999999999998</v>
      </c>
      <c r="J673">
        <v>1.7</v>
      </c>
      <c r="K673">
        <v>1.28</v>
      </c>
      <c r="L673">
        <v>3.5</v>
      </c>
      <c r="M673">
        <v>1.85</v>
      </c>
      <c r="N673">
        <v>1.95</v>
      </c>
      <c r="Q673">
        <v>5.5</v>
      </c>
      <c r="R673">
        <v>7.5</v>
      </c>
      <c r="S673">
        <v>9</v>
      </c>
    </row>
    <row r="674" spans="1:19" x14ac:dyDescent="0.25">
      <c r="A674" s="8">
        <v>43869</v>
      </c>
      <c r="B674" s="12" t="s">
        <v>405</v>
      </c>
      <c r="C674" s="12" t="s">
        <v>1056</v>
      </c>
      <c r="D674" s="12" t="s">
        <v>28</v>
      </c>
      <c r="E674" s="12" t="s">
        <v>171</v>
      </c>
      <c r="F674">
        <v>1.53</v>
      </c>
      <c r="G674">
        <v>4.2</v>
      </c>
      <c r="H674">
        <v>6</v>
      </c>
      <c r="I674">
        <v>1.9</v>
      </c>
      <c r="J674">
        <v>1.9</v>
      </c>
      <c r="K674">
        <v>1.25</v>
      </c>
      <c r="L674">
        <v>3.75</v>
      </c>
      <c r="M674">
        <v>1.8</v>
      </c>
      <c r="N674">
        <v>2</v>
      </c>
      <c r="O674">
        <v>2.42</v>
      </c>
      <c r="P674">
        <v>1.52</v>
      </c>
      <c r="Q674">
        <v>7</v>
      </c>
      <c r="R674">
        <v>8.5</v>
      </c>
      <c r="S674">
        <v>8</v>
      </c>
    </row>
    <row r="675" spans="1:19" x14ac:dyDescent="0.25">
      <c r="A675" s="8">
        <v>43869</v>
      </c>
      <c r="B675" s="12" t="s">
        <v>405</v>
      </c>
      <c r="C675" s="12" t="s">
        <v>1057</v>
      </c>
      <c r="D675" s="12" t="s">
        <v>196</v>
      </c>
      <c r="E675" s="12" t="s">
        <v>280</v>
      </c>
      <c r="F675">
        <v>1.95</v>
      </c>
      <c r="G675">
        <v>3.6</v>
      </c>
      <c r="H675">
        <v>3.75</v>
      </c>
      <c r="I675">
        <v>1.75</v>
      </c>
      <c r="J675">
        <v>2</v>
      </c>
      <c r="K675">
        <v>1.25</v>
      </c>
      <c r="L675">
        <v>3.75</v>
      </c>
      <c r="M675">
        <v>1.8</v>
      </c>
      <c r="N675">
        <v>2</v>
      </c>
      <c r="O675">
        <v>3.7</v>
      </c>
      <c r="P675">
        <v>1.26</v>
      </c>
      <c r="Q675">
        <v>8</v>
      </c>
      <c r="R675">
        <v>8.5</v>
      </c>
      <c r="S675">
        <v>7</v>
      </c>
    </row>
    <row r="676" spans="1:19" x14ac:dyDescent="0.25">
      <c r="A676" s="8">
        <v>43869</v>
      </c>
      <c r="B676" s="12" t="s">
        <v>405</v>
      </c>
      <c r="C676" s="12" t="s">
        <v>1058</v>
      </c>
      <c r="D676" s="12" t="s">
        <v>28</v>
      </c>
      <c r="E676" s="12" t="s">
        <v>171</v>
      </c>
      <c r="F676">
        <v>2.2000000000000002</v>
      </c>
      <c r="G676">
        <v>3.4</v>
      </c>
      <c r="H676">
        <v>3.3</v>
      </c>
      <c r="I676">
        <v>1.8</v>
      </c>
      <c r="J676">
        <v>1.95</v>
      </c>
      <c r="K676">
        <v>1.33</v>
      </c>
      <c r="L676">
        <v>3.25</v>
      </c>
      <c r="M676">
        <v>2.0499999999999998</v>
      </c>
      <c r="N676">
        <v>1.75</v>
      </c>
      <c r="O676">
        <v>4.25</v>
      </c>
      <c r="P676">
        <v>1.21</v>
      </c>
      <c r="Q676">
        <v>7.5</v>
      </c>
      <c r="R676">
        <v>9.5</v>
      </c>
      <c r="S676">
        <v>6.5</v>
      </c>
    </row>
    <row r="677" spans="1:19" x14ac:dyDescent="0.25">
      <c r="A677" s="8">
        <v>43869</v>
      </c>
      <c r="B677" s="12" t="s">
        <v>405</v>
      </c>
      <c r="C677" s="12" t="s">
        <v>1059</v>
      </c>
      <c r="D677" s="12" t="s">
        <v>28</v>
      </c>
      <c r="E677" s="12" t="s">
        <v>161</v>
      </c>
      <c r="F677">
        <v>1.95</v>
      </c>
      <c r="G677">
        <v>3.3</v>
      </c>
      <c r="H677">
        <v>4.2</v>
      </c>
      <c r="I677">
        <v>1.95</v>
      </c>
      <c r="J677">
        <v>1.8</v>
      </c>
      <c r="K677">
        <v>1.36</v>
      </c>
      <c r="L677">
        <v>3</v>
      </c>
      <c r="M677">
        <v>2.25</v>
      </c>
      <c r="N677">
        <v>1.61</v>
      </c>
      <c r="O677">
        <v>3.55</v>
      </c>
      <c r="P677">
        <v>1.27</v>
      </c>
      <c r="Q677">
        <v>6.5</v>
      </c>
      <c r="R677">
        <v>9</v>
      </c>
      <c r="S677">
        <v>6.5</v>
      </c>
    </row>
    <row r="678" spans="1:19" x14ac:dyDescent="0.25">
      <c r="A678" s="8">
        <v>43869</v>
      </c>
      <c r="B678" s="12" t="s">
        <v>405</v>
      </c>
      <c r="C678" s="12" t="s">
        <v>1060</v>
      </c>
      <c r="D678" s="12" t="s">
        <v>29</v>
      </c>
      <c r="E678" s="12" t="s">
        <v>325</v>
      </c>
      <c r="F678">
        <v>5.25</v>
      </c>
      <c r="G678">
        <v>4</v>
      </c>
      <c r="H678">
        <v>1.61</v>
      </c>
      <c r="I678">
        <v>2</v>
      </c>
      <c r="J678">
        <v>1.75</v>
      </c>
      <c r="K678">
        <v>1.33</v>
      </c>
      <c r="L678">
        <v>3.25</v>
      </c>
      <c r="M678">
        <v>2.0499999999999998</v>
      </c>
      <c r="N678">
        <v>1.75</v>
      </c>
      <c r="Q678">
        <v>12</v>
      </c>
      <c r="R678">
        <v>17</v>
      </c>
      <c r="S678">
        <v>7.5</v>
      </c>
    </row>
    <row r="679" spans="1:19" x14ac:dyDescent="0.25">
      <c r="A679" s="8">
        <v>43869</v>
      </c>
      <c r="B679" s="12" t="s">
        <v>405</v>
      </c>
      <c r="C679" s="12" t="s">
        <v>1061</v>
      </c>
      <c r="D679" s="12" t="s">
        <v>17</v>
      </c>
      <c r="E679" s="12" t="s">
        <v>197</v>
      </c>
      <c r="F679">
        <v>1.75</v>
      </c>
      <c r="G679">
        <v>3.6</v>
      </c>
      <c r="H679">
        <v>4.75</v>
      </c>
      <c r="I679">
        <v>2.1</v>
      </c>
      <c r="J679">
        <v>1.66</v>
      </c>
      <c r="K679">
        <v>1.4</v>
      </c>
      <c r="L679">
        <v>2.75</v>
      </c>
      <c r="M679">
        <v>2.2999999999999998</v>
      </c>
      <c r="N679">
        <v>1.6</v>
      </c>
      <c r="O679">
        <v>3.45</v>
      </c>
      <c r="P679">
        <v>1.3</v>
      </c>
      <c r="Q679">
        <v>5.5</v>
      </c>
      <c r="R679">
        <v>9</v>
      </c>
      <c r="S679">
        <v>7</v>
      </c>
    </row>
    <row r="680" spans="1:19" x14ac:dyDescent="0.25">
      <c r="A680" s="8">
        <v>43869</v>
      </c>
      <c r="B680" s="12" t="s">
        <v>410</v>
      </c>
      <c r="C680" s="12" t="s">
        <v>1062</v>
      </c>
      <c r="D680" s="12" t="s">
        <v>28</v>
      </c>
      <c r="E680" s="12" t="s">
        <v>171</v>
      </c>
      <c r="F680">
        <v>2.2999999999999998</v>
      </c>
      <c r="G680">
        <v>3.1</v>
      </c>
      <c r="H680">
        <v>3.4</v>
      </c>
      <c r="I680">
        <v>2</v>
      </c>
      <c r="J680">
        <v>1.72</v>
      </c>
      <c r="K680">
        <v>1.44</v>
      </c>
      <c r="L680">
        <v>2.62</v>
      </c>
      <c r="M680">
        <v>2.4</v>
      </c>
      <c r="N680">
        <v>1.53</v>
      </c>
      <c r="O680">
        <v>4.6500000000000004</v>
      </c>
      <c r="P680">
        <v>1.18</v>
      </c>
      <c r="Q680">
        <v>6.5</v>
      </c>
      <c r="R680">
        <v>10</v>
      </c>
      <c r="S680">
        <v>6</v>
      </c>
    </row>
    <row r="681" spans="1:19" x14ac:dyDescent="0.25">
      <c r="A681" s="8">
        <v>43869</v>
      </c>
      <c r="B681" s="12" t="s">
        <v>410</v>
      </c>
      <c r="C681" s="12" t="s">
        <v>1063</v>
      </c>
      <c r="D681" s="12" t="s">
        <v>15</v>
      </c>
      <c r="E681" s="12" t="s">
        <v>171</v>
      </c>
      <c r="F681">
        <v>4</v>
      </c>
      <c r="G681">
        <v>3.6</v>
      </c>
      <c r="H681">
        <v>1.9</v>
      </c>
      <c r="I681">
        <v>1.8</v>
      </c>
      <c r="J681">
        <v>1.9</v>
      </c>
      <c r="K681">
        <v>1.3</v>
      </c>
      <c r="L681">
        <v>3.4</v>
      </c>
      <c r="M681">
        <v>1.95</v>
      </c>
      <c r="N681">
        <v>1.85</v>
      </c>
      <c r="Q681">
        <v>11</v>
      </c>
      <c r="R681">
        <v>13</v>
      </c>
      <c r="S681">
        <v>7</v>
      </c>
    </row>
    <row r="682" spans="1:19" x14ac:dyDescent="0.25">
      <c r="A682" s="8">
        <v>43869</v>
      </c>
      <c r="B682" s="12" t="s">
        <v>410</v>
      </c>
      <c r="C682" s="12" t="s">
        <v>1064</v>
      </c>
      <c r="D682" s="12" t="s">
        <v>12</v>
      </c>
      <c r="E682" s="12" t="s">
        <v>158</v>
      </c>
      <c r="F682">
        <v>2.2000000000000002</v>
      </c>
      <c r="G682">
        <v>3.25</v>
      </c>
      <c r="H682">
        <v>3.4</v>
      </c>
      <c r="I682">
        <v>1.72</v>
      </c>
      <c r="J682">
        <v>2</v>
      </c>
      <c r="K682">
        <v>1.3</v>
      </c>
      <c r="L682">
        <v>3.4</v>
      </c>
      <c r="M682">
        <v>2</v>
      </c>
      <c r="N682">
        <v>1.8</v>
      </c>
      <c r="O682">
        <v>4.25</v>
      </c>
      <c r="P682">
        <v>1.21</v>
      </c>
      <c r="Q682">
        <v>8</v>
      </c>
      <c r="R682">
        <v>9</v>
      </c>
      <c r="S682">
        <v>6</v>
      </c>
    </row>
    <row r="683" spans="1:19" x14ac:dyDescent="0.25">
      <c r="A683" s="8">
        <v>43869</v>
      </c>
      <c r="B683" s="12" t="s">
        <v>410</v>
      </c>
      <c r="C683" s="12" t="s">
        <v>1065</v>
      </c>
      <c r="D683" s="12" t="s">
        <v>28</v>
      </c>
      <c r="E683" s="12" t="s">
        <v>182</v>
      </c>
      <c r="F683">
        <v>1.72</v>
      </c>
      <c r="G683">
        <v>3.9</v>
      </c>
      <c r="H683">
        <v>4.5</v>
      </c>
      <c r="I683">
        <v>1.72</v>
      </c>
      <c r="J683">
        <v>2</v>
      </c>
      <c r="K683">
        <v>1.22</v>
      </c>
      <c r="L683">
        <v>4</v>
      </c>
      <c r="M683">
        <v>1.72</v>
      </c>
      <c r="N683">
        <v>2.0699999999999998</v>
      </c>
      <c r="O683">
        <v>3</v>
      </c>
      <c r="P683">
        <v>1.37</v>
      </c>
      <c r="Q683">
        <v>8</v>
      </c>
      <c r="R683">
        <v>8.5</v>
      </c>
      <c r="S683">
        <v>7.5</v>
      </c>
    </row>
    <row r="684" spans="1:19" x14ac:dyDescent="0.25">
      <c r="A684" s="8">
        <v>43869</v>
      </c>
      <c r="B684" s="12" t="s">
        <v>410</v>
      </c>
      <c r="C684" s="12" t="s">
        <v>1066</v>
      </c>
      <c r="D684" s="12" t="s">
        <v>27</v>
      </c>
      <c r="E684" s="12" t="s">
        <v>182</v>
      </c>
      <c r="F684">
        <v>1.61</v>
      </c>
      <c r="G684">
        <v>3.8</v>
      </c>
      <c r="H684">
        <v>5.75</v>
      </c>
      <c r="I684">
        <v>1.9</v>
      </c>
      <c r="J684">
        <v>1.8</v>
      </c>
      <c r="K684">
        <v>1.3</v>
      </c>
      <c r="L684">
        <v>3.4</v>
      </c>
      <c r="M684">
        <v>2.0499999999999998</v>
      </c>
      <c r="N684">
        <v>1.75</v>
      </c>
      <c r="O684">
        <v>2.67</v>
      </c>
      <c r="P684">
        <v>1.45</v>
      </c>
      <c r="Q684">
        <v>6.5</v>
      </c>
      <c r="R684">
        <v>8.5</v>
      </c>
      <c r="S684">
        <v>7.5</v>
      </c>
    </row>
    <row r="685" spans="1:19" x14ac:dyDescent="0.25">
      <c r="A685" s="8">
        <v>43869</v>
      </c>
      <c r="B685" s="12" t="s">
        <v>410</v>
      </c>
      <c r="C685" s="12" t="s">
        <v>1067</v>
      </c>
      <c r="D685" s="12" t="s">
        <v>15</v>
      </c>
      <c r="E685" s="12" t="s">
        <v>202</v>
      </c>
      <c r="F685">
        <v>1.83</v>
      </c>
      <c r="G685">
        <v>3.5</v>
      </c>
      <c r="H685">
        <v>4.5</v>
      </c>
      <c r="I685">
        <v>2</v>
      </c>
      <c r="J685">
        <v>1.72</v>
      </c>
      <c r="K685">
        <v>1.36</v>
      </c>
      <c r="L685">
        <v>3</v>
      </c>
      <c r="M685">
        <v>2.15</v>
      </c>
      <c r="N685">
        <v>1.66</v>
      </c>
      <c r="O685">
        <v>3.45</v>
      </c>
      <c r="P685">
        <v>1.3</v>
      </c>
      <c r="Q685">
        <v>6.5</v>
      </c>
      <c r="R685">
        <v>9</v>
      </c>
      <c r="S685">
        <v>6.5</v>
      </c>
    </row>
    <row r="686" spans="1:19" x14ac:dyDescent="0.25">
      <c r="A686" s="8">
        <v>43869</v>
      </c>
      <c r="B686" s="12" t="s">
        <v>410</v>
      </c>
      <c r="C686" s="12" t="s">
        <v>1068</v>
      </c>
      <c r="D686" s="12" t="s">
        <v>27</v>
      </c>
      <c r="E686" s="12" t="s">
        <v>171</v>
      </c>
      <c r="F686">
        <v>1.72</v>
      </c>
      <c r="G686">
        <v>3.6</v>
      </c>
      <c r="H686">
        <v>5.25</v>
      </c>
      <c r="I686">
        <v>2</v>
      </c>
      <c r="J686">
        <v>1.72</v>
      </c>
      <c r="K686">
        <v>1.36</v>
      </c>
      <c r="L686">
        <v>3</v>
      </c>
      <c r="M686">
        <v>2.15</v>
      </c>
      <c r="N686">
        <v>1.66</v>
      </c>
      <c r="Q686">
        <v>6</v>
      </c>
      <c r="R686">
        <v>8.5</v>
      </c>
      <c r="S686">
        <v>7</v>
      </c>
    </row>
    <row r="687" spans="1:19" x14ac:dyDescent="0.25">
      <c r="A687" s="8">
        <v>43869</v>
      </c>
      <c r="B687" s="12" t="s">
        <v>410</v>
      </c>
      <c r="C687" s="12" t="s">
        <v>1069</v>
      </c>
      <c r="D687" s="12" t="s">
        <v>15</v>
      </c>
      <c r="E687" s="12" t="s">
        <v>171</v>
      </c>
      <c r="F687">
        <v>2.87</v>
      </c>
      <c r="G687">
        <v>3.25</v>
      </c>
      <c r="H687">
        <v>2.5</v>
      </c>
      <c r="I687">
        <v>1.66</v>
      </c>
      <c r="J687">
        <v>2.1</v>
      </c>
      <c r="K687">
        <v>1.28</v>
      </c>
      <c r="L687">
        <v>3.5</v>
      </c>
      <c r="M687">
        <v>2</v>
      </c>
      <c r="N687">
        <v>1.8</v>
      </c>
      <c r="O687">
        <v>5.75</v>
      </c>
      <c r="P687">
        <v>1.1399999999999999</v>
      </c>
      <c r="Q687">
        <v>10</v>
      </c>
      <c r="R687">
        <v>11</v>
      </c>
      <c r="S687">
        <v>6</v>
      </c>
    </row>
    <row r="688" spans="1:19" x14ac:dyDescent="0.25">
      <c r="A688" s="8">
        <v>43869</v>
      </c>
      <c r="B688" s="12" t="s">
        <v>410</v>
      </c>
      <c r="C688" s="12" t="s">
        <v>1070</v>
      </c>
      <c r="D688" s="12" t="s">
        <v>17</v>
      </c>
      <c r="E688" s="12" t="s">
        <v>219</v>
      </c>
      <c r="F688">
        <v>1.95</v>
      </c>
      <c r="G688">
        <v>3.1</v>
      </c>
      <c r="H688">
        <v>4.5</v>
      </c>
      <c r="I688">
        <v>2.25</v>
      </c>
      <c r="J688">
        <v>1.57</v>
      </c>
      <c r="K688">
        <v>1.53</v>
      </c>
      <c r="L688">
        <v>2.37</v>
      </c>
      <c r="M688">
        <v>2.7</v>
      </c>
      <c r="N688">
        <v>1.44</v>
      </c>
      <c r="O688">
        <v>3.9</v>
      </c>
      <c r="P688">
        <v>1.24</v>
      </c>
      <c r="Q688">
        <v>5.5</v>
      </c>
      <c r="R688">
        <v>9.5</v>
      </c>
      <c r="S688">
        <v>6</v>
      </c>
    </row>
    <row r="689" spans="1:19" x14ac:dyDescent="0.25">
      <c r="A689" s="8">
        <v>43869</v>
      </c>
      <c r="B689" s="12" t="s">
        <v>410</v>
      </c>
      <c r="C689" s="12" t="s">
        <v>1071</v>
      </c>
      <c r="D689" s="12" t="s">
        <v>28</v>
      </c>
      <c r="E689" s="12" t="s">
        <v>219</v>
      </c>
      <c r="F689">
        <v>1.95</v>
      </c>
      <c r="G689">
        <v>3.4</v>
      </c>
      <c r="H689">
        <v>4</v>
      </c>
      <c r="I689">
        <v>1.83</v>
      </c>
      <c r="J689">
        <v>1.83</v>
      </c>
      <c r="K689">
        <v>1.33</v>
      </c>
      <c r="L689">
        <v>3.25</v>
      </c>
      <c r="M689">
        <v>2.1</v>
      </c>
      <c r="N689">
        <v>1.7</v>
      </c>
      <c r="O689">
        <v>3.55</v>
      </c>
      <c r="P689">
        <v>1.27</v>
      </c>
      <c r="Q689">
        <v>6.5</v>
      </c>
      <c r="R689">
        <v>9</v>
      </c>
      <c r="S689">
        <v>6.5</v>
      </c>
    </row>
    <row r="690" spans="1:19" x14ac:dyDescent="0.25">
      <c r="A690" s="8">
        <v>43869</v>
      </c>
      <c r="B690" s="12" t="s">
        <v>410</v>
      </c>
      <c r="C690" s="12" t="s">
        <v>1072</v>
      </c>
      <c r="D690" s="12" t="s">
        <v>15</v>
      </c>
      <c r="E690" s="12" t="s">
        <v>178</v>
      </c>
      <c r="F690">
        <v>1.9</v>
      </c>
      <c r="G690">
        <v>3.6</v>
      </c>
      <c r="H690">
        <v>4</v>
      </c>
      <c r="I690">
        <v>1.61</v>
      </c>
      <c r="J690">
        <v>2.2000000000000002</v>
      </c>
      <c r="K690">
        <v>1.22</v>
      </c>
      <c r="L690">
        <v>4</v>
      </c>
      <c r="M690">
        <v>1.72</v>
      </c>
      <c r="N690">
        <v>2.0699999999999998</v>
      </c>
      <c r="O690">
        <v>3.3</v>
      </c>
      <c r="P690">
        <v>1.32</v>
      </c>
      <c r="Q690">
        <v>9</v>
      </c>
      <c r="R690">
        <v>8.5</v>
      </c>
      <c r="S690">
        <v>7</v>
      </c>
    </row>
    <row r="691" spans="1:19" x14ac:dyDescent="0.25">
      <c r="A691" s="8">
        <v>43869</v>
      </c>
      <c r="B691" s="12" t="s">
        <v>410</v>
      </c>
      <c r="C691" s="12" t="s">
        <v>1073</v>
      </c>
      <c r="D691" s="12" t="s">
        <v>29</v>
      </c>
      <c r="E691" s="12" t="s">
        <v>161</v>
      </c>
      <c r="F691">
        <v>2.37</v>
      </c>
      <c r="G691">
        <v>3.3</v>
      </c>
      <c r="H691">
        <v>3</v>
      </c>
      <c r="I691">
        <v>1.72</v>
      </c>
      <c r="J691">
        <v>2</v>
      </c>
      <c r="K691">
        <v>1.28</v>
      </c>
      <c r="L691">
        <v>3.5</v>
      </c>
      <c r="M691">
        <v>1.95</v>
      </c>
      <c r="N691">
        <v>1.85</v>
      </c>
      <c r="O691">
        <v>4.5</v>
      </c>
      <c r="P691">
        <v>1.19</v>
      </c>
      <c r="Q691">
        <v>8.5</v>
      </c>
      <c r="R691">
        <v>9.5</v>
      </c>
      <c r="S691">
        <v>6.5</v>
      </c>
    </row>
    <row r="692" spans="1:19" x14ac:dyDescent="0.25">
      <c r="A692" s="8">
        <v>43869</v>
      </c>
      <c r="B692" s="12" t="s">
        <v>139</v>
      </c>
      <c r="C692" s="12" t="s">
        <v>1076</v>
      </c>
      <c r="D692" s="12" t="s">
        <v>23</v>
      </c>
      <c r="E692" s="12" t="s">
        <v>202</v>
      </c>
      <c r="F692">
        <v>3</v>
      </c>
      <c r="G692">
        <v>3.6</v>
      </c>
      <c r="H692">
        <v>2.25</v>
      </c>
      <c r="I692">
        <v>1.8</v>
      </c>
      <c r="J692">
        <v>1.95</v>
      </c>
      <c r="K692">
        <v>1.33</v>
      </c>
      <c r="L692">
        <v>3.4</v>
      </c>
      <c r="M692">
        <v>2</v>
      </c>
      <c r="N692">
        <v>1.8</v>
      </c>
      <c r="O692">
        <v>6.25</v>
      </c>
      <c r="P692">
        <v>1.1200000000000001</v>
      </c>
      <c r="Q692">
        <v>9</v>
      </c>
      <c r="R692">
        <v>11</v>
      </c>
      <c r="S692">
        <v>6.5</v>
      </c>
    </row>
    <row r="693" spans="1:19" x14ac:dyDescent="0.25">
      <c r="A693" s="8">
        <v>43869</v>
      </c>
      <c r="B693" s="12" t="s">
        <v>139</v>
      </c>
      <c r="C693" s="12" t="s">
        <v>1077</v>
      </c>
      <c r="D693" s="12" t="s">
        <v>28</v>
      </c>
      <c r="E693" s="12" t="s">
        <v>416</v>
      </c>
      <c r="F693">
        <v>2.6</v>
      </c>
      <c r="G693">
        <v>3.25</v>
      </c>
      <c r="H693">
        <v>2.8</v>
      </c>
      <c r="I693">
        <v>1.95</v>
      </c>
      <c r="J693">
        <v>1.8</v>
      </c>
      <c r="K693">
        <v>1.44</v>
      </c>
      <c r="L693">
        <v>2.75</v>
      </c>
      <c r="M693">
        <v>2.2999999999999998</v>
      </c>
      <c r="N693">
        <v>1.61</v>
      </c>
      <c r="O693">
        <v>5.75</v>
      </c>
      <c r="P693">
        <v>1.1399999999999999</v>
      </c>
      <c r="Q693">
        <v>7.5</v>
      </c>
      <c r="R693">
        <v>10</v>
      </c>
      <c r="S693">
        <v>6</v>
      </c>
    </row>
    <row r="694" spans="1:19" x14ac:dyDescent="0.25">
      <c r="A694" s="8">
        <v>43869</v>
      </c>
      <c r="B694" s="12" t="s">
        <v>139</v>
      </c>
      <c r="C694" s="12" t="s">
        <v>1074</v>
      </c>
      <c r="D694" s="12" t="s">
        <v>27</v>
      </c>
      <c r="E694" s="12" t="s">
        <v>161</v>
      </c>
      <c r="F694">
        <v>1.36</v>
      </c>
      <c r="G694">
        <v>4.75</v>
      </c>
      <c r="H694">
        <v>8</v>
      </c>
      <c r="I694">
        <v>2.0499999999999998</v>
      </c>
      <c r="J694">
        <v>1.7</v>
      </c>
      <c r="K694">
        <v>1.28</v>
      </c>
      <c r="L694">
        <v>3.75</v>
      </c>
      <c r="M694">
        <v>1.8</v>
      </c>
      <c r="N694">
        <v>2</v>
      </c>
      <c r="O694">
        <v>2.25</v>
      </c>
      <c r="P694">
        <v>1.62</v>
      </c>
      <c r="Q694">
        <v>6</v>
      </c>
      <c r="R694">
        <v>8</v>
      </c>
      <c r="S694">
        <v>9</v>
      </c>
    </row>
    <row r="695" spans="1:19" x14ac:dyDescent="0.25">
      <c r="A695" s="8">
        <v>43869</v>
      </c>
      <c r="B695" s="12" t="s">
        <v>139</v>
      </c>
      <c r="C695" s="12" t="s">
        <v>1075</v>
      </c>
      <c r="D695" s="12" t="s">
        <v>12</v>
      </c>
      <c r="E695" s="12" t="s">
        <v>202</v>
      </c>
      <c r="F695">
        <v>2.75</v>
      </c>
      <c r="G695">
        <v>3</v>
      </c>
      <c r="H695">
        <v>2.8</v>
      </c>
      <c r="I695">
        <v>2.2000000000000002</v>
      </c>
      <c r="J695">
        <v>1.61</v>
      </c>
      <c r="K695">
        <v>1.57</v>
      </c>
      <c r="L695">
        <v>2.37</v>
      </c>
      <c r="M695">
        <v>2.75</v>
      </c>
      <c r="N695">
        <v>1.44</v>
      </c>
      <c r="O695">
        <v>6.25</v>
      </c>
      <c r="P695">
        <v>1.1200000000000001</v>
      </c>
      <c r="Q695">
        <v>6.5</v>
      </c>
      <c r="R695">
        <v>11</v>
      </c>
      <c r="S695">
        <v>6</v>
      </c>
    </row>
    <row r="696" spans="1:19" x14ac:dyDescent="0.25">
      <c r="A696" s="8">
        <v>43869</v>
      </c>
      <c r="B696" s="12" t="s">
        <v>139</v>
      </c>
      <c r="C696" s="12" t="s">
        <v>1078</v>
      </c>
      <c r="D696" s="12" t="s">
        <v>17</v>
      </c>
      <c r="E696" s="12" t="s">
        <v>153</v>
      </c>
      <c r="F696">
        <v>1.9</v>
      </c>
      <c r="G696">
        <v>3.75</v>
      </c>
      <c r="H696">
        <v>3.75</v>
      </c>
      <c r="I696">
        <v>1.8</v>
      </c>
      <c r="J696">
        <v>1.95</v>
      </c>
      <c r="K696">
        <v>1.3</v>
      </c>
      <c r="L696">
        <v>3.5</v>
      </c>
      <c r="M696">
        <v>1.9</v>
      </c>
      <c r="N696">
        <v>1.9</v>
      </c>
      <c r="O696">
        <v>3.55</v>
      </c>
      <c r="P696">
        <v>1.27</v>
      </c>
      <c r="Q696">
        <v>7.5</v>
      </c>
      <c r="R696">
        <v>8.5</v>
      </c>
      <c r="S696">
        <v>7</v>
      </c>
    </row>
    <row r="697" spans="1:19" x14ac:dyDescent="0.25">
      <c r="A697" s="8">
        <v>43869</v>
      </c>
      <c r="B697" s="12" t="s">
        <v>139</v>
      </c>
      <c r="C697" s="12" t="s">
        <v>1079</v>
      </c>
      <c r="D697" s="12" t="s">
        <v>17</v>
      </c>
      <c r="E697" s="12" t="s">
        <v>178</v>
      </c>
      <c r="F697">
        <v>1.53</v>
      </c>
      <c r="G697">
        <v>4</v>
      </c>
      <c r="H697">
        <v>6.25</v>
      </c>
      <c r="I697">
        <v>1.9</v>
      </c>
      <c r="J697">
        <v>1.9</v>
      </c>
      <c r="K697">
        <v>1.25</v>
      </c>
      <c r="L697">
        <v>4</v>
      </c>
      <c r="M697">
        <v>1.8</v>
      </c>
      <c r="N697">
        <v>2</v>
      </c>
      <c r="O697">
        <v>2.6</v>
      </c>
      <c r="P697">
        <v>1.47</v>
      </c>
      <c r="Q697">
        <v>7</v>
      </c>
      <c r="R697">
        <v>8</v>
      </c>
      <c r="S697">
        <v>7.5</v>
      </c>
    </row>
    <row r="698" spans="1:19" x14ac:dyDescent="0.25">
      <c r="A698" s="8">
        <v>43869</v>
      </c>
      <c r="B698" s="12" t="s">
        <v>440</v>
      </c>
      <c r="C698" s="12" t="s">
        <v>1081</v>
      </c>
      <c r="D698" s="12" t="s">
        <v>23</v>
      </c>
      <c r="E698" s="12" t="s">
        <v>325</v>
      </c>
      <c r="F698">
        <v>2.5</v>
      </c>
      <c r="G698">
        <v>2.9</v>
      </c>
      <c r="H698">
        <v>3.1</v>
      </c>
      <c r="I698">
        <v>1.9</v>
      </c>
      <c r="J698">
        <v>1.9</v>
      </c>
      <c r="K698">
        <v>1.36</v>
      </c>
      <c r="L698">
        <v>3</v>
      </c>
      <c r="M698">
        <v>2.25</v>
      </c>
      <c r="N698">
        <v>1.61</v>
      </c>
      <c r="O698">
        <v>5.25</v>
      </c>
      <c r="P698">
        <v>1.1599999999999999</v>
      </c>
      <c r="Q698">
        <v>7.5</v>
      </c>
      <c r="R698">
        <v>10</v>
      </c>
      <c r="S698">
        <v>5.5</v>
      </c>
    </row>
    <row r="699" spans="1:19" x14ac:dyDescent="0.25">
      <c r="A699" s="8">
        <v>43869</v>
      </c>
      <c r="B699" s="12" t="s">
        <v>440</v>
      </c>
      <c r="C699" s="12" t="s">
        <v>1083</v>
      </c>
      <c r="D699" s="12" t="s">
        <v>19</v>
      </c>
      <c r="E699" s="12" t="s">
        <v>242</v>
      </c>
      <c r="F699">
        <v>1.33</v>
      </c>
      <c r="G699">
        <v>4.75</v>
      </c>
      <c r="H699">
        <v>8.5</v>
      </c>
      <c r="I699">
        <v>2.0499999999999998</v>
      </c>
      <c r="J699">
        <v>1.7</v>
      </c>
      <c r="K699">
        <v>1.25</v>
      </c>
      <c r="L699">
        <v>3.75</v>
      </c>
      <c r="M699">
        <v>1.8</v>
      </c>
      <c r="N699">
        <v>2</v>
      </c>
      <c r="O699">
        <v>2.1</v>
      </c>
      <c r="P699">
        <v>1.7</v>
      </c>
      <c r="Q699">
        <v>6</v>
      </c>
      <c r="R699">
        <v>8</v>
      </c>
      <c r="S699">
        <v>9.5</v>
      </c>
    </row>
    <row r="700" spans="1:19" x14ac:dyDescent="0.25">
      <c r="A700" s="8">
        <v>43869</v>
      </c>
      <c r="B700" s="12" t="s">
        <v>440</v>
      </c>
      <c r="C700" s="12" t="s">
        <v>1082</v>
      </c>
      <c r="D700" s="12" t="s">
        <v>27</v>
      </c>
      <c r="E700" s="12" t="s">
        <v>286</v>
      </c>
      <c r="F700">
        <v>4.33</v>
      </c>
      <c r="G700">
        <v>3.8</v>
      </c>
      <c r="H700">
        <v>1.75</v>
      </c>
      <c r="I700">
        <v>1.75</v>
      </c>
      <c r="J700">
        <v>2</v>
      </c>
      <c r="K700">
        <v>1.25</v>
      </c>
      <c r="L700">
        <v>3.75</v>
      </c>
      <c r="M700">
        <v>1.8</v>
      </c>
      <c r="N700">
        <v>2</v>
      </c>
      <c r="O700">
        <v>7</v>
      </c>
      <c r="P700">
        <v>1.1000000000000001</v>
      </c>
      <c r="Q700">
        <v>13</v>
      </c>
      <c r="R700">
        <v>13</v>
      </c>
      <c r="S700">
        <v>7.5</v>
      </c>
    </row>
    <row r="701" spans="1:19" x14ac:dyDescent="0.25">
      <c r="A701" s="8">
        <v>43869</v>
      </c>
      <c r="B701" s="12" t="s">
        <v>440</v>
      </c>
      <c r="C701" s="12" t="s">
        <v>1084</v>
      </c>
      <c r="D701" s="12" t="s">
        <v>28</v>
      </c>
      <c r="E701" s="12" t="s">
        <v>261</v>
      </c>
      <c r="F701">
        <v>2.2000000000000002</v>
      </c>
      <c r="G701">
        <v>3.2</v>
      </c>
      <c r="H701">
        <v>3.6</v>
      </c>
      <c r="I701">
        <v>1.7</v>
      </c>
      <c r="J701">
        <v>2.0499999999999998</v>
      </c>
      <c r="K701">
        <v>1.28</v>
      </c>
      <c r="L701">
        <v>3.5</v>
      </c>
      <c r="M701">
        <v>1.95</v>
      </c>
      <c r="N701">
        <v>1.85</v>
      </c>
      <c r="O701">
        <v>4</v>
      </c>
      <c r="P701">
        <v>1.23</v>
      </c>
      <c r="Q701">
        <v>8.5</v>
      </c>
      <c r="R701">
        <v>9</v>
      </c>
      <c r="S701">
        <v>6</v>
      </c>
    </row>
    <row r="702" spans="1:19" x14ac:dyDescent="0.25">
      <c r="A702" s="8">
        <v>43869</v>
      </c>
      <c r="B702" s="12" t="s">
        <v>26</v>
      </c>
      <c r="C702" s="12" t="s">
        <v>1086</v>
      </c>
      <c r="D702" s="12" t="s">
        <v>28</v>
      </c>
      <c r="E702" s="12" t="s">
        <v>171</v>
      </c>
      <c r="F702">
        <v>2.25</v>
      </c>
      <c r="G702">
        <v>3.4</v>
      </c>
      <c r="H702">
        <v>3.2</v>
      </c>
      <c r="I702">
        <v>1.7</v>
      </c>
      <c r="J702">
        <v>2.0499999999999998</v>
      </c>
      <c r="K702">
        <v>1.28</v>
      </c>
      <c r="L702">
        <v>3.75</v>
      </c>
      <c r="M702">
        <v>1.9</v>
      </c>
      <c r="N702">
        <v>1.9</v>
      </c>
      <c r="O702">
        <v>4.25</v>
      </c>
      <c r="P702">
        <v>1.21</v>
      </c>
      <c r="Q702">
        <v>9.5</v>
      </c>
      <c r="R702">
        <v>10</v>
      </c>
      <c r="S702">
        <v>7</v>
      </c>
    </row>
    <row r="703" spans="1:19" x14ac:dyDescent="0.25">
      <c r="A703" s="8">
        <v>43869</v>
      </c>
      <c r="B703" s="12" t="s">
        <v>26</v>
      </c>
      <c r="C703" s="12" t="s">
        <v>1085</v>
      </c>
      <c r="D703" s="12" t="s">
        <v>17</v>
      </c>
      <c r="E703" s="12" t="s">
        <v>197</v>
      </c>
      <c r="F703">
        <v>1.61</v>
      </c>
      <c r="G703">
        <v>3.75</v>
      </c>
      <c r="H703">
        <v>5.75</v>
      </c>
      <c r="I703">
        <v>2.1</v>
      </c>
      <c r="J703">
        <v>1.66</v>
      </c>
      <c r="K703">
        <v>1.4</v>
      </c>
      <c r="L703">
        <v>3</v>
      </c>
      <c r="M703">
        <v>2.2000000000000002</v>
      </c>
      <c r="N703">
        <v>1.66</v>
      </c>
      <c r="O703">
        <v>2.85</v>
      </c>
      <c r="P703">
        <v>1.4</v>
      </c>
      <c r="Q703">
        <v>6</v>
      </c>
      <c r="R703">
        <v>9.5</v>
      </c>
      <c r="S703">
        <v>8</v>
      </c>
    </row>
    <row r="704" spans="1:19" x14ac:dyDescent="0.25">
      <c r="A704" s="8">
        <v>43869</v>
      </c>
      <c r="B704" s="12" t="s">
        <v>141</v>
      </c>
      <c r="C704" s="12" t="s">
        <v>1091</v>
      </c>
      <c r="D704" s="12" t="s">
        <v>17</v>
      </c>
      <c r="E704" s="12" t="s">
        <v>161</v>
      </c>
      <c r="F704">
        <v>1.36</v>
      </c>
      <c r="G704">
        <v>4.33</v>
      </c>
      <c r="H704">
        <v>10</v>
      </c>
      <c r="I704">
        <v>2.62</v>
      </c>
      <c r="J704">
        <v>1.44</v>
      </c>
      <c r="K704">
        <v>1.4</v>
      </c>
      <c r="L704">
        <v>3</v>
      </c>
      <c r="M704">
        <v>2.2000000000000002</v>
      </c>
      <c r="N704">
        <v>1.66</v>
      </c>
      <c r="O704">
        <v>2.15</v>
      </c>
      <c r="P704">
        <v>1.67</v>
      </c>
      <c r="Q704">
        <v>4.75</v>
      </c>
      <c r="R704">
        <v>9</v>
      </c>
      <c r="S704">
        <v>8.5</v>
      </c>
    </row>
    <row r="705" spans="1:19" x14ac:dyDescent="0.25">
      <c r="A705" s="8">
        <v>43869</v>
      </c>
      <c r="B705" s="12" t="s">
        <v>141</v>
      </c>
      <c r="C705" s="12" t="s">
        <v>1088</v>
      </c>
      <c r="D705" s="12" t="s">
        <v>12</v>
      </c>
      <c r="E705" s="12" t="s">
        <v>158</v>
      </c>
      <c r="F705">
        <v>1.95</v>
      </c>
      <c r="G705">
        <v>3.3</v>
      </c>
      <c r="H705">
        <v>4.2</v>
      </c>
      <c r="I705">
        <v>2.1</v>
      </c>
      <c r="J705">
        <v>1.66</v>
      </c>
      <c r="K705">
        <v>1.44</v>
      </c>
      <c r="L705">
        <v>2.75</v>
      </c>
      <c r="M705">
        <v>2.5</v>
      </c>
      <c r="N705">
        <v>1.53</v>
      </c>
      <c r="O705">
        <v>3.8</v>
      </c>
      <c r="P705">
        <v>1.25</v>
      </c>
      <c r="Q705">
        <v>6</v>
      </c>
      <c r="R705">
        <v>9</v>
      </c>
      <c r="S705">
        <v>6.5</v>
      </c>
    </row>
    <row r="706" spans="1:19" x14ac:dyDescent="0.25">
      <c r="A706" s="8">
        <v>43869</v>
      </c>
      <c r="B706" s="12" t="s">
        <v>141</v>
      </c>
      <c r="C706" s="12" t="s">
        <v>1087</v>
      </c>
      <c r="D706" s="12" t="s">
        <v>27</v>
      </c>
      <c r="E706" s="12" t="s">
        <v>175</v>
      </c>
      <c r="F706">
        <v>2.4</v>
      </c>
      <c r="G706">
        <v>3.3</v>
      </c>
      <c r="H706">
        <v>2.9</v>
      </c>
      <c r="I706">
        <v>1.9</v>
      </c>
      <c r="J706">
        <v>1.9</v>
      </c>
      <c r="K706">
        <v>1.36</v>
      </c>
      <c r="L706">
        <v>3.2</v>
      </c>
      <c r="M706">
        <v>2.2000000000000002</v>
      </c>
      <c r="N706">
        <v>1.66</v>
      </c>
      <c r="O706">
        <v>5</v>
      </c>
      <c r="P706">
        <v>1.17</v>
      </c>
      <c r="Q706">
        <v>7.5</v>
      </c>
      <c r="R706">
        <v>10</v>
      </c>
      <c r="S706">
        <v>6.5</v>
      </c>
    </row>
    <row r="707" spans="1:19" x14ac:dyDescent="0.25">
      <c r="A707" s="8">
        <v>43869</v>
      </c>
      <c r="B707" s="12" t="s">
        <v>141</v>
      </c>
      <c r="C707" s="12" t="s">
        <v>1089</v>
      </c>
      <c r="D707" s="12" t="s">
        <v>23</v>
      </c>
      <c r="E707" s="12" t="s">
        <v>171</v>
      </c>
      <c r="F707">
        <v>3</v>
      </c>
      <c r="G707">
        <v>3.4</v>
      </c>
      <c r="H707">
        <v>2.35</v>
      </c>
      <c r="I707">
        <v>1.8</v>
      </c>
      <c r="J707">
        <v>1.95</v>
      </c>
      <c r="K707">
        <v>1.36</v>
      </c>
      <c r="L707">
        <v>3.2</v>
      </c>
      <c r="M707">
        <v>2.1</v>
      </c>
      <c r="N707">
        <v>1.72</v>
      </c>
      <c r="O707">
        <v>6.25</v>
      </c>
      <c r="P707">
        <v>1.1200000000000001</v>
      </c>
      <c r="Q707">
        <v>9</v>
      </c>
      <c r="R707">
        <v>11</v>
      </c>
      <c r="S707">
        <v>6.5</v>
      </c>
    </row>
    <row r="708" spans="1:19" x14ac:dyDescent="0.25">
      <c r="A708" s="8">
        <v>43869</v>
      </c>
      <c r="B708" s="12" t="s">
        <v>616</v>
      </c>
      <c r="C708" s="12" t="s">
        <v>1094</v>
      </c>
      <c r="D708" s="12" t="s">
        <v>28</v>
      </c>
      <c r="E708" s="12" t="s">
        <v>178</v>
      </c>
      <c r="F708">
        <v>1.75</v>
      </c>
      <c r="G708">
        <v>3.5</v>
      </c>
      <c r="H708">
        <v>4.75</v>
      </c>
      <c r="I708">
        <v>2</v>
      </c>
      <c r="J708">
        <v>1.75</v>
      </c>
      <c r="K708">
        <v>1.36</v>
      </c>
      <c r="L708">
        <v>3</v>
      </c>
      <c r="M708">
        <v>2.25</v>
      </c>
      <c r="N708">
        <v>1.61</v>
      </c>
      <c r="O708">
        <v>3.45</v>
      </c>
      <c r="P708">
        <v>1.3</v>
      </c>
      <c r="Q708">
        <v>6</v>
      </c>
      <c r="R708">
        <v>8.5</v>
      </c>
      <c r="S708">
        <v>6.5</v>
      </c>
    </row>
    <row r="709" spans="1:19" x14ac:dyDescent="0.25">
      <c r="A709" s="8">
        <v>43869</v>
      </c>
      <c r="B709" s="12" t="s">
        <v>616</v>
      </c>
      <c r="C709" s="12" t="s">
        <v>1095</v>
      </c>
      <c r="D709" s="12" t="s">
        <v>12</v>
      </c>
      <c r="E709" s="12" t="s">
        <v>202</v>
      </c>
      <c r="F709">
        <v>3.75</v>
      </c>
      <c r="G709">
        <v>3.25</v>
      </c>
      <c r="H709">
        <v>2.0499999999999998</v>
      </c>
      <c r="I709">
        <v>1.95</v>
      </c>
      <c r="J709">
        <v>1.8</v>
      </c>
      <c r="K709">
        <v>1.4</v>
      </c>
      <c r="L709">
        <v>2.75</v>
      </c>
      <c r="M709">
        <v>2.25</v>
      </c>
      <c r="N709">
        <v>1.61</v>
      </c>
      <c r="Q709">
        <v>9.5</v>
      </c>
      <c r="R709">
        <v>13</v>
      </c>
      <c r="S709">
        <v>6.5</v>
      </c>
    </row>
    <row r="710" spans="1:19" x14ac:dyDescent="0.25">
      <c r="A710" s="8">
        <v>43869</v>
      </c>
      <c r="B710" s="12" t="s">
        <v>616</v>
      </c>
      <c r="C710" s="12" t="s">
        <v>1098</v>
      </c>
      <c r="D710" s="12" t="s">
        <v>15</v>
      </c>
      <c r="E710" s="12" t="s">
        <v>219</v>
      </c>
      <c r="F710">
        <v>4.5</v>
      </c>
      <c r="G710">
        <v>3.75</v>
      </c>
      <c r="H710">
        <v>1.75</v>
      </c>
      <c r="I710">
        <v>1.8</v>
      </c>
      <c r="J710">
        <v>1.95</v>
      </c>
      <c r="K710">
        <v>1.28</v>
      </c>
      <c r="L710">
        <v>3.5</v>
      </c>
      <c r="M710">
        <v>1.85</v>
      </c>
      <c r="N710">
        <v>1.95</v>
      </c>
      <c r="Q710">
        <v>12</v>
      </c>
      <c r="R710">
        <v>15</v>
      </c>
      <c r="S710">
        <v>7</v>
      </c>
    </row>
    <row r="711" spans="1:19" x14ac:dyDescent="0.25">
      <c r="A711" s="8">
        <v>43869</v>
      </c>
      <c r="B711" s="12" t="s">
        <v>616</v>
      </c>
      <c r="C711" s="12" t="s">
        <v>1092</v>
      </c>
      <c r="D711" s="12" t="s">
        <v>29</v>
      </c>
      <c r="E711" s="12" t="s">
        <v>453</v>
      </c>
      <c r="F711">
        <v>15</v>
      </c>
      <c r="G711">
        <v>7</v>
      </c>
      <c r="H711">
        <v>1.1599999999999999</v>
      </c>
      <c r="I711">
        <v>2.37</v>
      </c>
      <c r="J711">
        <v>1.53</v>
      </c>
      <c r="K711">
        <v>1.1399999999999999</v>
      </c>
      <c r="L711">
        <v>5.5</v>
      </c>
      <c r="M711">
        <v>1.44</v>
      </c>
      <c r="N711">
        <v>2.7</v>
      </c>
      <c r="Q711">
        <v>29</v>
      </c>
      <c r="R711">
        <v>41</v>
      </c>
      <c r="S711">
        <v>13</v>
      </c>
    </row>
    <row r="712" spans="1:19" x14ac:dyDescent="0.25">
      <c r="A712" s="8">
        <v>43869</v>
      </c>
      <c r="B712" s="12" t="s">
        <v>616</v>
      </c>
      <c r="C712" s="12" t="s">
        <v>1096</v>
      </c>
      <c r="D712" s="12" t="s">
        <v>12</v>
      </c>
      <c r="E712" s="12" t="s">
        <v>161</v>
      </c>
      <c r="F712">
        <v>4</v>
      </c>
      <c r="G712">
        <v>3.6</v>
      </c>
      <c r="H712">
        <v>1.85</v>
      </c>
      <c r="I712">
        <v>1.8</v>
      </c>
      <c r="J712">
        <v>1.95</v>
      </c>
      <c r="K712">
        <v>1.3</v>
      </c>
      <c r="L712">
        <v>3.4</v>
      </c>
      <c r="M712">
        <v>2</v>
      </c>
      <c r="N712">
        <v>1.8</v>
      </c>
      <c r="Q712">
        <v>10</v>
      </c>
      <c r="R712">
        <v>13</v>
      </c>
      <c r="S712">
        <v>7</v>
      </c>
    </row>
    <row r="713" spans="1:19" x14ac:dyDescent="0.25">
      <c r="A713" s="8">
        <v>43869</v>
      </c>
      <c r="B713" s="12" t="s">
        <v>616</v>
      </c>
      <c r="C713" s="12" t="s">
        <v>1097</v>
      </c>
      <c r="D713" s="12" t="s">
        <v>17</v>
      </c>
      <c r="E713" s="12" t="s">
        <v>171</v>
      </c>
      <c r="F713">
        <v>2.87</v>
      </c>
      <c r="G713">
        <v>3.2</v>
      </c>
      <c r="H713">
        <v>2.5</v>
      </c>
      <c r="I713">
        <v>1.8</v>
      </c>
      <c r="J713">
        <v>1.95</v>
      </c>
      <c r="K713">
        <v>1.36</v>
      </c>
      <c r="L713">
        <v>3</v>
      </c>
      <c r="M713">
        <v>2.15</v>
      </c>
      <c r="N713">
        <v>1.66</v>
      </c>
      <c r="O713">
        <v>6</v>
      </c>
      <c r="P713">
        <v>1.1200000000000001</v>
      </c>
      <c r="Q713">
        <v>8.5</v>
      </c>
      <c r="R713">
        <v>11</v>
      </c>
      <c r="S713">
        <v>6</v>
      </c>
    </row>
    <row r="714" spans="1:19" x14ac:dyDescent="0.25">
      <c r="A714" s="8">
        <v>43869</v>
      </c>
      <c r="B714" s="12" t="s">
        <v>144</v>
      </c>
      <c r="C714" s="12" t="s">
        <v>1099</v>
      </c>
      <c r="D714" s="12" t="s">
        <v>23</v>
      </c>
      <c r="E714" s="12" t="s">
        <v>202</v>
      </c>
      <c r="F714">
        <v>3.8</v>
      </c>
      <c r="G714">
        <v>3.8</v>
      </c>
      <c r="H714">
        <v>1.9</v>
      </c>
      <c r="I714">
        <v>1.57</v>
      </c>
      <c r="J714">
        <v>2.25</v>
      </c>
      <c r="K714">
        <v>1.2</v>
      </c>
      <c r="L714">
        <v>4.5</v>
      </c>
      <c r="M714">
        <v>1.61</v>
      </c>
      <c r="N714">
        <v>2.2999999999999998</v>
      </c>
      <c r="Q714">
        <v>15</v>
      </c>
      <c r="R714">
        <v>13</v>
      </c>
      <c r="S714">
        <v>7.5</v>
      </c>
    </row>
    <row r="715" spans="1:19" x14ac:dyDescent="0.25">
      <c r="A715" s="8">
        <v>43869</v>
      </c>
      <c r="B715" s="12" t="s">
        <v>144</v>
      </c>
      <c r="C715" s="12" t="s">
        <v>1100</v>
      </c>
      <c r="D715" s="12" t="s">
        <v>28</v>
      </c>
      <c r="E715" s="12" t="s">
        <v>153</v>
      </c>
      <c r="F715">
        <v>2.2999999999999998</v>
      </c>
      <c r="G715">
        <v>3.2</v>
      </c>
      <c r="H715">
        <v>3.25</v>
      </c>
      <c r="I715">
        <v>1.8</v>
      </c>
      <c r="J715">
        <v>1.95</v>
      </c>
      <c r="K715">
        <v>1.36</v>
      </c>
      <c r="L715">
        <v>3.2</v>
      </c>
      <c r="M715">
        <v>2.1</v>
      </c>
      <c r="N715">
        <v>1.72</v>
      </c>
      <c r="O715">
        <v>4.5</v>
      </c>
      <c r="P715">
        <v>1.19</v>
      </c>
      <c r="Q715">
        <v>7.5</v>
      </c>
      <c r="R715">
        <v>9.5</v>
      </c>
      <c r="S715">
        <v>6</v>
      </c>
    </row>
    <row r="716" spans="1:19" x14ac:dyDescent="0.25">
      <c r="A716" s="8">
        <v>43869</v>
      </c>
      <c r="B716" s="12" t="s">
        <v>144</v>
      </c>
      <c r="C716" s="12" t="s">
        <v>1101</v>
      </c>
      <c r="D716" s="12" t="s">
        <v>29</v>
      </c>
      <c r="E716" s="12" t="s">
        <v>182</v>
      </c>
      <c r="F716">
        <v>6.25</v>
      </c>
      <c r="G716">
        <v>3.8</v>
      </c>
      <c r="H716">
        <v>1.57</v>
      </c>
      <c r="I716">
        <v>1.95</v>
      </c>
      <c r="J716">
        <v>1.8</v>
      </c>
      <c r="K716">
        <v>1.3</v>
      </c>
      <c r="L716">
        <v>3.5</v>
      </c>
      <c r="M716">
        <v>2</v>
      </c>
      <c r="N716">
        <v>1.8</v>
      </c>
      <c r="Q716">
        <v>13</v>
      </c>
      <c r="R716">
        <v>17</v>
      </c>
      <c r="S716">
        <v>7.5</v>
      </c>
    </row>
    <row r="717" spans="1:19" x14ac:dyDescent="0.25">
      <c r="A717" s="8">
        <v>43868</v>
      </c>
      <c r="B717" s="12" t="s">
        <v>136</v>
      </c>
      <c r="C717" s="12" t="s">
        <v>1103</v>
      </c>
      <c r="D717" s="12" t="s">
        <v>28</v>
      </c>
      <c r="E717" s="12" t="s">
        <v>428</v>
      </c>
      <c r="F717">
        <v>1.9</v>
      </c>
      <c r="G717">
        <v>3.8</v>
      </c>
      <c r="H717">
        <v>3.6</v>
      </c>
      <c r="I717">
        <v>1.7</v>
      </c>
      <c r="J717">
        <v>2.0499999999999998</v>
      </c>
      <c r="K717">
        <v>1.25</v>
      </c>
      <c r="L717">
        <v>4</v>
      </c>
      <c r="M717">
        <v>1.8</v>
      </c>
      <c r="N717">
        <v>2</v>
      </c>
      <c r="O717">
        <v>3.45</v>
      </c>
      <c r="P717">
        <v>1.3</v>
      </c>
      <c r="Q717">
        <v>8.5</v>
      </c>
      <c r="R717">
        <v>10</v>
      </c>
      <c r="S717">
        <v>7.5</v>
      </c>
    </row>
    <row r="718" spans="1:19" x14ac:dyDescent="0.25">
      <c r="A718" s="8">
        <v>43868</v>
      </c>
      <c r="B718" s="12" t="s">
        <v>10</v>
      </c>
      <c r="C718" s="12" t="s">
        <v>1104</v>
      </c>
      <c r="D718" s="12" t="s">
        <v>12</v>
      </c>
      <c r="E718" s="12" t="s">
        <v>153</v>
      </c>
      <c r="F718">
        <v>2.15</v>
      </c>
      <c r="G718">
        <v>3.5</v>
      </c>
      <c r="H718">
        <v>3.25</v>
      </c>
      <c r="I718">
        <v>1.72</v>
      </c>
      <c r="J718">
        <v>2</v>
      </c>
      <c r="K718">
        <v>1.28</v>
      </c>
      <c r="L718">
        <v>3.75</v>
      </c>
      <c r="M718">
        <v>1.9</v>
      </c>
      <c r="N718">
        <v>1.9</v>
      </c>
      <c r="O718">
        <v>4.0999999999999996</v>
      </c>
      <c r="P718">
        <v>1.22</v>
      </c>
      <c r="Q718">
        <v>8.5</v>
      </c>
      <c r="R718">
        <v>9</v>
      </c>
      <c r="S718">
        <v>6.5</v>
      </c>
    </row>
    <row r="719" spans="1:19" x14ac:dyDescent="0.25">
      <c r="A719" s="8">
        <v>43868</v>
      </c>
      <c r="B719" s="12" t="s">
        <v>405</v>
      </c>
      <c r="C719" s="12" t="s">
        <v>1105</v>
      </c>
      <c r="D719" s="12" t="s">
        <v>23</v>
      </c>
      <c r="E719" s="12" t="s">
        <v>219</v>
      </c>
      <c r="F719">
        <v>3.3</v>
      </c>
      <c r="G719">
        <v>3.6</v>
      </c>
      <c r="H719">
        <v>2.1</v>
      </c>
      <c r="I719">
        <v>1.8</v>
      </c>
      <c r="J719">
        <v>1.95</v>
      </c>
      <c r="K719">
        <v>1.33</v>
      </c>
      <c r="L719">
        <v>3.25</v>
      </c>
      <c r="M719">
        <v>2.0499999999999998</v>
      </c>
      <c r="N719">
        <v>1.75</v>
      </c>
      <c r="O719">
        <v>7</v>
      </c>
      <c r="P719">
        <v>1.1000000000000001</v>
      </c>
      <c r="Q719">
        <v>9.5</v>
      </c>
      <c r="R719">
        <v>12</v>
      </c>
      <c r="S719">
        <v>7</v>
      </c>
    </row>
    <row r="720" spans="1:19" x14ac:dyDescent="0.25">
      <c r="A720" s="8">
        <v>43868</v>
      </c>
      <c r="B720" s="12" t="s">
        <v>139</v>
      </c>
      <c r="C720" s="12" t="s">
        <v>1106</v>
      </c>
      <c r="D720" s="12" t="s">
        <v>23</v>
      </c>
      <c r="E720" s="12" t="s">
        <v>325</v>
      </c>
      <c r="F720">
        <v>2.8</v>
      </c>
      <c r="G720">
        <v>3.1</v>
      </c>
      <c r="H720">
        <v>2.65</v>
      </c>
      <c r="I720">
        <v>2.0499999999999998</v>
      </c>
      <c r="J720">
        <v>1.7</v>
      </c>
      <c r="K720">
        <v>1.5</v>
      </c>
      <c r="L720">
        <v>2.62</v>
      </c>
      <c r="M720">
        <v>2.5</v>
      </c>
      <c r="N720">
        <v>1.53</v>
      </c>
      <c r="O720">
        <v>6.25</v>
      </c>
      <c r="P720">
        <v>1.1200000000000001</v>
      </c>
      <c r="Q720">
        <v>7</v>
      </c>
      <c r="R720">
        <v>11</v>
      </c>
      <c r="S720">
        <v>6</v>
      </c>
    </row>
    <row r="721" spans="1:19" x14ac:dyDescent="0.25">
      <c r="A721" s="8">
        <v>43868</v>
      </c>
      <c r="B721" s="12" t="s">
        <v>440</v>
      </c>
      <c r="C721" s="12" t="s">
        <v>1107</v>
      </c>
      <c r="D721" s="12" t="s">
        <v>21</v>
      </c>
      <c r="E721" s="12" t="s">
        <v>219</v>
      </c>
      <c r="F721">
        <v>2.6</v>
      </c>
      <c r="G721">
        <v>2.87</v>
      </c>
      <c r="H721">
        <v>3.1</v>
      </c>
      <c r="I721">
        <v>2.37</v>
      </c>
      <c r="J721">
        <v>1.53</v>
      </c>
      <c r="K721">
        <v>1.66</v>
      </c>
      <c r="L721">
        <v>2.1</v>
      </c>
      <c r="M721">
        <v>3.4</v>
      </c>
      <c r="N721">
        <v>1.33</v>
      </c>
      <c r="O721">
        <v>6.25</v>
      </c>
      <c r="P721">
        <v>1.1200000000000001</v>
      </c>
      <c r="Q721">
        <v>5.5</v>
      </c>
      <c r="R721">
        <v>12</v>
      </c>
      <c r="S721">
        <v>6</v>
      </c>
    </row>
    <row r="722" spans="1:19" x14ac:dyDescent="0.25">
      <c r="A722" s="8">
        <v>43868</v>
      </c>
      <c r="B722" s="12" t="s">
        <v>141</v>
      </c>
      <c r="C722" s="12" t="s">
        <v>1108</v>
      </c>
      <c r="D722" s="12" t="s">
        <v>17</v>
      </c>
      <c r="E722" s="12" t="s">
        <v>182</v>
      </c>
      <c r="F722">
        <v>2.25</v>
      </c>
      <c r="G722">
        <v>3</v>
      </c>
      <c r="H722">
        <v>3.6</v>
      </c>
      <c r="I722">
        <v>2.2000000000000002</v>
      </c>
      <c r="J722">
        <v>1.61</v>
      </c>
      <c r="K722">
        <v>1.61</v>
      </c>
      <c r="L722">
        <v>2.2999999999999998</v>
      </c>
      <c r="M722">
        <v>3</v>
      </c>
      <c r="N722">
        <v>1.4</v>
      </c>
      <c r="O722">
        <v>4.8</v>
      </c>
      <c r="P722">
        <v>1.17</v>
      </c>
      <c r="Q722">
        <v>5.5</v>
      </c>
      <c r="R722">
        <v>10</v>
      </c>
      <c r="S722">
        <v>6</v>
      </c>
    </row>
    <row r="723" spans="1:19" x14ac:dyDescent="0.25">
      <c r="A723" s="8">
        <v>43868</v>
      </c>
      <c r="B723" s="12" t="s">
        <v>144</v>
      </c>
      <c r="C723" s="12" t="s">
        <v>1109</v>
      </c>
      <c r="D723" s="12" t="s">
        <v>12</v>
      </c>
      <c r="E723" s="12" t="s">
        <v>193</v>
      </c>
      <c r="F723">
        <v>1.55</v>
      </c>
      <c r="G723">
        <v>4.33</v>
      </c>
      <c r="H723">
        <v>5.75</v>
      </c>
      <c r="I723">
        <v>1.61</v>
      </c>
      <c r="J723">
        <v>2.2000000000000002</v>
      </c>
      <c r="K723">
        <v>1.1599999999999999</v>
      </c>
      <c r="L723">
        <v>5</v>
      </c>
      <c r="M723">
        <v>1.53</v>
      </c>
      <c r="N723">
        <v>2.5</v>
      </c>
      <c r="O723">
        <v>2.42</v>
      </c>
      <c r="P723">
        <v>1.52</v>
      </c>
      <c r="Q723">
        <v>9.5</v>
      </c>
      <c r="R723">
        <v>8.5</v>
      </c>
      <c r="S723">
        <v>8.5</v>
      </c>
    </row>
    <row r="724" spans="1:19" x14ac:dyDescent="0.25">
      <c r="A724" s="8">
        <v>43867</v>
      </c>
      <c r="B724" s="12" t="s">
        <v>146</v>
      </c>
      <c r="C724" s="12" t="s">
        <v>1111</v>
      </c>
      <c r="D724" s="12" t="s">
        <v>12</v>
      </c>
      <c r="E724" s="12" t="s">
        <v>161</v>
      </c>
      <c r="F724">
        <v>4.2</v>
      </c>
      <c r="G724">
        <v>3.5</v>
      </c>
      <c r="H724">
        <v>1.9</v>
      </c>
      <c r="I724">
        <v>1.8</v>
      </c>
      <c r="J724">
        <v>1.95</v>
      </c>
      <c r="K724">
        <v>1.3</v>
      </c>
      <c r="L724">
        <v>3.4</v>
      </c>
      <c r="M724">
        <v>2.0499999999999998</v>
      </c>
      <c r="N724">
        <v>1.75</v>
      </c>
      <c r="Q724">
        <v>11</v>
      </c>
      <c r="R724">
        <v>13</v>
      </c>
      <c r="S724">
        <v>6.5</v>
      </c>
    </row>
    <row r="725" spans="1:19" x14ac:dyDescent="0.25">
      <c r="A725" s="8">
        <v>43867</v>
      </c>
      <c r="B725" s="12" t="s">
        <v>146</v>
      </c>
      <c r="C725" s="12" t="s">
        <v>1110</v>
      </c>
      <c r="D725" s="12" t="s">
        <v>27</v>
      </c>
      <c r="E725" s="12" t="s">
        <v>404</v>
      </c>
      <c r="F725">
        <v>1.44</v>
      </c>
      <c r="G725">
        <v>4.5</v>
      </c>
      <c r="H725">
        <v>6.5</v>
      </c>
      <c r="I725">
        <v>1.57</v>
      </c>
      <c r="J725">
        <v>2.25</v>
      </c>
      <c r="K725">
        <v>1.1399999999999999</v>
      </c>
      <c r="L725">
        <v>5.5</v>
      </c>
      <c r="M725">
        <v>1.47</v>
      </c>
      <c r="N725">
        <v>2.6</v>
      </c>
      <c r="O725">
        <v>2.25</v>
      </c>
      <c r="P725">
        <v>1.62</v>
      </c>
      <c r="Q725">
        <v>10</v>
      </c>
      <c r="R725">
        <v>8</v>
      </c>
      <c r="S725">
        <v>9</v>
      </c>
    </row>
    <row r="726" spans="1:19" x14ac:dyDescent="0.25">
      <c r="A726" s="8">
        <v>43866</v>
      </c>
      <c r="B726" s="11" t="s">
        <v>146</v>
      </c>
      <c r="C726" s="11" t="s">
        <v>1112</v>
      </c>
      <c r="D726" s="12" t="s">
        <v>23</v>
      </c>
      <c r="E726" s="12" t="s">
        <v>333</v>
      </c>
      <c r="F726">
        <v>4.75</v>
      </c>
      <c r="G726">
        <v>3.8</v>
      </c>
      <c r="H726">
        <v>1.72</v>
      </c>
      <c r="I726">
        <v>1.7</v>
      </c>
      <c r="J726">
        <v>2.0499999999999998</v>
      </c>
      <c r="K726">
        <v>1.22</v>
      </c>
      <c r="L726">
        <v>4</v>
      </c>
      <c r="M726">
        <v>1.7</v>
      </c>
      <c r="N726">
        <v>2.1</v>
      </c>
      <c r="Q726">
        <v>15</v>
      </c>
      <c r="R726">
        <v>15</v>
      </c>
      <c r="S726">
        <v>7.5</v>
      </c>
    </row>
    <row r="727" spans="1:19" x14ac:dyDescent="0.25">
      <c r="A727" s="8">
        <v>43866</v>
      </c>
      <c r="B727" s="12" t="s">
        <v>150</v>
      </c>
      <c r="C727" s="12" t="s">
        <v>1113</v>
      </c>
      <c r="D727" s="12" t="s">
        <v>27</v>
      </c>
      <c r="E727" s="12" t="s">
        <v>182</v>
      </c>
      <c r="F727">
        <v>1.5</v>
      </c>
      <c r="G727">
        <v>4.33</v>
      </c>
      <c r="H727">
        <v>6</v>
      </c>
      <c r="I727">
        <v>1.5</v>
      </c>
      <c r="J727">
        <v>2.5</v>
      </c>
      <c r="K727">
        <v>1.1000000000000001</v>
      </c>
      <c r="L727">
        <v>7</v>
      </c>
      <c r="M727">
        <v>1.36</v>
      </c>
      <c r="N727">
        <v>3.1</v>
      </c>
      <c r="O727">
        <v>2.25</v>
      </c>
      <c r="P727">
        <v>1.62</v>
      </c>
      <c r="Q727">
        <v>12</v>
      </c>
      <c r="R727">
        <v>8.5</v>
      </c>
      <c r="S727">
        <v>9.5</v>
      </c>
    </row>
    <row r="728" spans="1:19" x14ac:dyDescent="0.25">
      <c r="A728" s="8">
        <v>43866</v>
      </c>
      <c r="B728" s="12" t="s">
        <v>150</v>
      </c>
      <c r="C728" s="12" t="s">
        <v>1115</v>
      </c>
      <c r="D728" s="12" t="s">
        <v>19</v>
      </c>
      <c r="E728" s="12" t="s">
        <v>745</v>
      </c>
      <c r="F728">
        <v>1.1100000000000001</v>
      </c>
      <c r="G728">
        <v>9</v>
      </c>
      <c r="H728">
        <v>15</v>
      </c>
      <c r="I728">
        <v>1.7</v>
      </c>
      <c r="J728">
        <v>2.0499999999999998</v>
      </c>
      <c r="K728">
        <v>1.05</v>
      </c>
      <c r="L728">
        <v>11</v>
      </c>
      <c r="M728">
        <v>1.18</v>
      </c>
      <c r="N728">
        <v>4.5</v>
      </c>
      <c r="O728">
        <v>1.35</v>
      </c>
      <c r="P728">
        <v>3.1</v>
      </c>
      <c r="Q728">
        <v>15</v>
      </c>
      <c r="R728">
        <v>11</v>
      </c>
      <c r="S728">
        <v>21</v>
      </c>
    </row>
    <row r="729" spans="1:19" x14ac:dyDescent="0.25">
      <c r="A729" s="8">
        <v>43866</v>
      </c>
      <c r="B729" s="12" t="s">
        <v>150</v>
      </c>
      <c r="C729" s="12" t="s">
        <v>1117</v>
      </c>
      <c r="D729" s="12" t="s">
        <v>28</v>
      </c>
      <c r="E729" s="12" t="s">
        <v>178</v>
      </c>
      <c r="F729">
        <v>2.37</v>
      </c>
      <c r="G729">
        <v>3.5</v>
      </c>
      <c r="H729">
        <v>2.8</v>
      </c>
      <c r="I729">
        <v>1.61</v>
      </c>
      <c r="J729">
        <v>2.2000000000000002</v>
      </c>
      <c r="K729">
        <v>1.22</v>
      </c>
      <c r="L729">
        <v>4</v>
      </c>
      <c r="M729">
        <v>1.75</v>
      </c>
      <c r="N729">
        <v>2.0499999999999998</v>
      </c>
      <c r="O729">
        <v>4.5</v>
      </c>
      <c r="P729">
        <v>1.19</v>
      </c>
      <c r="Q729">
        <v>10</v>
      </c>
      <c r="R729">
        <v>9.5</v>
      </c>
      <c r="S729">
        <v>7</v>
      </c>
    </row>
    <row r="730" spans="1:19" x14ac:dyDescent="0.25">
      <c r="A730" s="8">
        <v>43866</v>
      </c>
      <c r="B730" s="12" t="s">
        <v>150</v>
      </c>
      <c r="C730" s="12" t="s">
        <v>1114</v>
      </c>
      <c r="D730" s="12" t="s">
        <v>29</v>
      </c>
      <c r="E730" s="12" t="s">
        <v>219</v>
      </c>
      <c r="F730">
        <v>5.25</v>
      </c>
      <c r="G730">
        <v>3.8</v>
      </c>
      <c r="H730">
        <v>1.6</v>
      </c>
      <c r="I730">
        <v>1.8</v>
      </c>
      <c r="J730">
        <v>1.95</v>
      </c>
      <c r="K730">
        <v>1.25</v>
      </c>
      <c r="L730">
        <v>3.75</v>
      </c>
      <c r="M730">
        <v>1.8</v>
      </c>
      <c r="N730">
        <v>2</v>
      </c>
      <c r="Q730">
        <v>13</v>
      </c>
      <c r="R730">
        <v>15</v>
      </c>
      <c r="S730">
        <v>7.5</v>
      </c>
    </row>
    <row r="731" spans="1:19" x14ac:dyDescent="0.25">
      <c r="A731" s="8">
        <v>43866</v>
      </c>
      <c r="B731" s="12" t="s">
        <v>138</v>
      </c>
      <c r="C731" s="12" t="s">
        <v>1118</v>
      </c>
      <c r="D731" s="12" t="s">
        <v>19</v>
      </c>
      <c r="E731" s="12" t="s">
        <v>261</v>
      </c>
      <c r="F731">
        <v>1.83</v>
      </c>
      <c r="G731">
        <v>3.5</v>
      </c>
      <c r="H731">
        <v>4.5</v>
      </c>
      <c r="I731">
        <v>1.75</v>
      </c>
      <c r="J731">
        <v>2</v>
      </c>
      <c r="K731">
        <v>1.25</v>
      </c>
      <c r="L731">
        <v>3.75</v>
      </c>
      <c r="M731">
        <v>1.95</v>
      </c>
      <c r="N731">
        <v>1.85</v>
      </c>
      <c r="O731">
        <v>3.45</v>
      </c>
      <c r="P731">
        <v>1.3</v>
      </c>
      <c r="Q731">
        <v>7.5</v>
      </c>
      <c r="R731">
        <v>9</v>
      </c>
      <c r="S731">
        <v>6.5</v>
      </c>
    </row>
    <row r="732" spans="1:19" x14ac:dyDescent="0.25">
      <c r="A732" s="8">
        <v>43866</v>
      </c>
      <c r="B732" s="12" t="s">
        <v>139</v>
      </c>
      <c r="C732" s="12" t="s">
        <v>1119</v>
      </c>
      <c r="D732" s="12" t="s">
        <v>149</v>
      </c>
      <c r="E732" s="12" t="s">
        <v>171</v>
      </c>
      <c r="F732">
        <v>2.7</v>
      </c>
      <c r="G732">
        <v>3.2</v>
      </c>
      <c r="H732">
        <v>2.6</v>
      </c>
      <c r="I732">
        <v>1.8</v>
      </c>
      <c r="J732">
        <v>1.95</v>
      </c>
      <c r="K732">
        <v>1.36</v>
      </c>
      <c r="L732">
        <v>3.2</v>
      </c>
      <c r="M732">
        <v>2</v>
      </c>
      <c r="N732">
        <v>1.8</v>
      </c>
      <c r="O732">
        <v>5.75</v>
      </c>
      <c r="P732">
        <v>1.1399999999999999</v>
      </c>
      <c r="Q732">
        <v>8.5</v>
      </c>
      <c r="R732">
        <v>10</v>
      </c>
      <c r="S732">
        <v>6</v>
      </c>
    </row>
    <row r="733" spans="1:19" x14ac:dyDescent="0.25">
      <c r="A733" s="8">
        <v>43866</v>
      </c>
      <c r="B733" s="12" t="s">
        <v>139</v>
      </c>
      <c r="C733" s="12" t="s">
        <v>1120</v>
      </c>
      <c r="D733" s="12" t="s">
        <v>28</v>
      </c>
      <c r="E733" s="12" t="s">
        <v>178</v>
      </c>
      <c r="F733">
        <v>1.4</v>
      </c>
      <c r="G733">
        <v>4.75</v>
      </c>
      <c r="H733">
        <v>8</v>
      </c>
      <c r="I733">
        <v>1.95</v>
      </c>
      <c r="J733">
        <v>1.8</v>
      </c>
      <c r="K733">
        <v>1.25</v>
      </c>
      <c r="L733">
        <v>4</v>
      </c>
      <c r="M733">
        <v>1.8</v>
      </c>
      <c r="N733">
        <v>2</v>
      </c>
      <c r="O733">
        <v>2.25</v>
      </c>
      <c r="P733">
        <v>1.62</v>
      </c>
      <c r="Q733">
        <v>6.5</v>
      </c>
      <c r="R733">
        <v>7.5</v>
      </c>
      <c r="S733">
        <v>9</v>
      </c>
    </row>
    <row r="734" spans="1:19" x14ac:dyDescent="0.25">
      <c r="A734" s="8">
        <v>43866</v>
      </c>
      <c r="B734" s="12" t="s">
        <v>139</v>
      </c>
      <c r="C734" s="12" t="s">
        <v>1121</v>
      </c>
      <c r="D734" s="12" t="s">
        <v>17</v>
      </c>
      <c r="E734" s="12" t="s">
        <v>171</v>
      </c>
      <c r="F734">
        <v>1.61</v>
      </c>
      <c r="G734">
        <v>3.5</v>
      </c>
      <c r="H734">
        <v>6.5</v>
      </c>
      <c r="I734">
        <v>2.25</v>
      </c>
      <c r="J734">
        <v>1.57</v>
      </c>
      <c r="K734">
        <v>1.44</v>
      </c>
      <c r="L734">
        <v>2.75</v>
      </c>
      <c r="M734">
        <v>2.37</v>
      </c>
      <c r="N734">
        <v>1.57</v>
      </c>
      <c r="O734">
        <v>3</v>
      </c>
      <c r="P734">
        <v>1.37</v>
      </c>
      <c r="Q734">
        <v>5</v>
      </c>
      <c r="R734">
        <v>9</v>
      </c>
      <c r="S734">
        <v>7</v>
      </c>
    </row>
    <row r="735" spans="1:19" x14ac:dyDescent="0.25">
      <c r="A735" s="8">
        <v>43866</v>
      </c>
      <c r="B735" s="12" t="s">
        <v>139</v>
      </c>
      <c r="C735" s="12" t="s">
        <v>140</v>
      </c>
      <c r="D735" s="12" t="s">
        <v>12</v>
      </c>
      <c r="E735" s="12" t="s">
        <v>175</v>
      </c>
      <c r="F735">
        <v>2.2000000000000002</v>
      </c>
      <c r="G735">
        <v>3.3</v>
      </c>
      <c r="H735">
        <v>3.5</v>
      </c>
      <c r="I735">
        <v>1.95</v>
      </c>
      <c r="J735">
        <v>1.8</v>
      </c>
      <c r="K735">
        <v>1.4</v>
      </c>
      <c r="L735">
        <v>3</v>
      </c>
      <c r="M735">
        <v>2.2000000000000002</v>
      </c>
      <c r="N735">
        <v>1.66</v>
      </c>
      <c r="O735">
        <v>4.25</v>
      </c>
      <c r="P735">
        <v>1.21</v>
      </c>
      <c r="Q735">
        <v>7</v>
      </c>
      <c r="R735">
        <v>9.5</v>
      </c>
      <c r="S735">
        <v>6</v>
      </c>
    </row>
    <row r="736" spans="1:19" x14ac:dyDescent="0.25">
      <c r="A736" s="8">
        <v>43866</v>
      </c>
      <c r="B736" s="12" t="s">
        <v>139</v>
      </c>
      <c r="C736" s="12" t="s">
        <v>1122</v>
      </c>
      <c r="D736" s="12" t="s">
        <v>12</v>
      </c>
      <c r="E736" s="12" t="s">
        <v>171</v>
      </c>
      <c r="F736">
        <v>1.83</v>
      </c>
      <c r="G736">
        <v>3.4</v>
      </c>
      <c r="H736">
        <v>4.5</v>
      </c>
      <c r="I736">
        <v>2.1</v>
      </c>
      <c r="J736">
        <v>1.66</v>
      </c>
      <c r="K736">
        <v>1.44</v>
      </c>
      <c r="L736">
        <v>2.75</v>
      </c>
      <c r="M736">
        <v>2.37</v>
      </c>
      <c r="N736">
        <v>1.57</v>
      </c>
      <c r="O736">
        <v>3.45</v>
      </c>
      <c r="P736">
        <v>1.3</v>
      </c>
      <c r="Q736">
        <v>5.5</v>
      </c>
      <c r="R736">
        <v>9</v>
      </c>
      <c r="S736">
        <v>6.5</v>
      </c>
    </row>
    <row r="737" spans="1:19" x14ac:dyDescent="0.25">
      <c r="A737" s="8">
        <v>43866</v>
      </c>
      <c r="B737" s="12" t="s">
        <v>139</v>
      </c>
      <c r="C737" s="12" t="s">
        <v>1124</v>
      </c>
      <c r="D737" s="12" t="s">
        <v>12</v>
      </c>
      <c r="E737" s="12" t="s">
        <v>325</v>
      </c>
      <c r="F737">
        <v>2.8</v>
      </c>
      <c r="G737">
        <v>3.2</v>
      </c>
      <c r="H737">
        <v>2.5499999999999998</v>
      </c>
      <c r="I737">
        <v>1.9</v>
      </c>
      <c r="J737">
        <v>1.9</v>
      </c>
      <c r="K737">
        <v>1.36</v>
      </c>
      <c r="L737">
        <v>3.2</v>
      </c>
      <c r="M737">
        <v>2.2999999999999998</v>
      </c>
      <c r="N737">
        <v>1.61</v>
      </c>
      <c r="O737">
        <v>5.75</v>
      </c>
      <c r="P737">
        <v>1.1399999999999999</v>
      </c>
      <c r="Q737">
        <v>8</v>
      </c>
      <c r="R737">
        <v>11</v>
      </c>
      <c r="S737">
        <v>6</v>
      </c>
    </row>
    <row r="738" spans="1:19" x14ac:dyDescent="0.25">
      <c r="A738" s="8">
        <v>43866</v>
      </c>
      <c r="B738" s="12" t="s">
        <v>139</v>
      </c>
      <c r="C738" s="12" t="s">
        <v>1123</v>
      </c>
      <c r="D738" s="12" t="s">
        <v>29</v>
      </c>
      <c r="E738" s="12" t="s">
        <v>219</v>
      </c>
      <c r="F738">
        <v>3.5</v>
      </c>
      <c r="G738">
        <v>3.2</v>
      </c>
      <c r="H738">
        <v>2.2000000000000002</v>
      </c>
      <c r="I738">
        <v>1.8</v>
      </c>
      <c r="J738">
        <v>1.95</v>
      </c>
      <c r="K738">
        <v>1.36</v>
      </c>
      <c r="L738">
        <v>3.2</v>
      </c>
      <c r="M738">
        <v>2.1</v>
      </c>
      <c r="N738">
        <v>1.72</v>
      </c>
      <c r="O738">
        <v>7</v>
      </c>
      <c r="P738">
        <v>1.1000000000000001</v>
      </c>
      <c r="Q738">
        <v>9.5</v>
      </c>
      <c r="R738">
        <v>12</v>
      </c>
      <c r="S738">
        <v>6</v>
      </c>
    </row>
    <row r="739" spans="1:19" x14ac:dyDescent="0.25">
      <c r="A739" s="8">
        <v>43866</v>
      </c>
      <c r="B739" s="11" t="s">
        <v>400</v>
      </c>
      <c r="C739" s="11" t="s">
        <v>1125</v>
      </c>
      <c r="D739" s="12" t="s">
        <v>28</v>
      </c>
      <c r="E739" s="12" t="s">
        <v>219</v>
      </c>
      <c r="F739">
        <v>1.66</v>
      </c>
      <c r="G739">
        <v>3.5</v>
      </c>
      <c r="H739">
        <v>5.5</v>
      </c>
      <c r="I739">
        <v>2.1</v>
      </c>
      <c r="J739">
        <v>1.66</v>
      </c>
      <c r="K739">
        <v>1.4</v>
      </c>
      <c r="L739">
        <v>3</v>
      </c>
      <c r="M739">
        <v>2.2999999999999998</v>
      </c>
      <c r="N739">
        <v>1.61</v>
      </c>
      <c r="O739">
        <v>3</v>
      </c>
      <c r="P739">
        <v>1.37</v>
      </c>
      <c r="Q739">
        <v>5.5</v>
      </c>
      <c r="R739">
        <v>9</v>
      </c>
      <c r="S739">
        <v>7</v>
      </c>
    </row>
    <row r="740" spans="1:19" x14ac:dyDescent="0.25">
      <c r="A740" s="8">
        <v>43866</v>
      </c>
      <c r="B740" s="12" t="s">
        <v>400</v>
      </c>
      <c r="C740" s="12" t="s">
        <v>1126</v>
      </c>
      <c r="D740" s="12" t="s">
        <v>28</v>
      </c>
      <c r="E740" s="12" t="s">
        <v>193</v>
      </c>
      <c r="F740">
        <v>1.9</v>
      </c>
      <c r="G740">
        <v>3.4</v>
      </c>
      <c r="H740">
        <v>4.0999999999999996</v>
      </c>
      <c r="I740">
        <v>1.95</v>
      </c>
      <c r="J740">
        <v>1.8</v>
      </c>
      <c r="K740">
        <v>1.36</v>
      </c>
      <c r="L740">
        <v>3.2</v>
      </c>
      <c r="M740">
        <v>2.1</v>
      </c>
      <c r="N740">
        <v>1.72</v>
      </c>
      <c r="O740">
        <v>3.55</v>
      </c>
      <c r="P740">
        <v>1.27</v>
      </c>
      <c r="Q740">
        <v>6.5</v>
      </c>
      <c r="R740">
        <v>9</v>
      </c>
      <c r="S740">
        <v>6.5</v>
      </c>
    </row>
    <row r="741" spans="1:19" x14ac:dyDescent="0.25">
      <c r="A741" s="8">
        <v>43866</v>
      </c>
      <c r="B741" s="12" t="s">
        <v>400</v>
      </c>
      <c r="C741" s="12" t="s">
        <v>1127</v>
      </c>
      <c r="D741" s="12" t="s">
        <v>29</v>
      </c>
      <c r="E741" s="12" t="s">
        <v>628</v>
      </c>
      <c r="F741">
        <v>13</v>
      </c>
      <c r="G741">
        <v>5.5</v>
      </c>
      <c r="H741">
        <v>1.25</v>
      </c>
      <c r="I741">
        <v>2.2000000000000002</v>
      </c>
      <c r="J741">
        <v>1.61</v>
      </c>
      <c r="K741">
        <v>1.22</v>
      </c>
      <c r="L741">
        <v>4.33</v>
      </c>
      <c r="M741">
        <v>1.66</v>
      </c>
      <c r="N741">
        <v>2.2000000000000002</v>
      </c>
      <c r="Q741">
        <v>29</v>
      </c>
      <c r="R741">
        <v>34</v>
      </c>
      <c r="S741">
        <v>10</v>
      </c>
    </row>
    <row r="742" spans="1:19" x14ac:dyDescent="0.25">
      <c r="A742" s="8">
        <v>43866</v>
      </c>
      <c r="B742" s="12" t="s">
        <v>400</v>
      </c>
      <c r="C742" s="12" t="s">
        <v>1128</v>
      </c>
      <c r="D742" s="12" t="s">
        <v>27</v>
      </c>
      <c r="E742" s="12" t="s">
        <v>182</v>
      </c>
      <c r="F742">
        <v>1.1599999999999999</v>
      </c>
      <c r="G742">
        <v>7.5</v>
      </c>
      <c r="H742">
        <v>13</v>
      </c>
      <c r="I742">
        <v>2.25</v>
      </c>
      <c r="J742">
        <v>1.57</v>
      </c>
      <c r="K742">
        <v>1.1399999999999999</v>
      </c>
      <c r="L742">
        <v>5.5</v>
      </c>
      <c r="M742">
        <v>1.44</v>
      </c>
      <c r="N742">
        <v>2.75</v>
      </c>
      <c r="O742">
        <v>1.47</v>
      </c>
      <c r="P742">
        <v>2.6</v>
      </c>
      <c r="Q742">
        <v>9</v>
      </c>
      <c r="R742">
        <v>11</v>
      </c>
      <c r="S742">
        <v>15</v>
      </c>
    </row>
    <row r="743" spans="1:19" x14ac:dyDescent="0.25">
      <c r="A743" s="8">
        <v>43866</v>
      </c>
      <c r="B743" s="12" t="s">
        <v>400</v>
      </c>
      <c r="C743" s="12" t="s">
        <v>1129</v>
      </c>
      <c r="D743" s="12" t="s">
        <v>15</v>
      </c>
      <c r="E743" s="12" t="s">
        <v>175</v>
      </c>
      <c r="F743">
        <v>3.3</v>
      </c>
      <c r="G743">
        <v>3.3</v>
      </c>
      <c r="H743">
        <v>2.2000000000000002</v>
      </c>
      <c r="I743">
        <v>1.95</v>
      </c>
      <c r="J743">
        <v>1.8</v>
      </c>
      <c r="K743">
        <v>1.4</v>
      </c>
      <c r="L743">
        <v>3</v>
      </c>
      <c r="M743">
        <v>2.2000000000000002</v>
      </c>
      <c r="N743">
        <v>1.66</v>
      </c>
      <c r="O743">
        <v>7</v>
      </c>
      <c r="P743">
        <v>1.1000000000000001</v>
      </c>
      <c r="Q743">
        <v>9</v>
      </c>
      <c r="R743">
        <v>12</v>
      </c>
      <c r="S743">
        <v>6.5</v>
      </c>
    </row>
    <row r="744" spans="1:19" x14ac:dyDescent="0.25">
      <c r="A744" s="8">
        <v>43866</v>
      </c>
      <c r="B744" s="12" t="s">
        <v>400</v>
      </c>
      <c r="C744" s="12" t="s">
        <v>1130</v>
      </c>
      <c r="D744" s="12" t="s">
        <v>28</v>
      </c>
      <c r="E744" s="12" t="s">
        <v>171</v>
      </c>
      <c r="F744">
        <v>1.8</v>
      </c>
      <c r="G744">
        <v>3.6</v>
      </c>
      <c r="H744">
        <v>4.33</v>
      </c>
      <c r="I744">
        <v>2</v>
      </c>
      <c r="J744">
        <v>1.75</v>
      </c>
      <c r="K744">
        <v>1.36</v>
      </c>
      <c r="L744">
        <v>3.2</v>
      </c>
      <c r="M744">
        <v>2.2000000000000002</v>
      </c>
      <c r="N744">
        <v>1.66</v>
      </c>
      <c r="O744">
        <v>3.3</v>
      </c>
      <c r="P744">
        <v>1.32</v>
      </c>
      <c r="Q744">
        <v>6</v>
      </c>
      <c r="R744">
        <v>8.5</v>
      </c>
      <c r="S744">
        <v>7</v>
      </c>
    </row>
    <row r="745" spans="1:19" x14ac:dyDescent="0.25">
      <c r="A745" s="8">
        <v>43866</v>
      </c>
      <c r="B745" s="12" t="s">
        <v>144</v>
      </c>
      <c r="C745" s="12" t="s">
        <v>1131</v>
      </c>
      <c r="D745" s="12" t="s">
        <v>196</v>
      </c>
      <c r="E745" s="12" t="s">
        <v>178</v>
      </c>
      <c r="F745">
        <v>1.4</v>
      </c>
      <c r="G745">
        <v>4.75</v>
      </c>
      <c r="H745">
        <v>7.5</v>
      </c>
      <c r="I745">
        <v>1.9</v>
      </c>
      <c r="J745">
        <v>1.9</v>
      </c>
      <c r="K745">
        <v>1.25</v>
      </c>
      <c r="L745">
        <v>4</v>
      </c>
      <c r="M745">
        <v>1.72</v>
      </c>
      <c r="N745">
        <v>2.1</v>
      </c>
      <c r="O745">
        <v>2.25</v>
      </c>
      <c r="P745">
        <v>1.62</v>
      </c>
      <c r="Q745">
        <v>7</v>
      </c>
      <c r="R745">
        <v>8</v>
      </c>
      <c r="S745">
        <v>9</v>
      </c>
    </row>
    <row r="746" spans="1:19" x14ac:dyDescent="0.25">
      <c r="A746" s="8">
        <v>43865</v>
      </c>
      <c r="B746" s="12" t="s">
        <v>146</v>
      </c>
      <c r="C746" s="12" t="s">
        <v>1132</v>
      </c>
      <c r="D746" s="12" t="s">
        <v>12</v>
      </c>
      <c r="E746" s="12" t="s">
        <v>182</v>
      </c>
      <c r="F746">
        <v>3.4</v>
      </c>
      <c r="G746">
        <v>3.2</v>
      </c>
      <c r="H746">
        <v>2.2000000000000002</v>
      </c>
      <c r="I746">
        <v>1.95</v>
      </c>
      <c r="J746">
        <v>1.8</v>
      </c>
      <c r="K746">
        <v>1.36</v>
      </c>
      <c r="L746">
        <v>3</v>
      </c>
      <c r="M746">
        <v>2.15</v>
      </c>
      <c r="N746">
        <v>1.66</v>
      </c>
      <c r="O746">
        <v>6.8</v>
      </c>
      <c r="P746">
        <v>1.1000000000000001</v>
      </c>
      <c r="Q746">
        <v>9</v>
      </c>
      <c r="R746">
        <v>12</v>
      </c>
      <c r="S746">
        <v>6</v>
      </c>
    </row>
    <row r="747" spans="1:19" x14ac:dyDescent="0.25">
      <c r="A747" s="8">
        <v>43865</v>
      </c>
      <c r="B747" s="12" t="s">
        <v>150</v>
      </c>
      <c r="C747" s="12" t="s">
        <v>1133</v>
      </c>
      <c r="D747" s="12" t="s">
        <v>15</v>
      </c>
      <c r="E747" s="12" t="s">
        <v>197</v>
      </c>
      <c r="F747">
        <v>3.6</v>
      </c>
      <c r="G747">
        <v>4</v>
      </c>
      <c r="H747">
        <v>1.9</v>
      </c>
      <c r="I747">
        <v>1.57</v>
      </c>
      <c r="J747">
        <v>2.25</v>
      </c>
      <c r="K747">
        <v>1.18</v>
      </c>
      <c r="L747">
        <v>4.5</v>
      </c>
      <c r="M747">
        <v>1.61</v>
      </c>
      <c r="N747">
        <v>2.25</v>
      </c>
      <c r="O747">
        <v>7</v>
      </c>
      <c r="P747">
        <v>1.1000000000000001</v>
      </c>
      <c r="Q747">
        <v>13</v>
      </c>
      <c r="R747">
        <v>12</v>
      </c>
      <c r="S747">
        <v>7.5</v>
      </c>
    </row>
    <row r="748" spans="1:19" x14ac:dyDescent="0.25">
      <c r="A748" s="8">
        <v>43865</v>
      </c>
      <c r="B748" s="12" t="s">
        <v>150</v>
      </c>
      <c r="C748" s="12" t="s">
        <v>1134</v>
      </c>
      <c r="D748" s="12" t="s">
        <v>28</v>
      </c>
      <c r="E748" s="12" t="s">
        <v>433</v>
      </c>
      <c r="F748">
        <v>3.2</v>
      </c>
      <c r="G748">
        <v>3.4</v>
      </c>
      <c r="H748">
        <v>2.2000000000000002</v>
      </c>
      <c r="I748">
        <v>1.66</v>
      </c>
      <c r="J748">
        <v>2.1</v>
      </c>
      <c r="K748">
        <v>1.25</v>
      </c>
      <c r="L748">
        <v>3.75</v>
      </c>
      <c r="M748">
        <v>1.8</v>
      </c>
      <c r="N748">
        <v>2</v>
      </c>
      <c r="O748">
        <v>6.25</v>
      </c>
      <c r="P748">
        <v>1.1200000000000001</v>
      </c>
      <c r="Q748">
        <v>11</v>
      </c>
      <c r="R748">
        <v>11</v>
      </c>
      <c r="S748">
        <v>6.5</v>
      </c>
    </row>
    <row r="749" spans="1:19" x14ac:dyDescent="0.25">
      <c r="A749" s="8">
        <v>43865</v>
      </c>
      <c r="B749" s="12" t="s">
        <v>150</v>
      </c>
      <c r="C749" s="12" t="s">
        <v>1135</v>
      </c>
      <c r="D749" s="12" t="s">
        <v>27</v>
      </c>
      <c r="E749" s="12" t="s">
        <v>242</v>
      </c>
      <c r="F749">
        <v>1.72</v>
      </c>
      <c r="G749">
        <v>3.6</v>
      </c>
      <c r="H749">
        <v>4.33</v>
      </c>
      <c r="I749">
        <v>1.9</v>
      </c>
      <c r="J749">
        <v>1.9</v>
      </c>
      <c r="K749">
        <v>1.3</v>
      </c>
      <c r="L749">
        <v>3.4</v>
      </c>
      <c r="M749">
        <v>2.0499999999999998</v>
      </c>
      <c r="N749">
        <v>1.75</v>
      </c>
      <c r="O749">
        <v>3.1</v>
      </c>
      <c r="P749">
        <v>1.35</v>
      </c>
      <c r="Q749">
        <v>7</v>
      </c>
      <c r="R749">
        <v>8.5</v>
      </c>
      <c r="S749">
        <v>7</v>
      </c>
    </row>
    <row r="750" spans="1:19" x14ac:dyDescent="0.25">
      <c r="A750" s="8">
        <v>43865</v>
      </c>
      <c r="B750" s="12" t="s">
        <v>150</v>
      </c>
      <c r="C750" s="12" t="s">
        <v>766</v>
      </c>
      <c r="D750" s="12" t="s">
        <v>137</v>
      </c>
      <c r="E750" s="12" t="s">
        <v>261</v>
      </c>
      <c r="F750">
        <v>7</v>
      </c>
      <c r="G750">
        <v>5.5</v>
      </c>
      <c r="H750">
        <v>1.36</v>
      </c>
      <c r="I750">
        <v>1.5</v>
      </c>
      <c r="J750">
        <v>2.5</v>
      </c>
      <c r="K750">
        <v>1.1000000000000001</v>
      </c>
      <c r="L750">
        <v>7</v>
      </c>
      <c r="M750">
        <v>1.33</v>
      </c>
      <c r="N750">
        <v>3.4</v>
      </c>
      <c r="Q750">
        <v>29</v>
      </c>
      <c r="R750">
        <v>21</v>
      </c>
      <c r="S750">
        <v>12</v>
      </c>
    </row>
    <row r="751" spans="1:19" x14ac:dyDescent="0.25">
      <c r="A751" s="8">
        <v>43865</v>
      </c>
      <c r="B751" s="12" t="s">
        <v>138</v>
      </c>
      <c r="C751" s="12" t="s">
        <v>1136</v>
      </c>
      <c r="D751" s="12" t="s">
        <v>28</v>
      </c>
      <c r="E751" s="12" t="s">
        <v>171</v>
      </c>
      <c r="F751">
        <v>2.37</v>
      </c>
      <c r="G751">
        <v>3.1</v>
      </c>
      <c r="H751">
        <v>3.2</v>
      </c>
      <c r="I751">
        <v>1.9</v>
      </c>
      <c r="J751">
        <v>1.9</v>
      </c>
      <c r="K751">
        <v>1.36</v>
      </c>
      <c r="L751">
        <v>3</v>
      </c>
      <c r="M751">
        <v>2.25</v>
      </c>
      <c r="N751">
        <v>1.61</v>
      </c>
      <c r="O751">
        <v>5</v>
      </c>
      <c r="P751">
        <v>1.17</v>
      </c>
      <c r="Q751">
        <v>7.5</v>
      </c>
      <c r="R751">
        <v>9.5</v>
      </c>
      <c r="S751">
        <v>6</v>
      </c>
    </row>
    <row r="752" spans="1:19" x14ac:dyDescent="0.25">
      <c r="A752" s="8">
        <v>43865</v>
      </c>
      <c r="B752" s="12" t="s">
        <v>138</v>
      </c>
      <c r="C752" s="12" t="s">
        <v>1137</v>
      </c>
      <c r="D752" s="12" t="s">
        <v>27</v>
      </c>
      <c r="E752" s="12" t="s">
        <v>242</v>
      </c>
      <c r="F752">
        <v>1.85</v>
      </c>
      <c r="G752">
        <v>3.5</v>
      </c>
      <c r="H752">
        <v>4.33</v>
      </c>
      <c r="I752">
        <v>1.75</v>
      </c>
      <c r="J752">
        <v>2</v>
      </c>
      <c r="K752">
        <v>1.25</v>
      </c>
      <c r="L752">
        <v>3.75</v>
      </c>
      <c r="M752">
        <v>1.85</v>
      </c>
      <c r="N752">
        <v>1.95</v>
      </c>
      <c r="O752">
        <v>3.3</v>
      </c>
      <c r="P752">
        <v>1.32</v>
      </c>
      <c r="Q752">
        <v>8</v>
      </c>
      <c r="R752">
        <v>8.5</v>
      </c>
      <c r="S752">
        <v>6.5</v>
      </c>
    </row>
    <row r="753" spans="1:19" x14ac:dyDescent="0.25">
      <c r="A753" s="8">
        <v>43865</v>
      </c>
      <c r="B753" s="12" t="s">
        <v>138</v>
      </c>
      <c r="C753" s="12" t="s">
        <v>1138</v>
      </c>
      <c r="D753" s="12" t="s">
        <v>17</v>
      </c>
      <c r="E753" s="12" t="s">
        <v>333</v>
      </c>
      <c r="F753">
        <v>1.36</v>
      </c>
      <c r="G753">
        <v>4.5</v>
      </c>
      <c r="H753">
        <v>9.5</v>
      </c>
      <c r="I753">
        <v>2</v>
      </c>
      <c r="J753">
        <v>1.75</v>
      </c>
      <c r="K753">
        <v>1.25</v>
      </c>
      <c r="L753">
        <v>3.75</v>
      </c>
      <c r="M753">
        <v>1.8</v>
      </c>
      <c r="N753">
        <v>2</v>
      </c>
      <c r="O753">
        <v>2.25</v>
      </c>
      <c r="P753">
        <v>1.62</v>
      </c>
      <c r="Q753">
        <v>5.5</v>
      </c>
      <c r="R753">
        <v>7.5</v>
      </c>
      <c r="S753">
        <v>9</v>
      </c>
    </row>
    <row r="754" spans="1:19" x14ac:dyDescent="0.25">
      <c r="A754" s="8">
        <v>43865</v>
      </c>
      <c r="B754" s="12" t="s">
        <v>138</v>
      </c>
      <c r="C754" s="12" t="s">
        <v>1139</v>
      </c>
      <c r="D754" s="12" t="s">
        <v>28</v>
      </c>
      <c r="E754" s="12" t="s">
        <v>161</v>
      </c>
      <c r="F754">
        <v>2</v>
      </c>
      <c r="G754">
        <v>3.8</v>
      </c>
      <c r="H754">
        <v>3.4</v>
      </c>
      <c r="I754">
        <v>1.61</v>
      </c>
      <c r="J754">
        <v>2.2000000000000002</v>
      </c>
      <c r="K754">
        <v>1.2</v>
      </c>
      <c r="L754">
        <v>4.33</v>
      </c>
      <c r="M754">
        <v>1.66</v>
      </c>
      <c r="N754">
        <v>2.15</v>
      </c>
      <c r="O754">
        <v>3.55</v>
      </c>
      <c r="P754">
        <v>1.27</v>
      </c>
      <c r="Q754">
        <v>9.5</v>
      </c>
      <c r="R754">
        <v>9</v>
      </c>
      <c r="S754">
        <v>7.5</v>
      </c>
    </row>
    <row r="755" spans="1:19" x14ac:dyDescent="0.25">
      <c r="A755" s="8">
        <v>43865</v>
      </c>
      <c r="B755" s="12" t="s">
        <v>138</v>
      </c>
      <c r="C755" s="12" t="s">
        <v>1140</v>
      </c>
      <c r="D755" s="12" t="s">
        <v>12</v>
      </c>
      <c r="E755" s="12" t="s">
        <v>242</v>
      </c>
      <c r="F755">
        <v>3.75</v>
      </c>
      <c r="G755">
        <v>3.3</v>
      </c>
      <c r="H755">
        <v>2.0499999999999998</v>
      </c>
      <c r="I755">
        <v>1.8</v>
      </c>
      <c r="J755">
        <v>1.95</v>
      </c>
      <c r="K755">
        <v>1.3</v>
      </c>
      <c r="L755">
        <v>3.4</v>
      </c>
      <c r="M755">
        <v>2.0699999999999998</v>
      </c>
      <c r="N755">
        <v>1.72</v>
      </c>
      <c r="Q755">
        <v>10</v>
      </c>
      <c r="R755">
        <v>13</v>
      </c>
      <c r="S755">
        <v>6.5</v>
      </c>
    </row>
    <row r="756" spans="1:19" x14ac:dyDescent="0.25">
      <c r="A756" s="8">
        <v>43865</v>
      </c>
      <c r="B756" s="12" t="s">
        <v>405</v>
      </c>
      <c r="C756" s="12" t="s">
        <v>1141</v>
      </c>
      <c r="D756" s="12" t="s">
        <v>21</v>
      </c>
      <c r="E756" s="12" t="s">
        <v>249</v>
      </c>
      <c r="F756">
        <v>4.0999999999999996</v>
      </c>
      <c r="G756">
        <v>3.7</v>
      </c>
      <c r="H756">
        <v>1.95</v>
      </c>
      <c r="I756">
        <v>1.95</v>
      </c>
      <c r="J756">
        <v>1.8</v>
      </c>
      <c r="K756">
        <v>1.36</v>
      </c>
      <c r="L756">
        <v>3</v>
      </c>
      <c r="M756">
        <v>2.1</v>
      </c>
      <c r="N756">
        <v>1.7</v>
      </c>
      <c r="O756">
        <v>7</v>
      </c>
      <c r="P756">
        <v>1.1000000000000001</v>
      </c>
      <c r="Q756">
        <v>10</v>
      </c>
      <c r="R756">
        <v>13</v>
      </c>
      <c r="S756">
        <v>6.5</v>
      </c>
    </row>
    <row r="757" spans="1:19" x14ac:dyDescent="0.25">
      <c r="A757" s="8">
        <v>43865</v>
      </c>
      <c r="B757" s="12" t="s">
        <v>139</v>
      </c>
      <c r="C757" s="12" t="s">
        <v>1143</v>
      </c>
      <c r="D757" s="12" t="s">
        <v>15</v>
      </c>
      <c r="E757" s="12" t="s">
        <v>161</v>
      </c>
      <c r="F757">
        <v>1.95</v>
      </c>
      <c r="G757">
        <v>3.3</v>
      </c>
      <c r="H757">
        <v>4.2</v>
      </c>
      <c r="I757">
        <v>1.95</v>
      </c>
      <c r="J757">
        <v>1.8</v>
      </c>
      <c r="K757">
        <v>1.4</v>
      </c>
      <c r="L757">
        <v>3</v>
      </c>
      <c r="M757">
        <v>2.2000000000000002</v>
      </c>
      <c r="N757">
        <v>1.66</v>
      </c>
      <c r="O757">
        <v>3.55</v>
      </c>
      <c r="P757">
        <v>1.27</v>
      </c>
      <c r="Q757">
        <v>6.5</v>
      </c>
      <c r="R757">
        <v>9</v>
      </c>
      <c r="S757">
        <v>6.5</v>
      </c>
    </row>
    <row r="758" spans="1:19" x14ac:dyDescent="0.25">
      <c r="A758" s="8">
        <v>43865</v>
      </c>
      <c r="B758" s="12" t="s">
        <v>139</v>
      </c>
      <c r="C758" s="12" t="s">
        <v>1144</v>
      </c>
      <c r="D758" s="12" t="s">
        <v>12</v>
      </c>
      <c r="E758" s="12" t="s">
        <v>161</v>
      </c>
      <c r="F758">
        <v>1.61</v>
      </c>
      <c r="G758">
        <v>4</v>
      </c>
      <c r="H758">
        <v>5.25</v>
      </c>
      <c r="I758">
        <v>1.75</v>
      </c>
      <c r="J758">
        <v>2</v>
      </c>
      <c r="K758">
        <v>1.22</v>
      </c>
      <c r="L758">
        <v>4.33</v>
      </c>
      <c r="M758">
        <v>1.72</v>
      </c>
      <c r="N758">
        <v>2.1</v>
      </c>
      <c r="O758">
        <v>2.6</v>
      </c>
      <c r="P758">
        <v>1.47</v>
      </c>
      <c r="Q758">
        <v>8</v>
      </c>
      <c r="R758">
        <v>8.5</v>
      </c>
      <c r="S758">
        <v>7.5</v>
      </c>
    </row>
    <row r="759" spans="1:19" x14ac:dyDescent="0.25">
      <c r="A759" s="8">
        <v>43865</v>
      </c>
      <c r="B759" s="12" t="s">
        <v>139</v>
      </c>
      <c r="C759" s="12" t="s">
        <v>1145</v>
      </c>
      <c r="D759" s="12" t="s">
        <v>137</v>
      </c>
      <c r="E759" s="12" t="s">
        <v>202</v>
      </c>
      <c r="F759">
        <v>9.5</v>
      </c>
      <c r="G759">
        <v>5.75</v>
      </c>
      <c r="H759">
        <v>1.28</v>
      </c>
      <c r="I759">
        <v>1.9</v>
      </c>
      <c r="J759">
        <v>1.9</v>
      </c>
      <c r="K759">
        <v>1.1599999999999999</v>
      </c>
      <c r="L759">
        <v>5</v>
      </c>
      <c r="M759">
        <v>1.53</v>
      </c>
      <c r="N759">
        <v>2.5</v>
      </c>
      <c r="Q759">
        <v>26</v>
      </c>
      <c r="R759">
        <v>26</v>
      </c>
      <c r="S759">
        <v>11</v>
      </c>
    </row>
    <row r="760" spans="1:19" x14ac:dyDescent="0.25">
      <c r="A760" s="8">
        <v>43865</v>
      </c>
      <c r="B760" s="12" t="s">
        <v>978</v>
      </c>
      <c r="C760" s="12" t="s">
        <v>1147</v>
      </c>
      <c r="D760" s="12" t="s">
        <v>29</v>
      </c>
      <c r="E760" s="12" t="s">
        <v>171</v>
      </c>
      <c r="F760">
        <v>6.5</v>
      </c>
      <c r="G760">
        <v>4.5</v>
      </c>
      <c r="H760">
        <v>1.44</v>
      </c>
      <c r="I760">
        <v>1.83</v>
      </c>
      <c r="J760">
        <v>1.83</v>
      </c>
      <c r="K760">
        <v>1.22</v>
      </c>
      <c r="L760">
        <v>4</v>
      </c>
      <c r="M760">
        <v>1.75</v>
      </c>
      <c r="N760">
        <v>2.0499999999999998</v>
      </c>
      <c r="Q760">
        <v>17</v>
      </c>
      <c r="R760">
        <v>21</v>
      </c>
      <c r="S760">
        <v>8.5</v>
      </c>
    </row>
    <row r="761" spans="1:19" x14ac:dyDescent="0.25">
      <c r="A761" s="8">
        <v>43865</v>
      </c>
      <c r="B761" s="12" t="s">
        <v>978</v>
      </c>
      <c r="C761" s="12" t="s">
        <v>1146</v>
      </c>
      <c r="D761" s="12" t="s">
        <v>28</v>
      </c>
      <c r="E761" s="12" t="s">
        <v>261</v>
      </c>
      <c r="F761">
        <v>1.25</v>
      </c>
      <c r="G761">
        <v>5.75</v>
      </c>
      <c r="H761">
        <v>11</v>
      </c>
      <c r="I761">
        <v>1.83</v>
      </c>
      <c r="J761">
        <v>1.83</v>
      </c>
      <c r="K761">
        <v>1.1200000000000001</v>
      </c>
      <c r="L761">
        <v>6</v>
      </c>
      <c r="M761">
        <v>1.44</v>
      </c>
      <c r="N761">
        <v>2.7</v>
      </c>
      <c r="O761">
        <v>1.72</v>
      </c>
      <c r="P761">
        <v>2.0699999999999998</v>
      </c>
      <c r="Q761">
        <v>9</v>
      </c>
      <c r="R761">
        <v>8.5</v>
      </c>
      <c r="S761">
        <v>11</v>
      </c>
    </row>
    <row r="762" spans="1:19" x14ac:dyDescent="0.25">
      <c r="A762" s="8">
        <v>43864</v>
      </c>
      <c r="B762" s="12" t="s">
        <v>144</v>
      </c>
      <c r="C762" s="12" t="s">
        <v>1148</v>
      </c>
      <c r="D762" s="12" t="s">
        <v>23</v>
      </c>
      <c r="E762" s="12" t="s">
        <v>350</v>
      </c>
      <c r="F762">
        <v>3.8</v>
      </c>
      <c r="G762">
        <v>3.4</v>
      </c>
      <c r="H762">
        <v>2</v>
      </c>
      <c r="I762">
        <v>1.8</v>
      </c>
      <c r="J762">
        <v>1.95</v>
      </c>
      <c r="K762">
        <v>1.33</v>
      </c>
      <c r="L762">
        <v>3.4</v>
      </c>
      <c r="M762">
        <v>2</v>
      </c>
      <c r="N762">
        <v>1.8</v>
      </c>
      <c r="Q762">
        <v>11</v>
      </c>
      <c r="R762">
        <v>13</v>
      </c>
      <c r="S762">
        <v>6.5</v>
      </c>
    </row>
    <row r="763" spans="1:19" x14ac:dyDescent="0.25">
      <c r="A763" s="8">
        <v>43863</v>
      </c>
      <c r="B763" s="12" t="s">
        <v>136</v>
      </c>
      <c r="C763" s="12" t="s">
        <v>1149</v>
      </c>
      <c r="D763" s="12" t="s">
        <v>12</v>
      </c>
      <c r="E763" s="12" t="s">
        <v>280</v>
      </c>
      <c r="F763">
        <v>1.9</v>
      </c>
      <c r="G763">
        <v>3.6</v>
      </c>
      <c r="H763">
        <v>3.75</v>
      </c>
      <c r="I763">
        <v>1.61</v>
      </c>
      <c r="J763">
        <v>2.2000000000000002</v>
      </c>
      <c r="K763">
        <v>1.22</v>
      </c>
      <c r="L763">
        <v>4.33</v>
      </c>
      <c r="M763">
        <v>1.66</v>
      </c>
      <c r="N763">
        <v>2.2000000000000002</v>
      </c>
      <c r="O763">
        <v>3.45</v>
      </c>
      <c r="P763">
        <v>1.3</v>
      </c>
      <c r="Q763">
        <v>9.5</v>
      </c>
      <c r="R763">
        <v>8.5</v>
      </c>
      <c r="S763">
        <v>7</v>
      </c>
    </row>
    <row r="764" spans="1:19" x14ac:dyDescent="0.25">
      <c r="A764" s="8">
        <v>43863</v>
      </c>
      <c r="B764" s="12" t="s">
        <v>136</v>
      </c>
      <c r="C764" s="12" t="s">
        <v>1150</v>
      </c>
      <c r="D764" s="12" t="s">
        <v>17</v>
      </c>
      <c r="E764" s="12" t="s">
        <v>350</v>
      </c>
      <c r="F764">
        <v>3.6</v>
      </c>
      <c r="G764">
        <v>4</v>
      </c>
      <c r="H764">
        <v>1.9</v>
      </c>
      <c r="I764">
        <v>1.61</v>
      </c>
      <c r="J764">
        <v>2.2000000000000002</v>
      </c>
      <c r="K764">
        <v>1.2</v>
      </c>
      <c r="L764">
        <v>4.5</v>
      </c>
      <c r="M764">
        <v>1.66</v>
      </c>
      <c r="N764">
        <v>2.2000000000000002</v>
      </c>
      <c r="Q764">
        <v>13</v>
      </c>
      <c r="R764">
        <v>12</v>
      </c>
      <c r="S764">
        <v>7.5</v>
      </c>
    </row>
    <row r="765" spans="1:19" x14ac:dyDescent="0.25">
      <c r="A765" s="8">
        <v>43863</v>
      </c>
      <c r="B765" s="12" t="s">
        <v>139</v>
      </c>
      <c r="C765" s="12" t="s">
        <v>1153</v>
      </c>
      <c r="D765" s="12" t="s">
        <v>21</v>
      </c>
      <c r="E765" s="12" t="s">
        <v>178</v>
      </c>
      <c r="F765">
        <v>3.6</v>
      </c>
      <c r="G765">
        <v>3.1</v>
      </c>
      <c r="H765">
        <v>2.2000000000000002</v>
      </c>
      <c r="I765">
        <v>2.0499999999999998</v>
      </c>
      <c r="J765">
        <v>1.7</v>
      </c>
      <c r="K765">
        <v>1.5</v>
      </c>
      <c r="L765">
        <v>2.62</v>
      </c>
      <c r="M765">
        <v>2.5</v>
      </c>
      <c r="N765">
        <v>1.53</v>
      </c>
      <c r="Q765">
        <v>8</v>
      </c>
      <c r="R765">
        <v>13</v>
      </c>
      <c r="S765">
        <v>6</v>
      </c>
    </row>
    <row r="766" spans="1:19" x14ac:dyDescent="0.25">
      <c r="A766" s="8">
        <v>43863</v>
      </c>
      <c r="B766" s="12" t="s">
        <v>139</v>
      </c>
      <c r="C766" s="12" t="s">
        <v>1152</v>
      </c>
      <c r="D766" s="12" t="s">
        <v>12</v>
      </c>
      <c r="E766" s="12" t="s">
        <v>197</v>
      </c>
      <c r="F766">
        <v>3.1</v>
      </c>
      <c r="G766">
        <v>2.9</v>
      </c>
      <c r="H766">
        <v>2.5</v>
      </c>
      <c r="I766">
        <v>2.0499999999999998</v>
      </c>
      <c r="J766">
        <v>1.7</v>
      </c>
      <c r="K766">
        <v>1.5</v>
      </c>
      <c r="L766">
        <v>2.62</v>
      </c>
      <c r="M766">
        <v>2.5</v>
      </c>
      <c r="N766">
        <v>1.53</v>
      </c>
      <c r="O766">
        <v>6.8</v>
      </c>
      <c r="P766">
        <v>1.1000000000000001</v>
      </c>
      <c r="Q766">
        <v>7.5</v>
      </c>
      <c r="R766">
        <v>12</v>
      </c>
      <c r="S766">
        <v>6</v>
      </c>
    </row>
    <row r="767" spans="1:19" x14ac:dyDescent="0.25">
      <c r="A767" s="8">
        <v>43863</v>
      </c>
      <c r="B767" s="12" t="s">
        <v>139</v>
      </c>
      <c r="C767" s="12" t="s">
        <v>1151</v>
      </c>
      <c r="D767" s="12" t="s">
        <v>12</v>
      </c>
      <c r="E767" s="12" t="s">
        <v>182</v>
      </c>
      <c r="F767">
        <v>4</v>
      </c>
      <c r="G767">
        <v>3.5</v>
      </c>
      <c r="H767">
        <v>1.9</v>
      </c>
      <c r="I767">
        <v>1.66</v>
      </c>
      <c r="J767">
        <v>2.1</v>
      </c>
      <c r="K767">
        <v>1.22</v>
      </c>
      <c r="L767">
        <v>4.33</v>
      </c>
      <c r="M767">
        <v>1.72</v>
      </c>
      <c r="N767">
        <v>2.1</v>
      </c>
      <c r="O767">
        <v>6.8</v>
      </c>
      <c r="P767">
        <v>1.1000000000000001</v>
      </c>
      <c r="Q767">
        <v>13</v>
      </c>
      <c r="R767">
        <v>13</v>
      </c>
      <c r="S767">
        <v>7</v>
      </c>
    </row>
    <row r="768" spans="1:19" x14ac:dyDescent="0.25">
      <c r="A768" s="8">
        <v>43863</v>
      </c>
      <c r="B768" s="12" t="s">
        <v>440</v>
      </c>
      <c r="C768" s="12" t="s">
        <v>1157</v>
      </c>
      <c r="D768" s="12" t="s">
        <v>12</v>
      </c>
      <c r="E768" s="12" t="s">
        <v>175</v>
      </c>
      <c r="F768">
        <v>4.5</v>
      </c>
      <c r="G768">
        <v>3.3</v>
      </c>
      <c r="H768">
        <v>1.85</v>
      </c>
      <c r="I768">
        <v>2.0499999999999998</v>
      </c>
      <c r="J768">
        <v>1.7</v>
      </c>
      <c r="K768">
        <v>1.4</v>
      </c>
      <c r="L768">
        <v>2.75</v>
      </c>
      <c r="M768">
        <v>2.35</v>
      </c>
      <c r="N768">
        <v>1.57</v>
      </c>
      <c r="Q768">
        <v>9.5</v>
      </c>
      <c r="R768">
        <v>15</v>
      </c>
      <c r="S768">
        <v>6.5</v>
      </c>
    </row>
    <row r="769" spans="1:19" x14ac:dyDescent="0.25">
      <c r="A769" s="8">
        <v>43863</v>
      </c>
      <c r="B769" s="12" t="s">
        <v>440</v>
      </c>
      <c r="C769" s="12" t="s">
        <v>1156</v>
      </c>
      <c r="D769" s="12" t="s">
        <v>17</v>
      </c>
      <c r="E769" s="12" t="s">
        <v>161</v>
      </c>
      <c r="F769">
        <v>1.75</v>
      </c>
      <c r="G769">
        <v>3.6</v>
      </c>
      <c r="H769">
        <v>4.5</v>
      </c>
      <c r="I769">
        <v>1.7</v>
      </c>
      <c r="J769">
        <v>2.0499999999999998</v>
      </c>
      <c r="K769">
        <v>1.22</v>
      </c>
      <c r="L769">
        <v>4</v>
      </c>
      <c r="M769">
        <v>1.75</v>
      </c>
      <c r="N769">
        <v>2.0499999999999998</v>
      </c>
      <c r="O769">
        <v>3</v>
      </c>
      <c r="P769">
        <v>1.37</v>
      </c>
      <c r="Q769">
        <v>8</v>
      </c>
      <c r="R769">
        <v>8.5</v>
      </c>
      <c r="S769">
        <v>7</v>
      </c>
    </row>
    <row r="770" spans="1:19" x14ac:dyDescent="0.25">
      <c r="A770" s="8">
        <v>43863</v>
      </c>
      <c r="B770" s="12" t="s">
        <v>440</v>
      </c>
      <c r="C770" s="12" t="s">
        <v>1154</v>
      </c>
      <c r="D770" s="12" t="s">
        <v>28</v>
      </c>
      <c r="E770" s="12" t="s">
        <v>553</v>
      </c>
      <c r="F770">
        <v>1.85</v>
      </c>
      <c r="G770">
        <v>3.3</v>
      </c>
      <c r="H770">
        <v>4.5</v>
      </c>
      <c r="I770">
        <v>2.0499999999999998</v>
      </c>
      <c r="J770">
        <v>1.7</v>
      </c>
      <c r="K770">
        <v>1.4</v>
      </c>
      <c r="L770">
        <v>2.75</v>
      </c>
      <c r="M770">
        <v>2.2999999999999998</v>
      </c>
      <c r="N770">
        <v>1.6</v>
      </c>
      <c r="O770">
        <v>3.55</v>
      </c>
      <c r="P770">
        <v>1.27</v>
      </c>
      <c r="Q770">
        <v>6</v>
      </c>
      <c r="R770">
        <v>9</v>
      </c>
      <c r="S770">
        <v>6.5</v>
      </c>
    </row>
    <row r="771" spans="1:19" x14ac:dyDescent="0.25">
      <c r="A771" s="8">
        <v>43863</v>
      </c>
      <c r="B771" s="12" t="s">
        <v>440</v>
      </c>
      <c r="C771" s="12" t="s">
        <v>1155</v>
      </c>
      <c r="D771" s="12" t="s">
        <v>27</v>
      </c>
      <c r="E771" s="12" t="s">
        <v>202</v>
      </c>
      <c r="F771">
        <v>1.95</v>
      </c>
      <c r="G771">
        <v>3.25</v>
      </c>
      <c r="H771">
        <v>4.0999999999999996</v>
      </c>
      <c r="I771">
        <v>2.0499999999999998</v>
      </c>
      <c r="J771">
        <v>1.7</v>
      </c>
      <c r="K771">
        <v>1.4</v>
      </c>
      <c r="L771">
        <v>2.75</v>
      </c>
      <c r="M771">
        <v>2.2999999999999998</v>
      </c>
      <c r="N771">
        <v>1.6</v>
      </c>
      <c r="O771">
        <v>3.7</v>
      </c>
      <c r="P771">
        <v>1.26</v>
      </c>
      <c r="Q771">
        <v>6</v>
      </c>
      <c r="R771">
        <v>9</v>
      </c>
      <c r="S771">
        <v>6.5</v>
      </c>
    </row>
    <row r="772" spans="1:19" x14ac:dyDescent="0.25">
      <c r="A772" s="8">
        <v>43863</v>
      </c>
      <c r="B772" s="12" t="s">
        <v>26</v>
      </c>
      <c r="C772" s="12" t="s">
        <v>1158</v>
      </c>
      <c r="D772" s="12" t="s">
        <v>12</v>
      </c>
      <c r="E772" s="12" t="s">
        <v>178</v>
      </c>
      <c r="F772">
        <v>3.9</v>
      </c>
      <c r="G772">
        <v>3.75</v>
      </c>
      <c r="H772">
        <v>1.9</v>
      </c>
      <c r="I772">
        <v>1.66</v>
      </c>
      <c r="J772">
        <v>2.1</v>
      </c>
      <c r="K772">
        <v>1.25</v>
      </c>
      <c r="L772">
        <v>4</v>
      </c>
      <c r="M772">
        <v>1.72</v>
      </c>
      <c r="N772">
        <v>2.1</v>
      </c>
      <c r="O772">
        <v>7</v>
      </c>
      <c r="P772">
        <v>1.1000000000000001</v>
      </c>
      <c r="Q772">
        <v>13</v>
      </c>
      <c r="R772">
        <v>15</v>
      </c>
      <c r="S772">
        <v>7.5</v>
      </c>
    </row>
    <row r="773" spans="1:19" x14ac:dyDescent="0.25">
      <c r="A773" s="8">
        <v>43863</v>
      </c>
      <c r="B773" s="12" t="s">
        <v>26</v>
      </c>
      <c r="C773" s="12" t="s">
        <v>1159</v>
      </c>
      <c r="D773" s="12" t="s">
        <v>137</v>
      </c>
      <c r="E773" s="12" t="s">
        <v>175</v>
      </c>
      <c r="F773">
        <v>5.5</v>
      </c>
      <c r="G773">
        <v>4.5</v>
      </c>
      <c r="H773">
        <v>1.53</v>
      </c>
      <c r="I773">
        <v>1.61</v>
      </c>
      <c r="J773">
        <v>2.2000000000000002</v>
      </c>
      <c r="K773">
        <v>1.1599999999999999</v>
      </c>
      <c r="L773">
        <v>5</v>
      </c>
      <c r="M773">
        <v>1.53</v>
      </c>
      <c r="N773">
        <v>2.5</v>
      </c>
      <c r="Q773">
        <v>21</v>
      </c>
      <c r="R773">
        <v>19</v>
      </c>
      <c r="S773">
        <v>9.5</v>
      </c>
    </row>
    <row r="774" spans="1:19" x14ac:dyDescent="0.25">
      <c r="A774" s="8">
        <v>43863</v>
      </c>
      <c r="B774" s="12" t="s">
        <v>141</v>
      </c>
      <c r="C774" s="12" t="s">
        <v>1162</v>
      </c>
      <c r="D774" s="12" t="s">
        <v>149</v>
      </c>
      <c r="E774" s="12" t="s">
        <v>325</v>
      </c>
      <c r="F774">
        <v>2.25</v>
      </c>
      <c r="G774">
        <v>2.87</v>
      </c>
      <c r="H774">
        <v>3.8</v>
      </c>
      <c r="I774">
        <v>2.37</v>
      </c>
      <c r="J774">
        <v>1.53</v>
      </c>
      <c r="K774">
        <v>1.66</v>
      </c>
      <c r="L774">
        <v>2.2000000000000002</v>
      </c>
      <c r="M774">
        <v>3.2</v>
      </c>
      <c r="N774">
        <v>1.36</v>
      </c>
      <c r="O774">
        <v>5</v>
      </c>
      <c r="P774">
        <v>1.17</v>
      </c>
      <c r="Q774">
        <v>5.5</v>
      </c>
      <c r="R774">
        <v>11</v>
      </c>
      <c r="S774">
        <v>6</v>
      </c>
    </row>
    <row r="775" spans="1:19" x14ac:dyDescent="0.25">
      <c r="A775" s="8">
        <v>43863</v>
      </c>
      <c r="B775" s="12" t="s">
        <v>141</v>
      </c>
      <c r="C775" s="12" t="s">
        <v>1164</v>
      </c>
      <c r="D775" s="12" t="s">
        <v>19</v>
      </c>
      <c r="E775" s="12" t="s">
        <v>182</v>
      </c>
      <c r="F775">
        <v>1.1100000000000001</v>
      </c>
      <c r="G775">
        <v>10</v>
      </c>
      <c r="H775">
        <v>17</v>
      </c>
      <c r="I775">
        <v>1.95</v>
      </c>
      <c r="J775">
        <v>1.8</v>
      </c>
      <c r="K775">
        <v>1.06</v>
      </c>
      <c r="L775">
        <v>10</v>
      </c>
      <c r="M775">
        <v>1.22</v>
      </c>
      <c r="N775">
        <v>4.33</v>
      </c>
      <c r="O775">
        <v>1.32</v>
      </c>
      <c r="P775">
        <v>3.3</v>
      </c>
      <c r="Q775">
        <v>15</v>
      </c>
      <c r="R775">
        <v>13</v>
      </c>
      <c r="S775">
        <v>21</v>
      </c>
    </row>
    <row r="776" spans="1:19" x14ac:dyDescent="0.25">
      <c r="A776" s="8">
        <v>43863</v>
      </c>
      <c r="B776" s="12" t="s">
        <v>141</v>
      </c>
      <c r="C776" s="12" t="s">
        <v>1161</v>
      </c>
      <c r="D776" s="12" t="s">
        <v>12</v>
      </c>
      <c r="E776" s="12" t="s">
        <v>171</v>
      </c>
      <c r="F776">
        <v>2.5</v>
      </c>
      <c r="G776">
        <v>3.4</v>
      </c>
      <c r="H776">
        <v>2.75</v>
      </c>
      <c r="I776">
        <v>1.8</v>
      </c>
      <c r="J776">
        <v>1.95</v>
      </c>
      <c r="K776">
        <v>1.33</v>
      </c>
      <c r="L776">
        <v>3.4</v>
      </c>
      <c r="M776">
        <v>2</v>
      </c>
      <c r="N776">
        <v>1.8</v>
      </c>
      <c r="O776">
        <v>5.5</v>
      </c>
      <c r="P776">
        <v>1.1499999999999999</v>
      </c>
      <c r="Q776">
        <v>8.5</v>
      </c>
      <c r="R776">
        <v>10</v>
      </c>
      <c r="S776">
        <v>6.5</v>
      </c>
    </row>
    <row r="777" spans="1:19" x14ac:dyDescent="0.25">
      <c r="A777" s="8">
        <v>43863</v>
      </c>
      <c r="B777" s="12" t="s">
        <v>141</v>
      </c>
      <c r="C777" s="12" t="s">
        <v>1160</v>
      </c>
      <c r="D777" s="12" t="s">
        <v>12</v>
      </c>
      <c r="E777" s="12" t="s">
        <v>182</v>
      </c>
      <c r="F777">
        <v>2.4</v>
      </c>
      <c r="G777">
        <v>3.1</v>
      </c>
      <c r="H777">
        <v>3.25</v>
      </c>
      <c r="I777">
        <v>2.1</v>
      </c>
      <c r="J777">
        <v>1.66</v>
      </c>
      <c r="K777">
        <v>1.53</v>
      </c>
      <c r="L777">
        <v>2.5</v>
      </c>
      <c r="M777">
        <v>2.62</v>
      </c>
      <c r="N777">
        <v>1.5</v>
      </c>
      <c r="O777">
        <v>5.25</v>
      </c>
      <c r="P777">
        <v>1.1599999999999999</v>
      </c>
      <c r="Q777">
        <v>6</v>
      </c>
      <c r="R777">
        <v>10</v>
      </c>
      <c r="S777">
        <v>6</v>
      </c>
    </row>
    <row r="778" spans="1:19" x14ac:dyDescent="0.25">
      <c r="A778" s="8">
        <v>43863</v>
      </c>
      <c r="B778" s="12" t="s">
        <v>141</v>
      </c>
      <c r="C778" s="12" t="s">
        <v>1163</v>
      </c>
      <c r="D778" s="12" t="s">
        <v>27</v>
      </c>
      <c r="E778" s="12" t="s">
        <v>171</v>
      </c>
      <c r="F778">
        <v>1.3</v>
      </c>
      <c r="G778">
        <v>5</v>
      </c>
      <c r="H778">
        <v>11</v>
      </c>
      <c r="I778">
        <v>2.5</v>
      </c>
      <c r="J778">
        <v>1.5</v>
      </c>
      <c r="K778">
        <v>1.33</v>
      </c>
      <c r="L778">
        <v>3.4</v>
      </c>
      <c r="M778">
        <v>2</v>
      </c>
      <c r="N778">
        <v>1.8</v>
      </c>
      <c r="O778">
        <v>2.0499999999999998</v>
      </c>
      <c r="P778">
        <v>1.75</v>
      </c>
      <c r="Q778">
        <v>5</v>
      </c>
      <c r="R778">
        <v>8.5</v>
      </c>
      <c r="S778">
        <v>10</v>
      </c>
    </row>
    <row r="779" spans="1:19" x14ac:dyDescent="0.25">
      <c r="A779" s="8">
        <v>43863</v>
      </c>
      <c r="B779" s="12" t="s">
        <v>400</v>
      </c>
      <c r="C779" s="12" t="s">
        <v>1165</v>
      </c>
      <c r="D779" s="12" t="s">
        <v>137</v>
      </c>
      <c r="E779" s="12" t="s">
        <v>453</v>
      </c>
      <c r="F779">
        <v>21</v>
      </c>
      <c r="G779">
        <v>8</v>
      </c>
      <c r="H779">
        <v>1.1200000000000001</v>
      </c>
      <c r="I779">
        <v>2.2000000000000002</v>
      </c>
      <c r="J779">
        <v>1.61</v>
      </c>
      <c r="K779">
        <v>1.1399999999999999</v>
      </c>
      <c r="L779">
        <v>5.5</v>
      </c>
      <c r="M779">
        <v>1.44</v>
      </c>
      <c r="N779">
        <v>2.75</v>
      </c>
      <c r="Q779">
        <v>41</v>
      </c>
      <c r="R779">
        <v>41</v>
      </c>
      <c r="S779">
        <v>17</v>
      </c>
    </row>
    <row r="780" spans="1:19" x14ac:dyDescent="0.25">
      <c r="A780" s="8">
        <v>43863</v>
      </c>
      <c r="B780" s="12" t="s">
        <v>144</v>
      </c>
      <c r="C780" s="12" t="s">
        <v>1169</v>
      </c>
      <c r="D780" s="12" t="s">
        <v>19</v>
      </c>
      <c r="E780" s="12" t="s">
        <v>242</v>
      </c>
      <c r="F780">
        <v>1.22</v>
      </c>
      <c r="G780">
        <v>6.5</v>
      </c>
      <c r="H780">
        <v>12</v>
      </c>
      <c r="I780">
        <v>1.8</v>
      </c>
      <c r="J780">
        <v>1.95</v>
      </c>
      <c r="K780">
        <v>1.1399999999999999</v>
      </c>
      <c r="L780">
        <v>5.5</v>
      </c>
      <c r="M780">
        <v>1.4</v>
      </c>
      <c r="N780">
        <v>3</v>
      </c>
      <c r="O780">
        <v>1.72</v>
      </c>
      <c r="P780">
        <v>2.0699999999999998</v>
      </c>
      <c r="Q780">
        <v>8</v>
      </c>
      <c r="R780">
        <v>7.5</v>
      </c>
      <c r="S780">
        <v>13</v>
      </c>
    </row>
    <row r="781" spans="1:19" x14ac:dyDescent="0.25">
      <c r="A781" s="8">
        <v>43863</v>
      </c>
      <c r="B781" s="12" t="s">
        <v>144</v>
      </c>
      <c r="C781" s="12" t="s">
        <v>1167</v>
      </c>
      <c r="D781" s="12" t="s">
        <v>28</v>
      </c>
      <c r="E781" s="12" t="s">
        <v>158</v>
      </c>
      <c r="F781">
        <v>1.33</v>
      </c>
      <c r="G781">
        <v>5.25</v>
      </c>
      <c r="H781">
        <v>8.5</v>
      </c>
      <c r="I781">
        <v>2.2000000000000002</v>
      </c>
      <c r="J781">
        <v>1.61</v>
      </c>
      <c r="K781">
        <v>1.28</v>
      </c>
      <c r="L781">
        <v>3.75</v>
      </c>
      <c r="M781">
        <v>1.8</v>
      </c>
      <c r="N781">
        <v>2</v>
      </c>
      <c r="O781">
        <v>2.0699999999999998</v>
      </c>
      <c r="P781">
        <v>1.72</v>
      </c>
      <c r="Q781">
        <v>5.5</v>
      </c>
      <c r="R781">
        <v>8</v>
      </c>
      <c r="S781">
        <v>10</v>
      </c>
    </row>
    <row r="782" spans="1:19" x14ac:dyDescent="0.25">
      <c r="A782" s="8">
        <v>43863</v>
      </c>
      <c r="B782" s="12" t="s">
        <v>144</v>
      </c>
      <c r="C782" s="12" t="s">
        <v>1171</v>
      </c>
      <c r="D782" s="12" t="s">
        <v>19</v>
      </c>
      <c r="E782" s="12" t="s">
        <v>166</v>
      </c>
      <c r="F782">
        <v>1.22</v>
      </c>
      <c r="G782">
        <v>6.25</v>
      </c>
      <c r="H782">
        <v>13</v>
      </c>
      <c r="I782">
        <v>1.95</v>
      </c>
      <c r="J782">
        <v>1.8</v>
      </c>
      <c r="K782">
        <v>1.1599999999999999</v>
      </c>
      <c r="L782">
        <v>5</v>
      </c>
      <c r="M782">
        <v>1.5</v>
      </c>
      <c r="N782">
        <v>2.62</v>
      </c>
      <c r="O782">
        <v>1.72</v>
      </c>
      <c r="P782">
        <v>2.0699999999999998</v>
      </c>
      <c r="Q782">
        <v>7.5</v>
      </c>
      <c r="R782">
        <v>8</v>
      </c>
      <c r="S782">
        <v>12</v>
      </c>
    </row>
    <row r="783" spans="1:19" x14ac:dyDescent="0.25">
      <c r="A783" s="8">
        <v>43863</v>
      </c>
      <c r="B783" s="12" t="s">
        <v>144</v>
      </c>
      <c r="C783" s="12" t="s">
        <v>1172</v>
      </c>
      <c r="D783" s="12" t="s">
        <v>17</v>
      </c>
      <c r="E783" s="12" t="s">
        <v>280</v>
      </c>
      <c r="F783">
        <v>3</v>
      </c>
      <c r="G783">
        <v>3.5</v>
      </c>
      <c r="H783">
        <v>2.2999999999999998</v>
      </c>
      <c r="I783">
        <v>1.57</v>
      </c>
      <c r="J783">
        <v>2.25</v>
      </c>
      <c r="K783">
        <v>1.22</v>
      </c>
      <c r="L783">
        <v>4.33</v>
      </c>
      <c r="M783">
        <v>1.72</v>
      </c>
      <c r="N783">
        <v>2.1</v>
      </c>
      <c r="O783">
        <v>5.75</v>
      </c>
      <c r="P783">
        <v>1.1399999999999999</v>
      </c>
      <c r="Q783">
        <v>12</v>
      </c>
      <c r="R783">
        <v>11</v>
      </c>
      <c r="S783">
        <v>6.5</v>
      </c>
    </row>
    <row r="784" spans="1:19" x14ac:dyDescent="0.25">
      <c r="A784" s="8">
        <v>43863</v>
      </c>
      <c r="B784" s="12" t="s">
        <v>144</v>
      </c>
      <c r="C784" s="12" t="s">
        <v>1168</v>
      </c>
      <c r="D784" s="12" t="s">
        <v>17</v>
      </c>
      <c r="E784" s="12" t="s">
        <v>171</v>
      </c>
      <c r="F784">
        <v>1.72</v>
      </c>
      <c r="G784">
        <v>3.8</v>
      </c>
      <c r="H784">
        <v>4.75</v>
      </c>
      <c r="I784">
        <v>1.8</v>
      </c>
      <c r="J784">
        <v>1.95</v>
      </c>
      <c r="K784">
        <v>1.28</v>
      </c>
      <c r="L784">
        <v>3.75</v>
      </c>
      <c r="M784">
        <v>1.9</v>
      </c>
      <c r="N784">
        <v>1.9</v>
      </c>
      <c r="O784">
        <v>3</v>
      </c>
      <c r="P784">
        <v>1.37</v>
      </c>
      <c r="Q784">
        <v>7.5</v>
      </c>
      <c r="R784">
        <v>8.5</v>
      </c>
      <c r="S784">
        <v>7</v>
      </c>
    </row>
    <row r="785" spans="1:19" x14ac:dyDescent="0.25">
      <c r="A785" s="8">
        <v>43863</v>
      </c>
      <c r="B785" s="12" t="s">
        <v>144</v>
      </c>
      <c r="C785" s="12" t="s">
        <v>1173</v>
      </c>
      <c r="D785" s="12" t="s">
        <v>23</v>
      </c>
      <c r="E785" s="12" t="s">
        <v>325</v>
      </c>
      <c r="F785">
        <v>4.2</v>
      </c>
      <c r="G785">
        <v>3.6</v>
      </c>
      <c r="H785">
        <v>1.8</v>
      </c>
      <c r="I785">
        <v>1.8</v>
      </c>
      <c r="J785">
        <v>1.95</v>
      </c>
      <c r="K785">
        <v>1.3</v>
      </c>
      <c r="L785">
        <v>3.5</v>
      </c>
      <c r="M785">
        <v>2</v>
      </c>
      <c r="N785">
        <v>1.8</v>
      </c>
      <c r="Q785">
        <v>11</v>
      </c>
      <c r="R785">
        <v>13</v>
      </c>
      <c r="S785">
        <v>7</v>
      </c>
    </row>
    <row r="786" spans="1:19" x14ac:dyDescent="0.25">
      <c r="A786" s="8">
        <v>43862</v>
      </c>
      <c r="B786" s="12" t="s">
        <v>136</v>
      </c>
      <c r="C786" s="12" t="s">
        <v>1174</v>
      </c>
      <c r="D786" s="12" t="s">
        <v>436</v>
      </c>
      <c r="E786" s="12" t="s">
        <v>182</v>
      </c>
      <c r="F786">
        <v>2.15</v>
      </c>
      <c r="G786">
        <v>3.8</v>
      </c>
      <c r="H786">
        <v>3.1</v>
      </c>
      <c r="I786">
        <v>1.53</v>
      </c>
      <c r="J786">
        <v>2.37</v>
      </c>
      <c r="K786">
        <v>1.1599999999999999</v>
      </c>
      <c r="L786">
        <v>5</v>
      </c>
      <c r="M786">
        <v>1.61</v>
      </c>
      <c r="N786">
        <v>2.2999999999999998</v>
      </c>
      <c r="O786">
        <v>3.8</v>
      </c>
      <c r="P786">
        <v>1.25</v>
      </c>
      <c r="Q786">
        <v>11</v>
      </c>
      <c r="R786">
        <v>9</v>
      </c>
      <c r="S786">
        <v>7.5</v>
      </c>
    </row>
    <row r="787" spans="1:19" x14ac:dyDescent="0.25">
      <c r="A787" s="8">
        <v>43862</v>
      </c>
      <c r="B787" s="12" t="s">
        <v>136</v>
      </c>
      <c r="C787" s="12" t="s">
        <v>1175</v>
      </c>
      <c r="D787" s="12" t="s">
        <v>196</v>
      </c>
      <c r="E787" s="12" t="s">
        <v>428</v>
      </c>
      <c r="F787">
        <v>1.22</v>
      </c>
      <c r="G787">
        <v>6.5</v>
      </c>
      <c r="H787">
        <v>11</v>
      </c>
      <c r="I787">
        <v>1.66</v>
      </c>
      <c r="J787">
        <v>2.1</v>
      </c>
      <c r="K787">
        <v>1.1000000000000001</v>
      </c>
      <c r="L787">
        <v>7</v>
      </c>
      <c r="M787">
        <v>1.33</v>
      </c>
      <c r="N787">
        <v>3.4</v>
      </c>
      <c r="O787">
        <v>1.67</v>
      </c>
      <c r="P787">
        <v>2.15</v>
      </c>
      <c r="Q787">
        <v>11</v>
      </c>
      <c r="R787">
        <v>8.5</v>
      </c>
      <c r="S787">
        <v>13</v>
      </c>
    </row>
    <row r="788" spans="1:19" x14ac:dyDescent="0.25">
      <c r="A788" s="8">
        <v>43862</v>
      </c>
      <c r="B788" s="12" t="s">
        <v>136</v>
      </c>
      <c r="C788" s="12" t="s">
        <v>1176</v>
      </c>
      <c r="D788" s="12" t="s">
        <v>23</v>
      </c>
      <c r="E788" s="12" t="s">
        <v>171</v>
      </c>
      <c r="F788">
        <v>3.4</v>
      </c>
      <c r="G788">
        <v>3.8</v>
      </c>
      <c r="H788">
        <v>2</v>
      </c>
      <c r="I788">
        <v>1.61</v>
      </c>
      <c r="J788">
        <v>2.2000000000000002</v>
      </c>
      <c r="K788">
        <v>1.22</v>
      </c>
      <c r="L788">
        <v>4.33</v>
      </c>
      <c r="M788">
        <v>1.72</v>
      </c>
      <c r="N788">
        <v>2.1</v>
      </c>
      <c r="O788">
        <v>7</v>
      </c>
      <c r="P788">
        <v>1.1000000000000001</v>
      </c>
      <c r="Q788">
        <v>12</v>
      </c>
      <c r="R788">
        <v>11</v>
      </c>
      <c r="S788">
        <v>7.5</v>
      </c>
    </row>
    <row r="789" spans="1:19" x14ac:dyDescent="0.25">
      <c r="A789" s="8">
        <v>43862</v>
      </c>
      <c r="B789" s="12" t="s">
        <v>136</v>
      </c>
      <c r="C789" s="12" t="s">
        <v>1177</v>
      </c>
      <c r="D789" s="12" t="s">
        <v>15</v>
      </c>
      <c r="E789" s="12" t="s">
        <v>182</v>
      </c>
      <c r="F789">
        <v>3</v>
      </c>
      <c r="G789">
        <v>4.2</v>
      </c>
      <c r="H789">
        <v>2.0499999999999998</v>
      </c>
      <c r="I789">
        <v>1.36</v>
      </c>
      <c r="J789">
        <v>3</v>
      </c>
      <c r="K789">
        <v>1.1100000000000001</v>
      </c>
      <c r="L789">
        <v>6.5</v>
      </c>
      <c r="M789">
        <v>1.36</v>
      </c>
      <c r="N789">
        <v>3.2</v>
      </c>
      <c r="O789">
        <v>5.5</v>
      </c>
      <c r="P789">
        <v>1.1499999999999999</v>
      </c>
      <c r="Q789">
        <v>17</v>
      </c>
      <c r="R789">
        <v>11</v>
      </c>
      <c r="S789">
        <v>9</v>
      </c>
    </row>
    <row r="790" spans="1:19" x14ac:dyDescent="0.25">
      <c r="A790" s="8">
        <v>43862</v>
      </c>
      <c r="B790" s="11" t="s">
        <v>136</v>
      </c>
      <c r="C790" s="11" t="s">
        <v>1180</v>
      </c>
      <c r="D790" s="12" t="s">
        <v>27</v>
      </c>
      <c r="E790" s="12" t="s">
        <v>242</v>
      </c>
      <c r="F790">
        <v>1.53</v>
      </c>
      <c r="G790">
        <v>4.75</v>
      </c>
      <c r="H790">
        <v>5.25</v>
      </c>
      <c r="I790">
        <v>1.5</v>
      </c>
      <c r="J790">
        <v>2.5</v>
      </c>
      <c r="K790">
        <v>1.1200000000000001</v>
      </c>
      <c r="L790">
        <v>6</v>
      </c>
      <c r="M790">
        <v>1.4</v>
      </c>
      <c r="N790">
        <v>3</v>
      </c>
      <c r="O790">
        <v>2.35</v>
      </c>
      <c r="P790">
        <v>1.57</v>
      </c>
      <c r="Q790">
        <v>12</v>
      </c>
      <c r="R790">
        <v>8.5</v>
      </c>
      <c r="S790">
        <v>9.5</v>
      </c>
    </row>
    <row r="791" spans="1:19" x14ac:dyDescent="0.25">
      <c r="A791" s="8">
        <v>43862</v>
      </c>
      <c r="B791" s="12" t="s">
        <v>136</v>
      </c>
      <c r="C791" s="12" t="s">
        <v>1178</v>
      </c>
      <c r="D791" s="12" t="s">
        <v>594</v>
      </c>
      <c r="E791" s="12" t="s">
        <v>153</v>
      </c>
      <c r="F791">
        <v>15</v>
      </c>
      <c r="G791">
        <v>9</v>
      </c>
      <c r="H791">
        <v>1.1399999999999999</v>
      </c>
      <c r="I791">
        <v>1.7</v>
      </c>
      <c r="J791">
        <v>2.0499999999999998</v>
      </c>
      <c r="K791">
        <v>1.05</v>
      </c>
      <c r="L791">
        <v>11</v>
      </c>
      <c r="M791">
        <v>1.22</v>
      </c>
      <c r="N791">
        <v>4.33</v>
      </c>
      <c r="Q791">
        <v>41</v>
      </c>
      <c r="R791">
        <v>34</v>
      </c>
      <c r="S791">
        <v>19</v>
      </c>
    </row>
    <row r="792" spans="1:19" x14ac:dyDescent="0.25">
      <c r="A792" s="8">
        <v>43862</v>
      </c>
      <c r="B792" s="12" t="s">
        <v>10</v>
      </c>
      <c r="C792" s="12" t="s">
        <v>1182</v>
      </c>
      <c r="D792" s="12" t="s">
        <v>21</v>
      </c>
      <c r="E792" s="12" t="s">
        <v>182</v>
      </c>
      <c r="F792">
        <v>2.6</v>
      </c>
      <c r="G792">
        <v>3.25</v>
      </c>
      <c r="H792">
        <v>2.75</v>
      </c>
      <c r="I792">
        <v>1.83</v>
      </c>
      <c r="J792">
        <v>1.83</v>
      </c>
      <c r="K792">
        <v>1.36</v>
      </c>
      <c r="L792">
        <v>3.2</v>
      </c>
      <c r="M792">
        <v>2.1</v>
      </c>
      <c r="N792">
        <v>1.72</v>
      </c>
      <c r="O792">
        <v>5.75</v>
      </c>
      <c r="P792">
        <v>1.1399999999999999</v>
      </c>
      <c r="Q792">
        <v>8</v>
      </c>
      <c r="R792">
        <v>10</v>
      </c>
      <c r="S792">
        <v>6</v>
      </c>
    </row>
    <row r="793" spans="1:19" x14ac:dyDescent="0.25">
      <c r="A793" s="8">
        <v>43862</v>
      </c>
      <c r="B793" s="12" t="s">
        <v>10</v>
      </c>
      <c r="C793" s="12" t="s">
        <v>1183</v>
      </c>
      <c r="D793" s="12" t="s">
        <v>28</v>
      </c>
      <c r="E793" s="12" t="s">
        <v>182</v>
      </c>
      <c r="F793">
        <v>2.7</v>
      </c>
      <c r="G793">
        <v>3.5</v>
      </c>
      <c r="H793">
        <v>2.5</v>
      </c>
      <c r="I793">
        <v>1.61</v>
      </c>
      <c r="J793">
        <v>2.2000000000000002</v>
      </c>
      <c r="K793">
        <v>1.25</v>
      </c>
      <c r="L793">
        <v>4</v>
      </c>
      <c r="M793">
        <v>1.8</v>
      </c>
      <c r="N793">
        <v>2</v>
      </c>
      <c r="O793">
        <v>5.25</v>
      </c>
      <c r="P793">
        <v>1.1599999999999999</v>
      </c>
      <c r="Q793">
        <v>10</v>
      </c>
      <c r="R793">
        <v>10</v>
      </c>
      <c r="S793">
        <v>6.5</v>
      </c>
    </row>
    <row r="794" spans="1:19" x14ac:dyDescent="0.25">
      <c r="A794" s="8">
        <v>43862</v>
      </c>
      <c r="B794" s="12" t="s">
        <v>10</v>
      </c>
      <c r="C794" s="12" t="s">
        <v>1184</v>
      </c>
      <c r="D794" s="12" t="s">
        <v>17</v>
      </c>
      <c r="E794" s="12" t="s">
        <v>261</v>
      </c>
      <c r="F794">
        <v>1.57</v>
      </c>
      <c r="G794">
        <v>4</v>
      </c>
      <c r="H794">
        <v>6</v>
      </c>
      <c r="I794">
        <v>1.9</v>
      </c>
      <c r="J794">
        <v>1.8</v>
      </c>
      <c r="K794">
        <v>1.28</v>
      </c>
      <c r="L794">
        <v>3.75</v>
      </c>
      <c r="M794">
        <v>1.9</v>
      </c>
      <c r="N794">
        <v>1.9</v>
      </c>
      <c r="O794">
        <v>2.67</v>
      </c>
      <c r="P794">
        <v>1.45</v>
      </c>
      <c r="Q794">
        <v>6.5</v>
      </c>
      <c r="R794">
        <v>8.5</v>
      </c>
      <c r="S794">
        <v>7.5</v>
      </c>
    </row>
    <row r="795" spans="1:19" x14ac:dyDescent="0.25">
      <c r="A795" s="8">
        <v>43862</v>
      </c>
      <c r="B795" s="12" t="s">
        <v>10</v>
      </c>
      <c r="C795" s="12" t="s">
        <v>1181</v>
      </c>
      <c r="D795" s="12" t="s">
        <v>23</v>
      </c>
      <c r="E795" s="12" t="s">
        <v>553</v>
      </c>
      <c r="F795">
        <v>4.33</v>
      </c>
      <c r="G795">
        <v>3.9</v>
      </c>
      <c r="H795">
        <v>1.75</v>
      </c>
      <c r="I795">
        <v>1.83</v>
      </c>
      <c r="J795">
        <v>1.83</v>
      </c>
      <c r="K795">
        <v>1.3</v>
      </c>
      <c r="L795">
        <v>3.5</v>
      </c>
      <c r="M795">
        <v>1.9</v>
      </c>
      <c r="N795">
        <v>1.9</v>
      </c>
      <c r="O795">
        <v>7</v>
      </c>
      <c r="P795">
        <v>1.1000000000000001</v>
      </c>
      <c r="Q795">
        <v>12</v>
      </c>
      <c r="R795">
        <v>15</v>
      </c>
      <c r="S795">
        <v>7.5</v>
      </c>
    </row>
    <row r="796" spans="1:19" x14ac:dyDescent="0.25">
      <c r="A796" s="8">
        <v>43862</v>
      </c>
      <c r="B796" s="12" t="s">
        <v>10</v>
      </c>
      <c r="C796" s="12" t="s">
        <v>1185</v>
      </c>
      <c r="D796" s="12" t="s">
        <v>27</v>
      </c>
      <c r="E796" s="12" t="s">
        <v>219</v>
      </c>
      <c r="F796">
        <v>1.3</v>
      </c>
      <c r="G796">
        <v>5.5</v>
      </c>
      <c r="H796">
        <v>9.5</v>
      </c>
      <c r="I796">
        <v>1.9</v>
      </c>
      <c r="J796">
        <v>1.8</v>
      </c>
      <c r="K796">
        <v>1.22</v>
      </c>
      <c r="L796">
        <v>4.33</v>
      </c>
      <c r="M796">
        <v>1.61</v>
      </c>
      <c r="N796">
        <v>2.2999999999999998</v>
      </c>
      <c r="O796">
        <v>2.02</v>
      </c>
      <c r="P796">
        <v>1.88</v>
      </c>
      <c r="Q796">
        <v>6.5</v>
      </c>
      <c r="R796">
        <v>7.5</v>
      </c>
      <c r="S796">
        <v>11</v>
      </c>
    </row>
    <row r="797" spans="1:19" x14ac:dyDescent="0.25">
      <c r="A797" s="8">
        <v>43862</v>
      </c>
      <c r="B797" s="12" t="s">
        <v>10</v>
      </c>
      <c r="C797" s="12" t="s">
        <v>1186</v>
      </c>
      <c r="D797" s="12" t="s">
        <v>21</v>
      </c>
      <c r="E797" s="12" t="s">
        <v>171</v>
      </c>
      <c r="F797">
        <v>2.37</v>
      </c>
      <c r="G797">
        <v>3.3</v>
      </c>
      <c r="H797">
        <v>3.1</v>
      </c>
      <c r="I797">
        <v>1.83</v>
      </c>
      <c r="J797">
        <v>1.83</v>
      </c>
      <c r="K797">
        <v>1.4</v>
      </c>
      <c r="L797">
        <v>3</v>
      </c>
      <c r="M797">
        <v>2.1</v>
      </c>
      <c r="N797">
        <v>1.72</v>
      </c>
      <c r="O797">
        <v>4.8</v>
      </c>
      <c r="P797">
        <v>1.17</v>
      </c>
      <c r="Q797">
        <v>7</v>
      </c>
      <c r="R797">
        <v>9.5</v>
      </c>
      <c r="S797">
        <v>6</v>
      </c>
    </row>
    <row r="798" spans="1:19" x14ac:dyDescent="0.25">
      <c r="A798" s="8">
        <v>43862</v>
      </c>
      <c r="B798" s="12" t="s">
        <v>10</v>
      </c>
      <c r="C798" s="12" t="s">
        <v>1187</v>
      </c>
      <c r="D798" s="12" t="s">
        <v>12</v>
      </c>
      <c r="E798" s="12" t="s">
        <v>171</v>
      </c>
      <c r="F798">
        <v>2</v>
      </c>
      <c r="G798">
        <v>3.5</v>
      </c>
      <c r="H798">
        <v>3.75</v>
      </c>
      <c r="I798">
        <v>1.72</v>
      </c>
      <c r="J798">
        <v>2</v>
      </c>
      <c r="K798">
        <v>1.3</v>
      </c>
      <c r="L798">
        <v>3.5</v>
      </c>
      <c r="M798">
        <v>1.9</v>
      </c>
      <c r="N798">
        <v>1.9</v>
      </c>
      <c r="O798">
        <v>3.7</v>
      </c>
      <c r="P798">
        <v>1.26</v>
      </c>
      <c r="Q798">
        <v>8</v>
      </c>
      <c r="R798">
        <v>9</v>
      </c>
      <c r="S798">
        <v>6.5</v>
      </c>
    </row>
    <row r="799" spans="1:19" x14ac:dyDescent="0.25">
      <c r="A799" s="8">
        <v>43862</v>
      </c>
      <c r="B799" s="12" t="s">
        <v>10</v>
      </c>
      <c r="C799" s="12" t="s">
        <v>1188</v>
      </c>
      <c r="D799" s="12" t="s">
        <v>12</v>
      </c>
      <c r="E799" s="12" t="s">
        <v>219</v>
      </c>
      <c r="F799">
        <v>2</v>
      </c>
      <c r="G799">
        <v>3.6</v>
      </c>
      <c r="H799">
        <v>3.6</v>
      </c>
      <c r="I799">
        <v>1.53</v>
      </c>
      <c r="J799">
        <v>2.37</v>
      </c>
      <c r="K799">
        <v>1.2</v>
      </c>
      <c r="L799">
        <v>4.5</v>
      </c>
      <c r="M799">
        <v>1.61</v>
      </c>
      <c r="N799">
        <v>2.2999999999999998</v>
      </c>
      <c r="O799">
        <v>3.55</v>
      </c>
      <c r="P799">
        <v>1.27</v>
      </c>
      <c r="Q799">
        <v>10</v>
      </c>
      <c r="R799">
        <v>9</v>
      </c>
      <c r="S799">
        <v>7</v>
      </c>
    </row>
    <row r="800" spans="1:19" x14ac:dyDescent="0.25">
      <c r="A800" s="8">
        <v>43862</v>
      </c>
      <c r="B800" s="12" t="s">
        <v>10</v>
      </c>
      <c r="C800" s="12" t="s">
        <v>1189</v>
      </c>
      <c r="D800" s="12" t="s">
        <v>17</v>
      </c>
      <c r="E800" s="12" t="s">
        <v>178</v>
      </c>
      <c r="F800">
        <v>2.2000000000000002</v>
      </c>
      <c r="G800">
        <v>3.1</v>
      </c>
      <c r="H800">
        <v>3.6</v>
      </c>
      <c r="I800">
        <v>2</v>
      </c>
      <c r="J800">
        <v>1.72</v>
      </c>
      <c r="K800">
        <v>1.5</v>
      </c>
      <c r="L800">
        <v>2.62</v>
      </c>
      <c r="M800">
        <v>2.5</v>
      </c>
      <c r="N800">
        <v>1.53</v>
      </c>
      <c r="O800">
        <v>4.5</v>
      </c>
      <c r="P800">
        <v>1.19</v>
      </c>
      <c r="Q800">
        <v>6</v>
      </c>
      <c r="R800">
        <v>9.5</v>
      </c>
      <c r="S800">
        <v>6</v>
      </c>
    </row>
    <row r="801" spans="1:19" x14ac:dyDescent="0.25">
      <c r="A801" s="8">
        <v>43862</v>
      </c>
      <c r="B801" s="12" t="s">
        <v>10</v>
      </c>
      <c r="C801" s="12" t="s">
        <v>1190</v>
      </c>
      <c r="D801" s="12" t="s">
        <v>196</v>
      </c>
      <c r="E801" s="12" t="s">
        <v>175</v>
      </c>
      <c r="F801">
        <v>1.36</v>
      </c>
      <c r="G801">
        <v>5.25</v>
      </c>
      <c r="H801">
        <v>8</v>
      </c>
      <c r="I801">
        <v>1.72</v>
      </c>
      <c r="J801">
        <v>2</v>
      </c>
      <c r="K801">
        <v>1.1599999999999999</v>
      </c>
      <c r="L801">
        <v>5</v>
      </c>
      <c r="M801">
        <v>1.53</v>
      </c>
      <c r="N801">
        <v>2.5</v>
      </c>
      <c r="O801">
        <v>2.0699999999999998</v>
      </c>
      <c r="P801">
        <v>1.83</v>
      </c>
      <c r="Q801">
        <v>8.5</v>
      </c>
      <c r="R801">
        <v>8</v>
      </c>
      <c r="S801">
        <v>10</v>
      </c>
    </row>
    <row r="802" spans="1:19" x14ac:dyDescent="0.25">
      <c r="A802" s="8">
        <v>43862</v>
      </c>
      <c r="B802" s="12" t="s">
        <v>405</v>
      </c>
      <c r="C802" s="12" t="s">
        <v>1191</v>
      </c>
      <c r="D802" s="12" t="s">
        <v>23</v>
      </c>
      <c r="E802" s="12" t="s">
        <v>182</v>
      </c>
      <c r="F802">
        <v>1.65</v>
      </c>
      <c r="G802">
        <v>4.2</v>
      </c>
      <c r="H802">
        <v>5.5</v>
      </c>
      <c r="I802">
        <v>1.8</v>
      </c>
      <c r="J802">
        <v>1.95</v>
      </c>
      <c r="K802">
        <v>1.25</v>
      </c>
      <c r="L802">
        <v>3.75</v>
      </c>
      <c r="M802">
        <v>1.8</v>
      </c>
      <c r="N802">
        <v>2</v>
      </c>
      <c r="O802">
        <v>2.67</v>
      </c>
      <c r="P802">
        <v>1.45</v>
      </c>
      <c r="Q802">
        <v>7</v>
      </c>
      <c r="R802">
        <v>8.5</v>
      </c>
      <c r="S802">
        <v>7.5</v>
      </c>
    </row>
    <row r="803" spans="1:19" x14ac:dyDescent="0.25">
      <c r="A803" s="8">
        <v>43862</v>
      </c>
      <c r="B803" s="12" t="s">
        <v>405</v>
      </c>
      <c r="C803" s="12" t="s">
        <v>1192</v>
      </c>
      <c r="D803" s="12" t="s">
        <v>28</v>
      </c>
      <c r="E803" s="12" t="s">
        <v>175</v>
      </c>
      <c r="F803">
        <v>2.8</v>
      </c>
      <c r="G803">
        <v>3.3</v>
      </c>
      <c r="H803">
        <v>2.75</v>
      </c>
      <c r="I803">
        <v>1.75</v>
      </c>
      <c r="J803">
        <v>2</v>
      </c>
      <c r="K803">
        <v>1.3</v>
      </c>
      <c r="L803">
        <v>3.4</v>
      </c>
      <c r="M803">
        <v>2</v>
      </c>
      <c r="N803">
        <v>1.8</v>
      </c>
      <c r="O803">
        <v>5.25</v>
      </c>
      <c r="P803">
        <v>1.1599999999999999</v>
      </c>
      <c r="Q803">
        <v>9</v>
      </c>
      <c r="R803">
        <v>10</v>
      </c>
      <c r="S803">
        <v>6</v>
      </c>
    </row>
    <row r="804" spans="1:19" x14ac:dyDescent="0.25">
      <c r="A804" s="8">
        <v>43862</v>
      </c>
      <c r="B804" s="12" t="s">
        <v>405</v>
      </c>
      <c r="C804" s="12" t="s">
        <v>1193</v>
      </c>
      <c r="D804" s="12" t="s">
        <v>21</v>
      </c>
      <c r="E804" s="12" t="s">
        <v>202</v>
      </c>
      <c r="F804">
        <v>4.5</v>
      </c>
      <c r="G804">
        <v>3.75</v>
      </c>
      <c r="H804">
        <v>1.85</v>
      </c>
      <c r="I804">
        <v>2</v>
      </c>
      <c r="J804">
        <v>1.75</v>
      </c>
      <c r="K804">
        <v>1.36</v>
      </c>
      <c r="L804">
        <v>3</v>
      </c>
      <c r="M804">
        <v>2.15</v>
      </c>
      <c r="N804">
        <v>1.66</v>
      </c>
      <c r="Q804">
        <v>9.5</v>
      </c>
      <c r="R804">
        <v>13</v>
      </c>
      <c r="S804">
        <v>7</v>
      </c>
    </row>
    <row r="805" spans="1:19" x14ac:dyDescent="0.25">
      <c r="A805" s="8">
        <v>43862</v>
      </c>
      <c r="B805" s="12" t="s">
        <v>405</v>
      </c>
      <c r="C805" s="12" t="s">
        <v>1194</v>
      </c>
      <c r="D805" s="12" t="s">
        <v>15</v>
      </c>
      <c r="E805" s="12" t="s">
        <v>182</v>
      </c>
      <c r="F805">
        <v>2.4</v>
      </c>
      <c r="G805">
        <v>3.4</v>
      </c>
      <c r="H805">
        <v>3.2</v>
      </c>
      <c r="I805">
        <v>1.9</v>
      </c>
      <c r="J805">
        <v>1.9</v>
      </c>
      <c r="K805">
        <v>1.36</v>
      </c>
      <c r="L805">
        <v>3</v>
      </c>
      <c r="M805">
        <v>2.15</v>
      </c>
      <c r="N805">
        <v>1.66</v>
      </c>
      <c r="O805">
        <v>4.5</v>
      </c>
      <c r="P805">
        <v>1.19</v>
      </c>
      <c r="Q805">
        <v>7</v>
      </c>
      <c r="R805">
        <v>9.5</v>
      </c>
      <c r="S805">
        <v>6</v>
      </c>
    </row>
    <row r="806" spans="1:19" x14ac:dyDescent="0.25">
      <c r="A806" s="8">
        <v>43862</v>
      </c>
      <c r="B806" s="12" t="s">
        <v>405</v>
      </c>
      <c r="C806" s="12" t="s">
        <v>1195</v>
      </c>
      <c r="D806" s="12" t="s">
        <v>15</v>
      </c>
      <c r="E806" s="12" t="s">
        <v>453</v>
      </c>
      <c r="F806">
        <v>2.37</v>
      </c>
      <c r="G806">
        <v>3.6</v>
      </c>
      <c r="H806">
        <v>3</v>
      </c>
      <c r="I806">
        <v>1.8</v>
      </c>
      <c r="J806">
        <v>1.95</v>
      </c>
      <c r="K806">
        <v>1.3</v>
      </c>
      <c r="L806">
        <v>3.4</v>
      </c>
      <c r="M806">
        <v>2</v>
      </c>
      <c r="N806">
        <v>1.8</v>
      </c>
      <c r="O806">
        <v>4.4000000000000004</v>
      </c>
      <c r="P806">
        <v>1.2</v>
      </c>
      <c r="Q806">
        <v>8</v>
      </c>
      <c r="R806">
        <v>9.5</v>
      </c>
      <c r="S806">
        <v>6.5</v>
      </c>
    </row>
    <row r="807" spans="1:19" x14ac:dyDescent="0.25">
      <c r="A807" s="8">
        <v>43862</v>
      </c>
      <c r="B807" s="12" t="s">
        <v>405</v>
      </c>
      <c r="C807" s="12" t="s">
        <v>1196</v>
      </c>
      <c r="D807" s="12" t="s">
        <v>12</v>
      </c>
      <c r="E807" s="12" t="s">
        <v>175</v>
      </c>
      <c r="F807">
        <v>2.2999999999999998</v>
      </c>
      <c r="G807">
        <v>3.4</v>
      </c>
      <c r="H807">
        <v>3.4</v>
      </c>
      <c r="I807">
        <v>1.8</v>
      </c>
      <c r="J807">
        <v>1.95</v>
      </c>
      <c r="K807">
        <v>1.3</v>
      </c>
      <c r="L807">
        <v>3.4</v>
      </c>
      <c r="M807">
        <v>2.0499999999999998</v>
      </c>
      <c r="N807">
        <v>1.75</v>
      </c>
      <c r="O807">
        <v>4.5</v>
      </c>
      <c r="P807">
        <v>1.19</v>
      </c>
      <c r="Q807">
        <v>8</v>
      </c>
      <c r="R807">
        <v>9.5</v>
      </c>
      <c r="S807">
        <v>6</v>
      </c>
    </row>
    <row r="808" spans="1:19" x14ac:dyDescent="0.25">
      <c r="A808" s="8">
        <v>43862</v>
      </c>
      <c r="B808" s="12" t="s">
        <v>405</v>
      </c>
      <c r="C808" s="12" t="s">
        <v>1197</v>
      </c>
      <c r="D808" s="12" t="s">
        <v>27</v>
      </c>
      <c r="E808" s="12" t="s">
        <v>182</v>
      </c>
      <c r="F808">
        <v>1.83</v>
      </c>
      <c r="G808">
        <v>3.75</v>
      </c>
      <c r="H808">
        <v>4.75</v>
      </c>
      <c r="I808">
        <v>1.95</v>
      </c>
      <c r="J808">
        <v>1.8</v>
      </c>
      <c r="K808">
        <v>1.33</v>
      </c>
      <c r="L808">
        <v>3.25</v>
      </c>
      <c r="M808">
        <v>2.0499999999999998</v>
      </c>
      <c r="N808">
        <v>1.75</v>
      </c>
      <c r="O808">
        <v>3.45</v>
      </c>
      <c r="P808">
        <v>1.3</v>
      </c>
      <c r="Q808">
        <v>6.5</v>
      </c>
      <c r="R808">
        <v>8.5</v>
      </c>
      <c r="S808">
        <v>7</v>
      </c>
    </row>
    <row r="809" spans="1:19" x14ac:dyDescent="0.25">
      <c r="A809" s="8">
        <v>43862</v>
      </c>
      <c r="B809" s="12" t="s">
        <v>405</v>
      </c>
      <c r="C809" s="12" t="s">
        <v>1198</v>
      </c>
      <c r="D809" s="12" t="s">
        <v>12</v>
      </c>
      <c r="E809" s="12" t="s">
        <v>175</v>
      </c>
      <c r="F809">
        <v>2.37</v>
      </c>
      <c r="G809">
        <v>3.25</v>
      </c>
      <c r="H809">
        <v>3.4</v>
      </c>
      <c r="I809">
        <v>1.95</v>
      </c>
      <c r="J809">
        <v>1.8</v>
      </c>
      <c r="K809">
        <v>1.4</v>
      </c>
      <c r="L809">
        <v>2.75</v>
      </c>
      <c r="M809">
        <v>2.25</v>
      </c>
      <c r="N809">
        <v>1.61</v>
      </c>
      <c r="O809">
        <v>4.8</v>
      </c>
      <c r="P809">
        <v>1.17</v>
      </c>
      <c r="Q809">
        <v>7</v>
      </c>
      <c r="R809">
        <v>9.5</v>
      </c>
      <c r="S809">
        <v>6</v>
      </c>
    </row>
    <row r="810" spans="1:19" x14ac:dyDescent="0.25">
      <c r="A810" s="8">
        <v>43862</v>
      </c>
      <c r="B810" s="12" t="s">
        <v>405</v>
      </c>
      <c r="C810" s="12" t="s">
        <v>1199</v>
      </c>
      <c r="D810" s="12" t="s">
        <v>12</v>
      </c>
      <c r="E810" s="12" t="s">
        <v>161</v>
      </c>
      <c r="F810">
        <v>2.87</v>
      </c>
      <c r="G810">
        <v>3.3</v>
      </c>
      <c r="H810">
        <v>2.7</v>
      </c>
      <c r="I810">
        <v>1.8</v>
      </c>
      <c r="J810">
        <v>1.95</v>
      </c>
      <c r="K810">
        <v>1.36</v>
      </c>
      <c r="L810">
        <v>3</v>
      </c>
      <c r="M810">
        <v>2.1</v>
      </c>
      <c r="N810">
        <v>1.7</v>
      </c>
      <c r="O810">
        <v>6.25</v>
      </c>
      <c r="P810">
        <v>1.1200000000000001</v>
      </c>
      <c r="Q810">
        <v>8</v>
      </c>
      <c r="R810">
        <v>11</v>
      </c>
      <c r="S810">
        <v>6</v>
      </c>
    </row>
    <row r="811" spans="1:19" x14ac:dyDescent="0.25">
      <c r="A811" s="8">
        <v>43862</v>
      </c>
      <c r="B811" s="12" t="s">
        <v>405</v>
      </c>
      <c r="C811" s="12" t="s">
        <v>1200</v>
      </c>
      <c r="D811" s="12" t="s">
        <v>27</v>
      </c>
      <c r="E811" s="12" t="s">
        <v>261</v>
      </c>
      <c r="F811">
        <v>1.8</v>
      </c>
      <c r="G811">
        <v>4</v>
      </c>
      <c r="H811">
        <v>4.5</v>
      </c>
      <c r="I811">
        <v>1.75</v>
      </c>
      <c r="J811">
        <v>2</v>
      </c>
      <c r="K811">
        <v>1.25</v>
      </c>
      <c r="L811">
        <v>3.75</v>
      </c>
      <c r="M811">
        <v>1.8</v>
      </c>
      <c r="N811">
        <v>2</v>
      </c>
      <c r="O811">
        <v>2.85</v>
      </c>
      <c r="P811">
        <v>1.4</v>
      </c>
      <c r="Q811">
        <v>7.5</v>
      </c>
      <c r="R811">
        <v>8.5</v>
      </c>
      <c r="S811">
        <v>7.5</v>
      </c>
    </row>
    <row r="812" spans="1:19" x14ac:dyDescent="0.25">
      <c r="A812" s="8">
        <v>43862</v>
      </c>
      <c r="B812" s="12" t="s">
        <v>405</v>
      </c>
      <c r="C812" s="12" t="s">
        <v>1201</v>
      </c>
      <c r="D812" s="12" t="s">
        <v>137</v>
      </c>
      <c r="E812" s="12" t="s">
        <v>182</v>
      </c>
      <c r="F812">
        <v>4.5999999999999996</v>
      </c>
      <c r="G812">
        <v>3.75</v>
      </c>
      <c r="H812">
        <v>1.83</v>
      </c>
      <c r="I812">
        <v>1.95</v>
      </c>
      <c r="J812">
        <v>1.8</v>
      </c>
      <c r="K812">
        <v>1.33</v>
      </c>
      <c r="L812">
        <v>3.25</v>
      </c>
      <c r="M812">
        <v>2.0499999999999998</v>
      </c>
      <c r="N812">
        <v>1.75</v>
      </c>
      <c r="O812">
        <v>7</v>
      </c>
      <c r="P812">
        <v>1.1000000000000001</v>
      </c>
      <c r="Q812">
        <v>11</v>
      </c>
      <c r="R812">
        <v>15</v>
      </c>
      <c r="S812">
        <v>7</v>
      </c>
    </row>
    <row r="813" spans="1:19" x14ac:dyDescent="0.25">
      <c r="A813" s="8">
        <v>43862</v>
      </c>
      <c r="B813" s="12" t="s">
        <v>410</v>
      </c>
      <c r="C813" s="12" t="s">
        <v>1203</v>
      </c>
      <c r="D813" s="12" t="s">
        <v>23</v>
      </c>
      <c r="E813" s="12" t="s">
        <v>182</v>
      </c>
      <c r="F813">
        <v>3.75</v>
      </c>
      <c r="G813">
        <v>3.4</v>
      </c>
      <c r="H813">
        <v>2.15</v>
      </c>
      <c r="I813">
        <v>1.83</v>
      </c>
      <c r="J813">
        <v>1.83</v>
      </c>
      <c r="K813">
        <v>1.36</v>
      </c>
      <c r="L813">
        <v>3</v>
      </c>
      <c r="M813">
        <v>2.25</v>
      </c>
      <c r="N813">
        <v>1.61</v>
      </c>
      <c r="Q813">
        <v>9</v>
      </c>
      <c r="R813">
        <v>12</v>
      </c>
      <c r="S813">
        <v>6</v>
      </c>
    </row>
    <row r="814" spans="1:19" x14ac:dyDescent="0.25">
      <c r="A814" s="8">
        <v>43862</v>
      </c>
      <c r="B814" s="12" t="s">
        <v>410</v>
      </c>
      <c r="C814" s="12" t="s">
        <v>1204</v>
      </c>
      <c r="D814" s="12" t="s">
        <v>27</v>
      </c>
      <c r="E814" s="12" t="s">
        <v>182</v>
      </c>
      <c r="F814">
        <v>1.66</v>
      </c>
      <c r="G814">
        <v>3.9</v>
      </c>
      <c r="H814">
        <v>6</v>
      </c>
      <c r="I814">
        <v>1.83</v>
      </c>
      <c r="J814">
        <v>1.83</v>
      </c>
      <c r="K814">
        <v>1.3</v>
      </c>
      <c r="L814">
        <v>3.4</v>
      </c>
      <c r="M814">
        <v>1.95</v>
      </c>
      <c r="N814">
        <v>1.85</v>
      </c>
      <c r="O814">
        <v>2.85</v>
      </c>
      <c r="P814">
        <v>1.4</v>
      </c>
      <c r="Q814">
        <v>7</v>
      </c>
      <c r="R814">
        <v>8.5</v>
      </c>
      <c r="S814">
        <v>7</v>
      </c>
    </row>
    <row r="815" spans="1:19" x14ac:dyDescent="0.25">
      <c r="A815" s="8">
        <v>43862</v>
      </c>
      <c r="B815" s="12" t="s">
        <v>410</v>
      </c>
      <c r="C815" s="12" t="s">
        <v>1205</v>
      </c>
      <c r="D815" s="12" t="s">
        <v>28</v>
      </c>
      <c r="E815" s="12" t="s">
        <v>197</v>
      </c>
      <c r="F815">
        <v>2.37</v>
      </c>
      <c r="G815">
        <v>3.5</v>
      </c>
      <c r="H815">
        <v>3.1</v>
      </c>
      <c r="I815">
        <v>1.61</v>
      </c>
      <c r="J815">
        <v>2.2000000000000002</v>
      </c>
      <c r="K815">
        <v>1.22</v>
      </c>
      <c r="L815">
        <v>4</v>
      </c>
      <c r="M815">
        <v>1.8</v>
      </c>
      <c r="N815">
        <v>2</v>
      </c>
      <c r="O815">
        <v>4.4000000000000004</v>
      </c>
      <c r="P815">
        <v>1.2</v>
      </c>
    </row>
    <row r="816" spans="1:19" x14ac:dyDescent="0.25">
      <c r="A816" s="8">
        <v>43862</v>
      </c>
      <c r="B816" s="11" t="s">
        <v>410</v>
      </c>
      <c r="C816" s="11" t="s">
        <v>1205</v>
      </c>
      <c r="D816" s="12" t="s">
        <v>28</v>
      </c>
      <c r="E816" s="12" t="s">
        <v>197</v>
      </c>
      <c r="F816">
        <v>2.37</v>
      </c>
      <c r="G816">
        <v>3.5</v>
      </c>
      <c r="H816">
        <v>3.1</v>
      </c>
      <c r="I816">
        <v>1.61</v>
      </c>
      <c r="J816">
        <v>2.2000000000000002</v>
      </c>
      <c r="K816">
        <v>1.22</v>
      </c>
      <c r="L816">
        <v>4</v>
      </c>
      <c r="M816">
        <v>1.8</v>
      </c>
      <c r="N816">
        <v>2</v>
      </c>
      <c r="O816">
        <v>4.4000000000000004</v>
      </c>
      <c r="P816">
        <v>1.2</v>
      </c>
      <c r="Q816">
        <v>9.5</v>
      </c>
      <c r="R816">
        <v>9.5</v>
      </c>
      <c r="S816">
        <v>6.5</v>
      </c>
    </row>
    <row r="817" spans="1:19" x14ac:dyDescent="0.25">
      <c r="A817" s="8">
        <v>43862</v>
      </c>
      <c r="B817" s="12" t="s">
        <v>410</v>
      </c>
      <c r="C817" s="12" t="s">
        <v>1206</v>
      </c>
      <c r="D817" s="12" t="s">
        <v>28</v>
      </c>
      <c r="E817" s="12" t="s">
        <v>242</v>
      </c>
      <c r="F817">
        <v>3.1</v>
      </c>
      <c r="G817">
        <v>3.1</v>
      </c>
      <c r="H817">
        <v>2.6</v>
      </c>
      <c r="I817">
        <v>1.83</v>
      </c>
      <c r="J817">
        <v>1.83</v>
      </c>
      <c r="K817">
        <v>1.36</v>
      </c>
      <c r="L817">
        <v>3</v>
      </c>
      <c r="M817">
        <v>2.25</v>
      </c>
      <c r="N817">
        <v>1.61</v>
      </c>
      <c r="O817">
        <v>6.8</v>
      </c>
      <c r="P817">
        <v>1.1000000000000001</v>
      </c>
      <c r="Q817">
        <v>8.5</v>
      </c>
      <c r="R817">
        <v>11</v>
      </c>
      <c r="S817">
        <v>6</v>
      </c>
    </row>
    <row r="818" spans="1:19" x14ac:dyDescent="0.25">
      <c r="A818" s="8">
        <v>43862</v>
      </c>
      <c r="B818" s="12" t="s">
        <v>410</v>
      </c>
      <c r="C818" s="12" t="s">
        <v>1207</v>
      </c>
      <c r="D818" s="12" t="s">
        <v>15</v>
      </c>
      <c r="E818" s="12" t="s">
        <v>219</v>
      </c>
      <c r="F818">
        <v>3.4</v>
      </c>
      <c r="G818">
        <v>3.5</v>
      </c>
      <c r="H818">
        <v>2.25</v>
      </c>
      <c r="I818">
        <v>1.83</v>
      </c>
      <c r="J818">
        <v>1.83</v>
      </c>
      <c r="K818">
        <v>1.36</v>
      </c>
      <c r="L818">
        <v>3</v>
      </c>
      <c r="M818">
        <v>2.1</v>
      </c>
      <c r="N818">
        <v>1.7</v>
      </c>
      <c r="Q818">
        <v>9</v>
      </c>
      <c r="R818">
        <v>12</v>
      </c>
      <c r="S818">
        <v>6.5</v>
      </c>
    </row>
    <row r="819" spans="1:19" x14ac:dyDescent="0.25">
      <c r="A819" s="8">
        <v>43862</v>
      </c>
      <c r="B819" s="12" t="s">
        <v>410</v>
      </c>
      <c r="C819" s="12" t="s">
        <v>1208</v>
      </c>
      <c r="D819" s="12" t="s">
        <v>15</v>
      </c>
      <c r="E819" s="12" t="s">
        <v>242</v>
      </c>
      <c r="F819">
        <v>1.85</v>
      </c>
      <c r="G819">
        <v>3.6</v>
      </c>
      <c r="H819">
        <v>4.75</v>
      </c>
      <c r="I819">
        <v>1.8</v>
      </c>
      <c r="J819">
        <v>1.9</v>
      </c>
      <c r="K819">
        <v>1.28</v>
      </c>
      <c r="L819">
        <v>3.5</v>
      </c>
      <c r="M819">
        <v>1.85</v>
      </c>
      <c r="N819">
        <v>1.95</v>
      </c>
      <c r="O819">
        <v>3.3</v>
      </c>
      <c r="P819">
        <v>1.32</v>
      </c>
      <c r="Q819">
        <v>7.5</v>
      </c>
      <c r="R819">
        <v>8.5</v>
      </c>
      <c r="S819">
        <v>6.5</v>
      </c>
    </row>
    <row r="820" spans="1:19" x14ac:dyDescent="0.25">
      <c r="A820" s="8">
        <v>43862</v>
      </c>
      <c r="B820" s="12" t="s">
        <v>410</v>
      </c>
      <c r="C820" s="12" t="s">
        <v>1209</v>
      </c>
      <c r="D820" s="12" t="s">
        <v>27</v>
      </c>
      <c r="E820" s="12" t="s">
        <v>158</v>
      </c>
      <c r="F820">
        <v>2.6</v>
      </c>
      <c r="G820">
        <v>3.3</v>
      </c>
      <c r="H820">
        <v>2.9</v>
      </c>
      <c r="I820">
        <v>2</v>
      </c>
      <c r="J820">
        <v>1.72</v>
      </c>
      <c r="K820">
        <v>1.44</v>
      </c>
      <c r="L820">
        <v>2.62</v>
      </c>
      <c r="M820">
        <v>2.4</v>
      </c>
      <c r="N820">
        <v>1.53</v>
      </c>
      <c r="O820">
        <v>5.5</v>
      </c>
      <c r="P820">
        <v>1.1499999999999999</v>
      </c>
      <c r="Q820">
        <v>7</v>
      </c>
      <c r="R820">
        <v>10</v>
      </c>
      <c r="S820">
        <v>6</v>
      </c>
    </row>
    <row r="821" spans="1:19" x14ac:dyDescent="0.25">
      <c r="A821" s="8">
        <v>43862</v>
      </c>
      <c r="B821" s="12" t="s">
        <v>410</v>
      </c>
      <c r="C821" s="12" t="s">
        <v>1210</v>
      </c>
      <c r="D821" s="12" t="s">
        <v>28</v>
      </c>
      <c r="E821" s="12" t="s">
        <v>161</v>
      </c>
      <c r="F821">
        <v>2.0499999999999998</v>
      </c>
      <c r="G821">
        <v>3.6</v>
      </c>
      <c r="H821">
        <v>3.9</v>
      </c>
      <c r="I821">
        <v>1.8</v>
      </c>
      <c r="J821">
        <v>1.9</v>
      </c>
      <c r="K821">
        <v>1.28</v>
      </c>
      <c r="L821">
        <v>3.5</v>
      </c>
      <c r="M821">
        <v>1.9</v>
      </c>
      <c r="N821">
        <v>1.9</v>
      </c>
      <c r="O821">
        <v>3.55</v>
      </c>
      <c r="P821">
        <v>1.27</v>
      </c>
      <c r="Q821">
        <v>7.5</v>
      </c>
      <c r="R821">
        <v>8.5</v>
      </c>
      <c r="S821">
        <v>6.5</v>
      </c>
    </row>
    <row r="822" spans="1:19" x14ac:dyDescent="0.25">
      <c r="A822" s="8">
        <v>43862</v>
      </c>
      <c r="B822" s="12" t="s">
        <v>410</v>
      </c>
      <c r="C822" s="12" t="s">
        <v>1211</v>
      </c>
      <c r="D822" s="12" t="s">
        <v>15</v>
      </c>
      <c r="E822" s="12" t="s">
        <v>171</v>
      </c>
      <c r="F822">
        <v>2.9</v>
      </c>
      <c r="G822">
        <v>3.25</v>
      </c>
      <c r="H822">
        <v>2.7</v>
      </c>
      <c r="I822">
        <v>1.8</v>
      </c>
      <c r="J822">
        <v>1.9</v>
      </c>
      <c r="K822">
        <v>1.33</v>
      </c>
      <c r="L822">
        <v>3.25</v>
      </c>
      <c r="M822">
        <v>2</v>
      </c>
      <c r="N822">
        <v>1.8</v>
      </c>
      <c r="O822">
        <v>5.9</v>
      </c>
      <c r="P822">
        <v>1.1299999999999999</v>
      </c>
      <c r="Q822">
        <v>8.5</v>
      </c>
      <c r="R822">
        <v>11</v>
      </c>
      <c r="S822">
        <v>6</v>
      </c>
    </row>
    <row r="823" spans="1:19" x14ac:dyDescent="0.25">
      <c r="A823" s="8">
        <v>43862</v>
      </c>
      <c r="B823" s="12" t="s">
        <v>410</v>
      </c>
      <c r="C823" s="12" t="s">
        <v>1212</v>
      </c>
      <c r="D823" s="12" t="s">
        <v>21</v>
      </c>
      <c r="E823" s="12" t="s">
        <v>249</v>
      </c>
      <c r="F823">
        <v>2.7</v>
      </c>
      <c r="G823">
        <v>3.4</v>
      </c>
      <c r="H823">
        <v>2.8</v>
      </c>
      <c r="I823">
        <v>1.8</v>
      </c>
      <c r="J823">
        <v>1.9</v>
      </c>
      <c r="K823">
        <v>1.33</v>
      </c>
      <c r="L823">
        <v>3.25</v>
      </c>
      <c r="M823">
        <v>2.0699999999999998</v>
      </c>
      <c r="N823">
        <v>1.72</v>
      </c>
      <c r="O823">
        <v>5.75</v>
      </c>
      <c r="P823">
        <v>1.1399999999999999</v>
      </c>
      <c r="Q823">
        <v>8</v>
      </c>
      <c r="R823">
        <v>10</v>
      </c>
      <c r="S823">
        <v>6</v>
      </c>
    </row>
    <row r="824" spans="1:19" x14ac:dyDescent="0.25">
      <c r="A824" s="8">
        <v>43862</v>
      </c>
      <c r="B824" s="12" t="s">
        <v>410</v>
      </c>
      <c r="C824" s="12" t="s">
        <v>1213</v>
      </c>
      <c r="D824" s="12" t="s">
        <v>27</v>
      </c>
      <c r="E824" s="12" t="s">
        <v>182</v>
      </c>
      <c r="F824">
        <v>2.1</v>
      </c>
      <c r="G824">
        <v>3.6</v>
      </c>
      <c r="H824">
        <v>3.75</v>
      </c>
      <c r="I824">
        <v>1.83</v>
      </c>
      <c r="J824">
        <v>1.83</v>
      </c>
      <c r="K824">
        <v>1.33</v>
      </c>
      <c r="L824">
        <v>3.25</v>
      </c>
      <c r="M824">
        <v>2.0499999999999998</v>
      </c>
      <c r="N824">
        <v>1.75</v>
      </c>
      <c r="O824">
        <v>3.8</v>
      </c>
      <c r="P824">
        <v>1.25</v>
      </c>
      <c r="Q824">
        <v>7</v>
      </c>
      <c r="R824">
        <v>9</v>
      </c>
      <c r="S824">
        <v>6.5</v>
      </c>
    </row>
    <row r="825" spans="1:19" x14ac:dyDescent="0.25">
      <c r="A825" s="8">
        <v>43862</v>
      </c>
      <c r="B825" s="12" t="s">
        <v>410</v>
      </c>
      <c r="C825" s="12" t="s">
        <v>1214</v>
      </c>
      <c r="D825" s="12" t="s">
        <v>29</v>
      </c>
      <c r="E825" s="12" t="s">
        <v>202</v>
      </c>
      <c r="F825">
        <v>3.4</v>
      </c>
      <c r="G825">
        <v>3.6</v>
      </c>
      <c r="H825">
        <v>2.2000000000000002</v>
      </c>
      <c r="I825">
        <v>1.57</v>
      </c>
      <c r="J825">
        <v>2.25</v>
      </c>
      <c r="K825">
        <v>1.22</v>
      </c>
      <c r="L825">
        <v>4</v>
      </c>
      <c r="M825">
        <v>1.75</v>
      </c>
      <c r="N825">
        <v>2.0499999999999998</v>
      </c>
      <c r="O825">
        <v>6.6</v>
      </c>
      <c r="P825">
        <v>1.1100000000000001</v>
      </c>
      <c r="Q825">
        <v>12</v>
      </c>
      <c r="R825">
        <v>12</v>
      </c>
      <c r="S825">
        <v>6.5</v>
      </c>
    </row>
    <row r="826" spans="1:19" x14ac:dyDescent="0.25">
      <c r="A826" s="8">
        <v>43862</v>
      </c>
      <c r="B826" s="12" t="s">
        <v>139</v>
      </c>
      <c r="C826" s="12" t="s">
        <v>1216</v>
      </c>
      <c r="D826" s="12" t="s">
        <v>27</v>
      </c>
      <c r="E826" s="12" t="s">
        <v>178</v>
      </c>
      <c r="F826">
        <v>2</v>
      </c>
      <c r="G826">
        <v>3.3</v>
      </c>
      <c r="H826">
        <v>4</v>
      </c>
      <c r="I826">
        <v>1.95</v>
      </c>
      <c r="J826">
        <v>1.8</v>
      </c>
      <c r="K826">
        <v>1.4</v>
      </c>
      <c r="L826">
        <v>3</v>
      </c>
      <c r="M826">
        <v>2.2000000000000002</v>
      </c>
      <c r="N826">
        <v>1.66</v>
      </c>
      <c r="O826">
        <v>3.9</v>
      </c>
      <c r="P826">
        <v>1.24</v>
      </c>
      <c r="Q826">
        <v>6.5</v>
      </c>
      <c r="R826">
        <v>9</v>
      </c>
      <c r="S826">
        <v>6.5</v>
      </c>
    </row>
    <row r="827" spans="1:19" x14ac:dyDescent="0.25">
      <c r="A827" s="8">
        <v>43862</v>
      </c>
      <c r="B827" s="12" t="s">
        <v>139</v>
      </c>
      <c r="C827" s="12" t="s">
        <v>1217</v>
      </c>
      <c r="D827" s="12" t="s">
        <v>27</v>
      </c>
      <c r="E827" s="12" t="s">
        <v>453</v>
      </c>
      <c r="F827">
        <v>1.9</v>
      </c>
      <c r="G827">
        <v>3.1</v>
      </c>
      <c r="H827">
        <v>4.75</v>
      </c>
      <c r="I827">
        <v>2.37</v>
      </c>
      <c r="J827">
        <v>1.53</v>
      </c>
      <c r="K827">
        <v>1.61</v>
      </c>
      <c r="L827">
        <v>2.2999999999999998</v>
      </c>
      <c r="M827">
        <v>2.75</v>
      </c>
      <c r="N827">
        <v>1.44</v>
      </c>
      <c r="O827">
        <v>3.8</v>
      </c>
      <c r="P827">
        <v>1.25</v>
      </c>
      <c r="Q827">
        <v>5</v>
      </c>
      <c r="R827">
        <v>10</v>
      </c>
      <c r="S827">
        <v>6.5</v>
      </c>
    </row>
    <row r="828" spans="1:19" x14ac:dyDescent="0.25">
      <c r="A828" s="8">
        <v>43862</v>
      </c>
      <c r="B828" s="12" t="s">
        <v>139</v>
      </c>
      <c r="C828" s="12" t="s">
        <v>1218</v>
      </c>
      <c r="D828" s="12" t="s">
        <v>28</v>
      </c>
      <c r="E828" s="12" t="s">
        <v>158</v>
      </c>
      <c r="F828">
        <v>2.0499999999999998</v>
      </c>
      <c r="G828">
        <v>3.4</v>
      </c>
      <c r="H828">
        <v>3.6</v>
      </c>
      <c r="I828">
        <v>1.66</v>
      </c>
      <c r="J828">
        <v>2.1</v>
      </c>
      <c r="K828">
        <v>1.25</v>
      </c>
      <c r="L828">
        <v>4</v>
      </c>
      <c r="M828">
        <v>1.8</v>
      </c>
      <c r="N828">
        <v>2</v>
      </c>
      <c r="O828">
        <v>3.55</v>
      </c>
      <c r="P828">
        <v>1.27</v>
      </c>
      <c r="Q828">
        <v>8.5</v>
      </c>
      <c r="R828">
        <v>9</v>
      </c>
      <c r="S828">
        <v>6.5</v>
      </c>
    </row>
    <row r="829" spans="1:19" x14ac:dyDescent="0.25">
      <c r="A829" s="8">
        <v>43862</v>
      </c>
      <c r="B829" s="12" t="s">
        <v>139</v>
      </c>
      <c r="C829" s="12" t="s">
        <v>1219</v>
      </c>
      <c r="D829" s="12" t="s">
        <v>23</v>
      </c>
      <c r="E829" s="12" t="s">
        <v>197</v>
      </c>
      <c r="F829">
        <v>4</v>
      </c>
      <c r="G829">
        <v>4</v>
      </c>
      <c r="H829">
        <v>1.83</v>
      </c>
      <c r="I829">
        <v>1.61</v>
      </c>
      <c r="J829">
        <v>2.2000000000000002</v>
      </c>
      <c r="K829">
        <v>1.2</v>
      </c>
      <c r="L829">
        <v>4.5</v>
      </c>
      <c r="M829">
        <v>1.66</v>
      </c>
      <c r="N829">
        <v>2.2000000000000002</v>
      </c>
      <c r="Q829">
        <v>13</v>
      </c>
      <c r="R829">
        <v>13</v>
      </c>
      <c r="S829">
        <v>7.5</v>
      </c>
    </row>
    <row r="830" spans="1:19" x14ac:dyDescent="0.25">
      <c r="A830" s="8">
        <v>43862</v>
      </c>
      <c r="B830" s="12" t="s">
        <v>139</v>
      </c>
      <c r="C830" s="12" t="s">
        <v>1215</v>
      </c>
      <c r="D830" s="12" t="s">
        <v>196</v>
      </c>
      <c r="E830" s="12" t="s">
        <v>428</v>
      </c>
      <c r="F830">
        <v>1.1200000000000001</v>
      </c>
      <c r="G830">
        <v>8.5</v>
      </c>
      <c r="H830">
        <v>21</v>
      </c>
      <c r="I830">
        <v>2.1</v>
      </c>
      <c r="J830">
        <v>1.66</v>
      </c>
      <c r="K830">
        <v>1.08</v>
      </c>
      <c r="L830">
        <v>8</v>
      </c>
      <c r="M830">
        <v>1.28</v>
      </c>
      <c r="N830">
        <v>3.75</v>
      </c>
      <c r="O830">
        <v>1.35</v>
      </c>
      <c r="P830">
        <v>3.1</v>
      </c>
      <c r="Q830">
        <v>12</v>
      </c>
      <c r="R830">
        <v>12</v>
      </c>
      <c r="S830">
        <v>17</v>
      </c>
    </row>
    <row r="831" spans="1:19" x14ac:dyDescent="0.25">
      <c r="A831" s="8">
        <v>43862</v>
      </c>
      <c r="B831" s="12" t="s">
        <v>139</v>
      </c>
      <c r="C831" s="12" t="s">
        <v>1220</v>
      </c>
      <c r="D831" s="12" t="s">
        <v>17</v>
      </c>
      <c r="E831" s="12" t="s">
        <v>202</v>
      </c>
      <c r="F831">
        <v>2.5499999999999998</v>
      </c>
      <c r="G831">
        <v>3</v>
      </c>
      <c r="H831">
        <v>3.1</v>
      </c>
      <c r="I831">
        <v>2.0499999999999998</v>
      </c>
      <c r="J831">
        <v>1.7</v>
      </c>
      <c r="K831">
        <v>1.53</v>
      </c>
      <c r="L831">
        <v>2.5</v>
      </c>
      <c r="M831">
        <v>2.5</v>
      </c>
      <c r="N831">
        <v>1.53</v>
      </c>
      <c r="O831">
        <v>5.75</v>
      </c>
      <c r="P831">
        <v>1.1399999999999999</v>
      </c>
      <c r="Q831">
        <v>6.5</v>
      </c>
      <c r="R831">
        <v>11</v>
      </c>
      <c r="S831">
        <v>6</v>
      </c>
    </row>
    <row r="832" spans="1:19" x14ac:dyDescent="0.25">
      <c r="A832" s="8">
        <v>43862</v>
      </c>
      <c r="B832" s="12" t="s">
        <v>440</v>
      </c>
      <c r="C832" s="12" t="s">
        <v>1221</v>
      </c>
      <c r="D832" s="12" t="s">
        <v>21</v>
      </c>
      <c r="E832" s="12" t="s">
        <v>219</v>
      </c>
      <c r="F832">
        <v>2</v>
      </c>
      <c r="G832">
        <v>3.3</v>
      </c>
      <c r="H832">
        <v>3.8</v>
      </c>
      <c r="I832">
        <v>1.95</v>
      </c>
      <c r="J832">
        <v>1.8</v>
      </c>
      <c r="K832">
        <v>1.36</v>
      </c>
      <c r="L832">
        <v>3</v>
      </c>
      <c r="M832">
        <v>2.15</v>
      </c>
      <c r="N832">
        <v>1.66</v>
      </c>
      <c r="O832">
        <v>3.9</v>
      </c>
      <c r="P832">
        <v>1.24</v>
      </c>
      <c r="Q832">
        <v>6.5</v>
      </c>
      <c r="R832">
        <v>9</v>
      </c>
      <c r="S832">
        <v>6.5</v>
      </c>
    </row>
    <row r="833" spans="1:19" x14ac:dyDescent="0.25">
      <c r="A833" s="8">
        <v>43862</v>
      </c>
      <c r="B833" s="11" t="s">
        <v>440</v>
      </c>
      <c r="C833" s="11" t="s">
        <v>1223</v>
      </c>
      <c r="D833" s="12" t="s">
        <v>27</v>
      </c>
      <c r="E833" s="12" t="s">
        <v>182</v>
      </c>
      <c r="F833">
        <v>2.25</v>
      </c>
      <c r="G833">
        <v>2.8</v>
      </c>
      <c r="H833">
        <v>3.75</v>
      </c>
      <c r="I833">
        <v>2.1</v>
      </c>
      <c r="J833">
        <v>1.66</v>
      </c>
      <c r="K833">
        <v>1.53</v>
      </c>
      <c r="L833">
        <v>2.37</v>
      </c>
      <c r="M833">
        <v>2.7</v>
      </c>
      <c r="N833">
        <v>1.44</v>
      </c>
      <c r="O833">
        <v>4.6500000000000004</v>
      </c>
      <c r="P833">
        <v>1.18</v>
      </c>
      <c r="Q833">
        <v>6</v>
      </c>
      <c r="R833">
        <v>10</v>
      </c>
      <c r="S833">
        <v>5.5</v>
      </c>
    </row>
    <row r="834" spans="1:19" x14ac:dyDescent="0.25">
      <c r="A834" s="8">
        <v>43862</v>
      </c>
      <c r="B834" s="12" t="s">
        <v>440</v>
      </c>
      <c r="C834" s="12" t="s">
        <v>1222</v>
      </c>
      <c r="D834" s="12" t="s">
        <v>23</v>
      </c>
      <c r="E834" s="12" t="s">
        <v>628</v>
      </c>
      <c r="F834">
        <v>8.5</v>
      </c>
      <c r="G834">
        <v>4.33</v>
      </c>
      <c r="H834">
        <v>1.4</v>
      </c>
      <c r="I834">
        <v>2.2000000000000002</v>
      </c>
      <c r="J834">
        <v>1.61</v>
      </c>
      <c r="K834">
        <v>1.33</v>
      </c>
      <c r="L834">
        <v>3.25</v>
      </c>
      <c r="M834">
        <v>2</v>
      </c>
      <c r="N834">
        <v>1.8</v>
      </c>
      <c r="Q834">
        <v>17</v>
      </c>
      <c r="R834">
        <v>26</v>
      </c>
      <c r="S834">
        <v>8.5</v>
      </c>
    </row>
    <row r="835" spans="1:19" x14ac:dyDescent="0.25">
      <c r="A835" s="8">
        <v>43862</v>
      </c>
      <c r="B835" s="12" t="s">
        <v>26</v>
      </c>
      <c r="C835" s="12" t="s">
        <v>1225</v>
      </c>
      <c r="D835" s="12" t="s">
        <v>28</v>
      </c>
      <c r="E835" s="12" t="s">
        <v>182</v>
      </c>
      <c r="F835">
        <v>2.15</v>
      </c>
      <c r="G835">
        <v>3.4</v>
      </c>
      <c r="H835">
        <v>3.4</v>
      </c>
      <c r="I835">
        <v>1.8</v>
      </c>
      <c r="J835">
        <v>1.95</v>
      </c>
      <c r="K835">
        <v>1.33</v>
      </c>
      <c r="L835">
        <v>3.4</v>
      </c>
      <c r="M835">
        <v>2</v>
      </c>
      <c r="N835">
        <v>1.8</v>
      </c>
      <c r="O835">
        <v>3.9</v>
      </c>
      <c r="P835">
        <v>1.24</v>
      </c>
      <c r="Q835">
        <v>8.5</v>
      </c>
      <c r="R835">
        <v>10</v>
      </c>
      <c r="S835">
        <v>7</v>
      </c>
    </row>
    <row r="836" spans="1:19" x14ac:dyDescent="0.25">
      <c r="A836" s="8">
        <v>43862</v>
      </c>
      <c r="B836" s="12" t="s">
        <v>26</v>
      </c>
      <c r="C836" s="12" t="s">
        <v>1226</v>
      </c>
      <c r="D836" s="12" t="s">
        <v>12</v>
      </c>
      <c r="E836" s="12" t="s">
        <v>219</v>
      </c>
      <c r="F836">
        <v>3.1</v>
      </c>
      <c r="G836">
        <v>3</v>
      </c>
      <c r="H836">
        <v>2.5</v>
      </c>
      <c r="I836">
        <v>2.2000000000000002</v>
      </c>
      <c r="J836">
        <v>1.61</v>
      </c>
      <c r="K836">
        <v>1.57</v>
      </c>
      <c r="L836">
        <v>2.37</v>
      </c>
      <c r="M836">
        <v>2.75</v>
      </c>
      <c r="N836">
        <v>1.44</v>
      </c>
      <c r="O836">
        <v>7</v>
      </c>
      <c r="P836">
        <v>1.1000000000000001</v>
      </c>
      <c r="Q836">
        <v>7.5</v>
      </c>
      <c r="R836">
        <v>13</v>
      </c>
      <c r="S836">
        <v>6.5</v>
      </c>
    </row>
    <row r="837" spans="1:19" x14ac:dyDescent="0.25">
      <c r="A837" s="8">
        <v>43862</v>
      </c>
      <c r="B837" s="12" t="s">
        <v>26</v>
      </c>
      <c r="C837" s="12" t="s">
        <v>1224</v>
      </c>
      <c r="D837" s="12" t="s">
        <v>12</v>
      </c>
      <c r="E837" s="12" t="s">
        <v>242</v>
      </c>
      <c r="F837">
        <v>2.5</v>
      </c>
      <c r="G837">
        <v>3.5</v>
      </c>
      <c r="H837">
        <v>2.7</v>
      </c>
      <c r="I837">
        <v>1.61</v>
      </c>
      <c r="J837">
        <v>2.2000000000000002</v>
      </c>
      <c r="K837">
        <v>1.25</v>
      </c>
      <c r="L837">
        <v>4</v>
      </c>
      <c r="M837">
        <v>1.8</v>
      </c>
      <c r="N837">
        <v>2</v>
      </c>
      <c r="O837">
        <v>5</v>
      </c>
      <c r="P837">
        <v>1.17</v>
      </c>
      <c r="Q837">
        <v>11</v>
      </c>
      <c r="R837">
        <v>11</v>
      </c>
      <c r="S837">
        <v>7</v>
      </c>
    </row>
    <row r="838" spans="1:19" x14ac:dyDescent="0.25">
      <c r="A838" s="8">
        <v>43862</v>
      </c>
      <c r="B838" s="12" t="s">
        <v>26</v>
      </c>
      <c r="C838" s="12" t="s">
        <v>1227</v>
      </c>
      <c r="D838" s="12" t="s">
        <v>28</v>
      </c>
      <c r="E838" s="12" t="s">
        <v>280</v>
      </c>
      <c r="F838">
        <v>1.28</v>
      </c>
      <c r="G838">
        <v>5.75</v>
      </c>
      <c r="H838">
        <v>9.5</v>
      </c>
      <c r="I838">
        <v>1.9</v>
      </c>
      <c r="J838">
        <v>1.9</v>
      </c>
      <c r="K838">
        <v>1.2</v>
      </c>
      <c r="L838">
        <v>4.5</v>
      </c>
      <c r="M838">
        <v>1.53</v>
      </c>
      <c r="N838">
        <v>2.5</v>
      </c>
      <c r="O838">
        <v>2.0299999999999998</v>
      </c>
      <c r="P838">
        <v>1.9</v>
      </c>
      <c r="Q838">
        <v>7.5</v>
      </c>
      <c r="R838">
        <v>7.5</v>
      </c>
      <c r="S838">
        <v>13</v>
      </c>
    </row>
    <row r="839" spans="1:19" x14ac:dyDescent="0.25">
      <c r="A839" s="8">
        <v>43862</v>
      </c>
      <c r="B839" s="12" t="s">
        <v>26</v>
      </c>
      <c r="C839" s="12" t="s">
        <v>1231</v>
      </c>
      <c r="D839" s="12" t="s">
        <v>12</v>
      </c>
      <c r="E839" s="12" t="s">
        <v>178</v>
      </c>
      <c r="F839">
        <v>2.1</v>
      </c>
      <c r="G839">
        <v>3.4</v>
      </c>
      <c r="H839">
        <v>3.5</v>
      </c>
      <c r="I839">
        <v>1.95</v>
      </c>
      <c r="J839">
        <v>1.8</v>
      </c>
      <c r="K839">
        <v>1.4</v>
      </c>
      <c r="L839">
        <v>3</v>
      </c>
      <c r="M839">
        <v>2.2000000000000002</v>
      </c>
      <c r="N839">
        <v>1.66</v>
      </c>
      <c r="O839">
        <v>4</v>
      </c>
      <c r="P839">
        <v>1.23</v>
      </c>
      <c r="Q839">
        <v>7.5</v>
      </c>
      <c r="R839">
        <v>10</v>
      </c>
      <c r="S839">
        <v>7</v>
      </c>
    </row>
    <row r="840" spans="1:19" x14ac:dyDescent="0.25">
      <c r="A840" s="8">
        <v>43862</v>
      </c>
      <c r="B840" s="12" t="s">
        <v>26</v>
      </c>
      <c r="C840" s="12" t="s">
        <v>1228</v>
      </c>
      <c r="D840" s="12" t="s">
        <v>12</v>
      </c>
      <c r="E840" s="12" t="s">
        <v>178</v>
      </c>
      <c r="F840">
        <v>2.2000000000000002</v>
      </c>
      <c r="G840">
        <v>3.4</v>
      </c>
      <c r="H840">
        <v>3.3</v>
      </c>
      <c r="I840">
        <v>1.8</v>
      </c>
      <c r="J840">
        <v>1.95</v>
      </c>
      <c r="K840">
        <v>1.33</v>
      </c>
      <c r="L840">
        <v>3.4</v>
      </c>
      <c r="M840">
        <v>2.1</v>
      </c>
      <c r="N840">
        <v>1.72</v>
      </c>
      <c r="O840">
        <v>4.25</v>
      </c>
      <c r="P840">
        <v>1.21</v>
      </c>
      <c r="Q840">
        <v>8</v>
      </c>
      <c r="R840">
        <v>10</v>
      </c>
      <c r="S840">
        <v>7</v>
      </c>
    </row>
    <row r="841" spans="1:19" x14ac:dyDescent="0.25">
      <c r="A841" s="8">
        <v>43862</v>
      </c>
      <c r="B841" s="12" t="s">
        <v>26</v>
      </c>
      <c r="C841" s="12" t="s">
        <v>1229</v>
      </c>
      <c r="D841" s="12" t="s">
        <v>28</v>
      </c>
      <c r="E841" s="12" t="s">
        <v>193</v>
      </c>
      <c r="F841">
        <v>2.9</v>
      </c>
      <c r="G841">
        <v>3.4</v>
      </c>
      <c r="H841">
        <v>2.4</v>
      </c>
      <c r="I841">
        <v>1.8</v>
      </c>
      <c r="J841">
        <v>1.95</v>
      </c>
      <c r="K841">
        <v>1.33</v>
      </c>
      <c r="L841">
        <v>3.4</v>
      </c>
      <c r="M841">
        <v>2</v>
      </c>
      <c r="N841">
        <v>1.8</v>
      </c>
      <c r="O841">
        <v>6.4</v>
      </c>
      <c r="P841">
        <v>1.1100000000000001</v>
      </c>
      <c r="Q841">
        <v>10</v>
      </c>
      <c r="R841">
        <v>12</v>
      </c>
      <c r="S841">
        <v>7</v>
      </c>
    </row>
    <row r="842" spans="1:19" x14ac:dyDescent="0.25">
      <c r="A842" s="8">
        <v>43862</v>
      </c>
      <c r="B842" s="12" t="s">
        <v>26</v>
      </c>
      <c r="C842" s="12" t="s">
        <v>1230</v>
      </c>
      <c r="D842" s="12" t="s">
        <v>15</v>
      </c>
      <c r="E842" s="12" t="s">
        <v>416</v>
      </c>
      <c r="F842">
        <v>2.4</v>
      </c>
      <c r="G842">
        <v>3.4</v>
      </c>
      <c r="H842">
        <v>2.87</v>
      </c>
      <c r="I842">
        <v>1.7</v>
      </c>
      <c r="J842">
        <v>2.0499999999999998</v>
      </c>
      <c r="K842">
        <v>1.28</v>
      </c>
      <c r="L842">
        <v>3.75</v>
      </c>
      <c r="M842">
        <v>1.9</v>
      </c>
      <c r="N842">
        <v>1.9</v>
      </c>
      <c r="O842">
        <v>4.6500000000000004</v>
      </c>
      <c r="P842">
        <v>1.18</v>
      </c>
      <c r="Q842">
        <v>10</v>
      </c>
      <c r="R842">
        <v>11</v>
      </c>
      <c r="S842">
        <v>7</v>
      </c>
    </row>
    <row r="843" spans="1:19" x14ac:dyDescent="0.25">
      <c r="A843" s="8">
        <v>43862</v>
      </c>
      <c r="B843" s="12" t="s">
        <v>141</v>
      </c>
      <c r="C843" s="12" t="s">
        <v>1232</v>
      </c>
      <c r="D843" s="12" t="s">
        <v>17</v>
      </c>
      <c r="E843" s="12" t="s">
        <v>182</v>
      </c>
      <c r="F843">
        <v>2.62</v>
      </c>
      <c r="G843">
        <v>2.9</v>
      </c>
      <c r="H843">
        <v>3</v>
      </c>
      <c r="I843">
        <v>2.25</v>
      </c>
      <c r="J843">
        <v>1.57</v>
      </c>
      <c r="K843">
        <v>1.61</v>
      </c>
      <c r="L843">
        <v>2.2999999999999998</v>
      </c>
      <c r="M843">
        <v>3.2</v>
      </c>
      <c r="N843">
        <v>1.36</v>
      </c>
      <c r="O843">
        <v>6.4</v>
      </c>
      <c r="P843">
        <v>1.1100000000000001</v>
      </c>
      <c r="Q843">
        <v>6</v>
      </c>
      <c r="R843">
        <v>11</v>
      </c>
      <c r="S843">
        <v>6</v>
      </c>
    </row>
    <row r="844" spans="1:19" x14ac:dyDescent="0.25">
      <c r="A844" s="8">
        <v>43862</v>
      </c>
      <c r="B844" s="12" t="s">
        <v>141</v>
      </c>
      <c r="C844" s="12" t="s">
        <v>1234</v>
      </c>
      <c r="D844" s="12" t="s">
        <v>17</v>
      </c>
      <c r="E844" s="12" t="s">
        <v>219</v>
      </c>
      <c r="F844">
        <v>2.2999999999999998</v>
      </c>
      <c r="G844">
        <v>3.2</v>
      </c>
      <c r="H844">
        <v>3.3</v>
      </c>
      <c r="I844">
        <v>2</v>
      </c>
      <c r="J844">
        <v>1.75</v>
      </c>
      <c r="K844">
        <v>1.44</v>
      </c>
      <c r="L844">
        <v>2.75</v>
      </c>
      <c r="M844">
        <v>2.5</v>
      </c>
      <c r="N844">
        <v>1.53</v>
      </c>
      <c r="O844">
        <v>4.8</v>
      </c>
      <c r="P844">
        <v>1.17</v>
      </c>
      <c r="Q844">
        <v>6.5</v>
      </c>
      <c r="R844">
        <v>10</v>
      </c>
      <c r="S844">
        <v>6</v>
      </c>
    </row>
    <row r="845" spans="1:19" x14ac:dyDescent="0.25">
      <c r="A845" s="8">
        <v>43862</v>
      </c>
      <c r="B845" s="12" t="s">
        <v>141</v>
      </c>
      <c r="C845" s="12" t="s">
        <v>1233</v>
      </c>
      <c r="D845" s="12" t="s">
        <v>17</v>
      </c>
      <c r="E845" s="12" t="s">
        <v>161</v>
      </c>
      <c r="F845">
        <v>1.83</v>
      </c>
      <c r="G845">
        <v>3.4</v>
      </c>
      <c r="H845">
        <v>4.75</v>
      </c>
      <c r="I845">
        <v>2.2000000000000002</v>
      </c>
      <c r="J845">
        <v>1.61</v>
      </c>
      <c r="K845">
        <v>1.5</v>
      </c>
      <c r="L845">
        <v>2.62</v>
      </c>
      <c r="M845">
        <v>2.5</v>
      </c>
      <c r="N845">
        <v>1.53</v>
      </c>
      <c r="O845">
        <v>3.45</v>
      </c>
      <c r="P845">
        <v>1.3</v>
      </c>
      <c r="Q845">
        <v>5.5</v>
      </c>
      <c r="R845">
        <v>9</v>
      </c>
      <c r="S845">
        <v>6.5</v>
      </c>
    </row>
    <row r="846" spans="1:19" x14ac:dyDescent="0.25">
      <c r="A846" s="8">
        <v>43862</v>
      </c>
      <c r="B846" s="12" t="s">
        <v>141</v>
      </c>
      <c r="C846" s="12" t="s">
        <v>1235</v>
      </c>
      <c r="D846" s="12" t="s">
        <v>17</v>
      </c>
      <c r="E846" s="12" t="s">
        <v>161</v>
      </c>
      <c r="F846">
        <v>1.85</v>
      </c>
      <c r="G846">
        <v>3.6</v>
      </c>
      <c r="H846">
        <v>4.2</v>
      </c>
      <c r="I846">
        <v>1.8</v>
      </c>
      <c r="J846">
        <v>1.95</v>
      </c>
      <c r="K846">
        <v>1.3</v>
      </c>
      <c r="L846">
        <v>3.5</v>
      </c>
      <c r="M846">
        <v>2</v>
      </c>
      <c r="N846">
        <v>1.8</v>
      </c>
      <c r="O846">
        <v>3.3</v>
      </c>
      <c r="P846">
        <v>1.32</v>
      </c>
      <c r="Q846">
        <v>7.5</v>
      </c>
      <c r="R846">
        <v>8.5</v>
      </c>
      <c r="S846">
        <v>7</v>
      </c>
    </row>
    <row r="847" spans="1:19" x14ac:dyDescent="0.25">
      <c r="A847" s="8">
        <v>43862</v>
      </c>
      <c r="B847" s="12" t="s">
        <v>400</v>
      </c>
      <c r="C847" s="12" t="s">
        <v>1236</v>
      </c>
      <c r="D847" s="12" t="s">
        <v>27</v>
      </c>
      <c r="E847" s="12" t="s">
        <v>242</v>
      </c>
      <c r="F847">
        <v>1.75</v>
      </c>
      <c r="G847">
        <v>3.75</v>
      </c>
      <c r="H847">
        <v>4.5</v>
      </c>
      <c r="I847">
        <v>1.95</v>
      </c>
      <c r="J847">
        <v>1.8</v>
      </c>
      <c r="K847">
        <v>1.33</v>
      </c>
      <c r="L847">
        <v>3.4</v>
      </c>
      <c r="M847">
        <v>2</v>
      </c>
      <c r="N847">
        <v>1.8</v>
      </c>
      <c r="O847">
        <v>3.1</v>
      </c>
      <c r="P847">
        <v>1.35</v>
      </c>
      <c r="Q847">
        <v>6.5</v>
      </c>
      <c r="R847">
        <v>8.5</v>
      </c>
      <c r="S847">
        <v>7</v>
      </c>
    </row>
    <row r="848" spans="1:19" x14ac:dyDescent="0.25">
      <c r="A848" s="8">
        <v>43862</v>
      </c>
      <c r="B848" s="12" t="s">
        <v>400</v>
      </c>
      <c r="C848" s="12" t="s">
        <v>1237</v>
      </c>
      <c r="D848" s="12" t="s">
        <v>27</v>
      </c>
      <c r="E848" s="12" t="s">
        <v>197</v>
      </c>
      <c r="F848">
        <v>1.75</v>
      </c>
      <c r="G848">
        <v>3.5</v>
      </c>
      <c r="H848">
        <v>4.75</v>
      </c>
      <c r="I848">
        <v>2</v>
      </c>
      <c r="J848">
        <v>1.75</v>
      </c>
      <c r="K848">
        <v>1.36</v>
      </c>
      <c r="L848">
        <v>3.2</v>
      </c>
      <c r="M848">
        <v>2.1</v>
      </c>
      <c r="N848">
        <v>1.72</v>
      </c>
      <c r="O848">
        <v>3.3</v>
      </c>
      <c r="P848">
        <v>1.32</v>
      </c>
      <c r="Q848">
        <v>6</v>
      </c>
      <c r="R848">
        <v>8.5</v>
      </c>
      <c r="S848">
        <v>7</v>
      </c>
    </row>
    <row r="849" spans="1:19" x14ac:dyDescent="0.25">
      <c r="A849" s="8">
        <v>43862</v>
      </c>
      <c r="B849" s="12" t="s">
        <v>400</v>
      </c>
      <c r="C849" s="12" t="s">
        <v>1238</v>
      </c>
      <c r="D849" s="12" t="s">
        <v>12</v>
      </c>
      <c r="E849" s="12" t="s">
        <v>161</v>
      </c>
      <c r="F849">
        <v>2.2999999999999998</v>
      </c>
      <c r="G849">
        <v>3.25</v>
      </c>
      <c r="H849">
        <v>3.1</v>
      </c>
      <c r="I849">
        <v>1.9</v>
      </c>
      <c r="J849">
        <v>1.9</v>
      </c>
      <c r="K849">
        <v>1.36</v>
      </c>
      <c r="L849">
        <v>3.2</v>
      </c>
      <c r="M849">
        <v>2.2000000000000002</v>
      </c>
      <c r="N849">
        <v>1.66</v>
      </c>
      <c r="O849">
        <v>4.5</v>
      </c>
      <c r="P849">
        <v>1.19</v>
      </c>
      <c r="Q849">
        <v>7</v>
      </c>
      <c r="R849">
        <v>9.5</v>
      </c>
      <c r="S849">
        <v>6.5</v>
      </c>
    </row>
    <row r="850" spans="1:19" x14ac:dyDescent="0.25">
      <c r="A850" s="8">
        <v>43862</v>
      </c>
      <c r="B850" s="12" t="s">
        <v>400</v>
      </c>
      <c r="C850" s="12" t="s">
        <v>1239</v>
      </c>
      <c r="D850" s="12" t="s">
        <v>27</v>
      </c>
      <c r="E850" s="12" t="s">
        <v>178</v>
      </c>
      <c r="F850">
        <v>1.25</v>
      </c>
      <c r="G850">
        <v>6</v>
      </c>
      <c r="H850">
        <v>10</v>
      </c>
      <c r="I850">
        <v>2.2000000000000002</v>
      </c>
      <c r="J850">
        <v>1.61</v>
      </c>
      <c r="K850">
        <v>1.25</v>
      </c>
      <c r="L850">
        <v>4</v>
      </c>
      <c r="M850">
        <v>1.72</v>
      </c>
      <c r="N850">
        <v>2.1</v>
      </c>
      <c r="O850">
        <v>2</v>
      </c>
      <c r="P850">
        <v>1.85</v>
      </c>
      <c r="Q850">
        <v>5.5</v>
      </c>
      <c r="R850">
        <v>7.5</v>
      </c>
      <c r="S850">
        <v>12</v>
      </c>
    </row>
    <row r="851" spans="1:19" x14ac:dyDescent="0.25">
      <c r="A851" s="8">
        <v>43862</v>
      </c>
      <c r="B851" s="12" t="s">
        <v>400</v>
      </c>
      <c r="C851" s="12" t="s">
        <v>1240</v>
      </c>
      <c r="D851" s="12" t="s">
        <v>28</v>
      </c>
      <c r="E851" s="12" t="s">
        <v>416</v>
      </c>
      <c r="F851">
        <v>2.8</v>
      </c>
      <c r="G851">
        <v>3.1</v>
      </c>
      <c r="H851">
        <v>2.62</v>
      </c>
      <c r="I851">
        <v>1.95</v>
      </c>
      <c r="J851">
        <v>1.8</v>
      </c>
      <c r="K851">
        <v>1.44</v>
      </c>
      <c r="L851">
        <v>2.75</v>
      </c>
      <c r="M851">
        <v>2.37</v>
      </c>
      <c r="N851">
        <v>1.57</v>
      </c>
      <c r="O851">
        <v>6</v>
      </c>
      <c r="P851">
        <v>1.1200000000000001</v>
      </c>
      <c r="Q851">
        <v>7.5</v>
      </c>
      <c r="R851">
        <v>11</v>
      </c>
      <c r="S851">
        <v>6</v>
      </c>
    </row>
    <row r="852" spans="1:19" x14ac:dyDescent="0.25">
      <c r="A852" s="8">
        <v>43862</v>
      </c>
      <c r="B852" s="12" t="s">
        <v>144</v>
      </c>
      <c r="C852" s="12" t="s">
        <v>1241</v>
      </c>
      <c r="D852" s="12" t="s">
        <v>27</v>
      </c>
      <c r="E852" s="12" t="s">
        <v>182</v>
      </c>
      <c r="F852">
        <v>1.6</v>
      </c>
      <c r="G852">
        <v>4.2</v>
      </c>
      <c r="H852">
        <v>5.25</v>
      </c>
      <c r="I852">
        <v>1.66</v>
      </c>
      <c r="J852">
        <v>2.1</v>
      </c>
      <c r="K852">
        <v>1.2</v>
      </c>
      <c r="L852">
        <v>4.5</v>
      </c>
      <c r="M852">
        <v>1.61</v>
      </c>
      <c r="N852">
        <v>2.2999999999999998</v>
      </c>
      <c r="O852">
        <v>2.5</v>
      </c>
      <c r="P852">
        <v>1.5</v>
      </c>
      <c r="Q852">
        <v>9</v>
      </c>
      <c r="R852">
        <v>8.5</v>
      </c>
      <c r="S852">
        <v>8</v>
      </c>
    </row>
    <row r="853" spans="1:19" x14ac:dyDescent="0.25">
      <c r="A853" s="8">
        <v>43862</v>
      </c>
      <c r="B853" s="12" t="s">
        <v>144</v>
      </c>
      <c r="C853" s="12" t="s">
        <v>145</v>
      </c>
      <c r="D853" s="12" t="s">
        <v>27</v>
      </c>
      <c r="E853" s="12" t="s">
        <v>242</v>
      </c>
      <c r="F853">
        <v>1.75</v>
      </c>
      <c r="G853">
        <v>3.75</v>
      </c>
      <c r="H853">
        <v>4.5</v>
      </c>
      <c r="I853">
        <v>1.75</v>
      </c>
      <c r="J853">
        <v>2</v>
      </c>
      <c r="K853">
        <v>1.25</v>
      </c>
      <c r="L853">
        <v>4</v>
      </c>
      <c r="M853">
        <v>1.8</v>
      </c>
      <c r="N853">
        <v>2</v>
      </c>
      <c r="O853">
        <v>3</v>
      </c>
      <c r="P853">
        <v>1.37</v>
      </c>
      <c r="Q853">
        <v>8</v>
      </c>
      <c r="R853">
        <v>8.5</v>
      </c>
      <c r="S853">
        <v>7</v>
      </c>
    </row>
    <row r="854" spans="1:19" x14ac:dyDescent="0.25">
      <c r="A854" s="8">
        <v>43862</v>
      </c>
      <c r="B854" s="12" t="s">
        <v>144</v>
      </c>
      <c r="C854" s="12" t="s">
        <v>1242</v>
      </c>
      <c r="D854" s="12" t="s">
        <v>137</v>
      </c>
      <c r="E854" s="12" t="s">
        <v>333</v>
      </c>
      <c r="F854">
        <v>4.33</v>
      </c>
      <c r="G854">
        <v>4</v>
      </c>
      <c r="H854">
        <v>1.7</v>
      </c>
      <c r="I854">
        <v>1.57</v>
      </c>
      <c r="J854">
        <v>2.25</v>
      </c>
      <c r="K854">
        <v>1.1599999999999999</v>
      </c>
      <c r="L854">
        <v>5</v>
      </c>
      <c r="M854">
        <v>1.53</v>
      </c>
      <c r="N854">
        <v>2.5</v>
      </c>
      <c r="Q854">
        <v>17</v>
      </c>
      <c r="R854">
        <v>15</v>
      </c>
      <c r="S854">
        <v>8</v>
      </c>
    </row>
    <row r="855" spans="1:19" x14ac:dyDescent="0.25">
      <c r="A855" s="8">
        <v>43861</v>
      </c>
      <c r="B855" s="12" t="s">
        <v>136</v>
      </c>
      <c r="C855" s="12" t="s">
        <v>1243</v>
      </c>
      <c r="D855" s="12" t="s">
        <v>12</v>
      </c>
      <c r="E855" s="12" t="s">
        <v>178</v>
      </c>
      <c r="F855">
        <v>2.8</v>
      </c>
      <c r="G855">
        <v>3.4</v>
      </c>
      <c r="H855">
        <v>2.4500000000000002</v>
      </c>
      <c r="I855">
        <v>1.75</v>
      </c>
      <c r="J855">
        <v>2</v>
      </c>
      <c r="K855">
        <v>1.3</v>
      </c>
      <c r="L855">
        <v>3.5</v>
      </c>
      <c r="M855">
        <v>2</v>
      </c>
      <c r="N855">
        <v>1.8</v>
      </c>
      <c r="O855">
        <v>5.9</v>
      </c>
      <c r="P855">
        <v>1.1299999999999999</v>
      </c>
      <c r="Q855">
        <v>9</v>
      </c>
      <c r="R855">
        <v>10</v>
      </c>
      <c r="S855">
        <v>6.5</v>
      </c>
    </row>
    <row r="856" spans="1:19" x14ac:dyDescent="0.25">
      <c r="A856" s="8">
        <v>43861</v>
      </c>
      <c r="B856" s="12" t="s">
        <v>10</v>
      </c>
      <c r="C856" s="12" t="s">
        <v>1137</v>
      </c>
      <c r="D856" s="12" t="s">
        <v>28</v>
      </c>
      <c r="E856" s="12" t="s">
        <v>171</v>
      </c>
      <c r="F856">
        <v>2.0499999999999998</v>
      </c>
      <c r="G856">
        <v>3.4</v>
      </c>
      <c r="H856">
        <v>3.6</v>
      </c>
      <c r="I856">
        <v>1.8</v>
      </c>
      <c r="J856">
        <v>1.9</v>
      </c>
      <c r="K856">
        <v>1.33</v>
      </c>
      <c r="L856">
        <v>3.4</v>
      </c>
      <c r="M856">
        <v>2</v>
      </c>
      <c r="N856">
        <v>1.8</v>
      </c>
      <c r="O856">
        <v>4.1500000000000004</v>
      </c>
      <c r="P856">
        <v>1.22</v>
      </c>
      <c r="Q856">
        <v>7.5</v>
      </c>
      <c r="R856">
        <v>9</v>
      </c>
      <c r="S856">
        <v>6.5</v>
      </c>
    </row>
    <row r="857" spans="1:19" x14ac:dyDescent="0.25">
      <c r="A857" s="8">
        <v>43861</v>
      </c>
      <c r="B857" s="12" t="s">
        <v>10</v>
      </c>
      <c r="C857" s="12" t="s">
        <v>1244</v>
      </c>
      <c r="D857" s="12" t="s">
        <v>12</v>
      </c>
      <c r="E857" s="12" t="s">
        <v>280</v>
      </c>
      <c r="F857">
        <v>3</v>
      </c>
      <c r="G857">
        <v>3.1</v>
      </c>
      <c r="H857">
        <v>2.5</v>
      </c>
      <c r="I857">
        <v>1.9</v>
      </c>
      <c r="J857">
        <v>1.8</v>
      </c>
      <c r="K857">
        <v>1.44</v>
      </c>
      <c r="L857">
        <v>2.75</v>
      </c>
      <c r="M857">
        <v>2.37</v>
      </c>
      <c r="N857">
        <v>1.57</v>
      </c>
      <c r="O857">
        <v>6.6</v>
      </c>
      <c r="P857">
        <v>1.1100000000000001</v>
      </c>
      <c r="Q857">
        <v>8</v>
      </c>
      <c r="R857">
        <v>12</v>
      </c>
      <c r="S857">
        <v>6</v>
      </c>
    </row>
    <row r="858" spans="1:19" x14ac:dyDescent="0.25">
      <c r="A858" s="8">
        <v>43861</v>
      </c>
      <c r="B858" s="12" t="s">
        <v>139</v>
      </c>
      <c r="C858" s="12" t="s">
        <v>1245</v>
      </c>
      <c r="D858" s="12" t="s">
        <v>28</v>
      </c>
      <c r="E858" s="12" t="s">
        <v>261</v>
      </c>
      <c r="F858">
        <v>1.9</v>
      </c>
      <c r="G858">
        <v>3.3</v>
      </c>
      <c r="H858">
        <v>4.33</v>
      </c>
      <c r="I858">
        <v>2.2000000000000002</v>
      </c>
      <c r="J858">
        <v>1.61</v>
      </c>
      <c r="K858">
        <v>1.5</v>
      </c>
      <c r="L858">
        <v>2.62</v>
      </c>
      <c r="M858">
        <v>2.5</v>
      </c>
      <c r="N858">
        <v>1.53</v>
      </c>
      <c r="O858">
        <v>3.7</v>
      </c>
      <c r="P858">
        <v>1.26</v>
      </c>
      <c r="Q858">
        <v>5.5</v>
      </c>
      <c r="R858">
        <v>9.5</v>
      </c>
      <c r="S858">
        <v>6.5</v>
      </c>
    </row>
    <row r="859" spans="1:19" x14ac:dyDescent="0.25">
      <c r="A859" s="8">
        <v>43861</v>
      </c>
      <c r="B859" s="12" t="s">
        <v>440</v>
      </c>
      <c r="C859" s="12" t="s">
        <v>1246</v>
      </c>
      <c r="D859" s="12" t="s">
        <v>19</v>
      </c>
      <c r="E859" s="12" t="s">
        <v>261</v>
      </c>
      <c r="F859">
        <v>1.1000000000000001</v>
      </c>
      <c r="G859">
        <v>9</v>
      </c>
      <c r="H859">
        <v>23</v>
      </c>
      <c r="I859">
        <v>2.2000000000000002</v>
      </c>
      <c r="J859">
        <v>1.61</v>
      </c>
      <c r="K859">
        <v>1.08</v>
      </c>
      <c r="L859">
        <v>8</v>
      </c>
      <c r="M859">
        <v>1.3</v>
      </c>
      <c r="N859">
        <v>3.5</v>
      </c>
      <c r="O859">
        <v>1.32</v>
      </c>
      <c r="P859">
        <v>3.3</v>
      </c>
      <c r="Q859">
        <v>12</v>
      </c>
      <c r="R859">
        <v>12</v>
      </c>
      <c r="S859">
        <v>17</v>
      </c>
    </row>
    <row r="860" spans="1:19" x14ac:dyDescent="0.25">
      <c r="A860" s="8">
        <v>43861</v>
      </c>
      <c r="B860" s="12" t="s">
        <v>440</v>
      </c>
      <c r="C860" s="12" t="s">
        <v>1249</v>
      </c>
      <c r="D860" s="12" t="s">
        <v>28</v>
      </c>
      <c r="E860" s="12" t="s">
        <v>242</v>
      </c>
      <c r="F860">
        <v>1.95</v>
      </c>
      <c r="G860">
        <v>3.3</v>
      </c>
      <c r="H860">
        <v>4</v>
      </c>
      <c r="I860">
        <v>1.75</v>
      </c>
      <c r="J860">
        <v>2</v>
      </c>
      <c r="K860">
        <v>1.28</v>
      </c>
      <c r="L860">
        <v>3.5</v>
      </c>
      <c r="M860">
        <v>1.95</v>
      </c>
      <c r="N860">
        <v>1.85</v>
      </c>
      <c r="O860">
        <v>3.45</v>
      </c>
      <c r="P860">
        <v>1.3</v>
      </c>
      <c r="Q860">
        <v>7.5</v>
      </c>
      <c r="R860">
        <v>8.5</v>
      </c>
      <c r="S860">
        <v>6.5</v>
      </c>
    </row>
    <row r="861" spans="1:19" x14ac:dyDescent="0.25">
      <c r="A861" s="8">
        <v>43861</v>
      </c>
      <c r="B861" s="12" t="s">
        <v>141</v>
      </c>
      <c r="C861" s="12" t="s">
        <v>1250</v>
      </c>
      <c r="D861" s="12" t="s">
        <v>17</v>
      </c>
      <c r="E861" s="12" t="s">
        <v>197</v>
      </c>
      <c r="F861">
        <v>1.55</v>
      </c>
      <c r="G861">
        <v>3.8</v>
      </c>
      <c r="H861">
        <v>5</v>
      </c>
      <c r="I861">
        <v>1.75</v>
      </c>
      <c r="J861">
        <v>2</v>
      </c>
      <c r="K861">
        <v>1.22</v>
      </c>
      <c r="L861">
        <v>4</v>
      </c>
      <c r="M861">
        <v>1.7</v>
      </c>
      <c r="N861">
        <v>2.1</v>
      </c>
      <c r="O861">
        <v>2.75</v>
      </c>
      <c r="P861">
        <v>1.42</v>
      </c>
      <c r="Q861">
        <v>8</v>
      </c>
      <c r="R861">
        <v>8.5</v>
      </c>
      <c r="S861">
        <v>8</v>
      </c>
    </row>
    <row r="862" spans="1:19" x14ac:dyDescent="0.25">
      <c r="A862" s="8">
        <v>43860</v>
      </c>
      <c r="B862" s="12" t="s">
        <v>146</v>
      </c>
      <c r="C862" s="12" t="s">
        <v>1251</v>
      </c>
      <c r="D862" s="12" t="s">
        <v>19</v>
      </c>
      <c r="E862" s="12" t="s">
        <v>428</v>
      </c>
      <c r="F862">
        <v>1.2</v>
      </c>
      <c r="G862">
        <v>6</v>
      </c>
      <c r="H862">
        <v>12</v>
      </c>
      <c r="I862">
        <v>2.1</v>
      </c>
      <c r="J862">
        <v>1.66</v>
      </c>
      <c r="K862">
        <v>1.18</v>
      </c>
      <c r="L862">
        <v>4.5</v>
      </c>
      <c r="M862">
        <v>1.6</v>
      </c>
      <c r="N862">
        <v>2.2999999999999998</v>
      </c>
      <c r="O862">
        <v>1.7</v>
      </c>
      <c r="P862">
        <v>2.1</v>
      </c>
      <c r="Q862">
        <v>7</v>
      </c>
      <c r="R862">
        <v>8.5</v>
      </c>
      <c r="S862">
        <v>12</v>
      </c>
    </row>
    <row r="863" spans="1:19" x14ac:dyDescent="0.25">
      <c r="A863" s="8">
        <v>43860</v>
      </c>
      <c r="B863" s="12" t="s">
        <v>146</v>
      </c>
      <c r="C863" s="12" t="s">
        <v>1253</v>
      </c>
      <c r="D863" s="12" t="s">
        <v>23</v>
      </c>
      <c r="E863" s="12" t="s">
        <v>197</v>
      </c>
      <c r="F863">
        <v>8.5</v>
      </c>
      <c r="G863">
        <v>4.2</v>
      </c>
      <c r="H863">
        <v>1.45</v>
      </c>
      <c r="I863">
        <v>1.9</v>
      </c>
      <c r="J863">
        <v>1.9</v>
      </c>
      <c r="K863">
        <v>1.22</v>
      </c>
      <c r="L863">
        <v>4</v>
      </c>
      <c r="M863">
        <v>1.72</v>
      </c>
      <c r="N863">
        <v>2.0699999999999998</v>
      </c>
      <c r="Q863">
        <v>19</v>
      </c>
      <c r="R863">
        <v>21</v>
      </c>
      <c r="S863">
        <v>8</v>
      </c>
    </row>
    <row r="864" spans="1:19" x14ac:dyDescent="0.25">
      <c r="A864" s="8">
        <v>43860</v>
      </c>
      <c r="B864" s="12" t="s">
        <v>148</v>
      </c>
      <c r="C864" s="12" t="s">
        <v>1151</v>
      </c>
      <c r="D864" s="12" t="s">
        <v>28</v>
      </c>
      <c r="E864" s="12" t="s">
        <v>202</v>
      </c>
      <c r="F864">
        <v>3</v>
      </c>
      <c r="G864">
        <v>3.6</v>
      </c>
      <c r="H864">
        <v>2.25</v>
      </c>
      <c r="I864">
        <v>1.61</v>
      </c>
      <c r="J864">
        <v>2.2000000000000002</v>
      </c>
      <c r="K864">
        <v>1.22</v>
      </c>
      <c r="L864">
        <v>4</v>
      </c>
      <c r="M864">
        <v>1.75</v>
      </c>
      <c r="N864">
        <v>2.0499999999999998</v>
      </c>
      <c r="O864">
        <v>6</v>
      </c>
      <c r="P864">
        <v>1.1200000000000001</v>
      </c>
      <c r="Q864">
        <v>11</v>
      </c>
      <c r="R864">
        <v>11</v>
      </c>
      <c r="S864">
        <v>7</v>
      </c>
    </row>
    <row r="865" spans="1:19" x14ac:dyDescent="0.25">
      <c r="A865" s="8">
        <v>43859</v>
      </c>
      <c r="B865" s="11" t="s">
        <v>146</v>
      </c>
      <c r="C865" s="11" t="s">
        <v>1256</v>
      </c>
      <c r="D865" s="12" t="s">
        <v>149</v>
      </c>
      <c r="E865" s="12" t="s">
        <v>242</v>
      </c>
      <c r="F865">
        <v>3</v>
      </c>
      <c r="G865">
        <v>3.25</v>
      </c>
      <c r="H865">
        <v>2.37</v>
      </c>
      <c r="I865">
        <v>2</v>
      </c>
      <c r="J865">
        <v>1.75</v>
      </c>
      <c r="K865">
        <v>1.44</v>
      </c>
      <c r="L865">
        <v>2.62</v>
      </c>
      <c r="M865">
        <v>2.35</v>
      </c>
      <c r="N865">
        <v>1.57</v>
      </c>
      <c r="O865">
        <v>7</v>
      </c>
      <c r="P865">
        <v>1.1000000000000001</v>
      </c>
      <c r="Q865">
        <v>7.5</v>
      </c>
      <c r="R865">
        <v>11</v>
      </c>
      <c r="S865">
        <v>6.5</v>
      </c>
    </row>
    <row r="866" spans="1:19" x14ac:dyDescent="0.25">
      <c r="A866" s="8">
        <v>43859</v>
      </c>
      <c r="B866" s="12" t="s">
        <v>146</v>
      </c>
      <c r="C866" s="12" t="s">
        <v>1254</v>
      </c>
      <c r="D866" s="12" t="s">
        <v>29</v>
      </c>
      <c r="E866" s="12" t="s">
        <v>178</v>
      </c>
      <c r="F866">
        <v>6</v>
      </c>
      <c r="G866">
        <v>3.8</v>
      </c>
      <c r="H866">
        <v>1.5</v>
      </c>
      <c r="I866">
        <v>1.95</v>
      </c>
      <c r="J866">
        <v>1.8</v>
      </c>
      <c r="K866">
        <v>1.28</v>
      </c>
      <c r="L866">
        <v>3.5</v>
      </c>
      <c r="M866">
        <v>1.95</v>
      </c>
      <c r="N866">
        <v>1.85</v>
      </c>
      <c r="Q866">
        <v>15</v>
      </c>
      <c r="R866">
        <v>19</v>
      </c>
      <c r="S866">
        <v>7.5</v>
      </c>
    </row>
    <row r="867" spans="1:19" x14ac:dyDescent="0.25">
      <c r="A867" s="8">
        <v>43859</v>
      </c>
      <c r="B867" s="12" t="s">
        <v>146</v>
      </c>
      <c r="C867" s="12" t="s">
        <v>1255</v>
      </c>
      <c r="D867" s="12" t="s">
        <v>12</v>
      </c>
      <c r="E867" s="12" t="s">
        <v>325</v>
      </c>
      <c r="F867">
        <v>3.6</v>
      </c>
      <c r="G867">
        <v>3.4</v>
      </c>
      <c r="H867">
        <v>2</v>
      </c>
      <c r="I867">
        <v>1.61</v>
      </c>
      <c r="J867">
        <v>2.2000000000000002</v>
      </c>
      <c r="K867">
        <v>1.22</v>
      </c>
      <c r="L867">
        <v>4</v>
      </c>
      <c r="M867">
        <v>1.75</v>
      </c>
      <c r="N867">
        <v>2.0499999999999998</v>
      </c>
      <c r="O867">
        <v>7</v>
      </c>
      <c r="P867">
        <v>1.1000000000000001</v>
      </c>
      <c r="Q867">
        <v>13</v>
      </c>
      <c r="R867">
        <v>12</v>
      </c>
      <c r="S867">
        <v>6.5</v>
      </c>
    </row>
    <row r="868" spans="1:19" x14ac:dyDescent="0.25">
      <c r="A868" s="8">
        <v>43859</v>
      </c>
      <c r="B868" s="12" t="s">
        <v>146</v>
      </c>
      <c r="C868" s="12" t="s">
        <v>1259</v>
      </c>
      <c r="D868" s="12" t="s">
        <v>27</v>
      </c>
      <c r="E868" s="12" t="s">
        <v>197</v>
      </c>
      <c r="F868">
        <v>1.55</v>
      </c>
      <c r="G868">
        <v>3.8</v>
      </c>
      <c r="H868">
        <v>5</v>
      </c>
      <c r="I868">
        <v>1.75</v>
      </c>
      <c r="J868">
        <v>2</v>
      </c>
      <c r="K868">
        <v>1.22</v>
      </c>
      <c r="L868">
        <v>4</v>
      </c>
      <c r="M868">
        <v>1.7</v>
      </c>
      <c r="N868">
        <v>2.1</v>
      </c>
      <c r="O868">
        <v>2.75</v>
      </c>
      <c r="P868">
        <v>1.42</v>
      </c>
      <c r="Q868">
        <v>8</v>
      </c>
      <c r="R868">
        <v>8.5</v>
      </c>
      <c r="S868">
        <v>8</v>
      </c>
    </row>
    <row r="869" spans="1:19" x14ac:dyDescent="0.25">
      <c r="A869" s="8">
        <v>43859</v>
      </c>
      <c r="B869" s="12" t="s">
        <v>146</v>
      </c>
      <c r="C869" s="12" t="s">
        <v>1257</v>
      </c>
      <c r="D869" s="12" t="s">
        <v>12</v>
      </c>
      <c r="E869" s="12" t="s">
        <v>628</v>
      </c>
      <c r="F869">
        <v>13</v>
      </c>
      <c r="G869">
        <v>4.2</v>
      </c>
      <c r="H869">
        <v>1.25</v>
      </c>
      <c r="I869">
        <v>1.95</v>
      </c>
      <c r="J869">
        <v>1.8</v>
      </c>
      <c r="K869">
        <v>1.1599999999999999</v>
      </c>
      <c r="L869">
        <v>5</v>
      </c>
      <c r="M869">
        <v>1.5</v>
      </c>
      <c r="N869">
        <v>2.5</v>
      </c>
      <c r="Q869">
        <v>34</v>
      </c>
      <c r="R869">
        <v>41</v>
      </c>
      <c r="S869">
        <v>10</v>
      </c>
    </row>
    <row r="870" spans="1:19" x14ac:dyDescent="0.25">
      <c r="A870" s="8">
        <v>43859</v>
      </c>
      <c r="B870" s="12" t="s">
        <v>957</v>
      </c>
      <c r="C870" s="12" t="s">
        <v>1260</v>
      </c>
      <c r="D870" s="12" t="s">
        <v>27</v>
      </c>
      <c r="E870" s="12" t="s">
        <v>182</v>
      </c>
      <c r="F870">
        <v>1.53</v>
      </c>
      <c r="G870">
        <v>4</v>
      </c>
      <c r="H870">
        <v>6.5</v>
      </c>
      <c r="I870">
        <v>1.8</v>
      </c>
      <c r="J870">
        <v>1.95</v>
      </c>
      <c r="K870">
        <v>1.22</v>
      </c>
      <c r="L870">
        <v>4</v>
      </c>
      <c r="M870">
        <v>1.72</v>
      </c>
      <c r="N870">
        <v>2.0699999999999998</v>
      </c>
      <c r="O870">
        <v>2.5</v>
      </c>
      <c r="P870">
        <v>1.5</v>
      </c>
      <c r="Q870">
        <v>7.5</v>
      </c>
      <c r="R870">
        <v>8</v>
      </c>
      <c r="S870">
        <v>7.5</v>
      </c>
    </row>
    <row r="871" spans="1:19" x14ac:dyDescent="0.25">
      <c r="A871" s="8">
        <v>43859</v>
      </c>
      <c r="B871" s="12" t="s">
        <v>148</v>
      </c>
      <c r="C871" s="12" t="s">
        <v>1261</v>
      </c>
      <c r="D871" s="12" t="s">
        <v>23</v>
      </c>
      <c r="E871" s="12" t="s">
        <v>182</v>
      </c>
      <c r="F871">
        <v>13</v>
      </c>
      <c r="G871">
        <v>4.5</v>
      </c>
      <c r="H871">
        <v>1.3</v>
      </c>
      <c r="I871">
        <v>2</v>
      </c>
      <c r="J871">
        <v>1.72</v>
      </c>
      <c r="K871">
        <v>1.2</v>
      </c>
      <c r="L871">
        <v>4.33</v>
      </c>
      <c r="M871">
        <v>1.66</v>
      </c>
      <c r="N871">
        <v>2.15</v>
      </c>
      <c r="Q871">
        <v>29</v>
      </c>
      <c r="R871">
        <v>34</v>
      </c>
      <c r="S871">
        <v>9.5</v>
      </c>
    </row>
    <row r="872" spans="1:19" x14ac:dyDescent="0.25">
      <c r="A872" s="8">
        <v>43859</v>
      </c>
      <c r="B872" s="12" t="s">
        <v>148</v>
      </c>
      <c r="C872" s="12" t="s">
        <v>1263</v>
      </c>
      <c r="D872" s="12" t="s">
        <v>12</v>
      </c>
      <c r="E872" s="12" t="s">
        <v>197</v>
      </c>
      <c r="F872">
        <v>1.55</v>
      </c>
      <c r="G872">
        <v>4</v>
      </c>
      <c r="H872">
        <v>6</v>
      </c>
      <c r="I872">
        <v>2.1</v>
      </c>
      <c r="J872">
        <v>1.66</v>
      </c>
      <c r="K872">
        <v>1.33</v>
      </c>
      <c r="L872">
        <v>3.25</v>
      </c>
      <c r="M872">
        <v>2.0699999999999998</v>
      </c>
      <c r="N872">
        <v>1.72</v>
      </c>
      <c r="O872">
        <v>2.67</v>
      </c>
      <c r="P872">
        <v>1.45</v>
      </c>
      <c r="Q872">
        <v>6</v>
      </c>
      <c r="R872">
        <v>8.5</v>
      </c>
      <c r="S872">
        <v>7.5</v>
      </c>
    </row>
    <row r="873" spans="1:19" x14ac:dyDescent="0.25">
      <c r="A873" s="8">
        <v>43859</v>
      </c>
      <c r="B873" s="11" t="s">
        <v>148</v>
      </c>
      <c r="C873" s="11" t="s">
        <v>1262</v>
      </c>
      <c r="D873" s="12" t="s">
        <v>29</v>
      </c>
      <c r="E873" s="12" t="s">
        <v>325</v>
      </c>
      <c r="F873">
        <v>15</v>
      </c>
      <c r="G873">
        <v>8.5</v>
      </c>
      <c r="H873">
        <v>1.1399999999999999</v>
      </c>
      <c r="I873">
        <v>1.8</v>
      </c>
      <c r="J873">
        <v>1.9</v>
      </c>
      <c r="K873">
        <v>1.08</v>
      </c>
      <c r="L873">
        <v>8</v>
      </c>
      <c r="M873">
        <v>1.3</v>
      </c>
      <c r="N873">
        <v>3.5</v>
      </c>
      <c r="Q873">
        <v>41</v>
      </c>
      <c r="R873">
        <v>34</v>
      </c>
      <c r="S873">
        <v>19</v>
      </c>
    </row>
    <row r="874" spans="1:19" x14ac:dyDescent="0.25">
      <c r="A874" s="8">
        <v>43859</v>
      </c>
      <c r="B874" s="12" t="s">
        <v>592</v>
      </c>
      <c r="C874" s="12" t="s">
        <v>1264</v>
      </c>
      <c r="D874" s="12" t="s">
        <v>196</v>
      </c>
      <c r="E874" s="12" t="s">
        <v>219</v>
      </c>
      <c r="F874">
        <v>1.33</v>
      </c>
      <c r="G874">
        <v>5.75</v>
      </c>
      <c r="H874">
        <v>8</v>
      </c>
      <c r="I874">
        <v>1.75</v>
      </c>
      <c r="J874">
        <v>2</v>
      </c>
      <c r="K874">
        <v>1.1399999999999999</v>
      </c>
      <c r="L874">
        <v>5.5</v>
      </c>
      <c r="M874">
        <v>1.44</v>
      </c>
      <c r="N874">
        <v>2.7</v>
      </c>
      <c r="O874">
        <v>1.91</v>
      </c>
      <c r="P874">
        <v>1.99</v>
      </c>
      <c r="Q874">
        <v>9.5</v>
      </c>
      <c r="R874">
        <v>9</v>
      </c>
      <c r="S874">
        <v>11</v>
      </c>
    </row>
    <row r="875" spans="1:19" x14ac:dyDescent="0.25">
      <c r="A875" s="8">
        <v>43859</v>
      </c>
      <c r="B875" s="12" t="s">
        <v>405</v>
      </c>
      <c r="C875" s="12" t="s">
        <v>1265</v>
      </c>
      <c r="D875" s="12" t="s">
        <v>12</v>
      </c>
      <c r="E875" s="12" t="s">
        <v>175</v>
      </c>
      <c r="F875">
        <v>2</v>
      </c>
      <c r="G875">
        <v>3.3</v>
      </c>
      <c r="H875">
        <v>4.33</v>
      </c>
      <c r="I875">
        <v>2.25</v>
      </c>
      <c r="J875">
        <v>1.57</v>
      </c>
      <c r="K875">
        <v>1.5</v>
      </c>
      <c r="L875">
        <v>2.5</v>
      </c>
      <c r="M875">
        <v>2.6</v>
      </c>
      <c r="N875">
        <v>1.47</v>
      </c>
      <c r="O875">
        <v>3.8</v>
      </c>
      <c r="P875">
        <v>1.25</v>
      </c>
      <c r="Q875">
        <v>5.5</v>
      </c>
      <c r="R875">
        <v>9.5</v>
      </c>
      <c r="S875">
        <v>6.5</v>
      </c>
    </row>
    <row r="876" spans="1:19" x14ac:dyDescent="0.25">
      <c r="A876" s="8">
        <v>43859</v>
      </c>
      <c r="B876" s="12" t="s">
        <v>440</v>
      </c>
      <c r="C876" s="12" t="s">
        <v>1266</v>
      </c>
      <c r="D876" s="12" t="s">
        <v>23</v>
      </c>
      <c r="E876" s="12" t="s">
        <v>202</v>
      </c>
      <c r="F876">
        <v>7</v>
      </c>
      <c r="G876">
        <v>4</v>
      </c>
      <c r="H876">
        <v>1.53</v>
      </c>
      <c r="I876">
        <v>1.75</v>
      </c>
      <c r="J876">
        <v>2</v>
      </c>
      <c r="K876">
        <v>1.22</v>
      </c>
      <c r="L876">
        <v>4</v>
      </c>
      <c r="M876">
        <v>1.72</v>
      </c>
      <c r="N876">
        <v>2.0699999999999998</v>
      </c>
      <c r="Q876">
        <v>19</v>
      </c>
      <c r="R876">
        <v>19</v>
      </c>
      <c r="S876">
        <v>7.5</v>
      </c>
    </row>
    <row r="877" spans="1:19" x14ac:dyDescent="0.25">
      <c r="A877" s="8">
        <v>43859</v>
      </c>
      <c r="B877" s="12" t="s">
        <v>26</v>
      </c>
      <c r="C877" s="12" t="s">
        <v>1267</v>
      </c>
      <c r="D877" s="12" t="s">
        <v>137</v>
      </c>
      <c r="E877" s="12" t="s">
        <v>325</v>
      </c>
      <c r="F877">
        <v>8.5</v>
      </c>
      <c r="G877">
        <v>5.25</v>
      </c>
      <c r="H877">
        <v>1.33</v>
      </c>
      <c r="I877">
        <v>1.8</v>
      </c>
      <c r="J877">
        <v>1.95</v>
      </c>
      <c r="K877">
        <v>1.2</v>
      </c>
      <c r="L877">
        <v>4.5</v>
      </c>
      <c r="M877">
        <v>1.57</v>
      </c>
      <c r="N877">
        <v>2.37</v>
      </c>
      <c r="Q877">
        <v>26</v>
      </c>
      <c r="R877">
        <v>26</v>
      </c>
      <c r="S877">
        <v>11</v>
      </c>
    </row>
    <row r="878" spans="1:19" x14ac:dyDescent="0.25">
      <c r="A878" s="8">
        <v>43859</v>
      </c>
      <c r="B878" s="12" t="s">
        <v>400</v>
      </c>
      <c r="C878" s="12" t="s">
        <v>1268</v>
      </c>
      <c r="D878" s="12" t="s">
        <v>19</v>
      </c>
      <c r="E878" s="12" t="s">
        <v>175</v>
      </c>
      <c r="F878">
        <v>1.07</v>
      </c>
      <c r="G878">
        <v>11</v>
      </c>
      <c r="H878">
        <v>26</v>
      </c>
      <c r="I878">
        <v>2.5</v>
      </c>
      <c r="J878">
        <v>1.5</v>
      </c>
      <c r="K878">
        <v>1.08</v>
      </c>
      <c r="L878">
        <v>8</v>
      </c>
      <c r="M878">
        <v>1.28</v>
      </c>
      <c r="N878">
        <v>3.75</v>
      </c>
      <c r="O878">
        <v>1.27</v>
      </c>
      <c r="P878">
        <v>3.55</v>
      </c>
      <c r="Q878">
        <v>12</v>
      </c>
      <c r="R878">
        <v>13</v>
      </c>
      <c r="S878">
        <v>21</v>
      </c>
    </row>
    <row r="879" spans="1:19" x14ac:dyDescent="0.25">
      <c r="A879" s="8">
        <v>43859</v>
      </c>
      <c r="B879" s="12" t="s">
        <v>400</v>
      </c>
      <c r="C879" s="12" t="s">
        <v>617</v>
      </c>
      <c r="D879" s="12" t="s">
        <v>137</v>
      </c>
      <c r="E879" s="12" t="s">
        <v>249</v>
      </c>
      <c r="F879">
        <v>8</v>
      </c>
      <c r="G879">
        <v>5.5</v>
      </c>
      <c r="H879">
        <v>1.33</v>
      </c>
      <c r="I879">
        <v>2.2000000000000002</v>
      </c>
      <c r="J879">
        <v>1.61</v>
      </c>
      <c r="K879">
        <v>1.25</v>
      </c>
      <c r="L879">
        <v>4</v>
      </c>
      <c r="M879">
        <v>1.8</v>
      </c>
      <c r="N879">
        <v>2</v>
      </c>
      <c r="Q879">
        <v>17</v>
      </c>
      <c r="R879">
        <v>23</v>
      </c>
      <c r="S879">
        <v>10</v>
      </c>
    </row>
    <row r="880" spans="1:19" x14ac:dyDescent="0.25">
      <c r="A880" s="8">
        <v>43858</v>
      </c>
      <c r="B880" s="12" t="s">
        <v>10</v>
      </c>
      <c r="C880" s="12" t="s">
        <v>1271</v>
      </c>
      <c r="D880" s="12" t="s">
        <v>28</v>
      </c>
      <c r="E880" s="12" t="s">
        <v>182</v>
      </c>
      <c r="F880">
        <v>1.9</v>
      </c>
      <c r="G880">
        <v>3.7</v>
      </c>
      <c r="H880">
        <v>3.8</v>
      </c>
      <c r="I880">
        <v>1.66</v>
      </c>
      <c r="J880">
        <v>2.1</v>
      </c>
      <c r="K880">
        <v>1.25</v>
      </c>
      <c r="L880">
        <v>4</v>
      </c>
      <c r="M880">
        <v>1.8</v>
      </c>
      <c r="N880">
        <v>2</v>
      </c>
      <c r="O880">
        <v>3.45</v>
      </c>
      <c r="P880">
        <v>1.3</v>
      </c>
      <c r="Q880">
        <v>8</v>
      </c>
      <c r="R880">
        <v>8.5</v>
      </c>
      <c r="S880">
        <v>7</v>
      </c>
    </row>
    <row r="881" spans="1:19" x14ac:dyDescent="0.25">
      <c r="A881" s="8">
        <v>43858</v>
      </c>
      <c r="B881" s="12" t="s">
        <v>10</v>
      </c>
      <c r="C881" s="12" t="s">
        <v>1272</v>
      </c>
      <c r="D881" s="12" t="s">
        <v>12</v>
      </c>
      <c r="E881" s="12" t="s">
        <v>219</v>
      </c>
      <c r="F881">
        <v>1.65</v>
      </c>
      <c r="G881">
        <v>3.8</v>
      </c>
      <c r="H881">
        <v>5.5</v>
      </c>
      <c r="I881">
        <v>1.9</v>
      </c>
      <c r="J881">
        <v>1.8</v>
      </c>
      <c r="K881">
        <v>1.33</v>
      </c>
      <c r="L881">
        <v>3.4</v>
      </c>
      <c r="M881">
        <v>2</v>
      </c>
      <c r="N881">
        <v>1.8</v>
      </c>
      <c r="O881">
        <v>2.75</v>
      </c>
      <c r="P881">
        <v>1.42</v>
      </c>
      <c r="Q881">
        <v>6.5</v>
      </c>
      <c r="R881">
        <v>8.5</v>
      </c>
      <c r="S881">
        <v>7</v>
      </c>
    </row>
    <row r="882" spans="1:19" x14ac:dyDescent="0.25">
      <c r="A882" s="8">
        <v>43858</v>
      </c>
      <c r="B882" s="12" t="s">
        <v>10</v>
      </c>
      <c r="C882" s="12" t="s">
        <v>1277</v>
      </c>
      <c r="D882" s="12" t="s">
        <v>17</v>
      </c>
      <c r="E882" s="12" t="s">
        <v>182</v>
      </c>
      <c r="F882">
        <v>2.9</v>
      </c>
      <c r="G882">
        <v>3.3</v>
      </c>
      <c r="H882">
        <v>2.4500000000000002</v>
      </c>
      <c r="I882">
        <v>1.83</v>
      </c>
      <c r="J882">
        <v>1.83</v>
      </c>
      <c r="K882">
        <v>1.36</v>
      </c>
      <c r="L882">
        <v>3.2</v>
      </c>
      <c r="M882">
        <v>2.2000000000000002</v>
      </c>
      <c r="N882">
        <v>1.66</v>
      </c>
      <c r="O882">
        <v>6.4</v>
      </c>
      <c r="P882">
        <v>1.1100000000000001</v>
      </c>
      <c r="Q882">
        <v>8.5</v>
      </c>
      <c r="R882">
        <v>11</v>
      </c>
      <c r="S882">
        <v>6.5</v>
      </c>
    </row>
    <row r="883" spans="1:19" x14ac:dyDescent="0.25">
      <c r="A883" s="8">
        <v>43858</v>
      </c>
      <c r="B883" s="12" t="s">
        <v>10</v>
      </c>
      <c r="C883" s="12" t="s">
        <v>1273</v>
      </c>
      <c r="D883" s="12" t="s">
        <v>27</v>
      </c>
      <c r="E883" s="12" t="s">
        <v>202</v>
      </c>
      <c r="F883">
        <v>2.15</v>
      </c>
      <c r="G883">
        <v>3.4</v>
      </c>
      <c r="H883">
        <v>3.4</v>
      </c>
      <c r="I883">
        <v>1.8</v>
      </c>
      <c r="J883">
        <v>1.9</v>
      </c>
      <c r="K883">
        <v>1.33</v>
      </c>
      <c r="L883">
        <v>3.4</v>
      </c>
      <c r="M883">
        <v>2</v>
      </c>
      <c r="N883">
        <v>1.8</v>
      </c>
      <c r="O883">
        <v>4.1500000000000004</v>
      </c>
      <c r="P883">
        <v>1.22</v>
      </c>
      <c r="Q883">
        <v>7.5</v>
      </c>
      <c r="R883">
        <v>9</v>
      </c>
      <c r="S883">
        <v>6.5</v>
      </c>
    </row>
    <row r="884" spans="1:19" x14ac:dyDescent="0.25">
      <c r="A884" s="8">
        <v>43858</v>
      </c>
      <c r="B884" s="12" t="s">
        <v>10</v>
      </c>
      <c r="C884" s="12" t="s">
        <v>1274</v>
      </c>
      <c r="D884" s="12" t="s">
        <v>27</v>
      </c>
      <c r="E884" s="12" t="s">
        <v>261</v>
      </c>
      <c r="F884">
        <v>1.53</v>
      </c>
      <c r="G884">
        <v>4</v>
      </c>
      <c r="H884">
        <v>6.5</v>
      </c>
      <c r="I884">
        <v>2.2000000000000002</v>
      </c>
      <c r="J884">
        <v>1.61</v>
      </c>
      <c r="K884">
        <v>1.36</v>
      </c>
      <c r="L884">
        <v>3.2</v>
      </c>
      <c r="M884">
        <v>2.1</v>
      </c>
      <c r="N884">
        <v>1.72</v>
      </c>
      <c r="O884">
        <v>2.6</v>
      </c>
      <c r="P884">
        <v>1.47</v>
      </c>
      <c r="Q884">
        <v>5.5</v>
      </c>
      <c r="R884">
        <v>8.5</v>
      </c>
      <c r="S884">
        <v>7.5</v>
      </c>
    </row>
    <row r="885" spans="1:19" x14ac:dyDescent="0.25">
      <c r="A885" s="8">
        <v>43858</v>
      </c>
      <c r="B885" s="12" t="s">
        <v>10</v>
      </c>
      <c r="C885" s="12" t="s">
        <v>1275</v>
      </c>
      <c r="D885" s="12" t="s">
        <v>15</v>
      </c>
      <c r="E885" s="12" t="s">
        <v>261</v>
      </c>
      <c r="F885">
        <v>3.1</v>
      </c>
      <c r="G885">
        <v>3.6</v>
      </c>
      <c r="H885">
        <v>2.2000000000000002</v>
      </c>
      <c r="I885">
        <v>1.57</v>
      </c>
      <c r="J885">
        <v>2.25</v>
      </c>
      <c r="K885">
        <v>1.22</v>
      </c>
      <c r="L885">
        <v>4.33</v>
      </c>
      <c r="M885">
        <v>1.72</v>
      </c>
      <c r="N885">
        <v>2.1</v>
      </c>
      <c r="O885">
        <v>6</v>
      </c>
      <c r="P885">
        <v>1.1200000000000001</v>
      </c>
      <c r="Q885">
        <v>12</v>
      </c>
      <c r="R885">
        <v>11</v>
      </c>
      <c r="S885">
        <v>7</v>
      </c>
    </row>
    <row r="886" spans="1:19" x14ac:dyDescent="0.25">
      <c r="A886" s="8">
        <v>43858</v>
      </c>
      <c r="B886" s="12" t="s">
        <v>10</v>
      </c>
      <c r="C886" s="12" t="s">
        <v>1278</v>
      </c>
      <c r="D886" s="12" t="s">
        <v>23</v>
      </c>
      <c r="E886" s="12" t="s">
        <v>219</v>
      </c>
      <c r="F886">
        <v>2.2000000000000002</v>
      </c>
      <c r="G886">
        <v>3.5</v>
      </c>
      <c r="H886">
        <v>3.2</v>
      </c>
      <c r="I886">
        <v>1.66</v>
      </c>
      <c r="J886">
        <v>2.1</v>
      </c>
      <c r="K886">
        <v>1.28</v>
      </c>
      <c r="L886">
        <v>3.75</v>
      </c>
      <c r="M886">
        <v>1.9</v>
      </c>
      <c r="N886">
        <v>1.9</v>
      </c>
      <c r="O886">
        <v>4.1500000000000004</v>
      </c>
      <c r="P886">
        <v>1.22</v>
      </c>
      <c r="Q886">
        <v>8.5</v>
      </c>
      <c r="R886">
        <v>9</v>
      </c>
      <c r="S886">
        <v>6.5</v>
      </c>
    </row>
    <row r="887" spans="1:19" x14ac:dyDescent="0.25">
      <c r="A887" s="8">
        <v>43858</v>
      </c>
      <c r="B887" s="12" t="s">
        <v>10</v>
      </c>
      <c r="C887" s="12" t="s">
        <v>1276</v>
      </c>
      <c r="D887" s="12" t="s">
        <v>17</v>
      </c>
      <c r="E887" s="12" t="s">
        <v>182</v>
      </c>
      <c r="F887">
        <v>2.75</v>
      </c>
      <c r="G887">
        <v>3.2</v>
      </c>
      <c r="H887">
        <v>2.62</v>
      </c>
      <c r="I887">
        <v>1.9</v>
      </c>
      <c r="J887">
        <v>1.8</v>
      </c>
      <c r="K887">
        <v>1.4</v>
      </c>
      <c r="L887">
        <v>3</v>
      </c>
      <c r="M887">
        <v>2.2999999999999998</v>
      </c>
      <c r="N887">
        <v>1.61</v>
      </c>
      <c r="O887">
        <v>5.9</v>
      </c>
      <c r="P887">
        <v>1.1299999999999999</v>
      </c>
      <c r="Q887">
        <v>7.5</v>
      </c>
      <c r="R887">
        <v>11</v>
      </c>
      <c r="S887">
        <v>6</v>
      </c>
    </row>
    <row r="888" spans="1:19" x14ac:dyDescent="0.25">
      <c r="A888" s="8">
        <v>43858</v>
      </c>
      <c r="B888" s="12" t="s">
        <v>146</v>
      </c>
      <c r="C888" s="12" t="s">
        <v>1279</v>
      </c>
      <c r="D888" s="12" t="s">
        <v>12</v>
      </c>
      <c r="E888" s="12" t="s">
        <v>242</v>
      </c>
      <c r="F888">
        <v>4.33</v>
      </c>
      <c r="G888">
        <v>3.3</v>
      </c>
      <c r="H888">
        <v>1.8</v>
      </c>
      <c r="I888">
        <v>2.0499999999999998</v>
      </c>
      <c r="J888">
        <v>1.7</v>
      </c>
      <c r="K888">
        <v>1.4</v>
      </c>
      <c r="L888">
        <v>2.75</v>
      </c>
      <c r="M888">
        <v>2.7</v>
      </c>
      <c r="N888">
        <v>1.44</v>
      </c>
      <c r="Q888">
        <v>9.5</v>
      </c>
      <c r="R888">
        <v>15</v>
      </c>
      <c r="S888">
        <v>6.5</v>
      </c>
    </row>
    <row r="889" spans="1:19" x14ac:dyDescent="0.25">
      <c r="A889" s="8">
        <v>43858</v>
      </c>
      <c r="B889" s="12" t="s">
        <v>957</v>
      </c>
      <c r="C889" s="12" t="s">
        <v>866</v>
      </c>
      <c r="D889" s="12" t="s">
        <v>17</v>
      </c>
      <c r="E889" s="12" t="s">
        <v>242</v>
      </c>
      <c r="F889">
        <v>1.61</v>
      </c>
      <c r="G889">
        <v>4</v>
      </c>
      <c r="H889">
        <v>5</v>
      </c>
      <c r="I889">
        <v>1.9</v>
      </c>
      <c r="J889">
        <v>1.9</v>
      </c>
      <c r="K889">
        <v>1.28</v>
      </c>
      <c r="L889">
        <v>3.5</v>
      </c>
      <c r="M889">
        <v>1.95</v>
      </c>
      <c r="N889">
        <v>1.85</v>
      </c>
      <c r="O889">
        <v>2.75</v>
      </c>
      <c r="P889">
        <v>1.42</v>
      </c>
      <c r="Q889">
        <v>7</v>
      </c>
      <c r="R889">
        <v>8.5</v>
      </c>
      <c r="S889">
        <v>7.5</v>
      </c>
    </row>
    <row r="890" spans="1:19" x14ac:dyDescent="0.25">
      <c r="A890" s="8">
        <v>43858</v>
      </c>
      <c r="B890" s="12" t="s">
        <v>148</v>
      </c>
      <c r="C890" s="12" t="s">
        <v>1280</v>
      </c>
      <c r="D890" s="12" t="s">
        <v>12</v>
      </c>
      <c r="E890" s="12" t="s">
        <v>416</v>
      </c>
      <c r="F890">
        <v>2.62</v>
      </c>
      <c r="G890">
        <v>3.2</v>
      </c>
      <c r="H890">
        <v>2.75</v>
      </c>
      <c r="I890">
        <v>2</v>
      </c>
      <c r="J890">
        <v>1.72</v>
      </c>
      <c r="K890">
        <v>1.44</v>
      </c>
      <c r="L890">
        <v>2.62</v>
      </c>
      <c r="M890">
        <v>2.4</v>
      </c>
      <c r="N890">
        <v>1.53</v>
      </c>
      <c r="O890">
        <v>5.9</v>
      </c>
      <c r="P890">
        <v>1.1299999999999999</v>
      </c>
      <c r="Q890">
        <v>7</v>
      </c>
      <c r="R890">
        <v>11</v>
      </c>
      <c r="S890">
        <v>6</v>
      </c>
    </row>
    <row r="891" spans="1:19" x14ac:dyDescent="0.25">
      <c r="A891" s="8">
        <v>43858</v>
      </c>
      <c r="B891" s="12" t="s">
        <v>148</v>
      </c>
      <c r="C891" s="12" t="s">
        <v>1281</v>
      </c>
      <c r="D891" s="12" t="s">
        <v>29</v>
      </c>
      <c r="E891" s="12" t="s">
        <v>178</v>
      </c>
      <c r="F891">
        <v>12</v>
      </c>
      <c r="G891">
        <v>6</v>
      </c>
      <c r="H891">
        <v>1.25</v>
      </c>
      <c r="I891">
        <v>2.1</v>
      </c>
      <c r="J891">
        <v>1.66</v>
      </c>
      <c r="K891">
        <v>1.18</v>
      </c>
      <c r="L891">
        <v>4.5</v>
      </c>
      <c r="M891">
        <v>1.6</v>
      </c>
      <c r="N891">
        <v>2.2999999999999998</v>
      </c>
      <c r="Q891">
        <v>29</v>
      </c>
      <c r="R891">
        <v>34</v>
      </c>
      <c r="S891">
        <v>12</v>
      </c>
    </row>
    <row r="892" spans="1:19" x14ac:dyDescent="0.25">
      <c r="A892" s="8">
        <v>43858</v>
      </c>
      <c r="B892" s="12" t="s">
        <v>148</v>
      </c>
      <c r="C892" s="12" t="s">
        <v>1282</v>
      </c>
      <c r="D892" s="12" t="s">
        <v>23</v>
      </c>
      <c r="E892" s="12" t="s">
        <v>171</v>
      </c>
      <c r="F892">
        <v>8.5</v>
      </c>
      <c r="G892">
        <v>5</v>
      </c>
      <c r="H892">
        <v>1.3</v>
      </c>
      <c r="I892">
        <v>2</v>
      </c>
      <c r="J892">
        <v>1.72</v>
      </c>
      <c r="K892">
        <v>1.2</v>
      </c>
      <c r="L892">
        <v>4.33</v>
      </c>
      <c r="M892">
        <v>1.65</v>
      </c>
      <c r="N892">
        <v>2.2000000000000002</v>
      </c>
      <c r="Q892">
        <v>21</v>
      </c>
      <c r="R892">
        <v>26</v>
      </c>
      <c r="S892">
        <v>10</v>
      </c>
    </row>
    <row r="893" spans="1:19" x14ac:dyDescent="0.25">
      <c r="A893" s="8">
        <v>43858</v>
      </c>
      <c r="B893" s="12" t="s">
        <v>148</v>
      </c>
      <c r="C893" s="12" t="s">
        <v>1283</v>
      </c>
      <c r="D893" s="12" t="s">
        <v>12</v>
      </c>
      <c r="E893" s="12" t="s">
        <v>219</v>
      </c>
      <c r="F893">
        <v>1.61</v>
      </c>
      <c r="G893">
        <v>4.2</v>
      </c>
      <c r="H893">
        <v>4.75</v>
      </c>
      <c r="I893">
        <v>1.61</v>
      </c>
      <c r="J893">
        <v>2.2000000000000002</v>
      </c>
      <c r="K893">
        <v>1.1599999999999999</v>
      </c>
      <c r="L893">
        <v>5</v>
      </c>
      <c r="M893">
        <v>1.57</v>
      </c>
      <c r="N893">
        <v>2.35</v>
      </c>
      <c r="O893">
        <v>2.6</v>
      </c>
      <c r="P893">
        <v>1.47</v>
      </c>
      <c r="Q893">
        <v>9.5</v>
      </c>
      <c r="R893">
        <v>8.5</v>
      </c>
      <c r="S893">
        <v>8.5</v>
      </c>
    </row>
    <row r="894" spans="1:19" x14ac:dyDescent="0.25">
      <c r="A894" s="8">
        <v>43858</v>
      </c>
      <c r="B894" s="12" t="s">
        <v>592</v>
      </c>
      <c r="C894" s="12" t="s">
        <v>1284</v>
      </c>
      <c r="D894" s="12" t="s">
        <v>23</v>
      </c>
      <c r="E894" s="12" t="s">
        <v>182</v>
      </c>
      <c r="F894">
        <v>4.75</v>
      </c>
      <c r="G894">
        <v>4.2</v>
      </c>
      <c r="H894">
        <v>1.65</v>
      </c>
      <c r="I894">
        <v>1.7</v>
      </c>
      <c r="J894">
        <v>2.0499999999999998</v>
      </c>
      <c r="K894">
        <v>1.2</v>
      </c>
      <c r="L894">
        <v>4.33</v>
      </c>
      <c r="M894">
        <v>1.66</v>
      </c>
      <c r="N894">
        <v>2.15</v>
      </c>
      <c r="Q894">
        <v>15</v>
      </c>
      <c r="R894">
        <v>15</v>
      </c>
      <c r="S894">
        <v>8</v>
      </c>
    </row>
    <row r="895" spans="1:19" x14ac:dyDescent="0.25">
      <c r="A895" s="8">
        <v>43858</v>
      </c>
      <c r="B895" s="12" t="s">
        <v>405</v>
      </c>
      <c r="C895" s="12" t="s">
        <v>1285</v>
      </c>
      <c r="D895" s="12" t="s">
        <v>29</v>
      </c>
      <c r="E895" s="12" t="s">
        <v>325</v>
      </c>
      <c r="F895">
        <v>2.65</v>
      </c>
      <c r="G895">
        <v>3.7</v>
      </c>
      <c r="H895">
        <v>2.65</v>
      </c>
      <c r="I895">
        <v>1.61</v>
      </c>
      <c r="J895">
        <v>2.2000000000000002</v>
      </c>
      <c r="K895">
        <v>1.22</v>
      </c>
      <c r="L895">
        <v>4</v>
      </c>
      <c r="M895">
        <v>1.75</v>
      </c>
      <c r="N895">
        <v>2.0499999999999998</v>
      </c>
      <c r="O895">
        <v>5.25</v>
      </c>
      <c r="P895">
        <v>1.1599999999999999</v>
      </c>
      <c r="Q895">
        <v>10</v>
      </c>
      <c r="R895">
        <v>10</v>
      </c>
      <c r="S895">
        <v>7</v>
      </c>
    </row>
    <row r="896" spans="1:19" x14ac:dyDescent="0.25">
      <c r="A896" s="8">
        <v>43858</v>
      </c>
      <c r="B896" s="12" t="s">
        <v>405</v>
      </c>
      <c r="C896" s="12" t="s">
        <v>1286</v>
      </c>
      <c r="D896" s="12" t="s">
        <v>12</v>
      </c>
      <c r="E896" s="12" t="s">
        <v>242</v>
      </c>
      <c r="F896">
        <v>4</v>
      </c>
      <c r="G896">
        <v>3.75</v>
      </c>
      <c r="H896">
        <v>1.95</v>
      </c>
      <c r="I896">
        <v>1.75</v>
      </c>
      <c r="J896">
        <v>2</v>
      </c>
      <c r="K896">
        <v>1.28</v>
      </c>
      <c r="L896">
        <v>3.5</v>
      </c>
      <c r="M896">
        <v>1.9</v>
      </c>
      <c r="N896">
        <v>1.9</v>
      </c>
      <c r="Q896">
        <v>12</v>
      </c>
      <c r="R896">
        <v>13</v>
      </c>
      <c r="S896">
        <v>7</v>
      </c>
    </row>
    <row r="897" spans="1:19" x14ac:dyDescent="0.25">
      <c r="A897" s="8">
        <v>43858</v>
      </c>
      <c r="B897" s="12" t="s">
        <v>405</v>
      </c>
      <c r="C897" s="12" t="s">
        <v>1294</v>
      </c>
      <c r="D897" s="12" t="s">
        <v>29</v>
      </c>
      <c r="E897" s="12" t="s">
        <v>171</v>
      </c>
      <c r="F897">
        <v>2.6</v>
      </c>
      <c r="G897">
        <v>3.5</v>
      </c>
      <c r="H897">
        <v>2.8</v>
      </c>
      <c r="I897">
        <v>1.8</v>
      </c>
      <c r="J897">
        <v>1.95</v>
      </c>
      <c r="K897">
        <v>1.33</v>
      </c>
      <c r="L897">
        <v>3.25</v>
      </c>
      <c r="M897">
        <v>2.0499999999999998</v>
      </c>
      <c r="N897">
        <v>1.75</v>
      </c>
      <c r="O897">
        <v>5</v>
      </c>
      <c r="P897">
        <v>1.17</v>
      </c>
      <c r="Q897">
        <v>8</v>
      </c>
      <c r="R897">
        <v>10</v>
      </c>
      <c r="S897">
        <v>6.5</v>
      </c>
    </row>
    <row r="898" spans="1:19" x14ac:dyDescent="0.25">
      <c r="A898" s="8">
        <v>43858</v>
      </c>
      <c r="B898" s="12" t="s">
        <v>405</v>
      </c>
      <c r="C898" s="12" t="s">
        <v>1287</v>
      </c>
      <c r="D898" s="12" t="s">
        <v>17</v>
      </c>
      <c r="E898" s="12" t="s">
        <v>197</v>
      </c>
      <c r="F898">
        <v>1.5</v>
      </c>
      <c r="G898">
        <v>4.4000000000000004</v>
      </c>
      <c r="H898">
        <v>7.5</v>
      </c>
      <c r="I898">
        <v>1.8</v>
      </c>
      <c r="J898">
        <v>1.95</v>
      </c>
      <c r="K898">
        <v>1.2</v>
      </c>
      <c r="L898">
        <v>4.33</v>
      </c>
      <c r="M898">
        <v>1.66</v>
      </c>
      <c r="N898">
        <v>2.15</v>
      </c>
      <c r="O898">
        <v>2.2999999999999998</v>
      </c>
      <c r="P898">
        <v>1.6</v>
      </c>
      <c r="Q898">
        <v>7.5</v>
      </c>
      <c r="R898">
        <v>8</v>
      </c>
      <c r="S898">
        <v>8</v>
      </c>
    </row>
    <row r="899" spans="1:19" x14ac:dyDescent="0.25">
      <c r="A899" s="8">
        <v>43858</v>
      </c>
      <c r="B899" s="12" t="s">
        <v>405</v>
      </c>
      <c r="C899" s="12" t="s">
        <v>1288</v>
      </c>
      <c r="D899" s="12" t="s">
        <v>12</v>
      </c>
      <c r="E899" s="12" t="s">
        <v>178</v>
      </c>
      <c r="F899">
        <v>2.75</v>
      </c>
      <c r="G899">
        <v>3.3</v>
      </c>
      <c r="H899">
        <v>2.8</v>
      </c>
      <c r="I899">
        <v>1.9</v>
      </c>
      <c r="J899">
        <v>1.9</v>
      </c>
      <c r="K899">
        <v>1.36</v>
      </c>
      <c r="L899">
        <v>3</v>
      </c>
      <c r="M899">
        <v>2.15</v>
      </c>
      <c r="N899">
        <v>1.66</v>
      </c>
      <c r="O899">
        <v>5.75</v>
      </c>
      <c r="P899">
        <v>1.1399999999999999</v>
      </c>
      <c r="Q899">
        <v>8</v>
      </c>
      <c r="R899">
        <v>10</v>
      </c>
      <c r="S899">
        <v>6</v>
      </c>
    </row>
    <row r="900" spans="1:19" x14ac:dyDescent="0.25">
      <c r="A900" s="8">
        <v>43858</v>
      </c>
      <c r="B900" s="12" t="s">
        <v>405</v>
      </c>
      <c r="C900" s="12" t="s">
        <v>1289</v>
      </c>
      <c r="D900" s="12" t="s">
        <v>15</v>
      </c>
      <c r="E900" s="12" t="s">
        <v>325</v>
      </c>
      <c r="F900">
        <v>2.75</v>
      </c>
      <c r="G900">
        <v>3.3</v>
      </c>
      <c r="H900">
        <v>2.8</v>
      </c>
      <c r="I900">
        <v>1.9</v>
      </c>
      <c r="J900">
        <v>1.9</v>
      </c>
      <c r="K900">
        <v>1.36</v>
      </c>
      <c r="L900">
        <v>3</v>
      </c>
      <c r="M900">
        <v>2.25</v>
      </c>
      <c r="N900">
        <v>1.61</v>
      </c>
      <c r="O900">
        <v>5.9</v>
      </c>
      <c r="P900">
        <v>1.1299999999999999</v>
      </c>
      <c r="Q900">
        <v>8</v>
      </c>
      <c r="R900">
        <v>10</v>
      </c>
      <c r="S900">
        <v>6</v>
      </c>
    </row>
    <row r="901" spans="1:19" x14ac:dyDescent="0.25">
      <c r="A901" s="8">
        <v>43858</v>
      </c>
      <c r="B901" s="12" t="s">
        <v>405</v>
      </c>
      <c r="C901" s="12" t="s">
        <v>1290</v>
      </c>
      <c r="D901" s="12" t="s">
        <v>28</v>
      </c>
      <c r="E901" s="12" t="s">
        <v>182</v>
      </c>
      <c r="F901">
        <v>1.83</v>
      </c>
      <c r="G901">
        <v>3.8</v>
      </c>
      <c r="H901">
        <v>4.5</v>
      </c>
      <c r="I901">
        <v>1.66</v>
      </c>
      <c r="J901">
        <v>2.1</v>
      </c>
      <c r="K901">
        <v>1.22</v>
      </c>
      <c r="L901">
        <v>4</v>
      </c>
      <c r="M901">
        <v>1.7</v>
      </c>
      <c r="N901">
        <v>2.1</v>
      </c>
      <c r="O901">
        <v>3</v>
      </c>
      <c r="P901">
        <v>1.37</v>
      </c>
      <c r="Q901">
        <v>8.5</v>
      </c>
      <c r="R901">
        <v>8.5</v>
      </c>
      <c r="S901">
        <v>7</v>
      </c>
    </row>
    <row r="902" spans="1:19" x14ac:dyDescent="0.25">
      <c r="A902" s="8">
        <v>43858</v>
      </c>
      <c r="B902" s="12" t="s">
        <v>405</v>
      </c>
      <c r="C902" s="12" t="s">
        <v>1291</v>
      </c>
      <c r="D902" s="12" t="s">
        <v>12</v>
      </c>
      <c r="E902" s="12" t="s">
        <v>161</v>
      </c>
      <c r="F902">
        <v>2.37</v>
      </c>
      <c r="G902">
        <v>3.25</v>
      </c>
      <c r="H902">
        <v>3.4</v>
      </c>
      <c r="I902">
        <v>1.8</v>
      </c>
      <c r="J902">
        <v>1.95</v>
      </c>
      <c r="K902">
        <v>1.33</v>
      </c>
      <c r="L902">
        <v>3.25</v>
      </c>
      <c r="M902">
        <v>2.0499999999999998</v>
      </c>
      <c r="N902">
        <v>1.75</v>
      </c>
      <c r="O902">
        <v>4.25</v>
      </c>
      <c r="P902">
        <v>1.21</v>
      </c>
      <c r="Q902">
        <v>8</v>
      </c>
      <c r="R902">
        <v>9.5</v>
      </c>
      <c r="S902">
        <v>6</v>
      </c>
    </row>
    <row r="903" spans="1:19" x14ac:dyDescent="0.25">
      <c r="A903" s="8">
        <v>43858</v>
      </c>
      <c r="B903" s="11" t="s">
        <v>405</v>
      </c>
      <c r="C903" s="11" t="s">
        <v>1292</v>
      </c>
      <c r="D903" s="12" t="s">
        <v>29</v>
      </c>
      <c r="E903" s="12" t="s">
        <v>219</v>
      </c>
      <c r="F903">
        <v>5.25</v>
      </c>
      <c r="G903">
        <v>3.75</v>
      </c>
      <c r="H903">
        <v>1.75</v>
      </c>
      <c r="I903">
        <v>2</v>
      </c>
      <c r="J903">
        <v>1.75</v>
      </c>
      <c r="K903">
        <v>1.33</v>
      </c>
      <c r="L903">
        <v>3.25</v>
      </c>
      <c r="M903">
        <v>2.0699999999999998</v>
      </c>
      <c r="N903">
        <v>1.72</v>
      </c>
      <c r="Q903">
        <v>12</v>
      </c>
      <c r="R903">
        <v>17</v>
      </c>
      <c r="S903">
        <v>7</v>
      </c>
    </row>
    <row r="904" spans="1:19" x14ac:dyDescent="0.25">
      <c r="A904" s="8">
        <v>43858</v>
      </c>
      <c r="B904" s="12" t="s">
        <v>405</v>
      </c>
      <c r="C904" s="12" t="s">
        <v>1293</v>
      </c>
      <c r="D904" s="12" t="s">
        <v>17</v>
      </c>
      <c r="E904" s="12" t="s">
        <v>182</v>
      </c>
      <c r="F904">
        <v>2.4500000000000002</v>
      </c>
      <c r="G904">
        <v>3.3</v>
      </c>
      <c r="H904">
        <v>3.2</v>
      </c>
      <c r="I904">
        <v>1.8</v>
      </c>
      <c r="J904">
        <v>1.95</v>
      </c>
      <c r="K904">
        <v>1.33</v>
      </c>
      <c r="L904">
        <v>3.25</v>
      </c>
      <c r="M904">
        <v>2.1</v>
      </c>
      <c r="N904">
        <v>1.7</v>
      </c>
      <c r="O904">
        <v>5</v>
      </c>
      <c r="P904">
        <v>1.17</v>
      </c>
      <c r="Q904">
        <v>8</v>
      </c>
      <c r="R904">
        <v>10</v>
      </c>
      <c r="S904">
        <v>6</v>
      </c>
    </row>
    <row r="905" spans="1:19" x14ac:dyDescent="0.25">
      <c r="A905" s="8">
        <v>43858</v>
      </c>
      <c r="B905" s="12" t="s">
        <v>410</v>
      </c>
      <c r="C905" s="12" t="s">
        <v>1295</v>
      </c>
      <c r="D905" s="12" t="s">
        <v>12</v>
      </c>
      <c r="E905" s="12" t="s">
        <v>171</v>
      </c>
      <c r="F905">
        <v>2.5499999999999998</v>
      </c>
      <c r="G905">
        <v>3.1</v>
      </c>
      <c r="H905">
        <v>3.2</v>
      </c>
      <c r="I905">
        <v>1.9</v>
      </c>
      <c r="J905">
        <v>1.8</v>
      </c>
      <c r="K905">
        <v>1.4</v>
      </c>
      <c r="L905">
        <v>2.75</v>
      </c>
      <c r="M905">
        <v>2.2999999999999998</v>
      </c>
      <c r="N905">
        <v>1.6</v>
      </c>
      <c r="O905">
        <v>5.5</v>
      </c>
      <c r="P905">
        <v>1.1499999999999999</v>
      </c>
      <c r="Q905">
        <v>7.5</v>
      </c>
      <c r="R905">
        <v>10</v>
      </c>
      <c r="S905">
        <v>6</v>
      </c>
    </row>
    <row r="906" spans="1:19" x14ac:dyDescent="0.25">
      <c r="A906" s="8">
        <v>43858</v>
      </c>
      <c r="B906" s="12" t="s">
        <v>410</v>
      </c>
      <c r="C906" s="12" t="s">
        <v>1296</v>
      </c>
      <c r="D906" s="12" t="s">
        <v>29</v>
      </c>
      <c r="E906" s="12" t="s">
        <v>628</v>
      </c>
      <c r="F906">
        <v>2.9</v>
      </c>
      <c r="G906">
        <v>3.5</v>
      </c>
      <c r="H906">
        <v>2.5499999999999998</v>
      </c>
      <c r="I906">
        <v>1.72</v>
      </c>
      <c r="J906">
        <v>2</v>
      </c>
      <c r="K906">
        <v>1.3</v>
      </c>
      <c r="L906">
        <v>3.4</v>
      </c>
      <c r="M906">
        <v>2</v>
      </c>
      <c r="N906">
        <v>1.8</v>
      </c>
      <c r="O906">
        <v>5.9</v>
      </c>
      <c r="P906">
        <v>1.1299999999999999</v>
      </c>
      <c r="Q906">
        <v>9.5</v>
      </c>
      <c r="R906">
        <v>11</v>
      </c>
      <c r="S906">
        <v>6.5</v>
      </c>
    </row>
    <row r="907" spans="1:19" x14ac:dyDescent="0.25">
      <c r="A907" s="8">
        <v>43858</v>
      </c>
      <c r="B907" s="12" t="s">
        <v>410</v>
      </c>
      <c r="C907" s="12" t="s">
        <v>1297</v>
      </c>
      <c r="D907" s="12" t="s">
        <v>21</v>
      </c>
      <c r="E907" s="12" t="s">
        <v>197</v>
      </c>
      <c r="F907">
        <v>2.6</v>
      </c>
      <c r="G907">
        <v>3.1</v>
      </c>
      <c r="H907">
        <v>3.1</v>
      </c>
      <c r="I907">
        <v>1.9</v>
      </c>
      <c r="J907">
        <v>1.8</v>
      </c>
      <c r="K907">
        <v>1.4</v>
      </c>
      <c r="L907">
        <v>2.75</v>
      </c>
      <c r="M907">
        <v>2.35</v>
      </c>
      <c r="N907">
        <v>1.57</v>
      </c>
      <c r="O907">
        <v>5.25</v>
      </c>
      <c r="P907">
        <v>1.1599999999999999</v>
      </c>
      <c r="Q907">
        <v>7</v>
      </c>
      <c r="R907">
        <v>10</v>
      </c>
      <c r="S907">
        <v>6</v>
      </c>
    </row>
    <row r="908" spans="1:19" x14ac:dyDescent="0.25">
      <c r="A908" s="8">
        <v>43858</v>
      </c>
      <c r="B908" s="12" t="s">
        <v>410</v>
      </c>
      <c r="C908" s="12" t="s">
        <v>1298</v>
      </c>
      <c r="D908" s="12" t="s">
        <v>28</v>
      </c>
      <c r="E908" s="12" t="s">
        <v>175</v>
      </c>
      <c r="F908">
        <v>1.61</v>
      </c>
      <c r="G908">
        <v>4.4000000000000004</v>
      </c>
      <c r="H908">
        <v>5.5</v>
      </c>
      <c r="I908">
        <v>1.72</v>
      </c>
      <c r="J908">
        <v>2</v>
      </c>
      <c r="K908">
        <v>1.22</v>
      </c>
      <c r="L908">
        <v>4</v>
      </c>
      <c r="M908">
        <v>1.7</v>
      </c>
      <c r="N908">
        <v>2.1</v>
      </c>
      <c r="O908">
        <v>2.6</v>
      </c>
      <c r="P908">
        <v>1.47</v>
      </c>
      <c r="Q908">
        <v>8</v>
      </c>
      <c r="R908">
        <v>8.5</v>
      </c>
      <c r="S908">
        <v>8</v>
      </c>
    </row>
    <row r="909" spans="1:19" x14ac:dyDescent="0.25">
      <c r="A909" s="8">
        <v>43858</v>
      </c>
      <c r="B909" s="12" t="s">
        <v>410</v>
      </c>
      <c r="C909" s="12" t="s">
        <v>1299</v>
      </c>
      <c r="D909" s="12" t="s">
        <v>28</v>
      </c>
      <c r="E909" s="12" t="s">
        <v>453</v>
      </c>
      <c r="F909">
        <v>1.7</v>
      </c>
      <c r="G909">
        <v>3.8</v>
      </c>
      <c r="H909">
        <v>5.75</v>
      </c>
      <c r="I909">
        <v>1.9</v>
      </c>
      <c r="J909">
        <v>1.8</v>
      </c>
      <c r="K909">
        <v>1.3</v>
      </c>
      <c r="L909">
        <v>3.4</v>
      </c>
      <c r="M909">
        <v>2</v>
      </c>
      <c r="N909">
        <v>1.8</v>
      </c>
      <c r="O909">
        <v>2.67</v>
      </c>
      <c r="P909">
        <v>1.45</v>
      </c>
    </row>
    <row r="910" spans="1:19" x14ac:dyDescent="0.25">
      <c r="A910" s="8">
        <v>43858</v>
      </c>
      <c r="B910" s="11" t="s">
        <v>410</v>
      </c>
      <c r="C910" s="11" t="s">
        <v>1299</v>
      </c>
      <c r="D910" s="12" t="s">
        <v>28</v>
      </c>
      <c r="E910" s="12" t="s">
        <v>453</v>
      </c>
      <c r="F910">
        <v>1.7</v>
      </c>
      <c r="G910">
        <v>3.8</v>
      </c>
      <c r="H910">
        <v>5.75</v>
      </c>
      <c r="I910">
        <v>1.9</v>
      </c>
      <c r="J910">
        <v>1.8</v>
      </c>
      <c r="K910">
        <v>1.3</v>
      </c>
      <c r="L910">
        <v>3.4</v>
      </c>
      <c r="M910">
        <v>2</v>
      </c>
      <c r="N910">
        <v>1.8</v>
      </c>
      <c r="O910">
        <v>2.67</v>
      </c>
      <c r="P910">
        <v>1.45</v>
      </c>
      <c r="Q910">
        <v>6.5</v>
      </c>
      <c r="R910">
        <v>8.5</v>
      </c>
      <c r="S910">
        <v>7</v>
      </c>
    </row>
    <row r="911" spans="1:19" x14ac:dyDescent="0.25">
      <c r="A911" s="8">
        <v>43858</v>
      </c>
      <c r="B911" s="12" t="s">
        <v>410</v>
      </c>
      <c r="C911" s="12" t="s">
        <v>1300</v>
      </c>
      <c r="D911" s="12" t="s">
        <v>28</v>
      </c>
      <c r="E911" s="12" t="s">
        <v>197</v>
      </c>
      <c r="F911">
        <v>2</v>
      </c>
      <c r="G911">
        <v>3.4</v>
      </c>
      <c r="H911">
        <v>4.33</v>
      </c>
      <c r="I911">
        <v>2.1</v>
      </c>
      <c r="J911">
        <v>1.66</v>
      </c>
      <c r="K911">
        <v>1.44</v>
      </c>
      <c r="L911">
        <v>2.62</v>
      </c>
      <c r="M911">
        <v>2.4</v>
      </c>
      <c r="N911">
        <v>1.53</v>
      </c>
      <c r="O911">
        <v>3.9</v>
      </c>
      <c r="P911">
        <v>1.24</v>
      </c>
      <c r="Q911">
        <v>5.5</v>
      </c>
      <c r="R911">
        <v>9</v>
      </c>
      <c r="S911">
        <v>6.5</v>
      </c>
    </row>
    <row r="912" spans="1:19" x14ac:dyDescent="0.25">
      <c r="A912" s="8">
        <v>43858</v>
      </c>
      <c r="B912" s="12" t="s">
        <v>410</v>
      </c>
      <c r="C912" s="12" t="s">
        <v>1301</v>
      </c>
      <c r="D912" s="12" t="s">
        <v>27</v>
      </c>
      <c r="E912" s="12" t="s">
        <v>161</v>
      </c>
      <c r="F912">
        <v>1.83</v>
      </c>
      <c r="G912">
        <v>3.5</v>
      </c>
      <c r="H912">
        <v>5.25</v>
      </c>
      <c r="I912">
        <v>2.2000000000000002</v>
      </c>
      <c r="J912">
        <v>1.61</v>
      </c>
      <c r="K912">
        <v>1.44</v>
      </c>
      <c r="L912">
        <v>2.62</v>
      </c>
      <c r="M912">
        <v>2.35</v>
      </c>
      <c r="N912">
        <v>1.57</v>
      </c>
      <c r="Q912">
        <v>5.5</v>
      </c>
      <c r="R912">
        <v>9</v>
      </c>
      <c r="S912">
        <v>6.5</v>
      </c>
    </row>
    <row r="913" spans="1:19" x14ac:dyDescent="0.25">
      <c r="A913" s="8">
        <v>43858</v>
      </c>
      <c r="B913" s="12" t="s">
        <v>410</v>
      </c>
      <c r="C913" s="12" t="s">
        <v>1302</v>
      </c>
      <c r="D913" s="12" t="s">
        <v>28</v>
      </c>
      <c r="E913" s="12" t="s">
        <v>158</v>
      </c>
      <c r="F913">
        <v>2.5</v>
      </c>
      <c r="G913">
        <v>3.4</v>
      </c>
      <c r="H913">
        <v>3</v>
      </c>
      <c r="I913">
        <v>1.66</v>
      </c>
      <c r="J913">
        <v>2.1</v>
      </c>
      <c r="K913">
        <v>1.28</v>
      </c>
      <c r="L913">
        <v>3.5</v>
      </c>
      <c r="M913">
        <v>1.9</v>
      </c>
      <c r="N913">
        <v>1.9</v>
      </c>
      <c r="O913">
        <v>4.8</v>
      </c>
      <c r="P913">
        <v>1.17</v>
      </c>
      <c r="Q913">
        <v>9</v>
      </c>
      <c r="R913">
        <v>9.5</v>
      </c>
      <c r="S913">
        <v>6.5</v>
      </c>
    </row>
    <row r="914" spans="1:19" x14ac:dyDescent="0.25">
      <c r="A914" s="8">
        <v>43858</v>
      </c>
      <c r="B914" s="12" t="s">
        <v>410</v>
      </c>
      <c r="C914" s="12" t="s">
        <v>1303</v>
      </c>
      <c r="D914" s="12" t="s">
        <v>15</v>
      </c>
      <c r="E914" s="12" t="s">
        <v>197</v>
      </c>
      <c r="F914">
        <v>3.2</v>
      </c>
      <c r="G914">
        <v>3.4</v>
      </c>
      <c r="H914">
        <v>2.37</v>
      </c>
      <c r="I914">
        <v>1.66</v>
      </c>
      <c r="J914">
        <v>2.1</v>
      </c>
      <c r="K914">
        <v>1.28</v>
      </c>
      <c r="L914">
        <v>3.5</v>
      </c>
      <c r="M914">
        <v>1.95</v>
      </c>
      <c r="N914">
        <v>1.85</v>
      </c>
      <c r="O914">
        <v>6.6</v>
      </c>
      <c r="P914">
        <v>1.1100000000000001</v>
      </c>
      <c r="Q914">
        <v>11</v>
      </c>
      <c r="R914">
        <v>12</v>
      </c>
      <c r="S914">
        <v>6</v>
      </c>
    </row>
    <row r="915" spans="1:19" x14ac:dyDescent="0.25">
      <c r="A915" s="8">
        <v>43858</v>
      </c>
      <c r="B915" s="12" t="s">
        <v>410</v>
      </c>
      <c r="C915" s="12" t="s">
        <v>1304</v>
      </c>
      <c r="D915" s="12" t="s">
        <v>28</v>
      </c>
      <c r="E915" s="12" t="s">
        <v>242</v>
      </c>
      <c r="F915">
        <v>1.66</v>
      </c>
      <c r="G915">
        <v>4.2</v>
      </c>
      <c r="H915">
        <v>5.25</v>
      </c>
      <c r="I915">
        <v>1.61</v>
      </c>
      <c r="J915">
        <v>2.2000000000000002</v>
      </c>
      <c r="K915">
        <v>1.18</v>
      </c>
      <c r="L915">
        <v>4.5</v>
      </c>
      <c r="M915">
        <v>1.61</v>
      </c>
      <c r="N915">
        <v>2.25</v>
      </c>
      <c r="O915">
        <v>2.75</v>
      </c>
      <c r="P915">
        <v>1.42</v>
      </c>
      <c r="Q915">
        <v>9</v>
      </c>
      <c r="R915">
        <v>8.5</v>
      </c>
      <c r="S915">
        <v>8</v>
      </c>
    </row>
    <row r="916" spans="1:19" x14ac:dyDescent="0.25">
      <c r="A916" s="8">
        <v>43858</v>
      </c>
      <c r="B916" s="12" t="s">
        <v>410</v>
      </c>
      <c r="C916" s="12" t="s">
        <v>1305</v>
      </c>
      <c r="D916" s="12" t="s">
        <v>21</v>
      </c>
      <c r="E916" s="12" t="s">
        <v>197</v>
      </c>
      <c r="F916">
        <v>2.9</v>
      </c>
      <c r="G916">
        <v>3.4</v>
      </c>
      <c r="H916">
        <v>2.6</v>
      </c>
      <c r="I916">
        <v>1.8</v>
      </c>
      <c r="J916">
        <v>1.9</v>
      </c>
      <c r="K916">
        <v>1.33</v>
      </c>
      <c r="L916">
        <v>3.25</v>
      </c>
      <c r="M916">
        <v>2.15</v>
      </c>
      <c r="N916">
        <v>1.66</v>
      </c>
      <c r="O916">
        <v>6.25</v>
      </c>
      <c r="P916">
        <v>1.1200000000000001</v>
      </c>
      <c r="Q916">
        <v>9</v>
      </c>
      <c r="R916">
        <v>11</v>
      </c>
      <c r="S916">
        <v>6</v>
      </c>
    </row>
    <row r="917" spans="1:19" x14ac:dyDescent="0.25">
      <c r="A917" s="8">
        <v>43858</v>
      </c>
      <c r="B917" s="12" t="s">
        <v>410</v>
      </c>
      <c r="C917" s="12" t="s">
        <v>1306</v>
      </c>
      <c r="D917" s="12" t="s">
        <v>17</v>
      </c>
      <c r="E917" s="12" t="s">
        <v>325</v>
      </c>
      <c r="F917">
        <v>1.9</v>
      </c>
      <c r="G917">
        <v>3.6</v>
      </c>
      <c r="H917">
        <v>4.5</v>
      </c>
      <c r="I917">
        <v>1.83</v>
      </c>
      <c r="J917">
        <v>1.83</v>
      </c>
      <c r="K917">
        <v>1.3</v>
      </c>
      <c r="L917">
        <v>3.4</v>
      </c>
      <c r="M917">
        <v>2</v>
      </c>
      <c r="N917">
        <v>1.8</v>
      </c>
      <c r="O917">
        <v>3.3</v>
      </c>
      <c r="P917">
        <v>1.32</v>
      </c>
      <c r="Q917">
        <v>7</v>
      </c>
      <c r="R917">
        <v>8.5</v>
      </c>
      <c r="S917">
        <v>6.5</v>
      </c>
    </row>
    <row r="918" spans="1:19" x14ac:dyDescent="0.25">
      <c r="A918" s="8">
        <v>43858</v>
      </c>
      <c r="B918" s="12" t="s">
        <v>440</v>
      </c>
      <c r="C918" s="12" t="s">
        <v>1307</v>
      </c>
      <c r="D918" s="12" t="s">
        <v>196</v>
      </c>
      <c r="E918" s="12" t="s">
        <v>182</v>
      </c>
      <c r="F918">
        <v>1.33</v>
      </c>
      <c r="G918">
        <v>4.75</v>
      </c>
      <c r="H918">
        <v>10</v>
      </c>
      <c r="I918">
        <v>2.2000000000000002</v>
      </c>
      <c r="J918">
        <v>1.61</v>
      </c>
      <c r="K918">
        <v>1.22</v>
      </c>
      <c r="L918">
        <v>4</v>
      </c>
      <c r="M918">
        <v>1.72</v>
      </c>
      <c r="N918">
        <v>2.0699999999999998</v>
      </c>
      <c r="O918">
        <v>2.0099999999999998</v>
      </c>
      <c r="P918">
        <v>1.89</v>
      </c>
      <c r="Q918">
        <v>6.5</v>
      </c>
      <c r="R918">
        <v>8.5</v>
      </c>
      <c r="S918">
        <v>10</v>
      </c>
    </row>
    <row r="919" spans="1:19" x14ac:dyDescent="0.25">
      <c r="A919" s="8">
        <v>43858</v>
      </c>
      <c r="B919" s="12" t="s">
        <v>616</v>
      </c>
      <c r="C919" s="12" t="s">
        <v>1308</v>
      </c>
      <c r="D919" s="12" t="s">
        <v>12</v>
      </c>
      <c r="E919" s="12" t="s">
        <v>175</v>
      </c>
      <c r="F919">
        <v>2</v>
      </c>
      <c r="G919">
        <v>3.5</v>
      </c>
      <c r="H919">
        <v>3.6</v>
      </c>
      <c r="I919">
        <v>1.9</v>
      </c>
      <c r="J919">
        <v>1.9</v>
      </c>
      <c r="K919">
        <v>1.33</v>
      </c>
      <c r="L919">
        <v>3.25</v>
      </c>
      <c r="M919">
        <v>2.0499999999999998</v>
      </c>
      <c r="N919">
        <v>1.75</v>
      </c>
      <c r="O919">
        <v>3.55</v>
      </c>
      <c r="P919">
        <v>1.27</v>
      </c>
      <c r="Q919">
        <v>7</v>
      </c>
      <c r="R919">
        <v>9</v>
      </c>
      <c r="S919">
        <v>6.5</v>
      </c>
    </row>
    <row r="920" spans="1:19" x14ac:dyDescent="0.25">
      <c r="A920" s="8">
        <v>43858</v>
      </c>
      <c r="B920" s="12" t="s">
        <v>616</v>
      </c>
      <c r="C920" s="12" t="s">
        <v>1309</v>
      </c>
      <c r="D920" s="12" t="s">
        <v>28</v>
      </c>
      <c r="E920" s="12" t="s">
        <v>333</v>
      </c>
      <c r="F920">
        <v>1.9</v>
      </c>
      <c r="G920">
        <v>3.6</v>
      </c>
      <c r="H920">
        <v>3.8</v>
      </c>
      <c r="I920">
        <v>1.66</v>
      </c>
      <c r="J920">
        <v>2.1</v>
      </c>
      <c r="K920">
        <v>1.22</v>
      </c>
      <c r="L920">
        <v>4</v>
      </c>
      <c r="M920">
        <v>1.7</v>
      </c>
      <c r="N920">
        <v>2.1</v>
      </c>
      <c r="O920">
        <v>3.3</v>
      </c>
      <c r="P920">
        <v>1.32</v>
      </c>
      <c r="Q920">
        <v>8.5</v>
      </c>
      <c r="R920">
        <v>8.5</v>
      </c>
      <c r="S920">
        <v>7</v>
      </c>
    </row>
    <row r="921" spans="1:19" x14ac:dyDescent="0.25">
      <c r="A921" s="8">
        <v>43857</v>
      </c>
      <c r="B921" s="12" t="s">
        <v>138</v>
      </c>
      <c r="C921" s="12" t="s">
        <v>1310</v>
      </c>
      <c r="D921" s="12" t="s">
        <v>23</v>
      </c>
      <c r="E921" s="12" t="s">
        <v>202</v>
      </c>
      <c r="F921">
        <v>4.2</v>
      </c>
      <c r="G921">
        <v>3.75</v>
      </c>
      <c r="H921">
        <v>1.83</v>
      </c>
      <c r="I921">
        <v>1.66</v>
      </c>
      <c r="J921">
        <v>2.1</v>
      </c>
      <c r="K921">
        <v>1.22</v>
      </c>
      <c r="L921">
        <v>4</v>
      </c>
      <c r="M921">
        <v>1.72</v>
      </c>
      <c r="N921">
        <v>2.0699999999999998</v>
      </c>
      <c r="Q921">
        <v>13</v>
      </c>
      <c r="R921">
        <v>13</v>
      </c>
      <c r="S921">
        <v>7</v>
      </c>
    </row>
    <row r="922" spans="1:19" x14ac:dyDescent="0.25">
      <c r="A922" s="8">
        <v>43857</v>
      </c>
      <c r="B922" s="12" t="s">
        <v>440</v>
      </c>
      <c r="C922" s="12" t="s">
        <v>1311</v>
      </c>
      <c r="D922" s="12" t="s">
        <v>27</v>
      </c>
      <c r="E922" s="12" t="s">
        <v>202</v>
      </c>
      <c r="F922">
        <v>1.61</v>
      </c>
      <c r="G922">
        <v>3.75</v>
      </c>
      <c r="H922">
        <v>5.5</v>
      </c>
      <c r="I922">
        <v>1.95</v>
      </c>
      <c r="J922">
        <v>1.8</v>
      </c>
      <c r="K922">
        <v>1.3</v>
      </c>
      <c r="L922">
        <v>3.4</v>
      </c>
      <c r="M922">
        <v>2.0499999999999998</v>
      </c>
      <c r="N922">
        <v>1.75</v>
      </c>
      <c r="O922">
        <v>2.85</v>
      </c>
      <c r="P922">
        <v>1.4</v>
      </c>
      <c r="Q922">
        <v>6.5</v>
      </c>
      <c r="R922">
        <v>8.5</v>
      </c>
      <c r="S922">
        <v>7</v>
      </c>
    </row>
    <row r="923" spans="1:19" x14ac:dyDescent="0.25">
      <c r="A923" s="8">
        <v>43857</v>
      </c>
      <c r="B923" s="12" t="s">
        <v>440</v>
      </c>
      <c r="C923" s="12" t="s">
        <v>1312</v>
      </c>
      <c r="D923" s="12" t="s">
        <v>27</v>
      </c>
      <c r="E923" s="12" t="s">
        <v>161</v>
      </c>
      <c r="F923">
        <v>1.33</v>
      </c>
      <c r="G923">
        <v>5</v>
      </c>
      <c r="H923">
        <v>9</v>
      </c>
      <c r="I923">
        <v>2</v>
      </c>
      <c r="J923">
        <v>1.75</v>
      </c>
      <c r="K923">
        <v>1.2</v>
      </c>
      <c r="L923">
        <v>4.33</v>
      </c>
      <c r="M923">
        <v>1.7</v>
      </c>
      <c r="N923">
        <v>2.1</v>
      </c>
      <c r="O923">
        <v>2.02</v>
      </c>
      <c r="P923">
        <v>1.88</v>
      </c>
      <c r="Q923">
        <v>7</v>
      </c>
      <c r="R923">
        <v>9</v>
      </c>
      <c r="S923">
        <v>9.5</v>
      </c>
    </row>
    <row r="924" spans="1:19" x14ac:dyDescent="0.25">
      <c r="A924" s="8">
        <v>43856</v>
      </c>
      <c r="B924" s="12" t="s">
        <v>136</v>
      </c>
      <c r="C924" s="12" t="s">
        <v>1314</v>
      </c>
      <c r="D924" s="12" t="s">
        <v>27</v>
      </c>
      <c r="E924" s="12" t="s">
        <v>158</v>
      </c>
      <c r="F924">
        <v>1.33</v>
      </c>
      <c r="G924">
        <v>5.5</v>
      </c>
      <c r="H924">
        <v>8</v>
      </c>
      <c r="I924">
        <v>1.7</v>
      </c>
      <c r="J924">
        <v>2.0499999999999998</v>
      </c>
      <c r="K924">
        <v>1.1399999999999999</v>
      </c>
      <c r="L924">
        <v>5.5</v>
      </c>
      <c r="M924">
        <v>1.44</v>
      </c>
      <c r="N924">
        <v>2.75</v>
      </c>
      <c r="O924">
        <v>2</v>
      </c>
      <c r="P924">
        <v>1.93</v>
      </c>
      <c r="Q924">
        <v>9.5</v>
      </c>
      <c r="R924">
        <v>8.5</v>
      </c>
      <c r="S924">
        <v>11</v>
      </c>
    </row>
    <row r="925" spans="1:19" x14ac:dyDescent="0.25">
      <c r="A925" s="8">
        <v>43856</v>
      </c>
      <c r="B925" s="12" t="s">
        <v>136</v>
      </c>
      <c r="C925" s="12" t="s">
        <v>1313</v>
      </c>
      <c r="D925" s="12" t="s">
        <v>17</v>
      </c>
      <c r="E925" s="12" t="s">
        <v>249</v>
      </c>
      <c r="F925">
        <v>2.4</v>
      </c>
      <c r="G925">
        <v>3.75</v>
      </c>
      <c r="H925">
        <v>2.7</v>
      </c>
      <c r="I925">
        <v>1.5</v>
      </c>
      <c r="J925">
        <v>2.5</v>
      </c>
      <c r="K925">
        <v>1.1599999999999999</v>
      </c>
      <c r="L925">
        <v>5</v>
      </c>
      <c r="M925">
        <v>1.53</v>
      </c>
      <c r="N925">
        <v>2.5</v>
      </c>
      <c r="O925">
        <v>4.25</v>
      </c>
      <c r="P925">
        <v>1.21</v>
      </c>
      <c r="Q925">
        <v>12</v>
      </c>
      <c r="R925">
        <v>9.5</v>
      </c>
      <c r="S925">
        <v>7.5</v>
      </c>
    </row>
    <row r="926" spans="1:19" x14ac:dyDescent="0.25">
      <c r="A926" s="8">
        <v>43856</v>
      </c>
      <c r="B926" s="12" t="s">
        <v>138</v>
      </c>
      <c r="C926" s="12" t="s">
        <v>1315</v>
      </c>
      <c r="D926" s="12" t="s">
        <v>1316</v>
      </c>
      <c r="E926" s="12" t="s">
        <v>280</v>
      </c>
      <c r="F926">
        <v>1.08</v>
      </c>
      <c r="G926">
        <v>12</v>
      </c>
      <c r="H926">
        <v>21</v>
      </c>
      <c r="I926">
        <v>2.2000000000000002</v>
      </c>
      <c r="J926">
        <v>1.61</v>
      </c>
      <c r="K926">
        <v>1.06</v>
      </c>
      <c r="L926">
        <v>10</v>
      </c>
      <c r="M926">
        <v>1.22</v>
      </c>
      <c r="N926">
        <v>4.2</v>
      </c>
      <c r="O926">
        <v>1.25</v>
      </c>
      <c r="P926">
        <v>3.8</v>
      </c>
      <c r="Q926">
        <v>13</v>
      </c>
      <c r="R926">
        <v>15</v>
      </c>
      <c r="S926">
        <v>21</v>
      </c>
    </row>
    <row r="927" spans="1:19" x14ac:dyDescent="0.25">
      <c r="A927" s="8">
        <v>43856</v>
      </c>
      <c r="B927" s="12" t="s">
        <v>138</v>
      </c>
      <c r="C927" s="12" t="s">
        <v>1319</v>
      </c>
      <c r="D927" s="12" t="s">
        <v>21</v>
      </c>
      <c r="E927" s="12" t="s">
        <v>242</v>
      </c>
      <c r="F927">
        <v>9</v>
      </c>
      <c r="G927">
        <v>4.8</v>
      </c>
      <c r="H927">
        <v>1.36</v>
      </c>
      <c r="I927">
        <v>1.8</v>
      </c>
      <c r="J927">
        <v>1.95</v>
      </c>
      <c r="K927">
        <v>1.18</v>
      </c>
      <c r="L927">
        <v>4.5</v>
      </c>
      <c r="M927">
        <v>1.61</v>
      </c>
      <c r="N927">
        <v>2.25</v>
      </c>
      <c r="Q927">
        <v>19</v>
      </c>
      <c r="R927">
        <v>21</v>
      </c>
      <c r="S927">
        <v>9</v>
      </c>
    </row>
    <row r="928" spans="1:19" x14ac:dyDescent="0.25">
      <c r="A928" s="8">
        <v>43856</v>
      </c>
      <c r="B928" s="12" t="s">
        <v>138</v>
      </c>
      <c r="C928" s="12" t="s">
        <v>1318</v>
      </c>
      <c r="D928" s="12" t="s">
        <v>23</v>
      </c>
      <c r="E928" s="12" t="s">
        <v>624</v>
      </c>
      <c r="F928">
        <v>13</v>
      </c>
      <c r="G928">
        <v>7</v>
      </c>
      <c r="H928">
        <v>1.2</v>
      </c>
      <c r="I928">
        <v>2.25</v>
      </c>
      <c r="J928">
        <v>1.57</v>
      </c>
      <c r="K928">
        <v>1.18</v>
      </c>
      <c r="L928">
        <v>4.5</v>
      </c>
      <c r="M928">
        <v>1.57</v>
      </c>
      <c r="N928">
        <v>2.35</v>
      </c>
      <c r="Q928">
        <v>23</v>
      </c>
      <c r="R928">
        <v>26</v>
      </c>
      <c r="S928">
        <v>11</v>
      </c>
    </row>
    <row r="929" spans="1:19" x14ac:dyDescent="0.25">
      <c r="A929" s="8">
        <v>43856</v>
      </c>
      <c r="B929" s="12" t="s">
        <v>139</v>
      </c>
      <c r="C929" s="12" t="s">
        <v>1323</v>
      </c>
      <c r="D929" s="12" t="s">
        <v>15</v>
      </c>
      <c r="E929" s="12" t="s">
        <v>325</v>
      </c>
      <c r="F929">
        <v>6.5</v>
      </c>
      <c r="G929">
        <v>4.75</v>
      </c>
      <c r="H929">
        <v>1.45</v>
      </c>
      <c r="I929">
        <v>1.7</v>
      </c>
      <c r="J929">
        <v>2.0499999999999998</v>
      </c>
      <c r="K929">
        <v>1.1599999999999999</v>
      </c>
      <c r="L929">
        <v>5</v>
      </c>
      <c r="M929">
        <v>1.57</v>
      </c>
      <c r="N929">
        <v>2.37</v>
      </c>
      <c r="Q929">
        <v>19</v>
      </c>
      <c r="R929">
        <v>17</v>
      </c>
      <c r="S929">
        <v>9</v>
      </c>
    </row>
    <row r="930" spans="1:19" x14ac:dyDescent="0.25">
      <c r="A930" s="8">
        <v>43856</v>
      </c>
      <c r="B930" s="12" t="s">
        <v>139</v>
      </c>
      <c r="C930" s="12" t="s">
        <v>1322</v>
      </c>
      <c r="D930" s="12" t="s">
        <v>28</v>
      </c>
      <c r="E930" s="12" t="s">
        <v>219</v>
      </c>
      <c r="F930">
        <v>2</v>
      </c>
      <c r="G930">
        <v>3.25</v>
      </c>
      <c r="H930">
        <v>4</v>
      </c>
      <c r="I930">
        <v>2.1</v>
      </c>
      <c r="J930">
        <v>1.66</v>
      </c>
      <c r="K930">
        <v>1.5</v>
      </c>
      <c r="L930">
        <v>2.62</v>
      </c>
      <c r="M930">
        <v>2.5</v>
      </c>
      <c r="N930">
        <v>1.53</v>
      </c>
      <c r="O930">
        <v>3.9</v>
      </c>
      <c r="P930">
        <v>1.24</v>
      </c>
      <c r="Q930">
        <v>5.5</v>
      </c>
      <c r="R930">
        <v>9.5</v>
      </c>
      <c r="S930">
        <v>6.5</v>
      </c>
    </row>
    <row r="931" spans="1:19" x14ac:dyDescent="0.25">
      <c r="A931" s="8">
        <v>43856</v>
      </c>
      <c r="B931" s="12" t="s">
        <v>440</v>
      </c>
      <c r="C931" s="12" t="s">
        <v>1328</v>
      </c>
      <c r="D931" s="12" t="s">
        <v>17</v>
      </c>
      <c r="E931" s="12" t="s">
        <v>219</v>
      </c>
      <c r="F931">
        <v>2.37</v>
      </c>
      <c r="G931">
        <v>3.2</v>
      </c>
      <c r="H931">
        <v>3.1</v>
      </c>
      <c r="I931">
        <v>2.25</v>
      </c>
      <c r="J931">
        <v>1.57</v>
      </c>
      <c r="K931">
        <v>1.57</v>
      </c>
      <c r="L931">
        <v>2.25</v>
      </c>
      <c r="M931">
        <v>2.7</v>
      </c>
      <c r="N931">
        <v>1.44</v>
      </c>
      <c r="O931">
        <v>5.25</v>
      </c>
      <c r="P931">
        <v>1.1599999999999999</v>
      </c>
      <c r="Q931">
        <v>5.5</v>
      </c>
      <c r="R931">
        <v>11</v>
      </c>
      <c r="S931">
        <v>6.5</v>
      </c>
    </row>
    <row r="932" spans="1:19" x14ac:dyDescent="0.25">
      <c r="A932" s="8">
        <v>43856</v>
      </c>
      <c r="B932" s="12" t="s">
        <v>440</v>
      </c>
      <c r="C932" s="12" t="s">
        <v>1324</v>
      </c>
      <c r="D932" s="12" t="s">
        <v>12</v>
      </c>
      <c r="E932" s="12" t="s">
        <v>182</v>
      </c>
      <c r="F932">
        <v>2.75</v>
      </c>
      <c r="G932">
        <v>3.1</v>
      </c>
      <c r="H932">
        <v>2.62</v>
      </c>
      <c r="I932">
        <v>1.8</v>
      </c>
      <c r="J932">
        <v>1.95</v>
      </c>
      <c r="K932">
        <v>1.36</v>
      </c>
      <c r="L932">
        <v>3</v>
      </c>
      <c r="M932">
        <v>2.15</v>
      </c>
      <c r="N932">
        <v>1.66</v>
      </c>
      <c r="O932">
        <v>5.9</v>
      </c>
      <c r="P932">
        <v>1.1299999999999999</v>
      </c>
      <c r="Q932">
        <v>8</v>
      </c>
      <c r="R932">
        <v>11</v>
      </c>
      <c r="S932">
        <v>6</v>
      </c>
    </row>
    <row r="933" spans="1:19" x14ac:dyDescent="0.25">
      <c r="A933" s="8">
        <v>43856</v>
      </c>
      <c r="B933" s="12" t="s">
        <v>440</v>
      </c>
      <c r="C933" s="12" t="s">
        <v>1325</v>
      </c>
      <c r="D933" s="12" t="s">
        <v>28</v>
      </c>
      <c r="E933" s="12" t="s">
        <v>219</v>
      </c>
      <c r="F933">
        <v>1.66</v>
      </c>
      <c r="G933">
        <v>3.6</v>
      </c>
      <c r="H933">
        <v>5.5</v>
      </c>
      <c r="I933">
        <v>1.8</v>
      </c>
      <c r="J933">
        <v>1.95</v>
      </c>
      <c r="K933">
        <v>1.25</v>
      </c>
      <c r="L933">
        <v>3.75</v>
      </c>
      <c r="M933">
        <v>1.8</v>
      </c>
      <c r="N933">
        <v>2</v>
      </c>
      <c r="O933">
        <v>2.85</v>
      </c>
      <c r="P933">
        <v>1.4</v>
      </c>
      <c r="Q933">
        <v>7</v>
      </c>
      <c r="R933">
        <v>8.5</v>
      </c>
      <c r="S933">
        <v>7</v>
      </c>
    </row>
    <row r="934" spans="1:19" x14ac:dyDescent="0.25">
      <c r="A934" s="8">
        <v>43856</v>
      </c>
      <c r="B934" s="12" t="s">
        <v>440</v>
      </c>
      <c r="C934" s="12" t="s">
        <v>1327</v>
      </c>
      <c r="D934" s="12" t="s">
        <v>23</v>
      </c>
      <c r="E934" s="12" t="s">
        <v>325</v>
      </c>
      <c r="F934">
        <v>11</v>
      </c>
      <c r="G934">
        <v>5.25</v>
      </c>
      <c r="H934">
        <v>1.3</v>
      </c>
      <c r="I934">
        <v>2.1</v>
      </c>
      <c r="J934">
        <v>1.66</v>
      </c>
      <c r="K934">
        <v>1.22</v>
      </c>
      <c r="L934">
        <v>4</v>
      </c>
      <c r="M934">
        <v>1.8</v>
      </c>
      <c r="N934">
        <v>2</v>
      </c>
      <c r="Q934">
        <v>23</v>
      </c>
      <c r="R934">
        <v>29</v>
      </c>
      <c r="S934">
        <v>10</v>
      </c>
    </row>
    <row r="935" spans="1:19" x14ac:dyDescent="0.25">
      <c r="A935" s="8">
        <v>43856</v>
      </c>
      <c r="B935" s="12" t="s">
        <v>440</v>
      </c>
      <c r="C935" s="12" t="s">
        <v>1326</v>
      </c>
      <c r="D935" s="12" t="s">
        <v>12</v>
      </c>
      <c r="E935" s="12" t="s">
        <v>249</v>
      </c>
      <c r="F935">
        <v>1.85</v>
      </c>
      <c r="G935">
        <v>3.25</v>
      </c>
      <c r="H935">
        <v>4.5999999999999996</v>
      </c>
      <c r="I935">
        <v>2.2000000000000002</v>
      </c>
      <c r="J935">
        <v>1.61</v>
      </c>
      <c r="K935">
        <v>1.5</v>
      </c>
      <c r="L935">
        <v>2.5</v>
      </c>
      <c r="M935">
        <v>2.4</v>
      </c>
      <c r="N935">
        <v>1.53</v>
      </c>
      <c r="O935">
        <v>3.8</v>
      </c>
      <c r="P935">
        <v>1.25</v>
      </c>
      <c r="Q935">
        <v>5.5</v>
      </c>
      <c r="R935">
        <v>9.5</v>
      </c>
      <c r="S935">
        <v>6.5</v>
      </c>
    </row>
    <row r="936" spans="1:19" x14ac:dyDescent="0.25">
      <c r="A936" s="8">
        <v>43856</v>
      </c>
      <c r="B936" s="12" t="s">
        <v>141</v>
      </c>
      <c r="C936" s="12" t="s">
        <v>1329</v>
      </c>
      <c r="D936" s="12" t="s">
        <v>17</v>
      </c>
      <c r="E936" s="12" t="s">
        <v>178</v>
      </c>
      <c r="F936">
        <v>1.55</v>
      </c>
      <c r="G936">
        <v>3.6</v>
      </c>
      <c r="H936">
        <v>7.5</v>
      </c>
      <c r="I936">
        <v>2.37</v>
      </c>
      <c r="J936">
        <v>1.53</v>
      </c>
      <c r="K936">
        <v>1.5</v>
      </c>
      <c r="L936">
        <v>2.62</v>
      </c>
      <c r="M936">
        <v>2.62</v>
      </c>
      <c r="N936">
        <v>1.5</v>
      </c>
      <c r="O936">
        <v>2.75</v>
      </c>
      <c r="P936">
        <v>1.42</v>
      </c>
      <c r="Q936">
        <v>5</v>
      </c>
      <c r="R936">
        <v>9</v>
      </c>
      <c r="S936">
        <v>7</v>
      </c>
    </row>
    <row r="937" spans="1:19" x14ac:dyDescent="0.25">
      <c r="A937" s="8">
        <v>43856</v>
      </c>
      <c r="B937" s="12" t="s">
        <v>141</v>
      </c>
      <c r="C937" s="12" t="s">
        <v>1330</v>
      </c>
      <c r="D937" s="12" t="s">
        <v>12</v>
      </c>
      <c r="E937" s="12" t="s">
        <v>178</v>
      </c>
      <c r="F937">
        <v>1.95</v>
      </c>
      <c r="G937">
        <v>3.4</v>
      </c>
      <c r="H937">
        <v>4</v>
      </c>
      <c r="I937">
        <v>1.95</v>
      </c>
      <c r="J937">
        <v>1.8</v>
      </c>
      <c r="K937">
        <v>1.36</v>
      </c>
      <c r="L937">
        <v>3.2</v>
      </c>
      <c r="M937">
        <v>2.2000000000000002</v>
      </c>
      <c r="N937">
        <v>1.66</v>
      </c>
      <c r="O937">
        <v>3.55</v>
      </c>
      <c r="P937">
        <v>1.27</v>
      </c>
      <c r="Q937">
        <v>6.5</v>
      </c>
      <c r="R937">
        <v>9</v>
      </c>
      <c r="S937">
        <v>6.5</v>
      </c>
    </row>
    <row r="938" spans="1:19" x14ac:dyDescent="0.25">
      <c r="A938" s="8">
        <v>43856</v>
      </c>
      <c r="B938" s="12" t="s">
        <v>141</v>
      </c>
      <c r="C938" s="12" t="s">
        <v>1331</v>
      </c>
      <c r="D938" s="12" t="s">
        <v>12</v>
      </c>
      <c r="E938" s="12" t="s">
        <v>161</v>
      </c>
      <c r="F938">
        <v>1.9</v>
      </c>
      <c r="G938">
        <v>3.4</v>
      </c>
      <c r="H938">
        <v>4.2</v>
      </c>
      <c r="I938">
        <v>1.95</v>
      </c>
      <c r="J938">
        <v>1.8</v>
      </c>
      <c r="K938">
        <v>1.4</v>
      </c>
      <c r="L938">
        <v>3</v>
      </c>
      <c r="M938">
        <v>2.2000000000000002</v>
      </c>
      <c r="N938">
        <v>1.66</v>
      </c>
      <c r="O938">
        <v>3.55</v>
      </c>
      <c r="P938">
        <v>1.27</v>
      </c>
      <c r="Q938">
        <v>6.5</v>
      </c>
      <c r="R938">
        <v>9</v>
      </c>
      <c r="S938">
        <v>6.5</v>
      </c>
    </row>
    <row r="939" spans="1:19" x14ac:dyDescent="0.25">
      <c r="A939" s="8">
        <v>43856</v>
      </c>
      <c r="B939" s="12" t="s">
        <v>141</v>
      </c>
      <c r="C939" s="12" t="s">
        <v>1332</v>
      </c>
      <c r="D939" s="12" t="s">
        <v>27</v>
      </c>
      <c r="E939" s="12" t="s">
        <v>158</v>
      </c>
      <c r="F939">
        <v>1.36</v>
      </c>
      <c r="G939">
        <v>4.5</v>
      </c>
      <c r="H939">
        <v>8.5</v>
      </c>
      <c r="I939">
        <v>2.0499999999999998</v>
      </c>
      <c r="J939">
        <v>1.7</v>
      </c>
      <c r="K939">
        <v>1.28</v>
      </c>
      <c r="L939">
        <v>3.75</v>
      </c>
      <c r="M939">
        <v>1.8</v>
      </c>
      <c r="N939">
        <v>2</v>
      </c>
      <c r="O939">
        <v>2.15</v>
      </c>
      <c r="P939">
        <v>1.67</v>
      </c>
      <c r="Q939">
        <v>6</v>
      </c>
      <c r="R939">
        <v>8</v>
      </c>
      <c r="S939">
        <v>9</v>
      </c>
    </row>
    <row r="940" spans="1:19" x14ac:dyDescent="0.25">
      <c r="A940" s="8">
        <v>43856</v>
      </c>
      <c r="B940" s="12" t="s">
        <v>141</v>
      </c>
      <c r="C940" s="12" t="s">
        <v>1333</v>
      </c>
      <c r="D940" s="12" t="s">
        <v>137</v>
      </c>
      <c r="E940" s="12" t="s">
        <v>219</v>
      </c>
      <c r="F940">
        <v>7.5</v>
      </c>
      <c r="G940">
        <v>4.2</v>
      </c>
      <c r="H940">
        <v>1.44</v>
      </c>
      <c r="I940">
        <v>2.1</v>
      </c>
      <c r="J940">
        <v>1.66</v>
      </c>
      <c r="K940">
        <v>1.36</v>
      </c>
      <c r="L940">
        <v>3.2</v>
      </c>
      <c r="M940">
        <v>2.1</v>
      </c>
      <c r="N940">
        <v>1.72</v>
      </c>
      <c r="Q940">
        <v>15</v>
      </c>
      <c r="R940">
        <v>21</v>
      </c>
      <c r="S940">
        <v>8</v>
      </c>
    </row>
    <row r="941" spans="1:19" x14ac:dyDescent="0.25">
      <c r="A941" s="8">
        <v>43856</v>
      </c>
      <c r="B941" s="12" t="s">
        <v>400</v>
      </c>
      <c r="C941" s="12" t="s">
        <v>679</v>
      </c>
      <c r="D941" s="12" t="s">
        <v>29</v>
      </c>
      <c r="E941" s="12" t="s">
        <v>182</v>
      </c>
      <c r="F941">
        <v>8.5</v>
      </c>
      <c r="G941">
        <v>4.75</v>
      </c>
      <c r="H941">
        <v>1.36</v>
      </c>
      <c r="I941">
        <v>1.9</v>
      </c>
      <c r="J941">
        <v>1.9</v>
      </c>
      <c r="K941">
        <v>1.22</v>
      </c>
      <c r="L941">
        <v>4.33</v>
      </c>
      <c r="M941">
        <v>1.66</v>
      </c>
      <c r="N941">
        <v>2.2000000000000002</v>
      </c>
      <c r="Q941">
        <v>21</v>
      </c>
      <c r="R941">
        <v>23</v>
      </c>
      <c r="S941">
        <v>9</v>
      </c>
    </row>
    <row r="942" spans="1:19" x14ac:dyDescent="0.25">
      <c r="A942" s="8">
        <v>43856</v>
      </c>
      <c r="B942" s="12" t="s">
        <v>400</v>
      </c>
      <c r="C942" s="12" t="s">
        <v>680</v>
      </c>
      <c r="D942" s="12" t="s">
        <v>12</v>
      </c>
      <c r="E942" s="12" t="s">
        <v>178</v>
      </c>
      <c r="F942">
        <v>3.4</v>
      </c>
      <c r="G942">
        <v>3.2</v>
      </c>
      <c r="H942">
        <v>2.2000000000000002</v>
      </c>
      <c r="I942">
        <v>2</v>
      </c>
      <c r="J942">
        <v>1.75</v>
      </c>
      <c r="K942">
        <v>1.44</v>
      </c>
      <c r="L942">
        <v>2.75</v>
      </c>
      <c r="M942">
        <v>2.5</v>
      </c>
      <c r="N942">
        <v>1.53</v>
      </c>
      <c r="Q942">
        <v>8</v>
      </c>
      <c r="R942">
        <v>12</v>
      </c>
      <c r="S942">
        <v>6</v>
      </c>
    </row>
    <row r="943" spans="1:19" x14ac:dyDescent="0.25">
      <c r="A943" s="8">
        <v>43856</v>
      </c>
      <c r="B943" s="12" t="s">
        <v>144</v>
      </c>
      <c r="C943" s="12" t="s">
        <v>1338</v>
      </c>
      <c r="D943" s="12" t="s">
        <v>15</v>
      </c>
      <c r="E943" s="12" t="s">
        <v>171</v>
      </c>
      <c r="F943">
        <v>2.9</v>
      </c>
      <c r="G943">
        <v>3.6</v>
      </c>
      <c r="H943">
        <v>2.2999999999999998</v>
      </c>
      <c r="I943">
        <v>1.53</v>
      </c>
      <c r="J943">
        <v>2.37</v>
      </c>
      <c r="K943">
        <v>1.2</v>
      </c>
      <c r="L943">
        <v>4.5</v>
      </c>
      <c r="M943">
        <v>1.66</v>
      </c>
      <c r="N943">
        <v>2.2000000000000002</v>
      </c>
      <c r="O943">
        <v>5.75</v>
      </c>
      <c r="P943">
        <v>1.1399999999999999</v>
      </c>
      <c r="Q943">
        <v>12</v>
      </c>
      <c r="R943">
        <v>11</v>
      </c>
      <c r="S943">
        <v>7</v>
      </c>
    </row>
    <row r="944" spans="1:19" x14ac:dyDescent="0.25">
      <c r="A944" s="8">
        <v>43856</v>
      </c>
      <c r="B944" s="12" t="s">
        <v>144</v>
      </c>
      <c r="C944" s="12" t="s">
        <v>1334</v>
      </c>
      <c r="D944" s="12" t="s">
        <v>28</v>
      </c>
      <c r="E944" s="12" t="s">
        <v>171</v>
      </c>
      <c r="F944">
        <v>1.33</v>
      </c>
      <c r="G944">
        <v>5.25</v>
      </c>
      <c r="H944">
        <v>9</v>
      </c>
      <c r="I944">
        <v>1.9</v>
      </c>
      <c r="J944">
        <v>1.9</v>
      </c>
      <c r="K944">
        <v>1.2</v>
      </c>
      <c r="L944">
        <v>4.5</v>
      </c>
      <c r="M944">
        <v>1.57</v>
      </c>
      <c r="N944">
        <v>2.37</v>
      </c>
      <c r="O944">
        <v>2.02</v>
      </c>
      <c r="P944">
        <v>1.91</v>
      </c>
      <c r="Q944">
        <v>7.5</v>
      </c>
      <c r="R944">
        <v>8</v>
      </c>
      <c r="S944">
        <v>10</v>
      </c>
    </row>
    <row r="945" spans="1:19" x14ac:dyDescent="0.25">
      <c r="A945" s="8">
        <v>43856</v>
      </c>
      <c r="B945" s="12" t="s">
        <v>144</v>
      </c>
      <c r="C945" s="12" t="s">
        <v>1339</v>
      </c>
      <c r="D945" s="12" t="s">
        <v>137</v>
      </c>
      <c r="E945" s="12" t="s">
        <v>182</v>
      </c>
      <c r="F945">
        <v>3.5</v>
      </c>
      <c r="G945">
        <v>3.5</v>
      </c>
      <c r="H945">
        <v>2.1</v>
      </c>
      <c r="I945">
        <v>1.66</v>
      </c>
      <c r="J945">
        <v>2.1</v>
      </c>
      <c r="K945">
        <v>1.25</v>
      </c>
      <c r="L945">
        <v>4</v>
      </c>
      <c r="M945">
        <v>1.8</v>
      </c>
      <c r="N945">
        <v>2</v>
      </c>
      <c r="O945">
        <v>6.6</v>
      </c>
      <c r="P945">
        <v>1.1100000000000001</v>
      </c>
      <c r="Q945">
        <v>12</v>
      </c>
      <c r="R945">
        <v>12</v>
      </c>
      <c r="S945">
        <v>6.5</v>
      </c>
    </row>
    <row r="946" spans="1:19" x14ac:dyDescent="0.25">
      <c r="A946" s="8">
        <v>43856</v>
      </c>
      <c r="B946" s="12" t="s">
        <v>144</v>
      </c>
      <c r="C946" s="12" t="s">
        <v>1335</v>
      </c>
      <c r="D946" s="12" t="s">
        <v>21</v>
      </c>
      <c r="E946" s="12" t="s">
        <v>175</v>
      </c>
      <c r="F946">
        <v>2.4</v>
      </c>
      <c r="G946">
        <v>3.25</v>
      </c>
      <c r="H946">
        <v>3</v>
      </c>
      <c r="I946">
        <v>1.8</v>
      </c>
      <c r="J946">
        <v>1.95</v>
      </c>
      <c r="K946">
        <v>1.33</v>
      </c>
      <c r="L946">
        <v>3.4</v>
      </c>
      <c r="M946">
        <v>2</v>
      </c>
      <c r="N946">
        <v>1.8</v>
      </c>
      <c r="O946">
        <v>4.6500000000000004</v>
      </c>
      <c r="P946">
        <v>1.18</v>
      </c>
      <c r="Q946">
        <v>8</v>
      </c>
      <c r="R946">
        <v>9.5</v>
      </c>
      <c r="S946">
        <v>6</v>
      </c>
    </row>
    <row r="947" spans="1:19" x14ac:dyDescent="0.25">
      <c r="A947" s="8">
        <v>43856</v>
      </c>
      <c r="B947" s="12" t="s">
        <v>144</v>
      </c>
      <c r="C947" s="12" t="s">
        <v>1336</v>
      </c>
      <c r="D947" s="12" t="s">
        <v>12</v>
      </c>
      <c r="E947" s="12" t="s">
        <v>178</v>
      </c>
      <c r="F947">
        <v>2.2999999999999998</v>
      </c>
      <c r="G947">
        <v>3.3</v>
      </c>
      <c r="H947">
        <v>3.1</v>
      </c>
      <c r="I947">
        <v>1.66</v>
      </c>
      <c r="J947">
        <v>2.1</v>
      </c>
      <c r="K947">
        <v>1.28</v>
      </c>
      <c r="L947">
        <v>3.75</v>
      </c>
      <c r="M947">
        <v>1.9</v>
      </c>
      <c r="N947">
        <v>1.9</v>
      </c>
      <c r="O947">
        <v>4.5</v>
      </c>
      <c r="P947">
        <v>1.19</v>
      </c>
      <c r="Q947">
        <v>9</v>
      </c>
      <c r="R947">
        <v>9.5</v>
      </c>
      <c r="S947">
        <v>6.5</v>
      </c>
    </row>
    <row r="948" spans="1:19" x14ac:dyDescent="0.25">
      <c r="A948" s="8">
        <v>43856</v>
      </c>
      <c r="B948" s="12" t="s">
        <v>144</v>
      </c>
      <c r="C948" s="12" t="s">
        <v>1337</v>
      </c>
      <c r="D948" s="12" t="s">
        <v>27</v>
      </c>
      <c r="E948" s="12" t="s">
        <v>158</v>
      </c>
      <c r="F948">
        <v>1.55</v>
      </c>
      <c r="G948">
        <v>4.0999999999999996</v>
      </c>
      <c r="H948">
        <v>6</v>
      </c>
      <c r="I948">
        <v>1.7</v>
      </c>
      <c r="J948">
        <v>2.0499999999999998</v>
      </c>
      <c r="K948">
        <v>1.2</v>
      </c>
      <c r="L948">
        <v>4.5</v>
      </c>
      <c r="M948">
        <v>1.61</v>
      </c>
      <c r="N948">
        <v>2.2999999999999998</v>
      </c>
      <c r="O948">
        <v>2.42</v>
      </c>
      <c r="P948">
        <v>1.52</v>
      </c>
      <c r="Q948">
        <v>8.5</v>
      </c>
      <c r="R948">
        <v>8.5</v>
      </c>
      <c r="S948">
        <v>8</v>
      </c>
    </row>
    <row r="949" spans="1:19" x14ac:dyDescent="0.25">
      <c r="A949" s="8">
        <v>43855</v>
      </c>
      <c r="B949" s="12" t="s">
        <v>136</v>
      </c>
      <c r="C949" s="12" t="s">
        <v>1344</v>
      </c>
      <c r="D949" s="12" t="s">
        <v>196</v>
      </c>
      <c r="E949" s="12" t="s">
        <v>428</v>
      </c>
      <c r="F949">
        <v>1.1399999999999999</v>
      </c>
      <c r="G949">
        <v>8</v>
      </c>
      <c r="H949">
        <v>15</v>
      </c>
      <c r="I949">
        <v>1.8</v>
      </c>
      <c r="J949">
        <v>1.95</v>
      </c>
      <c r="K949">
        <v>1.08</v>
      </c>
      <c r="L949">
        <v>8</v>
      </c>
      <c r="M949">
        <v>1.28</v>
      </c>
      <c r="N949">
        <v>3.75</v>
      </c>
      <c r="O949">
        <v>1.5</v>
      </c>
      <c r="P949">
        <v>2.5</v>
      </c>
      <c r="Q949">
        <v>11</v>
      </c>
      <c r="R949">
        <v>9</v>
      </c>
      <c r="S949">
        <v>17</v>
      </c>
    </row>
    <row r="950" spans="1:19" x14ac:dyDescent="0.25">
      <c r="A950" s="8">
        <v>43855</v>
      </c>
      <c r="B950" s="12" t="s">
        <v>136</v>
      </c>
      <c r="C950" s="12" t="s">
        <v>1133</v>
      </c>
      <c r="D950" s="12" t="s">
        <v>15</v>
      </c>
      <c r="E950" s="12" t="s">
        <v>175</v>
      </c>
      <c r="F950">
        <v>4.33</v>
      </c>
      <c r="G950">
        <v>4.5</v>
      </c>
      <c r="H950">
        <v>1.65</v>
      </c>
      <c r="I950">
        <v>1.57</v>
      </c>
      <c r="J950">
        <v>2.25</v>
      </c>
      <c r="K950">
        <v>1.1599999999999999</v>
      </c>
      <c r="L950">
        <v>5</v>
      </c>
      <c r="M950">
        <v>1.53</v>
      </c>
      <c r="N950">
        <v>2.5</v>
      </c>
      <c r="Q950">
        <v>17</v>
      </c>
      <c r="R950">
        <v>13</v>
      </c>
      <c r="S950">
        <v>9</v>
      </c>
    </row>
    <row r="951" spans="1:19" x14ac:dyDescent="0.25">
      <c r="A951" s="8">
        <v>43855</v>
      </c>
      <c r="B951" s="12" t="s">
        <v>136</v>
      </c>
      <c r="C951" s="12" t="s">
        <v>1341</v>
      </c>
      <c r="D951" s="12" t="s">
        <v>196</v>
      </c>
      <c r="E951" s="12" t="s">
        <v>325</v>
      </c>
      <c r="F951">
        <v>1.65</v>
      </c>
      <c r="G951">
        <v>4.33</v>
      </c>
      <c r="H951">
        <v>4.33</v>
      </c>
      <c r="I951">
        <v>1.57</v>
      </c>
      <c r="J951">
        <v>2.25</v>
      </c>
      <c r="K951">
        <v>1.1599999999999999</v>
      </c>
      <c r="L951">
        <v>5</v>
      </c>
      <c r="M951">
        <v>1.53</v>
      </c>
      <c r="N951">
        <v>2.5</v>
      </c>
      <c r="O951">
        <v>2.75</v>
      </c>
      <c r="P951">
        <v>1.42</v>
      </c>
      <c r="Q951">
        <v>10</v>
      </c>
      <c r="R951">
        <v>8.5</v>
      </c>
      <c r="S951">
        <v>8.5</v>
      </c>
    </row>
    <row r="952" spans="1:19" x14ac:dyDescent="0.25">
      <c r="A952" s="8">
        <v>43855</v>
      </c>
      <c r="B952" s="12" t="s">
        <v>136</v>
      </c>
      <c r="C952" s="12" t="s">
        <v>1340</v>
      </c>
      <c r="D952" s="12" t="s">
        <v>27</v>
      </c>
      <c r="E952" s="12" t="s">
        <v>197</v>
      </c>
      <c r="F952">
        <v>1.57</v>
      </c>
      <c r="G952">
        <v>4.5</v>
      </c>
      <c r="H952">
        <v>5</v>
      </c>
      <c r="I952">
        <v>1.44</v>
      </c>
      <c r="J952">
        <v>2.62</v>
      </c>
      <c r="K952">
        <v>1.1100000000000001</v>
      </c>
      <c r="L952">
        <v>6.5</v>
      </c>
      <c r="M952">
        <v>1.36</v>
      </c>
      <c r="N952">
        <v>3.2</v>
      </c>
      <c r="O952">
        <v>2.5</v>
      </c>
      <c r="P952">
        <v>1.5</v>
      </c>
      <c r="Q952">
        <v>13</v>
      </c>
      <c r="R952">
        <v>8.5</v>
      </c>
      <c r="S952">
        <v>9.5</v>
      </c>
    </row>
    <row r="953" spans="1:19" x14ac:dyDescent="0.25">
      <c r="A953" s="8">
        <v>43855</v>
      </c>
      <c r="B953" s="12" t="s">
        <v>136</v>
      </c>
      <c r="C953" s="12" t="s">
        <v>1342</v>
      </c>
      <c r="D953" s="12" t="s">
        <v>28</v>
      </c>
      <c r="E953" s="12" t="s">
        <v>175</v>
      </c>
      <c r="F953">
        <v>2.15</v>
      </c>
      <c r="G953">
        <v>3.6</v>
      </c>
      <c r="H953">
        <v>3.3</v>
      </c>
      <c r="I953">
        <v>1.7</v>
      </c>
      <c r="J953">
        <v>2.0499999999999998</v>
      </c>
      <c r="K953">
        <v>1.28</v>
      </c>
      <c r="L953">
        <v>3.75</v>
      </c>
      <c r="M953">
        <v>1.9</v>
      </c>
      <c r="N953">
        <v>1.9</v>
      </c>
      <c r="O953">
        <v>3.9</v>
      </c>
      <c r="P953">
        <v>1.24</v>
      </c>
      <c r="Q953">
        <v>8.5</v>
      </c>
      <c r="R953">
        <v>9</v>
      </c>
      <c r="S953">
        <v>6.5</v>
      </c>
    </row>
    <row r="954" spans="1:19" x14ac:dyDescent="0.25">
      <c r="A954" s="8">
        <v>43855</v>
      </c>
      <c r="B954" s="12" t="s">
        <v>136</v>
      </c>
      <c r="C954" s="12" t="s">
        <v>1343</v>
      </c>
      <c r="D954" s="12" t="s">
        <v>12</v>
      </c>
      <c r="E954" s="12" t="s">
        <v>202</v>
      </c>
      <c r="F954">
        <v>1.72</v>
      </c>
      <c r="G954">
        <v>3.75</v>
      </c>
      <c r="H954">
        <v>4.75</v>
      </c>
      <c r="I954">
        <v>1.9</v>
      </c>
      <c r="J954">
        <v>1.9</v>
      </c>
      <c r="K954">
        <v>1.3</v>
      </c>
      <c r="L954">
        <v>3.5</v>
      </c>
      <c r="M954">
        <v>1.9</v>
      </c>
      <c r="N954">
        <v>1.9</v>
      </c>
      <c r="O954">
        <v>3</v>
      </c>
      <c r="P954">
        <v>1.37</v>
      </c>
      <c r="Q954">
        <v>7</v>
      </c>
      <c r="R954">
        <v>8.5</v>
      </c>
      <c r="S954">
        <v>7</v>
      </c>
    </row>
    <row r="955" spans="1:19" x14ac:dyDescent="0.25">
      <c r="A955" s="8">
        <v>43855</v>
      </c>
      <c r="B955" s="12" t="s">
        <v>10</v>
      </c>
      <c r="C955" s="12" t="s">
        <v>1346</v>
      </c>
      <c r="D955" s="12" t="s">
        <v>149</v>
      </c>
      <c r="E955" s="12" t="s">
        <v>175</v>
      </c>
      <c r="F955">
        <v>2</v>
      </c>
      <c r="G955">
        <v>3.4</v>
      </c>
      <c r="H955">
        <v>3.8</v>
      </c>
      <c r="I955">
        <v>1.83</v>
      </c>
      <c r="J955">
        <v>1.83</v>
      </c>
      <c r="K955">
        <v>1.33</v>
      </c>
      <c r="L955">
        <v>3.4</v>
      </c>
      <c r="M955">
        <v>2</v>
      </c>
      <c r="N955">
        <v>1.8</v>
      </c>
      <c r="O955">
        <v>3.7</v>
      </c>
      <c r="P955">
        <v>1.26</v>
      </c>
      <c r="Q955">
        <v>7</v>
      </c>
      <c r="R955">
        <v>9</v>
      </c>
      <c r="S955">
        <v>6.5</v>
      </c>
    </row>
    <row r="956" spans="1:19" x14ac:dyDescent="0.25">
      <c r="A956" s="8">
        <v>43855</v>
      </c>
      <c r="B956" s="12" t="s">
        <v>138</v>
      </c>
      <c r="C956" s="12" t="s">
        <v>1347</v>
      </c>
      <c r="D956" s="12" t="s">
        <v>12</v>
      </c>
      <c r="E956" s="12" t="s">
        <v>219</v>
      </c>
      <c r="F956">
        <v>6</v>
      </c>
      <c r="G956">
        <v>4.0999999999999996</v>
      </c>
      <c r="H956">
        <v>1.55</v>
      </c>
      <c r="I956">
        <v>1.9</v>
      </c>
      <c r="J956">
        <v>1.9</v>
      </c>
      <c r="K956">
        <v>1.25</v>
      </c>
      <c r="L956">
        <v>3.75</v>
      </c>
      <c r="M956">
        <v>1.8</v>
      </c>
      <c r="N956">
        <v>2</v>
      </c>
      <c r="Q956">
        <v>15</v>
      </c>
      <c r="R956">
        <v>19</v>
      </c>
      <c r="S956">
        <v>7.5</v>
      </c>
    </row>
    <row r="957" spans="1:19" x14ac:dyDescent="0.25">
      <c r="A957" s="8">
        <v>43855</v>
      </c>
      <c r="B957" s="12" t="s">
        <v>138</v>
      </c>
      <c r="C957" s="12" t="s">
        <v>1348</v>
      </c>
      <c r="D957" s="12" t="s">
        <v>436</v>
      </c>
      <c r="E957" s="12" t="s">
        <v>202</v>
      </c>
      <c r="F957">
        <v>2.0499999999999998</v>
      </c>
      <c r="G957">
        <v>3.4</v>
      </c>
      <c r="H957">
        <v>3.6</v>
      </c>
      <c r="I957">
        <v>1.8</v>
      </c>
      <c r="J957">
        <v>1.95</v>
      </c>
      <c r="K957">
        <v>1.3</v>
      </c>
      <c r="L957">
        <v>3.4</v>
      </c>
      <c r="M957">
        <v>2</v>
      </c>
      <c r="N957">
        <v>1.8</v>
      </c>
      <c r="O957">
        <v>3.8</v>
      </c>
      <c r="P957">
        <v>1.25</v>
      </c>
      <c r="Q957">
        <v>7.5</v>
      </c>
      <c r="R957">
        <v>9</v>
      </c>
      <c r="S957">
        <v>6.5</v>
      </c>
    </row>
    <row r="958" spans="1:19" x14ac:dyDescent="0.25">
      <c r="A958" s="8">
        <v>43855</v>
      </c>
      <c r="B958" s="12" t="s">
        <v>138</v>
      </c>
      <c r="C958" s="12" t="s">
        <v>1349</v>
      </c>
      <c r="D958" s="12" t="s">
        <v>12</v>
      </c>
      <c r="E958" s="12" t="s">
        <v>178</v>
      </c>
      <c r="F958">
        <v>2.75</v>
      </c>
      <c r="G958">
        <v>3.3</v>
      </c>
      <c r="H958">
        <v>2.5499999999999998</v>
      </c>
      <c r="I958">
        <v>1.8</v>
      </c>
      <c r="J958">
        <v>1.95</v>
      </c>
      <c r="K958">
        <v>1.33</v>
      </c>
      <c r="L958">
        <v>3.25</v>
      </c>
      <c r="M958">
        <v>2.0699999999999998</v>
      </c>
      <c r="N958">
        <v>1.72</v>
      </c>
      <c r="O958">
        <v>5.75</v>
      </c>
      <c r="P958">
        <v>1.1399999999999999</v>
      </c>
      <c r="Q958">
        <v>8.5</v>
      </c>
      <c r="R958">
        <v>10</v>
      </c>
      <c r="S958">
        <v>6.5</v>
      </c>
    </row>
    <row r="959" spans="1:19" x14ac:dyDescent="0.25">
      <c r="A959" s="8">
        <v>43855</v>
      </c>
      <c r="B959" s="12" t="s">
        <v>138</v>
      </c>
      <c r="C959" s="12" t="s">
        <v>1356</v>
      </c>
      <c r="D959" s="12" t="s">
        <v>29</v>
      </c>
      <c r="E959" s="12" t="s">
        <v>202</v>
      </c>
      <c r="F959">
        <v>9</v>
      </c>
      <c r="G959">
        <v>6</v>
      </c>
      <c r="H959">
        <v>1.28</v>
      </c>
      <c r="I959">
        <v>2.0499999999999998</v>
      </c>
      <c r="J959">
        <v>1.7</v>
      </c>
      <c r="K959">
        <v>1.2</v>
      </c>
      <c r="L959">
        <v>4.33</v>
      </c>
      <c r="M959">
        <v>1.6</v>
      </c>
      <c r="N959">
        <v>2.2999999999999998</v>
      </c>
      <c r="Q959">
        <v>21</v>
      </c>
      <c r="R959">
        <v>23</v>
      </c>
      <c r="S959">
        <v>10</v>
      </c>
    </row>
    <row r="960" spans="1:19" x14ac:dyDescent="0.25">
      <c r="A960" s="8">
        <v>43855</v>
      </c>
      <c r="B960" s="12" t="s">
        <v>138</v>
      </c>
      <c r="C960" s="12" t="s">
        <v>1350</v>
      </c>
      <c r="D960" s="12" t="s">
        <v>12</v>
      </c>
      <c r="E960" s="12" t="s">
        <v>325</v>
      </c>
      <c r="F960">
        <v>3.75</v>
      </c>
      <c r="G960">
        <v>3.2</v>
      </c>
      <c r="H960">
        <v>2.1</v>
      </c>
      <c r="I960">
        <v>2.0499999999999998</v>
      </c>
      <c r="J960">
        <v>1.7</v>
      </c>
      <c r="K960">
        <v>1.44</v>
      </c>
      <c r="L960">
        <v>2.62</v>
      </c>
      <c r="M960">
        <v>2.4</v>
      </c>
      <c r="N960">
        <v>1.53</v>
      </c>
      <c r="O960">
        <v>7</v>
      </c>
      <c r="P960">
        <v>1.1000000000000001</v>
      </c>
      <c r="Q960">
        <v>8.5</v>
      </c>
      <c r="R960">
        <v>13</v>
      </c>
      <c r="S960">
        <v>6</v>
      </c>
    </row>
    <row r="961" spans="1:19" x14ac:dyDescent="0.25">
      <c r="A961" s="8">
        <v>43855</v>
      </c>
      <c r="B961" s="12" t="s">
        <v>138</v>
      </c>
      <c r="C961" s="12" t="s">
        <v>1351</v>
      </c>
      <c r="D961" s="12" t="s">
        <v>27</v>
      </c>
      <c r="E961" s="12" t="s">
        <v>178</v>
      </c>
      <c r="F961">
        <v>1.5</v>
      </c>
      <c r="G961">
        <v>4.2</v>
      </c>
      <c r="H961">
        <v>7</v>
      </c>
      <c r="I961">
        <v>1.8</v>
      </c>
      <c r="J961">
        <v>1.95</v>
      </c>
      <c r="K961">
        <v>1.22</v>
      </c>
      <c r="L961">
        <v>4</v>
      </c>
      <c r="M961">
        <v>1.72</v>
      </c>
      <c r="N961">
        <v>2.0699999999999998</v>
      </c>
      <c r="O961">
        <v>2.5</v>
      </c>
      <c r="P961">
        <v>1.5</v>
      </c>
      <c r="Q961">
        <v>7.5</v>
      </c>
      <c r="R961">
        <v>8</v>
      </c>
      <c r="S961">
        <v>8</v>
      </c>
    </row>
    <row r="962" spans="1:19" x14ac:dyDescent="0.25">
      <c r="A962" s="8">
        <v>43855</v>
      </c>
      <c r="B962" s="12" t="s">
        <v>138</v>
      </c>
      <c r="C962" s="12" t="s">
        <v>1352</v>
      </c>
      <c r="D962" s="12" t="s">
        <v>28</v>
      </c>
      <c r="E962" s="12" t="s">
        <v>333</v>
      </c>
      <c r="F962">
        <v>2.25</v>
      </c>
      <c r="G962">
        <v>3.5</v>
      </c>
      <c r="H962">
        <v>3.1</v>
      </c>
      <c r="I962">
        <v>1.66</v>
      </c>
      <c r="J962">
        <v>2.1</v>
      </c>
      <c r="K962">
        <v>1.25</v>
      </c>
      <c r="L962">
        <v>3.75</v>
      </c>
      <c r="M962">
        <v>1.8</v>
      </c>
      <c r="N962">
        <v>2</v>
      </c>
      <c r="O962">
        <v>4.0999999999999996</v>
      </c>
      <c r="P962">
        <v>1.22</v>
      </c>
      <c r="Q962">
        <v>8.5</v>
      </c>
      <c r="R962">
        <v>9</v>
      </c>
      <c r="S962">
        <v>6.5</v>
      </c>
    </row>
    <row r="963" spans="1:19" x14ac:dyDescent="0.25">
      <c r="A963" s="8">
        <v>43855</v>
      </c>
      <c r="B963" s="12" t="s">
        <v>138</v>
      </c>
      <c r="C963" s="12" t="s">
        <v>1353</v>
      </c>
      <c r="D963" s="12" t="s">
        <v>12</v>
      </c>
      <c r="E963" s="12" t="s">
        <v>171</v>
      </c>
      <c r="F963">
        <v>2.9</v>
      </c>
      <c r="G963">
        <v>3.4</v>
      </c>
      <c r="H963">
        <v>2.4</v>
      </c>
      <c r="I963">
        <v>1.75</v>
      </c>
      <c r="J963">
        <v>2</v>
      </c>
      <c r="K963">
        <v>1.28</v>
      </c>
      <c r="L963">
        <v>3.5</v>
      </c>
      <c r="M963">
        <v>1.95</v>
      </c>
      <c r="N963">
        <v>1.85</v>
      </c>
      <c r="O963">
        <v>6.25</v>
      </c>
      <c r="P963">
        <v>1.1200000000000001</v>
      </c>
      <c r="Q963">
        <v>9.5</v>
      </c>
      <c r="R963">
        <v>11</v>
      </c>
      <c r="S963">
        <v>6.5</v>
      </c>
    </row>
    <row r="964" spans="1:19" x14ac:dyDescent="0.25">
      <c r="A964" s="8">
        <v>43855</v>
      </c>
      <c r="B964" s="12" t="s">
        <v>138</v>
      </c>
      <c r="C964" s="12" t="s">
        <v>1354</v>
      </c>
      <c r="D964" s="12" t="s">
        <v>28</v>
      </c>
      <c r="E964" s="12" t="s">
        <v>171</v>
      </c>
      <c r="F964">
        <v>2.9</v>
      </c>
      <c r="G964">
        <v>3.6</v>
      </c>
      <c r="H964">
        <v>2.2999999999999998</v>
      </c>
      <c r="I964">
        <v>1.66</v>
      </c>
      <c r="J964">
        <v>2.1</v>
      </c>
      <c r="K964">
        <v>1.25</v>
      </c>
      <c r="L964">
        <v>3.75</v>
      </c>
      <c r="M964">
        <v>1.8</v>
      </c>
      <c r="N964">
        <v>2</v>
      </c>
      <c r="O964">
        <v>6</v>
      </c>
      <c r="P964">
        <v>1.1200000000000001</v>
      </c>
      <c r="Q964">
        <v>11</v>
      </c>
      <c r="R964">
        <v>11</v>
      </c>
      <c r="S964">
        <v>7</v>
      </c>
    </row>
    <row r="965" spans="1:19" x14ac:dyDescent="0.25">
      <c r="A965" s="8">
        <v>43855</v>
      </c>
      <c r="B965" s="12" t="s">
        <v>138</v>
      </c>
      <c r="C965" s="12" t="s">
        <v>1355</v>
      </c>
      <c r="D965" s="12" t="s">
        <v>17</v>
      </c>
      <c r="E965" s="12" t="s">
        <v>219</v>
      </c>
      <c r="F965">
        <v>1.7</v>
      </c>
      <c r="G965">
        <v>3.9</v>
      </c>
      <c r="H965">
        <v>4.75</v>
      </c>
      <c r="I965">
        <v>1.8</v>
      </c>
      <c r="J965">
        <v>1.95</v>
      </c>
      <c r="K965">
        <v>1.25</v>
      </c>
      <c r="L965">
        <v>3.75</v>
      </c>
      <c r="M965">
        <v>1.85</v>
      </c>
      <c r="N965">
        <v>1.95</v>
      </c>
      <c r="O965">
        <v>2.85</v>
      </c>
      <c r="P965">
        <v>1.4</v>
      </c>
      <c r="Q965">
        <v>7.5</v>
      </c>
      <c r="R965">
        <v>9</v>
      </c>
      <c r="S965">
        <v>7.5</v>
      </c>
    </row>
    <row r="966" spans="1:19" x14ac:dyDescent="0.25">
      <c r="A966" s="8">
        <v>43855</v>
      </c>
      <c r="B966" s="12" t="s">
        <v>405</v>
      </c>
      <c r="C966" s="12" t="s">
        <v>1357</v>
      </c>
      <c r="D966" s="12" t="s">
        <v>21</v>
      </c>
      <c r="E966" s="12" t="s">
        <v>178</v>
      </c>
      <c r="F966">
        <v>3.8</v>
      </c>
      <c r="G966">
        <v>3.4</v>
      </c>
      <c r="H966">
        <v>2.15</v>
      </c>
      <c r="I966">
        <v>1.9</v>
      </c>
      <c r="J966">
        <v>1.9</v>
      </c>
      <c r="K966">
        <v>1.36</v>
      </c>
      <c r="L966">
        <v>3</v>
      </c>
      <c r="M966">
        <v>2.1</v>
      </c>
      <c r="N966">
        <v>1.7</v>
      </c>
      <c r="Q966">
        <v>10</v>
      </c>
      <c r="R966">
        <v>13</v>
      </c>
      <c r="S966">
        <v>6</v>
      </c>
    </row>
    <row r="967" spans="1:19" x14ac:dyDescent="0.25">
      <c r="A967" s="8">
        <v>43855</v>
      </c>
      <c r="B967" s="12" t="s">
        <v>405</v>
      </c>
      <c r="C967" s="12" t="s">
        <v>1358</v>
      </c>
      <c r="D967" s="12" t="s">
        <v>27</v>
      </c>
      <c r="E967" s="12" t="s">
        <v>171</v>
      </c>
      <c r="F967">
        <v>2</v>
      </c>
      <c r="G967">
        <v>3.6</v>
      </c>
      <c r="H967">
        <v>4</v>
      </c>
      <c r="I967">
        <v>1.66</v>
      </c>
      <c r="J967">
        <v>2.1</v>
      </c>
      <c r="K967">
        <v>1.25</v>
      </c>
      <c r="L967">
        <v>3.75</v>
      </c>
      <c r="M967">
        <v>1.8</v>
      </c>
      <c r="N967">
        <v>2</v>
      </c>
      <c r="O967">
        <v>3.45</v>
      </c>
      <c r="P967">
        <v>1.3</v>
      </c>
      <c r="Q967">
        <v>8.5</v>
      </c>
      <c r="R967">
        <v>8.5</v>
      </c>
      <c r="S967">
        <v>6.5</v>
      </c>
    </row>
    <row r="968" spans="1:19" x14ac:dyDescent="0.25">
      <c r="A968" s="8">
        <v>43855</v>
      </c>
      <c r="B968" s="12" t="s">
        <v>405</v>
      </c>
      <c r="C968" s="12" t="s">
        <v>1359</v>
      </c>
      <c r="D968" s="12" t="s">
        <v>196</v>
      </c>
      <c r="E968" s="12" t="s">
        <v>161</v>
      </c>
      <c r="F968">
        <v>2.1</v>
      </c>
      <c r="G968">
        <v>3.4</v>
      </c>
      <c r="H968">
        <v>3.9</v>
      </c>
      <c r="I968">
        <v>2</v>
      </c>
      <c r="J968">
        <v>1.75</v>
      </c>
      <c r="K968">
        <v>1.4</v>
      </c>
      <c r="L968">
        <v>2.75</v>
      </c>
      <c r="M968">
        <v>2.2999999999999998</v>
      </c>
      <c r="N968">
        <v>1.6</v>
      </c>
      <c r="O968">
        <v>4</v>
      </c>
      <c r="P968">
        <v>1.23</v>
      </c>
      <c r="Q968">
        <v>6</v>
      </c>
      <c r="R968">
        <v>9</v>
      </c>
      <c r="S968">
        <v>6.5</v>
      </c>
    </row>
    <row r="969" spans="1:19" x14ac:dyDescent="0.25">
      <c r="A969" s="8">
        <v>43855</v>
      </c>
      <c r="B969" s="12" t="s">
        <v>405</v>
      </c>
      <c r="C969" s="12" t="s">
        <v>1360</v>
      </c>
      <c r="D969" s="12" t="s">
        <v>137</v>
      </c>
      <c r="E969" s="12" t="s">
        <v>182</v>
      </c>
      <c r="F969">
        <v>2.65</v>
      </c>
      <c r="G969">
        <v>3.7</v>
      </c>
      <c r="H969">
        <v>2.65</v>
      </c>
      <c r="I969">
        <v>1.61</v>
      </c>
      <c r="J969">
        <v>2.2000000000000002</v>
      </c>
      <c r="K969">
        <v>1.22</v>
      </c>
      <c r="L969">
        <v>4</v>
      </c>
      <c r="M969">
        <v>1.72</v>
      </c>
      <c r="N969">
        <v>2.0699999999999998</v>
      </c>
      <c r="O969">
        <v>5</v>
      </c>
      <c r="P969">
        <v>1.17</v>
      </c>
      <c r="Q969">
        <v>10</v>
      </c>
      <c r="R969">
        <v>10</v>
      </c>
      <c r="S969">
        <v>7</v>
      </c>
    </row>
    <row r="970" spans="1:19" x14ac:dyDescent="0.25">
      <c r="A970" s="8">
        <v>43855</v>
      </c>
      <c r="B970" s="12" t="s">
        <v>405</v>
      </c>
      <c r="C970" s="12" t="s">
        <v>1362</v>
      </c>
      <c r="D970" s="12" t="s">
        <v>12</v>
      </c>
      <c r="E970" s="12" t="s">
        <v>242</v>
      </c>
      <c r="F970">
        <v>4</v>
      </c>
      <c r="G970">
        <v>3.5</v>
      </c>
      <c r="H970">
        <v>2.0499999999999998</v>
      </c>
      <c r="I970">
        <v>1.95</v>
      </c>
      <c r="J970">
        <v>1.8</v>
      </c>
      <c r="K970">
        <v>1.36</v>
      </c>
      <c r="L970">
        <v>3</v>
      </c>
      <c r="M970">
        <v>2.15</v>
      </c>
      <c r="N970">
        <v>1.66</v>
      </c>
      <c r="O970">
        <v>7</v>
      </c>
      <c r="P970">
        <v>1.1000000000000001</v>
      </c>
      <c r="Q970">
        <v>10</v>
      </c>
      <c r="R970">
        <v>13</v>
      </c>
      <c r="S970">
        <v>6.5</v>
      </c>
    </row>
    <row r="971" spans="1:19" x14ac:dyDescent="0.25">
      <c r="A971" s="8">
        <v>43855</v>
      </c>
      <c r="B971" s="12" t="s">
        <v>410</v>
      </c>
      <c r="C971" s="12" t="s">
        <v>1363</v>
      </c>
      <c r="D971" s="12" t="s">
        <v>29</v>
      </c>
      <c r="E971" s="12" t="s">
        <v>182</v>
      </c>
      <c r="F971">
        <v>2.9</v>
      </c>
      <c r="G971">
        <v>3.5</v>
      </c>
      <c r="H971">
        <v>2.5499999999999998</v>
      </c>
      <c r="I971">
        <v>1.72</v>
      </c>
      <c r="J971">
        <v>2</v>
      </c>
      <c r="K971">
        <v>1.3</v>
      </c>
      <c r="L971">
        <v>3.4</v>
      </c>
      <c r="M971">
        <v>2</v>
      </c>
      <c r="N971">
        <v>1.8</v>
      </c>
      <c r="O971">
        <v>5.75</v>
      </c>
      <c r="P971">
        <v>1.1399999999999999</v>
      </c>
      <c r="Q971">
        <v>9</v>
      </c>
      <c r="R971">
        <v>11</v>
      </c>
      <c r="S971">
        <v>6.5</v>
      </c>
    </row>
    <row r="972" spans="1:19" x14ac:dyDescent="0.25">
      <c r="A972" s="8">
        <v>43855</v>
      </c>
      <c r="B972" s="12" t="s">
        <v>410</v>
      </c>
      <c r="C972" s="12" t="s">
        <v>1364</v>
      </c>
      <c r="D972" s="12" t="s">
        <v>12</v>
      </c>
      <c r="E972" s="12" t="s">
        <v>261</v>
      </c>
      <c r="F972">
        <v>2.15</v>
      </c>
      <c r="G972">
        <v>3.4</v>
      </c>
      <c r="H972">
        <v>3.7</v>
      </c>
      <c r="I972">
        <v>1.9</v>
      </c>
      <c r="J972">
        <v>1.8</v>
      </c>
      <c r="K972">
        <v>1.4</v>
      </c>
      <c r="L972">
        <v>2.75</v>
      </c>
      <c r="M972">
        <v>2.2000000000000002</v>
      </c>
      <c r="N972">
        <v>1.65</v>
      </c>
      <c r="O972">
        <v>4.25</v>
      </c>
      <c r="P972">
        <v>1.21</v>
      </c>
      <c r="Q972">
        <v>6.5</v>
      </c>
      <c r="R972">
        <v>9.5</v>
      </c>
      <c r="S972">
        <v>6.5</v>
      </c>
    </row>
    <row r="973" spans="1:19" x14ac:dyDescent="0.25">
      <c r="A973" s="8">
        <v>43855</v>
      </c>
      <c r="B973" s="12" t="s">
        <v>410</v>
      </c>
      <c r="C973" s="12" t="s">
        <v>1365</v>
      </c>
      <c r="D973" s="12" t="s">
        <v>12</v>
      </c>
      <c r="E973" s="12" t="s">
        <v>178</v>
      </c>
      <c r="F973">
        <v>2.25</v>
      </c>
      <c r="G973">
        <v>3.4</v>
      </c>
      <c r="H973">
        <v>3.5</v>
      </c>
      <c r="I973">
        <v>1.83</v>
      </c>
      <c r="J973">
        <v>1.83</v>
      </c>
      <c r="K973">
        <v>1.33</v>
      </c>
      <c r="L973">
        <v>3.25</v>
      </c>
      <c r="M973">
        <v>2.15</v>
      </c>
      <c r="N973">
        <v>1.66</v>
      </c>
      <c r="O973">
        <v>4.4000000000000004</v>
      </c>
      <c r="P973">
        <v>1.2</v>
      </c>
      <c r="Q973">
        <v>7</v>
      </c>
      <c r="R973">
        <v>9</v>
      </c>
      <c r="S973">
        <v>6</v>
      </c>
    </row>
    <row r="974" spans="1:19" x14ac:dyDescent="0.25">
      <c r="A974" s="8">
        <v>43855</v>
      </c>
      <c r="B974" s="12" t="s">
        <v>410</v>
      </c>
      <c r="C974" s="12" t="s">
        <v>1366</v>
      </c>
      <c r="D974" s="12" t="s">
        <v>23</v>
      </c>
      <c r="E974" s="12" t="s">
        <v>182</v>
      </c>
      <c r="F974">
        <v>2.9</v>
      </c>
      <c r="G974">
        <v>3.25</v>
      </c>
      <c r="H974">
        <v>2.7</v>
      </c>
      <c r="I974">
        <v>2</v>
      </c>
      <c r="J974">
        <v>1.72</v>
      </c>
      <c r="K974">
        <v>1.44</v>
      </c>
      <c r="L974">
        <v>2.62</v>
      </c>
      <c r="M974">
        <v>2.4</v>
      </c>
      <c r="N974">
        <v>1.53</v>
      </c>
      <c r="O974">
        <v>6</v>
      </c>
      <c r="P974">
        <v>1.1200000000000001</v>
      </c>
      <c r="Q974">
        <v>7</v>
      </c>
      <c r="R974">
        <v>11</v>
      </c>
      <c r="S974">
        <v>6</v>
      </c>
    </row>
    <row r="975" spans="1:19" x14ac:dyDescent="0.25">
      <c r="A975" s="8">
        <v>43855</v>
      </c>
      <c r="B975" s="12" t="s">
        <v>410</v>
      </c>
      <c r="C975" s="12" t="s">
        <v>1367</v>
      </c>
      <c r="D975" s="12" t="s">
        <v>12</v>
      </c>
      <c r="E975" s="12" t="s">
        <v>182</v>
      </c>
      <c r="F975">
        <v>3.5</v>
      </c>
      <c r="G975">
        <v>3.25</v>
      </c>
      <c r="H975">
        <v>2.2999999999999998</v>
      </c>
      <c r="I975">
        <v>1.9</v>
      </c>
      <c r="J975">
        <v>1.8</v>
      </c>
      <c r="K975">
        <v>1.4</v>
      </c>
      <c r="L975">
        <v>2.75</v>
      </c>
      <c r="M975">
        <v>2.2999999999999998</v>
      </c>
      <c r="N975">
        <v>1.6</v>
      </c>
      <c r="Q975">
        <v>8.5</v>
      </c>
      <c r="R975">
        <v>12</v>
      </c>
      <c r="S975">
        <v>6</v>
      </c>
    </row>
    <row r="976" spans="1:19" x14ac:dyDescent="0.25">
      <c r="A976" s="8">
        <v>43855</v>
      </c>
      <c r="B976" s="12" t="s">
        <v>410</v>
      </c>
      <c r="C976" s="12" t="s">
        <v>1368</v>
      </c>
      <c r="D976" s="12" t="s">
        <v>137</v>
      </c>
      <c r="E976" s="12" t="s">
        <v>158</v>
      </c>
      <c r="F976">
        <v>2.4500000000000002</v>
      </c>
      <c r="G976">
        <v>3.4</v>
      </c>
      <c r="H976">
        <v>3.1</v>
      </c>
      <c r="I976">
        <v>1.83</v>
      </c>
      <c r="J976">
        <v>1.83</v>
      </c>
      <c r="K976">
        <v>1.33</v>
      </c>
      <c r="L976">
        <v>3.25</v>
      </c>
      <c r="M976">
        <v>2.0699999999999998</v>
      </c>
      <c r="N976">
        <v>1.72</v>
      </c>
      <c r="O976">
        <v>4.6500000000000004</v>
      </c>
      <c r="P976">
        <v>1.18</v>
      </c>
      <c r="Q976">
        <v>7.5</v>
      </c>
      <c r="R976">
        <v>9.5</v>
      </c>
      <c r="S976">
        <v>6</v>
      </c>
    </row>
    <row r="977" spans="1:19" x14ac:dyDescent="0.25">
      <c r="A977" s="8">
        <v>43855</v>
      </c>
      <c r="B977" s="12" t="s">
        <v>410</v>
      </c>
      <c r="C977" s="12" t="s">
        <v>1369</v>
      </c>
      <c r="D977" s="12" t="s">
        <v>27</v>
      </c>
      <c r="E977" s="12" t="s">
        <v>171</v>
      </c>
      <c r="F977">
        <v>2.5</v>
      </c>
      <c r="G977">
        <v>3.3</v>
      </c>
      <c r="H977">
        <v>3.1</v>
      </c>
      <c r="I977">
        <v>1.83</v>
      </c>
      <c r="J977">
        <v>1.83</v>
      </c>
      <c r="K977">
        <v>1.36</v>
      </c>
      <c r="L977">
        <v>3</v>
      </c>
      <c r="M977">
        <v>2.1</v>
      </c>
      <c r="N977">
        <v>1.7</v>
      </c>
      <c r="O977">
        <v>4.6500000000000004</v>
      </c>
      <c r="P977">
        <v>1.18</v>
      </c>
      <c r="Q977">
        <v>7.5</v>
      </c>
      <c r="R977">
        <v>9.5</v>
      </c>
      <c r="S977">
        <v>6</v>
      </c>
    </row>
    <row r="978" spans="1:19" x14ac:dyDescent="0.25">
      <c r="A978" s="8">
        <v>43855</v>
      </c>
      <c r="B978" s="12" t="s">
        <v>410</v>
      </c>
      <c r="C978" s="12" t="s">
        <v>1370</v>
      </c>
      <c r="D978" s="12" t="s">
        <v>436</v>
      </c>
      <c r="E978" s="12" t="s">
        <v>171</v>
      </c>
      <c r="F978">
        <v>1.95</v>
      </c>
      <c r="G978">
        <v>3.75</v>
      </c>
      <c r="H978">
        <v>4</v>
      </c>
      <c r="I978">
        <v>1.8</v>
      </c>
      <c r="J978">
        <v>1.9</v>
      </c>
      <c r="K978">
        <v>1.28</v>
      </c>
      <c r="L978">
        <v>3.5</v>
      </c>
      <c r="M978">
        <v>1.95</v>
      </c>
      <c r="N978">
        <v>1.85</v>
      </c>
      <c r="O978">
        <v>3.55</v>
      </c>
      <c r="P978">
        <v>1.27</v>
      </c>
      <c r="Q978">
        <v>7.5</v>
      </c>
      <c r="R978">
        <v>8.5</v>
      </c>
      <c r="S978">
        <v>7</v>
      </c>
    </row>
    <row r="979" spans="1:19" x14ac:dyDescent="0.25">
      <c r="A979" s="8">
        <v>43855</v>
      </c>
      <c r="B979" s="12" t="s">
        <v>410</v>
      </c>
      <c r="C979" s="12" t="s">
        <v>1371</v>
      </c>
      <c r="D979" s="12" t="s">
        <v>12</v>
      </c>
      <c r="E979" s="12" t="s">
        <v>242</v>
      </c>
      <c r="F979">
        <v>2.87</v>
      </c>
      <c r="G979">
        <v>3.7</v>
      </c>
      <c r="H979">
        <v>2.4500000000000002</v>
      </c>
      <c r="I979">
        <v>1.57</v>
      </c>
      <c r="J979">
        <v>2.25</v>
      </c>
      <c r="K979">
        <v>1.22</v>
      </c>
      <c r="L979">
        <v>4</v>
      </c>
      <c r="M979">
        <v>1.7</v>
      </c>
      <c r="N979">
        <v>2.1</v>
      </c>
      <c r="O979">
        <v>5.5</v>
      </c>
      <c r="P979">
        <v>1.1499999999999999</v>
      </c>
      <c r="Q979">
        <v>11</v>
      </c>
      <c r="R979">
        <v>10</v>
      </c>
      <c r="S979">
        <v>7</v>
      </c>
    </row>
    <row r="980" spans="1:19" x14ac:dyDescent="0.25">
      <c r="A980" s="8">
        <v>43855</v>
      </c>
      <c r="B980" s="12" t="s">
        <v>410</v>
      </c>
      <c r="C980" s="12" t="s">
        <v>1372</v>
      </c>
      <c r="D980" s="12" t="s">
        <v>15</v>
      </c>
      <c r="E980" s="12" t="s">
        <v>202</v>
      </c>
      <c r="F980">
        <v>4.33</v>
      </c>
      <c r="G980">
        <v>3.5</v>
      </c>
      <c r="H980">
        <v>1.95</v>
      </c>
      <c r="I980">
        <v>1.9</v>
      </c>
      <c r="J980">
        <v>1.8</v>
      </c>
      <c r="K980">
        <v>1.36</v>
      </c>
      <c r="L980">
        <v>3</v>
      </c>
      <c r="M980">
        <v>2.15</v>
      </c>
      <c r="N980">
        <v>1.66</v>
      </c>
      <c r="Q980">
        <v>10</v>
      </c>
      <c r="R980">
        <v>15</v>
      </c>
      <c r="S980">
        <v>6.5</v>
      </c>
    </row>
    <row r="981" spans="1:19" x14ac:dyDescent="0.25">
      <c r="A981" s="8">
        <v>43855</v>
      </c>
      <c r="B981" s="12" t="s">
        <v>410</v>
      </c>
      <c r="C981" s="12" t="s">
        <v>1373</v>
      </c>
      <c r="D981" s="12" t="s">
        <v>27</v>
      </c>
      <c r="E981" s="12" t="s">
        <v>158</v>
      </c>
      <c r="F981">
        <v>2</v>
      </c>
      <c r="G981">
        <v>3.5</v>
      </c>
      <c r="H981">
        <v>4.2</v>
      </c>
      <c r="I981">
        <v>1.83</v>
      </c>
      <c r="J981">
        <v>1.83</v>
      </c>
      <c r="K981">
        <v>1.33</v>
      </c>
      <c r="L981">
        <v>3.25</v>
      </c>
      <c r="M981">
        <v>2.0699999999999998</v>
      </c>
      <c r="N981">
        <v>1.72</v>
      </c>
      <c r="O981">
        <v>3.55</v>
      </c>
      <c r="P981">
        <v>1.27</v>
      </c>
      <c r="Q981">
        <v>7</v>
      </c>
      <c r="R981">
        <v>9</v>
      </c>
      <c r="S981">
        <v>6.5</v>
      </c>
    </row>
    <row r="982" spans="1:19" x14ac:dyDescent="0.25">
      <c r="A982" s="8">
        <v>43855</v>
      </c>
      <c r="B982" s="12" t="s">
        <v>139</v>
      </c>
      <c r="C982" s="12" t="s">
        <v>1376</v>
      </c>
      <c r="D982" s="12" t="s">
        <v>28</v>
      </c>
      <c r="E982" s="12" t="s">
        <v>182</v>
      </c>
      <c r="F982">
        <v>2</v>
      </c>
      <c r="G982">
        <v>3.6</v>
      </c>
      <c r="H982">
        <v>3.5</v>
      </c>
      <c r="I982">
        <v>1.7</v>
      </c>
      <c r="J982">
        <v>2.0499999999999998</v>
      </c>
      <c r="K982">
        <v>1.25</v>
      </c>
      <c r="L982">
        <v>4</v>
      </c>
      <c r="M982">
        <v>1.9</v>
      </c>
      <c r="N982">
        <v>1.9</v>
      </c>
      <c r="O982">
        <v>3.55</v>
      </c>
      <c r="P982">
        <v>1.27</v>
      </c>
      <c r="Q982">
        <v>8.5</v>
      </c>
      <c r="R982">
        <v>8.5</v>
      </c>
      <c r="S982">
        <v>7</v>
      </c>
    </row>
    <row r="983" spans="1:19" x14ac:dyDescent="0.25">
      <c r="A983" s="8">
        <v>43855</v>
      </c>
      <c r="B983" s="11" t="s">
        <v>139</v>
      </c>
      <c r="C983" s="11" t="s">
        <v>1374</v>
      </c>
      <c r="D983" s="12" t="s">
        <v>196</v>
      </c>
      <c r="E983" s="12" t="s">
        <v>158</v>
      </c>
      <c r="F983">
        <v>1.22</v>
      </c>
      <c r="G983">
        <v>6.5</v>
      </c>
      <c r="H983">
        <v>13</v>
      </c>
      <c r="I983">
        <v>1.9</v>
      </c>
      <c r="J983">
        <v>1.9</v>
      </c>
      <c r="K983">
        <v>1.1200000000000001</v>
      </c>
      <c r="L983">
        <v>6</v>
      </c>
      <c r="M983">
        <v>1.4</v>
      </c>
      <c r="N983">
        <v>3</v>
      </c>
      <c r="O983">
        <v>1.62</v>
      </c>
      <c r="P983">
        <v>2.25</v>
      </c>
      <c r="Q983">
        <v>9</v>
      </c>
      <c r="R983">
        <v>9</v>
      </c>
      <c r="S983">
        <v>12</v>
      </c>
    </row>
    <row r="984" spans="1:19" x14ac:dyDescent="0.25">
      <c r="A984" s="8">
        <v>43855</v>
      </c>
      <c r="B984" s="12" t="s">
        <v>139</v>
      </c>
      <c r="C984" s="12" t="s">
        <v>1375</v>
      </c>
      <c r="D984" s="12" t="s">
        <v>28</v>
      </c>
      <c r="E984" s="12" t="s">
        <v>178</v>
      </c>
      <c r="F984">
        <v>1.95</v>
      </c>
      <c r="G984">
        <v>3.3</v>
      </c>
      <c r="H984">
        <v>4</v>
      </c>
      <c r="I984">
        <v>1.95</v>
      </c>
      <c r="J984">
        <v>1.8</v>
      </c>
      <c r="K984">
        <v>1.36</v>
      </c>
      <c r="L984">
        <v>3.2</v>
      </c>
      <c r="M984">
        <v>2.1</v>
      </c>
      <c r="N984">
        <v>1.72</v>
      </c>
      <c r="O984">
        <v>3.55</v>
      </c>
      <c r="P984">
        <v>1.27</v>
      </c>
      <c r="Q984">
        <v>6.5</v>
      </c>
      <c r="R984">
        <v>9</v>
      </c>
      <c r="S984">
        <v>6.5</v>
      </c>
    </row>
    <row r="985" spans="1:19" x14ac:dyDescent="0.25">
      <c r="A985" s="8">
        <v>43855</v>
      </c>
      <c r="B985" s="12" t="s">
        <v>139</v>
      </c>
      <c r="C985" s="12" t="s">
        <v>1377</v>
      </c>
      <c r="D985" s="12" t="s">
        <v>28</v>
      </c>
      <c r="E985" s="12" t="s">
        <v>153</v>
      </c>
      <c r="F985">
        <v>1.57</v>
      </c>
      <c r="G985">
        <v>4</v>
      </c>
      <c r="H985">
        <v>5.75</v>
      </c>
      <c r="I985">
        <v>1.75</v>
      </c>
      <c r="J985">
        <v>2</v>
      </c>
      <c r="K985">
        <v>1.22</v>
      </c>
      <c r="L985">
        <v>4.33</v>
      </c>
      <c r="M985">
        <v>1.72</v>
      </c>
      <c r="N985">
        <v>2.1</v>
      </c>
      <c r="O985">
        <v>2.6</v>
      </c>
      <c r="P985">
        <v>1.47</v>
      </c>
      <c r="Q985">
        <v>8</v>
      </c>
      <c r="R985">
        <v>8</v>
      </c>
      <c r="S985">
        <v>7.5</v>
      </c>
    </row>
    <row r="986" spans="1:19" x14ac:dyDescent="0.25">
      <c r="A986" s="8">
        <v>43855</v>
      </c>
      <c r="B986" s="12" t="s">
        <v>139</v>
      </c>
      <c r="C986" s="12" t="s">
        <v>1378</v>
      </c>
      <c r="D986" s="12" t="s">
        <v>27</v>
      </c>
      <c r="E986" s="12" t="s">
        <v>182</v>
      </c>
      <c r="F986">
        <v>1.6</v>
      </c>
      <c r="G986">
        <v>3.8</v>
      </c>
      <c r="H986">
        <v>5.75</v>
      </c>
      <c r="I986">
        <v>2</v>
      </c>
      <c r="J986">
        <v>1.75</v>
      </c>
      <c r="K986">
        <v>1.33</v>
      </c>
      <c r="L986">
        <v>3.4</v>
      </c>
      <c r="M986">
        <v>2</v>
      </c>
      <c r="N986">
        <v>1.8</v>
      </c>
      <c r="O986">
        <v>2.75</v>
      </c>
      <c r="P986">
        <v>1.42</v>
      </c>
      <c r="Q986">
        <v>6</v>
      </c>
      <c r="R986">
        <v>8.5</v>
      </c>
      <c r="S986">
        <v>7.5</v>
      </c>
    </row>
    <row r="987" spans="1:19" x14ac:dyDescent="0.25">
      <c r="A987" s="8">
        <v>43855</v>
      </c>
      <c r="B987" s="12" t="s">
        <v>139</v>
      </c>
      <c r="C987" s="12" t="s">
        <v>1379</v>
      </c>
      <c r="D987" s="12" t="s">
        <v>17</v>
      </c>
      <c r="E987" s="12" t="s">
        <v>219</v>
      </c>
      <c r="F987">
        <v>1.95</v>
      </c>
      <c r="G987">
        <v>3</v>
      </c>
      <c r="H987">
        <v>4.75</v>
      </c>
      <c r="I987">
        <v>2.5</v>
      </c>
      <c r="J987">
        <v>1.5</v>
      </c>
      <c r="K987">
        <v>1.66</v>
      </c>
      <c r="L987">
        <v>2.2000000000000002</v>
      </c>
      <c r="M987">
        <v>3.2</v>
      </c>
      <c r="N987">
        <v>1.36</v>
      </c>
      <c r="O987">
        <v>3.9</v>
      </c>
      <c r="P987">
        <v>1.24</v>
      </c>
      <c r="Q987">
        <v>4.75</v>
      </c>
      <c r="R987">
        <v>10</v>
      </c>
      <c r="S987">
        <v>6.5</v>
      </c>
    </row>
    <row r="988" spans="1:19" x14ac:dyDescent="0.25">
      <c r="A988" s="8">
        <v>43855</v>
      </c>
      <c r="B988" s="12" t="s">
        <v>139</v>
      </c>
      <c r="C988" s="12" t="s">
        <v>1380</v>
      </c>
      <c r="D988" s="12" t="s">
        <v>19</v>
      </c>
      <c r="E988" s="12" t="s">
        <v>182</v>
      </c>
      <c r="F988">
        <v>1.7</v>
      </c>
      <c r="G988">
        <v>3.6</v>
      </c>
      <c r="H988">
        <v>5.25</v>
      </c>
      <c r="I988">
        <v>1.95</v>
      </c>
      <c r="J988">
        <v>1.8</v>
      </c>
      <c r="K988">
        <v>1.33</v>
      </c>
      <c r="L988">
        <v>3.4</v>
      </c>
      <c r="M988">
        <v>2.1</v>
      </c>
      <c r="N988">
        <v>1.72</v>
      </c>
      <c r="O988">
        <v>3</v>
      </c>
      <c r="P988">
        <v>1.37</v>
      </c>
      <c r="Q988">
        <v>6.5</v>
      </c>
      <c r="R988">
        <v>8.5</v>
      </c>
      <c r="S988">
        <v>7</v>
      </c>
    </row>
    <row r="989" spans="1:19" x14ac:dyDescent="0.25">
      <c r="A989" s="8">
        <v>43855</v>
      </c>
      <c r="B989" s="12" t="s">
        <v>1381</v>
      </c>
      <c r="C989" s="12" t="s">
        <v>1382</v>
      </c>
      <c r="D989" s="12" t="s">
        <v>12</v>
      </c>
      <c r="E989" s="12" t="s">
        <v>161</v>
      </c>
      <c r="F989">
        <v>2.9</v>
      </c>
      <c r="G989">
        <v>3.2</v>
      </c>
      <c r="H989">
        <v>2.4500000000000002</v>
      </c>
      <c r="I989">
        <v>1.72</v>
      </c>
      <c r="J989">
        <v>2</v>
      </c>
      <c r="K989">
        <v>1.3</v>
      </c>
      <c r="L989">
        <v>3.4</v>
      </c>
      <c r="M989">
        <v>2.0499999999999998</v>
      </c>
      <c r="N989">
        <v>1.75</v>
      </c>
      <c r="Q989">
        <v>9.5</v>
      </c>
      <c r="R989">
        <v>11</v>
      </c>
      <c r="S989">
        <v>6</v>
      </c>
    </row>
    <row r="990" spans="1:19" x14ac:dyDescent="0.25">
      <c r="A990" s="8">
        <v>43855</v>
      </c>
      <c r="B990" s="12" t="s">
        <v>141</v>
      </c>
      <c r="C990" s="12" t="s">
        <v>1385</v>
      </c>
      <c r="D990" s="12" t="s">
        <v>28</v>
      </c>
      <c r="E990" s="12" t="s">
        <v>202</v>
      </c>
      <c r="F990">
        <v>2.87</v>
      </c>
      <c r="G990">
        <v>3.25</v>
      </c>
      <c r="H990">
        <v>2.5</v>
      </c>
      <c r="I990">
        <v>1.8</v>
      </c>
      <c r="J990">
        <v>1.95</v>
      </c>
      <c r="K990">
        <v>1.33</v>
      </c>
      <c r="L990">
        <v>3.4</v>
      </c>
      <c r="M990">
        <v>2</v>
      </c>
      <c r="N990">
        <v>1.8</v>
      </c>
      <c r="O990">
        <v>5.9</v>
      </c>
      <c r="P990">
        <v>1.1299999999999999</v>
      </c>
      <c r="Q990">
        <v>8.5</v>
      </c>
      <c r="R990">
        <v>11</v>
      </c>
      <c r="S990">
        <v>6</v>
      </c>
    </row>
    <row r="991" spans="1:19" x14ac:dyDescent="0.25">
      <c r="A991" s="8">
        <v>43855</v>
      </c>
      <c r="B991" s="12" t="s">
        <v>141</v>
      </c>
      <c r="C991" s="12" t="s">
        <v>1383</v>
      </c>
      <c r="D991" s="12" t="s">
        <v>17</v>
      </c>
      <c r="E991" s="12" t="s">
        <v>171</v>
      </c>
      <c r="F991">
        <v>2.4</v>
      </c>
      <c r="G991">
        <v>3</v>
      </c>
      <c r="H991">
        <v>3.25</v>
      </c>
      <c r="I991">
        <v>2.1</v>
      </c>
      <c r="J991">
        <v>1.66</v>
      </c>
      <c r="K991">
        <v>1.53</v>
      </c>
      <c r="L991">
        <v>2.5</v>
      </c>
      <c r="M991">
        <v>2.62</v>
      </c>
      <c r="N991">
        <v>1.5</v>
      </c>
      <c r="O991">
        <v>5.5</v>
      </c>
      <c r="P991">
        <v>1.1499999999999999</v>
      </c>
      <c r="Q991">
        <v>6</v>
      </c>
      <c r="R991">
        <v>10</v>
      </c>
      <c r="S991">
        <v>6</v>
      </c>
    </row>
    <row r="992" spans="1:19" x14ac:dyDescent="0.25">
      <c r="A992" s="8">
        <v>43855</v>
      </c>
      <c r="B992" s="12" t="s">
        <v>141</v>
      </c>
      <c r="C992" s="12" t="s">
        <v>1386</v>
      </c>
      <c r="D992" s="12" t="s">
        <v>28</v>
      </c>
      <c r="E992" s="12" t="s">
        <v>175</v>
      </c>
      <c r="F992">
        <v>1.36</v>
      </c>
      <c r="G992">
        <v>4.75</v>
      </c>
      <c r="H992">
        <v>9</v>
      </c>
      <c r="I992">
        <v>2.2000000000000002</v>
      </c>
      <c r="J992">
        <v>1.61</v>
      </c>
      <c r="K992">
        <v>1.33</v>
      </c>
      <c r="L992">
        <v>3.4</v>
      </c>
      <c r="M992">
        <v>2</v>
      </c>
      <c r="N992">
        <v>1.8</v>
      </c>
      <c r="O992">
        <v>2.25</v>
      </c>
      <c r="P992">
        <v>1.62</v>
      </c>
      <c r="Q992">
        <v>5.5</v>
      </c>
      <c r="R992">
        <v>8</v>
      </c>
      <c r="S992">
        <v>9</v>
      </c>
    </row>
    <row r="993" spans="1:19" x14ac:dyDescent="0.25">
      <c r="A993" s="8">
        <v>43855</v>
      </c>
      <c r="B993" s="12" t="s">
        <v>141</v>
      </c>
      <c r="C993" s="12" t="s">
        <v>1384</v>
      </c>
      <c r="D993" s="12" t="s">
        <v>29</v>
      </c>
      <c r="E993" s="12" t="s">
        <v>175</v>
      </c>
      <c r="F993">
        <v>4.75</v>
      </c>
      <c r="G993">
        <v>4.0999999999999996</v>
      </c>
      <c r="H993">
        <v>1.66</v>
      </c>
      <c r="I993">
        <v>1.61</v>
      </c>
      <c r="J993">
        <v>2.2000000000000002</v>
      </c>
      <c r="K993">
        <v>1.1599999999999999</v>
      </c>
      <c r="L993">
        <v>5</v>
      </c>
      <c r="M993">
        <v>1.57</v>
      </c>
      <c r="N993">
        <v>2.37</v>
      </c>
      <c r="Q993">
        <v>17</v>
      </c>
      <c r="R993">
        <v>15</v>
      </c>
      <c r="S993">
        <v>8</v>
      </c>
    </row>
    <row r="994" spans="1:19" x14ac:dyDescent="0.25">
      <c r="A994" s="8">
        <v>43855</v>
      </c>
      <c r="B994" s="12" t="s">
        <v>400</v>
      </c>
      <c r="C994" s="12" t="s">
        <v>1387</v>
      </c>
      <c r="D994" s="12" t="s">
        <v>196</v>
      </c>
      <c r="E994" s="12" t="s">
        <v>158</v>
      </c>
      <c r="F994">
        <v>1.06</v>
      </c>
      <c r="G994">
        <v>13</v>
      </c>
      <c r="H994">
        <v>23</v>
      </c>
      <c r="I994">
        <v>2.62</v>
      </c>
      <c r="J994">
        <v>1.44</v>
      </c>
      <c r="K994">
        <v>1.08</v>
      </c>
      <c r="L994">
        <v>8</v>
      </c>
      <c r="M994">
        <v>1.3</v>
      </c>
      <c r="N994">
        <v>3.5</v>
      </c>
      <c r="O994">
        <v>1.27</v>
      </c>
      <c r="P994">
        <v>3.55</v>
      </c>
      <c r="Q994">
        <v>10</v>
      </c>
      <c r="R994">
        <v>13</v>
      </c>
      <c r="S994">
        <v>29</v>
      </c>
    </row>
    <row r="995" spans="1:19" x14ac:dyDescent="0.25">
      <c r="A995" s="8">
        <v>43855</v>
      </c>
      <c r="B995" s="12" t="s">
        <v>400</v>
      </c>
      <c r="C995" s="12" t="s">
        <v>1389</v>
      </c>
      <c r="D995" s="12" t="s">
        <v>21</v>
      </c>
      <c r="E995" s="12" t="s">
        <v>350</v>
      </c>
      <c r="F995">
        <v>4.2</v>
      </c>
      <c r="G995">
        <v>3.5</v>
      </c>
      <c r="H995">
        <v>1.85</v>
      </c>
      <c r="I995">
        <v>2</v>
      </c>
      <c r="J995">
        <v>1.75</v>
      </c>
      <c r="K995">
        <v>1.4</v>
      </c>
      <c r="L995">
        <v>3</v>
      </c>
      <c r="M995">
        <v>2.2000000000000002</v>
      </c>
      <c r="N995">
        <v>1.66</v>
      </c>
      <c r="Q995">
        <v>10</v>
      </c>
      <c r="R995">
        <v>13</v>
      </c>
      <c r="S995">
        <v>6.5</v>
      </c>
    </row>
    <row r="996" spans="1:19" x14ac:dyDescent="0.25">
      <c r="A996" s="8">
        <v>43855</v>
      </c>
      <c r="B996" s="12" t="s">
        <v>400</v>
      </c>
      <c r="C996" s="12" t="s">
        <v>1390</v>
      </c>
      <c r="D996" s="12" t="s">
        <v>17</v>
      </c>
      <c r="E996" s="12" t="s">
        <v>178</v>
      </c>
      <c r="F996">
        <v>2.15</v>
      </c>
      <c r="G996">
        <v>3.4</v>
      </c>
      <c r="H996">
        <v>3.25</v>
      </c>
      <c r="I996">
        <v>1.7</v>
      </c>
      <c r="J996">
        <v>2.0499999999999998</v>
      </c>
      <c r="K996">
        <v>1.28</v>
      </c>
      <c r="L996">
        <v>3.75</v>
      </c>
      <c r="M996">
        <v>1.9</v>
      </c>
      <c r="N996">
        <v>1.9</v>
      </c>
      <c r="O996">
        <v>4.1500000000000004</v>
      </c>
      <c r="P996">
        <v>1.22</v>
      </c>
      <c r="Q996">
        <v>8.5</v>
      </c>
      <c r="R996">
        <v>9</v>
      </c>
      <c r="S996">
        <v>6.5</v>
      </c>
    </row>
    <row r="997" spans="1:19" x14ac:dyDescent="0.25">
      <c r="A997" s="8">
        <v>43855</v>
      </c>
      <c r="B997" s="12" t="s">
        <v>400</v>
      </c>
      <c r="C997" s="12" t="s">
        <v>1391</v>
      </c>
      <c r="D997" s="12" t="s">
        <v>28</v>
      </c>
      <c r="E997" s="12" t="s">
        <v>182</v>
      </c>
      <c r="F997">
        <v>2.35</v>
      </c>
      <c r="G997">
        <v>3</v>
      </c>
      <c r="H997">
        <v>3.3</v>
      </c>
      <c r="I997">
        <v>2.0499999999999998</v>
      </c>
      <c r="J997">
        <v>1.7</v>
      </c>
      <c r="K997">
        <v>1.5</v>
      </c>
      <c r="L997">
        <v>2.62</v>
      </c>
      <c r="M997">
        <v>2.5</v>
      </c>
      <c r="N997">
        <v>1.53</v>
      </c>
      <c r="O997">
        <v>5.25</v>
      </c>
      <c r="P997">
        <v>1.1599999999999999</v>
      </c>
      <c r="Q997">
        <v>6.5</v>
      </c>
      <c r="R997">
        <v>10</v>
      </c>
      <c r="S997">
        <v>6</v>
      </c>
    </row>
    <row r="998" spans="1:19" x14ac:dyDescent="0.25">
      <c r="A998" s="8">
        <v>43855</v>
      </c>
      <c r="B998" s="12" t="s">
        <v>144</v>
      </c>
      <c r="C998" s="12" t="s">
        <v>1393</v>
      </c>
      <c r="D998" s="12" t="s">
        <v>28</v>
      </c>
      <c r="E998" s="12" t="s">
        <v>178</v>
      </c>
      <c r="F998">
        <v>1.72</v>
      </c>
      <c r="G998">
        <v>3.6</v>
      </c>
      <c r="H998">
        <v>5</v>
      </c>
      <c r="I998">
        <v>1.9</v>
      </c>
      <c r="J998">
        <v>1.9</v>
      </c>
      <c r="K998">
        <v>1.3</v>
      </c>
      <c r="L998">
        <v>3.5</v>
      </c>
      <c r="M998">
        <v>2</v>
      </c>
      <c r="N998">
        <v>1.8</v>
      </c>
      <c r="O998">
        <v>3</v>
      </c>
      <c r="P998">
        <v>1.37</v>
      </c>
      <c r="Q998">
        <v>7</v>
      </c>
      <c r="R998">
        <v>8.5</v>
      </c>
      <c r="S998">
        <v>7</v>
      </c>
    </row>
    <row r="999" spans="1:19" x14ac:dyDescent="0.25">
      <c r="A999" s="8">
        <v>43855</v>
      </c>
      <c r="B999" s="12" t="s">
        <v>144</v>
      </c>
      <c r="C999" s="12" t="s">
        <v>1392</v>
      </c>
      <c r="D999" s="12" t="s">
        <v>12</v>
      </c>
      <c r="E999" s="12" t="s">
        <v>153</v>
      </c>
      <c r="F999">
        <v>2.87</v>
      </c>
      <c r="G999">
        <v>3.4</v>
      </c>
      <c r="H999">
        <v>2.4</v>
      </c>
      <c r="I999">
        <v>1.7</v>
      </c>
      <c r="J999">
        <v>2.0499999999999998</v>
      </c>
      <c r="K999">
        <v>1.28</v>
      </c>
      <c r="L999">
        <v>3.75</v>
      </c>
      <c r="M999">
        <v>1.9</v>
      </c>
      <c r="N999">
        <v>1.9</v>
      </c>
      <c r="O999">
        <v>5.9</v>
      </c>
      <c r="P999">
        <v>1.1299999999999999</v>
      </c>
      <c r="Q999">
        <v>9.5</v>
      </c>
      <c r="R999">
        <v>11</v>
      </c>
      <c r="S999">
        <v>6.5</v>
      </c>
    </row>
    <row r="1000" spans="1:19" x14ac:dyDescent="0.25">
      <c r="A1000" s="8">
        <v>43855</v>
      </c>
      <c r="B1000" s="12" t="s">
        <v>144</v>
      </c>
      <c r="C1000" s="12" t="s">
        <v>1394</v>
      </c>
      <c r="D1000" s="12" t="s">
        <v>23</v>
      </c>
      <c r="E1000" s="12" t="s">
        <v>286</v>
      </c>
      <c r="F1000">
        <v>5</v>
      </c>
      <c r="G1000">
        <v>3.9</v>
      </c>
      <c r="H1000">
        <v>1.66</v>
      </c>
      <c r="I1000">
        <v>1.7</v>
      </c>
      <c r="J1000">
        <v>2.0499999999999998</v>
      </c>
      <c r="K1000">
        <v>1.22</v>
      </c>
      <c r="L1000">
        <v>4.33</v>
      </c>
      <c r="M1000">
        <v>1.72</v>
      </c>
      <c r="N1000">
        <v>2.1</v>
      </c>
      <c r="Q1000">
        <v>15</v>
      </c>
      <c r="R1000">
        <v>15</v>
      </c>
      <c r="S1000">
        <v>7.5</v>
      </c>
    </row>
    <row r="1001" spans="1:19" x14ac:dyDescent="0.25">
      <c r="A1001" s="8">
        <v>43854</v>
      </c>
      <c r="B1001" s="12" t="s">
        <v>136</v>
      </c>
      <c r="C1001" s="12" t="s">
        <v>1395</v>
      </c>
      <c r="D1001" s="12" t="s">
        <v>196</v>
      </c>
      <c r="E1001" s="12" t="s">
        <v>166</v>
      </c>
      <c r="F1001">
        <v>1.28</v>
      </c>
      <c r="G1001">
        <v>6</v>
      </c>
      <c r="H1001">
        <v>8.5</v>
      </c>
      <c r="I1001">
        <v>1.57</v>
      </c>
      <c r="J1001">
        <v>2.25</v>
      </c>
      <c r="K1001">
        <v>1.1000000000000001</v>
      </c>
      <c r="L1001">
        <v>7</v>
      </c>
      <c r="M1001">
        <v>1.3</v>
      </c>
      <c r="N1001">
        <v>3.5</v>
      </c>
      <c r="O1001">
        <v>1.75</v>
      </c>
      <c r="P1001">
        <v>2.0499999999999998</v>
      </c>
      <c r="Q1001">
        <v>11</v>
      </c>
      <c r="R1001">
        <v>7.5</v>
      </c>
      <c r="S1001">
        <v>15</v>
      </c>
    </row>
    <row r="1002" spans="1:19" x14ac:dyDescent="0.25">
      <c r="A1002" s="8">
        <v>43854</v>
      </c>
      <c r="B1002" s="12" t="s">
        <v>138</v>
      </c>
      <c r="C1002" s="12" t="s">
        <v>1396</v>
      </c>
      <c r="D1002" s="12" t="s">
        <v>23</v>
      </c>
      <c r="E1002" s="12" t="s">
        <v>178</v>
      </c>
      <c r="F1002">
        <v>3.75</v>
      </c>
      <c r="G1002">
        <v>3.7</v>
      </c>
      <c r="H1002">
        <v>1.95</v>
      </c>
      <c r="I1002">
        <v>1.75</v>
      </c>
      <c r="J1002">
        <v>2</v>
      </c>
      <c r="K1002">
        <v>1.25</v>
      </c>
      <c r="L1002">
        <v>3.75</v>
      </c>
      <c r="M1002">
        <v>1.8</v>
      </c>
      <c r="N1002">
        <v>2</v>
      </c>
      <c r="Q1002">
        <v>11</v>
      </c>
      <c r="R1002">
        <v>12</v>
      </c>
      <c r="S1002">
        <v>7</v>
      </c>
    </row>
    <row r="1003" spans="1:19" x14ac:dyDescent="0.25">
      <c r="A1003" s="8">
        <v>43854</v>
      </c>
      <c r="B1003" s="12" t="s">
        <v>138</v>
      </c>
      <c r="C1003" s="12" t="s">
        <v>1397</v>
      </c>
      <c r="D1003" s="12" t="s">
        <v>28</v>
      </c>
      <c r="E1003" s="12" t="s">
        <v>202</v>
      </c>
      <c r="F1003">
        <v>2.37</v>
      </c>
      <c r="G1003">
        <v>3.3</v>
      </c>
      <c r="H1003">
        <v>3</v>
      </c>
      <c r="I1003">
        <v>1.66</v>
      </c>
      <c r="J1003">
        <v>2.1</v>
      </c>
      <c r="K1003">
        <v>1.25</v>
      </c>
      <c r="L1003">
        <v>3.75</v>
      </c>
      <c r="M1003">
        <v>1.85</v>
      </c>
      <c r="N1003">
        <v>1.95</v>
      </c>
      <c r="O1003">
        <v>4.4000000000000004</v>
      </c>
      <c r="P1003">
        <v>1.2</v>
      </c>
      <c r="Q1003">
        <v>9</v>
      </c>
      <c r="R1003">
        <v>9.5</v>
      </c>
      <c r="S1003">
        <v>6.5</v>
      </c>
    </row>
    <row r="1004" spans="1:19" x14ac:dyDescent="0.25">
      <c r="A1004" s="8">
        <v>43854</v>
      </c>
      <c r="B1004" s="12" t="s">
        <v>405</v>
      </c>
      <c r="C1004" s="12" t="s">
        <v>1398</v>
      </c>
      <c r="D1004" s="12" t="s">
        <v>27</v>
      </c>
      <c r="E1004" s="12" t="s">
        <v>178</v>
      </c>
      <c r="F1004">
        <v>1.75</v>
      </c>
      <c r="G1004">
        <v>3.75</v>
      </c>
      <c r="H1004">
        <v>5.25</v>
      </c>
      <c r="I1004">
        <v>1.95</v>
      </c>
      <c r="J1004">
        <v>1.8</v>
      </c>
      <c r="K1004">
        <v>1.3</v>
      </c>
      <c r="L1004">
        <v>3.4</v>
      </c>
      <c r="M1004">
        <v>2</v>
      </c>
      <c r="N1004">
        <v>1.8</v>
      </c>
      <c r="O1004">
        <v>3.1</v>
      </c>
      <c r="P1004">
        <v>1.35</v>
      </c>
      <c r="Q1004">
        <v>6.5</v>
      </c>
      <c r="R1004">
        <v>9</v>
      </c>
      <c r="S1004">
        <v>7</v>
      </c>
    </row>
    <row r="1005" spans="1:19" x14ac:dyDescent="0.25">
      <c r="A1005" s="8">
        <v>43854</v>
      </c>
      <c r="B1005" s="12" t="s">
        <v>139</v>
      </c>
      <c r="C1005" s="12" t="s">
        <v>1399</v>
      </c>
      <c r="D1005" s="12" t="s">
        <v>12</v>
      </c>
      <c r="E1005" s="12" t="s">
        <v>171</v>
      </c>
      <c r="F1005">
        <v>2.7</v>
      </c>
      <c r="G1005">
        <v>3.1</v>
      </c>
      <c r="H1005">
        <v>2.7</v>
      </c>
      <c r="I1005">
        <v>1.9</v>
      </c>
      <c r="J1005">
        <v>1.9</v>
      </c>
      <c r="K1005">
        <v>1.4</v>
      </c>
      <c r="L1005">
        <v>3</v>
      </c>
      <c r="M1005">
        <v>2.1</v>
      </c>
      <c r="N1005">
        <v>1.72</v>
      </c>
      <c r="O1005">
        <v>5.75</v>
      </c>
      <c r="P1005">
        <v>1.1399999999999999</v>
      </c>
      <c r="Q1005">
        <v>8</v>
      </c>
      <c r="R1005">
        <v>11</v>
      </c>
      <c r="S1005">
        <v>6</v>
      </c>
    </row>
    <row r="1006" spans="1:19" x14ac:dyDescent="0.25">
      <c r="A1006" s="8">
        <v>43854</v>
      </c>
      <c r="B1006" s="12" t="s">
        <v>141</v>
      </c>
      <c r="C1006" s="12" t="s">
        <v>1400</v>
      </c>
      <c r="D1006" s="12" t="s">
        <v>28</v>
      </c>
      <c r="E1006" s="12" t="s">
        <v>175</v>
      </c>
      <c r="F1006">
        <v>1.57</v>
      </c>
      <c r="G1006">
        <v>4</v>
      </c>
      <c r="H1006">
        <v>5.5</v>
      </c>
      <c r="I1006">
        <v>1.66</v>
      </c>
      <c r="J1006">
        <v>2.1</v>
      </c>
      <c r="K1006">
        <v>1.2</v>
      </c>
      <c r="L1006">
        <v>4.5</v>
      </c>
      <c r="M1006">
        <v>1.57</v>
      </c>
      <c r="N1006">
        <v>2.37</v>
      </c>
      <c r="O1006">
        <v>2.42</v>
      </c>
      <c r="P1006">
        <v>1.52</v>
      </c>
      <c r="Q1006">
        <v>9</v>
      </c>
      <c r="R1006">
        <v>8.5</v>
      </c>
      <c r="S1006">
        <v>8</v>
      </c>
    </row>
    <row r="1007" spans="1:19" x14ac:dyDescent="0.25">
      <c r="A1007" s="8">
        <v>43854</v>
      </c>
      <c r="B1007" s="12" t="s">
        <v>144</v>
      </c>
      <c r="C1007" s="12" t="s">
        <v>1401</v>
      </c>
      <c r="D1007" s="12" t="s">
        <v>12</v>
      </c>
      <c r="E1007" s="12" t="s">
        <v>219</v>
      </c>
      <c r="F1007">
        <v>5</v>
      </c>
      <c r="G1007">
        <v>4</v>
      </c>
      <c r="H1007">
        <v>1.66</v>
      </c>
      <c r="I1007">
        <v>1.7</v>
      </c>
      <c r="J1007">
        <v>2.0499999999999998</v>
      </c>
      <c r="K1007">
        <v>1.22</v>
      </c>
      <c r="L1007">
        <v>4.33</v>
      </c>
      <c r="M1007">
        <v>1.72</v>
      </c>
      <c r="N1007">
        <v>2.1</v>
      </c>
      <c r="Q1007">
        <v>17</v>
      </c>
      <c r="R1007">
        <v>17</v>
      </c>
      <c r="S1007">
        <v>7.5</v>
      </c>
    </row>
    <row r="1008" spans="1:19" x14ac:dyDescent="0.25">
      <c r="A1008" s="8">
        <v>43853</v>
      </c>
      <c r="B1008" s="11" t="s">
        <v>146</v>
      </c>
      <c r="C1008" s="11" t="s">
        <v>1405</v>
      </c>
      <c r="D1008" s="12" t="s">
        <v>21</v>
      </c>
      <c r="E1008" s="12" t="s">
        <v>197</v>
      </c>
      <c r="F1008">
        <v>4.2</v>
      </c>
      <c r="G1008">
        <v>3.4</v>
      </c>
      <c r="H1008">
        <v>1.9</v>
      </c>
      <c r="I1008">
        <v>1.8</v>
      </c>
      <c r="J1008">
        <v>1.95</v>
      </c>
      <c r="K1008">
        <v>1.28</v>
      </c>
      <c r="L1008">
        <v>3.5</v>
      </c>
      <c r="M1008">
        <v>2.0699999999999998</v>
      </c>
      <c r="N1008">
        <v>1.72</v>
      </c>
      <c r="Q1008">
        <v>12</v>
      </c>
      <c r="R1008">
        <v>15</v>
      </c>
      <c r="S1008">
        <v>6.5</v>
      </c>
    </row>
    <row r="1009" spans="1:19" x14ac:dyDescent="0.25">
      <c r="A1009" s="8">
        <v>43853</v>
      </c>
      <c r="B1009" s="12" t="s">
        <v>146</v>
      </c>
      <c r="C1009" s="12" t="s">
        <v>1402</v>
      </c>
      <c r="D1009" s="12" t="s">
        <v>29</v>
      </c>
      <c r="E1009" s="12" t="s">
        <v>219</v>
      </c>
      <c r="F1009">
        <v>5.75</v>
      </c>
      <c r="G1009">
        <v>3.75</v>
      </c>
      <c r="H1009">
        <v>1.57</v>
      </c>
      <c r="I1009">
        <v>2.1</v>
      </c>
      <c r="J1009">
        <v>1.66</v>
      </c>
      <c r="K1009">
        <v>1.36</v>
      </c>
      <c r="L1009">
        <v>3</v>
      </c>
      <c r="M1009">
        <v>2.15</v>
      </c>
      <c r="N1009">
        <v>1.66</v>
      </c>
      <c r="Q1009">
        <v>11</v>
      </c>
      <c r="R1009">
        <v>17</v>
      </c>
      <c r="S1009">
        <v>7.5</v>
      </c>
    </row>
    <row r="1010" spans="1:19" x14ac:dyDescent="0.25">
      <c r="A1010" s="8">
        <v>43853</v>
      </c>
      <c r="B1010" s="12" t="s">
        <v>146</v>
      </c>
      <c r="C1010" s="12" t="s">
        <v>1406</v>
      </c>
      <c r="D1010" s="12" t="s">
        <v>29</v>
      </c>
      <c r="E1010" s="12" t="s">
        <v>171</v>
      </c>
      <c r="F1010">
        <v>13</v>
      </c>
      <c r="G1010">
        <v>5.75</v>
      </c>
      <c r="H1010">
        <v>1.25</v>
      </c>
      <c r="I1010">
        <v>2.1</v>
      </c>
      <c r="J1010">
        <v>1.66</v>
      </c>
      <c r="K1010">
        <v>1.2</v>
      </c>
      <c r="L1010">
        <v>4.33</v>
      </c>
      <c r="M1010">
        <v>1.65</v>
      </c>
      <c r="N1010">
        <v>2.2000000000000002</v>
      </c>
      <c r="Q1010">
        <v>29</v>
      </c>
      <c r="R1010">
        <v>34</v>
      </c>
      <c r="S1010">
        <v>11</v>
      </c>
    </row>
    <row r="1011" spans="1:19" x14ac:dyDescent="0.25">
      <c r="A1011" s="8">
        <v>43853</v>
      </c>
      <c r="B1011" s="12" t="s">
        <v>146</v>
      </c>
      <c r="C1011" s="12" t="s">
        <v>1404</v>
      </c>
      <c r="D1011" s="12" t="s">
        <v>23</v>
      </c>
      <c r="E1011" s="12" t="s">
        <v>171</v>
      </c>
      <c r="F1011">
        <v>2.7</v>
      </c>
      <c r="G1011">
        <v>3.8</v>
      </c>
      <c r="H1011">
        <v>2.37</v>
      </c>
      <c r="I1011">
        <v>1.8</v>
      </c>
      <c r="J1011">
        <v>1.95</v>
      </c>
      <c r="K1011">
        <v>1.33</v>
      </c>
      <c r="L1011">
        <v>3.25</v>
      </c>
      <c r="M1011">
        <v>2.0499999999999998</v>
      </c>
      <c r="N1011">
        <v>1.75</v>
      </c>
      <c r="O1011">
        <v>5.9</v>
      </c>
      <c r="P1011">
        <v>1.1299999999999999</v>
      </c>
      <c r="Q1011">
        <v>8</v>
      </c>
      <c r="R1011">
        <v>10</v>
      </c>
      <c r="S1011">
        <v>7</v>
      </c>
    </row>
    <row r="1012" spans="1:19" x14ac:dyDescent="0.25">
      <c r="A1012" s="8">
        <v>43853</v>
      </c>
      <c r="B1012" s="12" t="s">
        <v>146</v>
      </c>
      <c r="C1012" s="12" t="s">
        <v>1407</v>
      </c>
      <c r="D1012" s="12" t="s">
        <v>12</v>
      </c>
      <c r="E1012" s="12" t="s">
        <v>171</v>
      </c>
      <c r="F1012">
        <v>3.8</v>
      </c>
      <c r="G1012">
        <v>3.75</v>
      </c>
      <c r="H1012">
        <v>1.9</v>
      </c>
      <c r="I1012">
        <v>1.61</v>
      </c>
      <c r="J1012">
        <v>2.2000000000000002</v>
      </c>
      <c r="K1012">
        <v>1.2</v>
      </c>
      <c r="L1012">
        <v>4.33</v>
      </c>
      <c r="M1012">
        <v>1.7</v>
      </c>
      <c r="N1012">
        <v>2.1</v>
      </c>
      <c r="Q1012">
        <v>13</v>
      </c>
      <c r="R1012">
        <v>13</v>
      </c>
      <c r="S1012">
        <v>7</v>
      </c>
    </row>
    <row r="1013" spans="1:19" x14ac:dyDescent="0.25">
      <c r="A1013" s="8">
        <v>43853</v>
      </c>
      <c r="B1013" s="12" t="s">
        <v>138</v>
      </c>
      <c r="C1013" s="12" t="s">
        <v>1408</v>
      </c>
      <c r="D1013" s="12" t="s">
        <v>23</v>
      </c>
      <c r="E1013" s="12" t="s">
        <v>171</v>
      </c>
      <c r="F1013">
        <v>3.1</v>
      </c>
      <c r="G1013">
        <v>3.4</v>
      </c>
      <c r="H1013">
        <v>2.2999999999999998</v>
      </c>
      <c r="I1013">
        <v>1.61</v>
      </c>
      <c r="J1013">
        <v>2.2000000000000002</v>
      </c>
      <c r="K1013">
        <v>1.22</v>
      </c>
      <c r="L1013">
        <v>4</v>
      </c>
      <c r="M1013">
        <v>1.75</v>
      </c>
      <c r="N1013">
        <v>2.0499999999999998</v>
      </c>
      <c r="O1013">
        <v>5.75</v>
      </c>
      <c r="P1013">
        <v>1.1399999999999999</v>
      </c>
      <c r="Q1013">
        <v>11</v>
      </c>
      <c r="R1013">
        <v>11</v>
      </c>
      <c r="S1013">
        <v>6.5</v>
      </c>
    </row>
    <row r="1014" spans="1:19" x14ac:dyDescent="0.25">
      <c r="A1014" s="8">
        <v>43853</v>
      </c>
      <c r="B1014" s="12" t="s">
        <v>26</v>
      </c>
      <c r="C1014" s="12" t="s">
        <v>1409</v>
      </c>
      <c r="D1014" s="12" t="s">
        <v>12</v>
      </c>
      <c r="E1014" s="12" t="s">
        <v>202</v>
      </c>
      <c r="F1014">
        <v>5.25</v>
      </c>
      <c r="G1014">
        <v>4</v>
      </c>
      <c r="H1014">
        <v>1.61</v>
      </c>
      <c r="I1014">
        <v>1.9</v>
      </c>
      <c r="J1014">
        <v>1.9</v>
      </c>
      <c r="K1014">
        <v>1.28</v>
      </c>
      <c r="L1014">
        <v>3.75</v>
      </c>
      <c r="M1014">
        <v>1.9</v>
      </c>
      <c r="N1014">
        <v>1.9</v>
      </c>
      <c r="Q1014">
        <v>15</v>
      </c>
      <c r="R1014">
        <v>17</v>
      </c>
      <c r="S1014">
        <v>8</v>
      </c>
    </row>
    <row r="1015" spans="1:19" x14ac:dyDescent="0.25">
      <c r="A1015" s="8">
        <v>43852</v>
      </c>
      <c r="B1015" s="12" t="s">
        <v>10</v>
      </c>
      <c r="C1015" s="12" t="s">
        <v>1410</v>
      </c>
      <c r="D1015" s="12" t="s">
        <v>23</v>
      </c>
      <c r="E1015" s="12" t="s">
        <v>178</v>
      </c>
      <c r="F1015">
        <v>4.5999999999999996</v>
      </c>
      <c r="G1015">
        <v>3.9</v>
      </c>
      <c r="H1015">
        <v>1.72</v>
      </c>
      <c r="I1015">
        <v>1.72</v>
      </c>
      <c r="J1015">
        <v>2</v>
      </c>
      <c r="K1015">
        <v>1.25</v>
      </c>
      <c r="L1015">
        <v>4</v>
      </c>
      <c r="M1015">
        <v>2</v>
      </c>
      <c r="N1015">
        <v>1.8</v>
      </c>
      <c r="Q1015">
        <v>13</v>
      </c>
      <c r="R1015">
        <v>15</v>
      </c>
      <c r="S1015">
        <v>7.5</v>
      </c>
    </row>
    <row r="1016" spans="1:19" x14ac:dyDescent="0.25">
      <c r="A1016" s="8">
        <v>43852</v>
      </c>
      <c r="B1016" s="12" t="s">
        <v>10</v>
      </c>
      <c r="C1016" s="12" t="s">
        <v>1411</v>
      </c>
      <c r="D1016" s="12" t="s">
        <v>17</v>
      </c>
      <c r="E1016" s="12" t="s">
        <v>171</v>
      </c>
      <c r="F1016">
        <v>1.95</v>
      </c>
      <c r="G1016">
        <v>3.5</v>
      </c>
      <c r="H1016">
        <v>3.9</v>
      </c>
      <c r="I1016">
        <v>1.8</v>
      </c>
      <c r="J1016">
        <v>1.9</v>
      </c>
      <c r="K1016">
        <v>1.3</v>
      </c>
      <c r="L1016">
        <v>3.5</v>
      </c>
      <c r="M1016">
        <v>1.9</v>
      </c>
      <c r="N1016">
        <v>1.9</v>
      </c>
      <c r="O1016">
        <v>3.45</v>
      </c>
      <c r="P1016">
        <v>1.3</v>
      </c>
      <c r="Q1016">
        <v>7.5</v>
      </c>
      <c r="R1016">
        <v>9</v>
      </c>
      <c r="S1016">
        <v>6.5</v>
      </c>
    </row>
    <row r="1017" spans="1:19" x14ac:dyDescent="0.25">
      <c r="A1017" s="8">
        <v>43852</v>
      </c>
      <c r="B1017" s="12" t="s">
        <v>146</v>
      </c>
      <c r="C1017" s="12" t="s">
        <v>1414</v>
      </c>
      <c r="D1017" s="12" t="s">
        <v>149</v>
      </c>
      <c r="E1017" s="12" t="s">
        <v>171</v>
      </c>
      <c r="F1017">
        <v>4.5</v>
      </c>
      <c r="G1017">
        <v>3.2</v>
      </c>
      <c r="H1017">
        <v>1.9</v>
      </c>
      <c r="I1017">
        <v>1.95</v>
      </c>
      <c r="J1017">
        <v>1.8</v>
      </c>
      <c r="K1017">
        <v>1.4</v>
      </c>
      <c r="L1017">
        <v>2.75</v>
      </c>
      <c r="M1017">
        <v>2.25</v>
      </c>
      <c r="N1017">
        <v>1.61</v>
      </c>
      <c r="Q1017">
        <v>10</v>
      </c>
      <c r="R1017">
        <v>15</v>
      </c>
      <c r="S1017">
        <v>6</v>
      </c>
    </row>
    <row r="1018" spans="1:19" x14ac:dyDescent="0.25">
      <c r="A1018" s="8">
        <v>43852</v>
      </c>
      <c r="B1018" s="12" t="s">
        <v>146</v>
      </c>
      <c r="C1018" s="12" t="s">
        <v>1412</v>
      </c>
      <c r="D1018" s="12" t="s">
        <v>23</v>
      </c>
      <c r="E1018" s="12" t="s">
        <v>171</v>
      </c>
      <c r="F1018">
        <v>5.75</v>
      </c>
      <c r="G1018">
        <v>3.6</v>
      </c>
      <c r="H1018">
        <v>1.65</v>
      </c>
      <c r="I1018">
        <v>2.0499999999999998</v>
      </c>
      <c r="J1018">
        <v>1.7</v>
      </c>
      <c r="K1018">
        <v>1.36</v>
      </c>
      <c r="L1018">
        <v>3</v>
      </c>
      <c r="M1018">
        <v>2.15</v>
      </c>
      <c r="N1018">
        <v>1.66</v>
      </c>
      <c r="Q1018">
        <v>12</v>
      </c>
      <c r="R1018">
        <v>17</v>
      </c>
      <c r="S1018">
        <v>7</v>
      </c>
    </row>
    <row r="1019" spans="1:19" x14ac:dyDescent="0.25">
      <c r="A1019" s="8">
        <v>43852</v>
      </c>
      <c r="B1019" s="12" t="s">
        <v>146</v>
      </c>
      <c r="C1019" s="12" t="s">
        <v>1415</v>
      </c>
      <c r="D1019" s="12" t="s">
        <v>29</v>
      </c>
      <c r="E1019" s="12" t="s">
        <v>249</v>
      </c>
      <c r="F1019">
        <v>3.6</v>
      </c>
      <c r="G1019">
        <v>3.4</v>
      </c>
      <c r="H1019">
        <v>2</v>
      </c>
      <c r="I1019">
        <v>1.75</v>
      </c>
      <c r="J1019">
        <v>2</v>
      </c>
      <c r="K1019">
        <v>1.28</v>
      </c>
      <c r="L1019">
        <v>3.5</v>
      </c>
      <c r="M1019">
        <v>1.95</v>
      </c>
      <c r="N1019">
        <v>1.85</v>
      </c>
      <c r="O1019">
        <v>7</v>
      </c>
      <c r="P1019">
        <v>1.1000000000000001</v>
      </c>
      <c r="Q1019">
        <v>11</v>
      </c>
      <c r="R1019">
        <v>12</v>
      </c>
      <c r="S1019">
        <v>6.5</v>
      </c>
    </row>
    <row r="1020" spans="1:19" x14ac:dyDescent="0.25">
      <c r="A1020" s="8">
        <v>43852</v>
      </c>
      <c r="B1020" s="12" t="s">
        <v>146</v>
      </c>
      <c r="C1020" s="12" t="s">
        <v>1413</v>
      </c>
      <c r="D1020" s="12" t="s">
        <v>29</v>
      </c>
      <c r="E1020" s="12" t="s">
        <v>202</v>
      </c>
      <c r="F1020">
        <v>12</v>
      </c>
      <c r="G1020">
        <v>6</v>
      </c>
      <c r="H1020">
        <v>1.22</v>
      </c>
      <c r="I1020">
        <v>2.0499999999999998</v>
      </c>
      <c r="J1020">
        <v>1.7</v>
      </c>
      <c r="K1020">
        <v>1.1399999999999999</v>
      </c>
      <c r="L1020">
        <v>5.5</v>
      </c>
      <c r="M1020">
        <v>1.5</v>
      </c>
      <c r="N1020">
        <v>2.5</v>
      </c>
      <c r="Q1020">
        <v>29</v>
      </c>
      <c r="R1020">
        <v>34</v>
      </c>
      <c r="S1020">
        <v>12</v>
      </c>
    </row>
    <row r="1021" spans="1:19" x14ac:dyDescent="0.25">
      <c r="A1021" s="8">
        <v>43852</v>
      </c>
      <c r="B1021" s="11" t="s">
        <v>146</v>
      </c>
      <c r="C1021" s="11" t="s">
        <v>1418</v>
      </c>
      <c r="D1021" s="12" t="s">
        <v>23</v>
      </c>
      <c r="E1021" s="12" t="s">
        <v>219</v>
      </c>
      <c r="F1021">
        <v>6.5</v>
      </c>
      <c r="G1021">
        <v>4.5</v>
      </c>
      <c r="H1021">
        <v>1.44</v>
      </c>
      <c r="I1021">
        <v>1.9</v>
      </c>
      <c r="J1021">
        <v>1.9</v>
      </c>
      <c r="K1021">
        <v>1.22</v>
      </c>
      <c r="L1021">
        <v>4</v>
      </c>
      <c r="M1021">
        <v>1.72</v>
      </c>
      <c r="N1021">
        <v>2.0699999999999998</v>
      </c>
      <c r="Q1021">
        <v>17</v>
      </c>
      <c r="R1021">
        <v>19</v>
      </c>
      <c r="S1021">
        <v>8.5</v>
      </c>
    </row>
    <row r="1022" spans="1:19" x14ac:dyDescent="0.25">
      <c r="A1022" s="8">
        <v>43852</v>
      </c>
      <c r="B1022" s="12" t="s">
        <v>146</v>
      </c>
      <c r="C1022" s="12" t="s">
        <v>1416</v>
      </c>
      <c r="D1022" s="12" t="s">
        <v>19</v>
      </c>
      <c r="E1022" s="12" t="s">
        <v>175</v>
      </c>
      <c r="F1022">
        <v>1.4</v>
      </c>
      <c r="G1022">
        <v>4.5</v>
      </c>
      <c r="H1022">
        <v>7</v>
      </c>
      <c r="I1022">
        <v>1.8</v>
      </c>
      <c r="J1022">
        <v>1.95</v>
      </c>
      <c r="K1022">
        <v>1.18</v>
      </c>
      <c r="L1022">
        <v>4.5</v>
      </c>
      <c r="M1022">
        <v>1.61</v>
      </c>
      <c r="N1022">
        <v>2.25</v>
      </c>
      <c r="O1022">
        <v>2.2000000000000002</v>
      </c>
      <c r="P1022">
        <v>1.65</v>
      </c>
      <c r="Q1022">
        <v>8</v>
      </c>
      <c r="R1022">
        <v>8</v>
      </c>
      <c r="S1022">
        <v>9</v>
      </c>
    </row>
    <row r="1023" spans="1:19" x14ac:dyDescent="0.25">
      <c r="A1023" s="8">
        <v>43852</v>
      </c>
      <c r="B1023" s="12" t="s">
        <v>146</v>
      </c>
      <c r="C1023" s="12" t="s">
        <v>1417</v>
      </c>
      <c r="D1023" s="12" t="s">
        <v>12</v>
      </c>
      <c r="E1023" s="12" t="s">
        <v>182</v>
      </c>
      <c r="F1023">
        <v>2.62</v>
      </c>
      <c r="G1023">
        <v>3.2</v>
      </c>
      <c r="H1023">
        <v>2.8</v>
      </c>
      <c r="I1023">
        <v>1.95</v>
      </c>
      <c r="J1023">
        <v>1.8</v>
      </c>
      <c r="K1023">
        <v>1.4</v>
      </c>
      <c r="L1023">
        <v>2.75</v>
      </c>
      <c r="M1023">
        <v>2.25</v>
      </c>
      <c r="N1023">
        <v>1.61</v>
      </c>
      <c r="O1023">
        <v>5.75</v>
      </c>
      <c r="P1023">
        <v>1.1399999999999999</v>
      </c>
      <c r="Q1023">
        <v>7.5</v>
      </c>
      <c r="R1023">
        <v>10</v>
      </c>
      <c r="S1023">
        <v>6</v>
      </c>
    </row>
    <row r="1024" spans="1:19" x14ac:dyDescent="0.25">
      <c r="A1024" s="8">
        <v>43852</v>
      </c>
      <c r="B1024" s="12" t="s">
        <v>146</v>
      </c>
      <c r="C1024" s="12" t="s">
        <v>1419</v>
      </c>
      <c r="D1024" s="12" t="s">
        <v>594</v>
      </c>
      <c r="E1024" s="12" t="s">
        <v>153</v>
      </c>
      <c r="F1024">
        <v>21</v>
      </c>
      <c r="G1024">
        <v>13</v>
      </c>
      <c r="H1024">
        <v>1.07</v>
      </c>
      <c r="I1024">
        <v>3</v>
      </c>
      <c r="J1024">
        <v>1.36</v>
      </c>
      <c r="K1024">
        <v>1.08</v>
      </c>
      <c r="L1024">
        <v>8</v>
      </c>
      <c r="M1024">
        <v>1.3</v>
      </c>
      <c r="N1024">
        <v>3.5</v>
      </c>
      <c r="Q1024">
        <v>34</v>
      </c>
      <c r="R1024">
        <v>41</v>
      </c>
      <c r="S1024">
        <v>23</v>
      </c>
    </row>
    <row r="1025" spans="1:19" x14ac:dyDescent="0.25">
      <c r="A1025" s="8">
        <v>43852</v>
      </c>
      <c r="B1025" s="12" t="s">
        <v>957</v>
      </c>
      <c r="C1025" s="12" t="s">
        <v>1421</v>
      </c>
      <c r="D1025" s="12" t="s">
        <v>28</v>
      </c>
      <c r="E1025" s="12" t="s">
        <v>197</v>
      </c>
      <c r="F1025">
        <v>1.65</v>
      </c>
      <c r="G1025">
        <v>4</v>
      </c>
      <c r="H1025">
        <v>5.25</v>
      </c>
      <c r="I1025">
        <v>1.7</v>
      </c>
      <c r="J1025">
        <v>2.0499999999999998</v>
      </c>
      <c r="K1025">
        <v>1.2</v>
      </c>
      <c r="L1025">
        <v>4.33</v>
      </c>
      <c r="M1025">
        <v>1.7</v>
      </c>
      <c r="N1025">
        <v>2.1</v>
      </c>
      <c r="O1025">
        <v>2.75</v>
      </c>
      <c r="P1025">
        <v>1.42</v>
      </c>
      <c r="Q1025">
        <v>8.5</v>
      </c>
      <c r="R1025">
        <v>8.5</v>
      </c>
      <c r="S1025">
        <v>7.5</v>
      </c>
    </row>
    <row r="1026" spans="1:19" x14ac:dyDescent="0.25">
      <c r="A1026" s="8">
        <v>43852</v>
      </c>
      <c r="B1026" s="12" t="s">
        <v>1422</v>
      </c>
      <c r="C1026" s="12" t="s">
        <v>1423</v>
      </c>
      <c r="D1026" s="12" t="s">
        <v>23</v>
      </c>
      <c r="E1026" s="12" t="s">
        <v>249</v>
      </c>
      <c r="F1026">
        <v>8</v>
      </c>
      <c r="G1026">
        <v>5.25</v>
      </c>
      <c r="H1026">
        <v>1.33</v>
      </c>
      <c r="I1026">
        <v>1.9</v>
      </c>
      <c r="J1026">
        <v>1.8</v>
      </c>
      <c r="K1026">
        <v>1.2</v>
      </c>
      <c r="L1026">
        <v>4.33</v>
      </c>
      <c r="M1026">
        <v>1.61</v>
      </c>
      <c r="N1026">
        <v>2.25</v>
      </c>
      <c r="Q1026">
        <v>21</v>
      </c>
      <c r="R1026">
        <v>23</v>
      </c>
      <c r="S1026">
        <v>10</v>
      </c>
    </row>
    <row r="1027" spans="1:19" x14ac:dyDescent="0.25">
      <c r="A1027" s="8">
        <v>43852</v>
      </c>
      <c r="B1027" s="12" t="s">
        <v>1381</v>
      </c>
      <c r="C1027" s="12" t="s">
        <v>876</v>
      </c>
      <c r="D1027" s="12" t="s">
        <v>12</v>
      </c>
      <c r="E1027" s="12" t="s">
        <v>202</v>
      </c>
      <c r="F1027">
        <v>3.3</v>
      </c>
      <c r="G1027">
        <v>3.6</v>
      </c>
      <c r="H1027">
        <v>2.0499999999999998</v>
      </c>
      <c r="I1027">
        <v>1.8</v>
      </c>
      <c r="J1027">
        <v>1.9</v>
      </c>
      <c r="K1027">
        <v>1.3</v>
      </c>
      <c r="L1027">
        <v>3.4</v>
      </c>
      <c r="M1027">
        <v>2</v>
      </c>
      <c r="N1027">
        <v>1.8</v>
      </c>
      <c r="O1027">
        <v>6.6</v>
      </c>
      <c r="P1027">
        <v>1.1100000000000001</v>
      </c>
      <c r="Q1027">
        <v>10</v>
      </c>
      <c r="R1027">
        <v>12</v>
      </c>
      <c r="S1027">
        <v>7</v>
      </c>
    </row>
    <row r="1028" spans="1:19" x14ac:dyDescent="0.25">
      <c r="A1028" s="8">
        <v>43852</v>
      </c>
      <c r="B1028" s="12" t="s">
        <v>26</v>
      </c>
      <c r="C1028" s="12" t="s">
        <v>1424</v>
      </c>
      <c r="D1028" s="12" t="s">
        <v>28</v>
      </c>
      <c r="E1028" s="12" t="s">
        <v>312</v>
      </c>
      <c r="F1028">
        <v>1.45</v>
      </c>
      <c r="G1028">
        <v>4.75</v>
      </c>
      <c r="H1028">
        <v>6.5</v>
      </c>
      <c r="I1028">
        <v>1.7</v>
      </c>
      <c r="J1028">
        <v>2.0499999999999998</v>
      </c>
      <c r="K1028">
        <v>1.1599999999999999</v>
      </c>
      <c r="L1028">
        <v>5</v>
      </c>
      <c r="M1028">
        <v>1.57</v>
      </c>
      <c r="N1028">
        <v>2.37</v>
      </c>
      <c r="O1028">
        <v>2.2000000000000002</v>
      </c>
      <c r="P1028">
        <v>1.65</v>
      </c>
      <c r="Q1028">
        <v>9.5</v>
      </c>
      <c r="R1028">
        <v>9</v>
      </c>
      <c r="S1028">
        <v>10</v>
      </c>
    </row>
    <row r="1029" spans="1:19" x14ac:dyDescent="0.25">
      <c r="A1029" s="8">
        <v>43852</v>
      </c>
      <c r="B1029" s="12" t="s">
        <v>26</v>
      </c>
      <c r="C1029" s="12" t="s">
        <v>1425</v>
      </c>
      <c r="D1029" s="12" t="s">
        <v>19</v>
      </c>
      <c r="E1029" s="12" t="s">
        <v>325</v>
      </c>
      <c r="F1029">
        <v>1.4</v>
      </c>
      <c r="G1029">
        <v>4.5999999999999996</v>
      </c>
      <c r="H1029">
        <v>8</v>
      </c>
      <c r="I1029">
        <v>2</v>
      </c>
      <c r="J1029">
        <v>1.75</v>
      </c>
      <c r="K1029">
        <v>1.28</v>
      </c>
      <c r="L1029">
        <v>3.75</v>
      </c>
      <c r="M1029">
        <v>1.9</v>
      </c>
      <c r="N1029">
        <v>1.9</v>
      </c>
      <c r="O1029">
        <v>2.35</v>
      </c>
      <c r="P1029">
        <v>1.57</v>
      </c>
      <c r="Q1029">
        <v>6.5</v>
      </c>
      <c r="R1029">
        <v>9</v>
      </c>
      <c r="S1029">
        <v>9.5</v>
      </c>
    </row>
    <row r="1030" spans="1:19" x14ac:dyDescent="0.25">
      <c r="A1030" s="8">
        <v>43852</v>
      </c>
      <c r="B1030" s="12" t="s">
        <v>26</v>
      </c>
      <c r="C1030" s="12" t="s">
        <v>559</v>
      </c>
      <c r="D1030" s="12" t="s">
        <v>28</v>
      </c>
      <c r="E1030" s="12" t="s">
        <v>182</v>
      </c>
      <c r="F1030">
        <v>1.33</v>
      </c>
      <c r="G1030">
        <v>5.25</v>
      </c>
      <c r="H1030">
        <v>9</v>
      </c>
      <c r="I1030">
        <v>1.9</v>
      </c>
      <c r="J1030">
        <v>1.9</v>
      </c>
      <c r="K1030">
        <v>1.2</v>
      </c>
      <c r="L1030">
        <v>4.5</v>
      </c>
      <c r="M1030">
        <v>1.57</v>
      </c>
      <c r="N1030">
        <v>2.37</v>
      </c>
      <c r="O1030">
        <v>2.1</v>
      </c>
      <c r="P1030">
        <v>1.7</v>
      </c>
      <c r="Q1030">
        <v>7.5</v>
      </c>
      <c r="R1030">
        <v>8</v>
      </c>
      <c r="S1030">
        <v>11</v>
      </c>
    </row>
    <row r="1031" spans="1:19" x14ac:dyDescent="0.25">
      <c r="A1031" s="8">
        <v>43852</v>
      </c>
      <c r="B1031" s="12" t="s">
        <v>400</v>
      </c>
      <c r="C1031" s="12" t="s">
        <v>1426</v>
      </c>
      <c r="D1031" s="12" t="s">
        <v>28</v>
      </c>
      <c r="E1031" s="12" t="s">
        <v>219</v>
      </c>
      <c r="F1031">
        <v>1.85</v>
      </c>
      <c r="G1031">
        <v>3.4</v>
      </c>
      <c r="H1031">
        <v>4.2</v>
      </c>
      <c r="I1031">
        <v>1.9</v>
      </c>
      <c r="J1031">
        <v>1.9</v>
      </c>
      <c r="K1031">
        <v>1.33</v>
      </c>
      <c r="L1031">
        <v>3.4</v>
      </c>
      <c r="M1031">
        <v>2</v>
      </c>
      <c r="N1031">
        <v>1.8</v>
      </c>
      <c r="O1031">
        <v>3.45</v>
      </c>
      <c r="P1031">
        <v>1.3</v>
      </c>
      <c r="Q1031">
        <v>7</v>
      </c>
      <c r="R1031">
        <v>8.5</v>
      </c>
      <c r="S1031">
        <v>6.5</v>
      </c>
    </row>
    <row r="1032" spans="1:19" x14ac:dyDescent="0.25">
      <c r="A1032" s="8">
        <v>43852</v>
      </c>
      <c r="B1032" s="12" t="s">
        <v>400</v>
      </c>
      <c r="C1032" s="12" t="s">
        <v>1427</v>
      </c>
      <c r="D1032" s="12" t="s">
        <v>28</v>
      </c>
      <c r="E1032" s="12" t="s">
        <v>182</v>
      </c>
      <c r="F1032">
        <v>1.5</v>
      </c>
      <c r="G1032">
        <v>4.5</v>
      </c>
      <c r="H1032">
        <v>5.75</v>
      </c>
      <c r="I1032">
        <v>1.8</v>
      </c>
      <c r="J1032">
        <v>1.95</v>
      </c>
      <c r="K1032">
        <v>1.22</v>
      </c>
      <c r="L1032">
        <v>4.33</v>
      </c>
      <c r="M1032">
        <v>1.66</v>
      </c>
      <c r="N1032">
        <v>2.2000000000000002</v>
      </c>
      <c r="O1032">
        <v>2.42</v>
      </c>
      <c r="P1032">
        <v>1.52</v>
      </c>
      <c r="Q1032">
        <v>7.5</v>
      </c>
      <c r="R1032">
        <v>8</v>
      </c>
      <c r="S1032">
        <v>8.5</v>
      </c>
    </row>
    <row r="1033" spans="1:19" x14ac:dyDescent="0.25">
      <c r="A1033" s="8">
        <v>43852</v>
      </c>
      <c r="B1033" s="12" t="s">
        <v>400</v>
      </c>
      <c r="C1033" s="12" t="s">
        <v>1428</v>
      </c>
      <c r="D1033" s="12" t="s">
        <v>29</v>
      </c>
      <c r="E1033" s="12" t="s">
        <v>153</v>
      </c>
      <c r="F1033">
        <v>10</v>
      </c>
      <c r="G1033">
        <v>4.75</v>
      </c>
      <c r="H1033">
        <v>1.33</v>
      </c>
      <c r="I1033">
        <v>2.1</v>
      </c>
      <c r="J1033">
        <v>1.66</v>
      </c>
      <c r="K1033">
        <v>1.25</v>
      </c>
      <c r="L1033">
        <v>4</v>
      </c>
      <c r="M1033">
        <v>1.8</v>
      </c>
      <c r="N1033">
        <v>2</v>
      </c>
      <c r="Q1033">
        <v>21</v>
      </c>
      <c r="R1033">
        <v>29</v>
      </c>
      <c r="S1033">
        <v>9.5</v>
      </c>
    </row>
    <row r="1034" spans="1:19" x14ac:dyDescent="0.25">
      <c r="A1034" s="8">
        <v>43852</v>
      </c>
      <c r="B1034" s="12" t="s">
        <v>400</v>
      </c>
      <c r="C1034" s="12" t="s">
        <v>1430</v>
      </c>
      <c r="D1034" s="12" t="s">
        <v>17</v>
      </c>
      <c r="E1034" s="12" t="s">
        <v>161</v>
      </c>
      <c r="F1034">
        <v>1.85</v>
      </c>
      <c r="G1034">
        <v>3.3</v>
      </c>
      <c r="H1034">
        <v>4.33</v>
      </c>
      <c r="I1034">
        <v>2.2000000000000002</v>
      </c>
      <c r="J1034">
        <v>1.61</v>
      </c>
      <c r="K1034">
        <v>1.53</v>
      </c>
      <c r="L1034">
        <v>2.5</v>
      </c>
      <c r="M1034">
        <v>2.5</v>
      </c>
      <c r="N1034">
        <v>1.53</v>
      </c>
      <c r="O1034">
        <v>3.7</v>
      </c>
      <c r="P1034">
        <v>1.26</v>
      </c>
      <c r="Q1034">
        <v>5.5</v>
      </c>
      <c r="R1034">
        <v>9.5</v>
      </c>
      <c r="S1034">
        <v>6.5</v>
      </c>
    </row>
    <row r="1035" spans="1:19" x14ac:dyDescent="0.25">
      <c r="A1035" s="8">
        <v>43852</v>
      </c>
      <c r="B1035" s="12" t="s">
        <v>400</v>
      </c>
      <c r="C1035" s="12" t="s">
        <v>1431</v>
      </c>
      <c r="D1035" s="12" t="s">
        <v>196</v>
      </c>
      <c r="E1035" s="12" t="s">
        <v>178</v>
      </c>
      <c r="F1035">
        <v>3.4</v>
      </c>
      <c r="G1035">
        <v>3.2</v>
      </c>
      <c r="H1035">
        <v>2.2000000000000002</v>
      </c>
      <c r="I1035">
        <v>2</v>
      </c>
      <c r="J1035">
        <v>1.75</v>
      </c>
      <c r="K1035">
        <v>1.44</v>
      </c>
      <c r="L1035">
        <v>2.75</v>
      </c>
      <c r="M1035">
        <v>2.5</v>
      </c>
      <c r="N1035">
        <v>1.53</v>
      </c>
      <c r="Q1035">
        <v>8</v>
      </c>
      <c r="R1035">
        <v>12</v>
      </c>
      <c r="S1035">
        <v>6</v>
      </c>
    </row>
    <row r="1036" spans="1:19" x14ac:dyDescent="0.25">
      <c r="A1036" s="8">
        <v>43852</v>
      </c>
      <c r="B1036" s="12" t="s">
        <v>400</v>
      </c>
      <c r="C1036" s="12" t="s">
        <v>1432</v>
      </c>
      <c r="D1036" s="12" t="s">
        <v>27</v>
      </c>
      <c r="E1036" s="12" t="s">
        <v>178</v>
      </c>
      <c r="F1036">
        <v>3.5</v>
      </c>
      <c r="G1036">
        <v>3.4</v>
      </c>
      <c r="H1036">
        <v>2.0499999999999998</v>
      </c>
      <c r="I1036">
        <v>1.75</v>
      </c>
      <c r="J1036">
        <v>2</v>
      </c>
      <c r="K1036">
        <v>1.3</v>
      </c>
      <c r="L1036">
        <v>3.5</v>
      </c>
      <c r="M1036">
        <v>2</v>
      </c>
      <c r="N1036">
        <v>1.8</v>
      </c>
      <c r="O1036">
        <v>7</v>
      </c>
      <c r="P1036">
        <v>1.1000000000000001</v>
      </c>
      <c r="Q1036">
        <v>10</v>
      </c>
      <c r="R1036">
        <v>12</v>
      </c>
      <c r="S1036">
        <v>6.5</v>
      </c>
    </row>
    <row r="1037" spans="1:19" x14ac:dyDescent="0.25">
      <c r="A1037" s="8">
        <v>43851</v>
      </c>
      <c r="B1037" s="12" t="s">
        <v>10</v>
      </c>
      <c r="C1037" s="12" t="s">
        <v>1433</v>
      </c>
      <c r="D1037" s="12" t="s">
        <v>23</v>
      </c>
      <c r="E1037" s="12" t="s">
        <v>249</v>
      </c>
      <c r="F1037">
        <v>2.5</v>
      </c>
      <c r="G1037">
        <v>3.5</v>
      </c>
      <c r="H1037">
        <v>2.75</v>
      </c>
      <c r="I1037">
        <v>1.61</v>
      </c>
      <c r="J1037">
        <v>2.2000000000000002</v>
      </c>
      <c r="K1037">
        <v>1.25</v>
      </c>
      <c r="L1037">
        <v>4</v>
      </c>
      <c r="M1037">
        <v>1.8</v>
      </c>
      <c r="N1037">
        <v>2</v>
      </c>
      <c r="O1037">
        <v>4.8</v>
      </c>
      <c r="P1037">
        <v>1.17</v>
      </c>
      <c r="Q1037">
        <v>10</v>
      </c>
      <c r="R1037">
        <v>9.5</v>
      </c>
      <c r="S1037">
        <v>6.5</v>
      </c>
    </row>
    <row r="1038" spans="1:19" x14ac:dyDescent="0.25">
      <c r="A1038" s="8">
        <v>43851</v>
      </c>
      <c r="B1038" s="12" t="s">
        <v>10</v>
      </c>
      <c r="C1038" s="12" t="s">
        <v>1434</v>
      </c>
      <c r="D1038" s="12" t="s">
        <v>12</v>
      </c>
      <c r="E1038" s="12" t="s">
        <v>171</v>
      </c>
      <c r="F1038">
        <v>2.1</v>
      </c>
      <c r="G1038">
        <v>3.3</v>
      </c>
      <c r="H1038">
        <v>3.6</v>
      </c>
      <c r="I1038">
        <v>1.72</v>
      </c>
      <c r="J1038">
        <v>2</v>
      </c>
      <c r="K1038">
        <v>1.3</v>
      </c>
      <c r="L1038">
        <v>3.5</v>
      </c>
      <c r="M1038">
        <v>2</v>
      </c>
      <c r="N1038">
        <v>1.8</v>
      </c>
      <c r="O1038">
        <v>3.7</v>
      </c>
      <c r="P1038">
        <v>1.26</v>
      </c>
      <c r="Q1038">
        <v>7.5</v>
      </c>
      <c r="R1038">
        <v>9</v>
      </c>
      <c r="S1038">
        <v>6.5</v>
      </c>
    </row>
    <row r="1039" spans="1:19" x14ac:dyDescent="0.25">
      <c r="A1039" s="8">
        <v>43851</v>
      </c>
      <c r="B1039" s="11" t="s">
        <v>146</v>
      </c>
      <c r="C1039" s="11" t="s">
        <v>1435</v>
      </c>
      <c r="D1039" s="12" t="s">
        <v>12</v>
      </c>
      <c r="E1039" s="12" t="s">
        <v>242</v>
      </c>
      <c r="F1039">
        <v>4.75</v>
      </c>
      <c r="G1039">
        <v>3.6</v>
      </c>
      <c r="H1039">
        <v>1.72</v>
      </c>
      <c r="I1039">
        <v>1.95</v>
      </c>
      <c r="J1039">
        <v>1.8</v>
      </c>
      <c r="K1039">
        <v>1.33</v>
      </c>
      <c r="L1039">
        <v>3.25</v>
      </c>
      <c r="M1039">
        <v>2.1</v>
      </c>
      <c r="N1039">
        <v>1.7</v>
      </c>
      <c r="Q1039">
        <v>11</v>
      </c>
      <c r="R1039">
        <v>15</v>
      </c>
      <c r="S1039">
        <v>7</v>
      </c>
    </row>
    <row r="1040" spans="1:19" x14ac:dyDescent="0.25">
      <c r="A1040" s="8">
        <v>43851</v>
      </c>
      <c r="B1040" s="12" t="s">
        <v>146</v>
      </c>
      <c r="C1040" s="12" t="s">
        <v>1437</v>
      </c>
      <c r="D1040" s="12" t="s">
        <v>27</v>
      </c>
      <c r="E1040" s="12" t="s">
        <v>197</v>
      </c>
      <c r="F1040">
        <v>1.28</v>
      </c>
      <c r="G1040">
        <v>5.5</v>
      </c>
      <c r="H1040">
        <v>11</v>
      </c>
      <c r="I1040">
        <v>1.9</v>
      </c>
      <c r="J1040">
        <v>1.9</v>
      </c>
      <c r="K1040">
        <v>1.1599999999999999</v>
      </c>
      <c r="L1040">
        <v>5</v>
      </c>
      <c r="M1040">
        <v>1.5</v>
      </c>
      <c r="N1040">
        <v>2.5</v>
      </c>
      <c r="O1040">
        <v>1.83</v>
      </c>
      <c r="P1040">
        <v>2.02</v>
      </c>
      <c r="Q1040">
        <v>8</v>
      </c>
      <c r="R1040">
        <v>8</v>
      </c>
      <c r="S1040">
        <v>11</v>
      </c>
    </row>
    <row r="1041" spans="1:19" x14ac:dyDescent="0.25">
      <c r="A1041" s="8">
        <v>43851</v>
      </c>
      <c r="B1041" s="12" t="s">
        <v>146</v>
      </c>
      <c r="C1041" s="12" t="s">
        <v>1436</v>
      </c>
      <c r="D1041" s="12" t="s">
        <v>12</v>
      </c>
      <c r="E1041" s="12" t="s">
        <v>197</v>
      </c>
      <c r="F1041">
        <v>2.1</v>
      </c>
      <c r="G1041">
        <v>3.5</v>
      </c>
      <c r="H1041">
        <v>3.25</v>
      </c>
      <c r="I1041">
        <v>1.8</v>
      </c>
      <c r="J1041">
        <v>1.95</v>
      </c>
      <c r="K1041">
        <v>1.3</v>
      </c>
      <c r="L1041">
        <v>3.4</v>
      </c>
      <c r="M1041">
        <v>1.85</v>
      </c>
      <c r="N1041">
        <v>1.95</v>
      </c>
      <c r="O1041">
        <v>4.0999999999999996</v>
      </c>
      <c r="P1041">
        <v>1.22</v>
      </c>
      <c r="Q1041">
        <v>7.5</v>
      </c>
      <c r="R1041">
        <v>9</v>
      </c>
      <c r="S1041">
        <v>6.5</v>
      </c>
    </row>
    <row r="1042" spans="1:19" x14ac:dyDescent="0.25">
      <c r="A1042" s="8">
        <v>43851</v>
      </c>
      <c r="B1042" s="12" t="s">
        <v>957</v>
      </c>
      <c r="C1042" s="12" t="s">
        <v>1438</v>
      </c>
      <c r="D1042" s="12" t="s">
        <v>23</v>
      </c>
      <c r="E1042" s="12" t="s">
        <v>161</v>
      </c>
      <c r="F1042">
        <v>2.5</v>
      </c>
      <c r="G1042">
        <v>3.4</v>
      </c>
      <c r="H1042">
        <v>2.7</v>
      </c>
      <c r="I1042">
        <v>1.61</v>
      </c>
      <c r="J1042">
        <v>2.2000000000000002</v>
      </c>
      <c r="K1042">
        <v>1.22</v>
      </c>
      <c r="L1042">
        <v>4</v>
      </c>
      <c r="M1042">
        <v>1.75</v>
      </c>
      <c r="N1042">
        <v>2.0499999999999998</v>
      </c>
      <c r="O1042">
        <v>5</v>
      </c>
      <c r="P1042">
        <v>1.17</v>
      </c>
      <c r="Q1042">
        <v>10</v>
      </c>
      <c r="R1042">
        <v>10</v>
      </c>
      <c r="S1042">
        <v>6.5</v>
      </c>
    </row>
    <row r="1043" spans="1:19" x14ac:dyDescent="0.25">
      <c r="A1043" s="8">
        <v>43851</v>
      </c>
      <c r="B1043" s="12" t="s">
        <v>1422</v>
      </c>
      <c r="C1043" s="12" t="s">
        <v>1439</v>
      </c>
      <c r="D1043" s="12" t="s">
        <v>12</v>
      </c>
      <c r="E1043" s="12" t="s">
        <v>242</v>
      </c>
      <c r="F1043">
        <v>1.83</v>
      </c>
      <c r="G1043">
        <v>3.5</v>
      </c>
      <c r="H1043">
        <v>4.5</v>
      </c>
      <c r="I1043">
        <v>1.83</v>
      </c>
      <c r="J1043">
        <v>1.83</v>
      </c>
      <c r="K1043">
        <v>1.3</v>
      </c>
      <c r="L1043">
        <v>3.4</v>
      </c>
      <c r="M1043">
        <v>2.0499999999999998</v>
      </c>
      <c r="N1043">
        <v>1.75</v>
      </c>
      <c r="O1043">
        <v>3.3</v>
      </c>
      <c r="P1043">
        <v>1.32</v>
      </c>
      <c r="Q1043">
        <v>7</v>
      </c>
      <c r="R1043">
        <v>8.5</v>
      </c>
      <c r="S1043">
        <v>6.5</v>
      </c>
    </row>
    <row r="1044" spans="1:19" x14ac:dyDescent="0.25">
      <c r="A1044" s="8">
        <v>43851</v>
      </c>
      <c r="B1044" s="12" t="s">
        <v>405</v>
      </c>
      <c r="C1044" s="12" t="s">
        <v>1440</v>
      </c>
      <c r="D1044" s="12" t="s">
        <v>29</v>
      </c>
      <c r="E1044" s="12" t="s">
        <v>280</v>
      </c>
      <c r="F1044">
        <v>2.15</v>
      </c>
      <c r="G1044">
        <v>3.6</v>
      </c>
      <c r="H1044">
        <v>3.5</v>
      </c>
      <c r="I1044">
        <v>1.75</v>
      </c>
      <c r="J1044">
        <v>2</v>
      </c>
      <c r="K1044">
        <v>1.28</v>
      </c>
      <c r="L1044">
        <v>3.5</v>
      </c>
      <c r="M1044">
        <v>1.95</v>
      </c>
      <c r="N1044">
        <v>1.85</v>
      </c>
      <c r="O1044">
        <v>3.8</v>
      </c>
      <c r="P1044">
        <v>1.25</v>
      </c>
      <c r="Q1044">
        <v>8</v>
      </c>
      <c r="R1044">
        <v>9</v>
      </c>
      <c r="S1044">
        <v>6.5</v>
      </c>
    </row>
    <row r="1045" spans="1:19" x14ac:dyDescent="0.25">
      <c r="A1045" s="8">
        <v>43851</v>
      </c>
      <c r="B1045" s="12" t="s">
        <v>410</v>
      </c>
      <c r="C1045" s="12" t="s">
        <v>1441</v>
      </c>
      <c r="D1045" s="12" t="s">
        <v>28</v>
      </c>
      <c r="E1045" s="12" t="s">
        <v>178</v>
      </c>
      <c r="F1045">
        <v>2.1</v>
      </c>
      <c r="G1045">
        <v>3.3</v>
      </c>
      <c r="H1045">
        <v>4</v>
      </c>
      <c r="I1045">
        <v>1.9</v>
      </c>
      <c r="J1045">
        <v>1.8</v>
      </c>
      <c r="K1045">
        <v>1.4</v>
      </c>
      <c r="L1045">
        <v>2.75</v>
      </c>
      <c r="M1045">
        <v>2.2000000000000002</v>
      </c>
      <c r="N1045">
        <v>1.65</v>
      </c>
      <c r="O1045">
        <v>3.9</v>
      </c>
      <c r="P1045">
        <v>1.24</v>
      </c>
      <c r="Q1045">
        <v>6.5</v>
      </c>
      <c r="R1045">
        <v>9</v>
      </c>
      <c r="S1045">
        <v>6</v>
      </c>
    </row>
    <row r="1046" spans="1:19" x14ac:dyDescent="0.25">
      <c r="A1046" s="8">
        <v>43851</v>
      </c>
      <c r="B1046" s="11" t="s">
        <v>410</v>
      </c>
      <c r="C1046" s="11" t="s">
        <v>1442</v>
      </c>
      <c r="D1046" s="12" t="s">
        <v>29</v>
      </c>
      <c r="E1046" s="12" t="s">
        <v>171</v>
      </c>
      <c r="F1046">
        <v>2.62</v>
      </c>
      <c r="G1046">
        <v>3.5</v>
      </c>
      <c r="H1046">
        <v>2.8</v>
      </c>
      <c r="I1046">
        <v>1.66</v>
      </c>
      <c r="J1046">
        <v>2.1</v>
      </c>
      <c r="K1046">
        <v>1.28</v>
      </c>
      <c r="L1046">
        <v>3.5</v>
      </c>
      <c r="M1046">
        <v>1.9</v>
      </c>
      <c r="N1046">
        <v>1.9</v>
      </c>
      <c r="O1046">
        <v>5.25</v>
      </c>
      <c r="P1046">
        <v>1.1599999999999999</v>
      </c>
      <c r="Q1046">
        <v>9.5</v>
      </c>
      <c r="R1046">
        <v>10</v>
      </c>
      <c r="S1046">
        <v>6.5</v>
      </c>
    </row>
    <row r="1047" spans="1:19" x14ac:dyDescent="0.25">
      <c r="A1047" s="8">
        <v>43851</v>
      </c>
      <c r="B1047" s="12" t="s">
        <v>410</v>
      </c>
      <c r="C1047" s="12" t="s">
        <v>1443</v>
      </c>
      <c r="D1047" s="12" t="s">
        <v>12</v>
      </c>
      <c r="E1047" s="12" t="s">
        <v>171</v>
      </c>
      <c r="F1047">
        <v>5.25</v>
      </c>
      <c r="G1047">
        <v>3.8</v>
      </c>
      <c r="H1047">
        <v>1.75</v>
      </c>
      <c r="I1047">
        <v>1.9</v>
      </c>
      <c r="J1047">
        <v>1.8</v>
      </c>
      <c r="K1047">
        <v>1.3</v>
      </c>
      <c r="L1047">
        <v>3.4</v>
      </c>
      <c r="M1047">
        <v>2</v>
      </c>
      <c r="N1047">
        <v>1.8</v>
      </c>
      <c r="Q1047">
        <v>12</v>
      </c>
      <c r="R1047">
        <v>15</v>
      </c>
      <c r="S1047">
        <v>7</v>
      </c>
    </row>
    <row r="1048" spans="1:19" x14ac:dyDescent="0.25">
      <c r="A1048" s="8">
        <v>43851</v>
      </c>
      <c r="B1048" s="12" t="s">
        <v>1381</v>
      </c>
      <c r="C1048" s="12" t="s">
        <v>1156</v>
      </c>
      <c r="D1048" s="12" t="s">
        <v>28</v>
      </c>
      <c r="E1048" s="12" t="s">
        <v>182</v>
      </c>
      <c r="F1048">
        <v>1.9</v>
      </c>
      <c r="G1048">
        <v>3.5</v>
      </c>
      <c r="H1048">
        <v>3.8</v>
      </c>
      <c r="I1048">
        <v>1.66</v>
      </c>
      <c r="J1048">
        <v>2.1</v>
      </c>
      <c r="K1048">
        <v>1.25</v>
      </c>
      <c r="L1048">
        <v>3.75</v>
      </c>
      <c r="M1048">
        <v>1.8</v>
      </c>
      <c r="N1048">
        <v>2</v>
      </c>
      <c r="O1048">
        <v>3.3</v>
      </c>
      <c r="P1048">
        <v>1.32</v>
      </c>
      <c r="Q1048">
        <v>8.5</v>
      </c>
      <c r="R1048">
        <v>9</v>
      </c>
      <c r="S1048">
        <v>7</v>
      </c>
    </row>
    <row r="1049" spans="1:19" x14ac:dyDescent="0.25">
      <c r="A1049" s="8">
        <v>43851</v>
      </c>
      <c r="B1049" s="12" t="s">
        <v>26</v>
      </c>
      <c r="C1049" s="12" t="s">
        <v>1444</v>
      </c>
      <c r="D1049" s="12" t="s">
        <v>12</v>
      </c>
      <c r="E1049" s="12" t="s">
        <v>182</v>
      </c>
      <c r="F1049">
        <v>3.1</v>
      </c>
      <c r="G1049">
        <v>3.4</v>
      </c>
      <c r="H1049">
        <v>2.2999999999999998</v>
      </c>
      <c r="I1049">
        <v>1.75</v>
      </c>
      <c r="J1049">
        <v>2</v>
      </c>
      <c r="K1049">
        <v>1.3</v>
      </c>
      <c r="L1049">
        <v>3.5</v>
      </c>
      <c r="M1049">
        <v>1.9</v>
      </c>
      <c r="N1049">
        <v>1.9</v>
      </c>
      <c r="O1049">
        <v>6.25</v>
      </c>
      <c r="P1049">
        <v>1.1200000000000001</v>
      </c>
      <c r="Q1049">
        <v>11</v>
      </c>
      <c r="R1049">
        <v>12</v>
      </c>
      <c r="S1049">
        <v>7</v>
      </c>
    </row>
    <row r="1050" spans="1:19" x14ac:dyDescent="0.25">
      <c r="A1050" s="8">
        <v>43851</v>
      </c>
      <c r="B1050" s="12" t="s">
        <v>26</v>
      </c>
      <c r="C1050" s="12" t="s">
        <v>1445</v>
      </c>
      <c r="D1050" s="12" t="s">
        <v>23</v>
      </c>
      <c r="E1050" s="12" t="s">
        <v>197</v>
      </c>
      <c r="F1050">
        <v>2.75</v>
      </c>
      <c r="G1050">
        <v>3.3</v>
      </c>
      <c r="H1050">
        <v>2.5499999999999998</v>
      </c>
      <c r="I1050">
        <v>1.8</v>
      </c>
      <c r="J1050">
        <v>1.95</v>
      </c>
      <c r="K1050">
        <v>1.36</v>
      </c>
      <c r="L1050">
        <v>3.2</v>
      </c>
      <c r="M1050">
        <v>2.1</v>
      </c>
      <c r="N1050">
        <v>1.72</v>
      </c>
      <c r="O1050">
        <v>5.75</v>
      </c>
      <c r="P1050">
        <v>1.1399999999999999</v>
      </c>
      <c r="Q1050">
        <v>9</v>
      </c>
      <c r="R1050">
        <v>11</v>
      </c>
      <c r="S1050">
        <v>7</v>
      </c>
    </row>
    <row r="1051" spans="1:19" x14ac:dyDescent="0.25">
      <c r="A1051" s="8">
        <v>43851</v>
      </c>
      <c r="B1051" s="12" t="s">
        <v>26</v>
      </c>
      <c r="C1051" s="12" t="s">
        <v>1449</v>
      </c>
      <c r="D1051" s="12" t="s">
        <v>27</v>
      </c>
      <c r="E1051" s="12" t="s">
        <v>242</v>
      </c>
      <c r="F1051">
        <v>1.72</v>
      </c>
      <c r="G1051">
        <v>3.9</v>
      </c>
      <c r="H1051">
        <v>4.5</v>
      </c>
      <c r="I1051">
        <v>1.7</v>
      </c>
      <c r="J1051">
        <v>2.0499999999999998</v>
      </c>
      <c r="K1051">
        <v>1.25</v>
      </c>
      <c r="L1051">
        <v>4</v>
      </c>
      <c r="M1051">
        <v>1.8</v>
      </c>
      <c r="N1051">
        <v>2</v>
      </c>
      <c r="O1051">
        <v>2.85</v>
      </c>
      <c r="P1051">
        <v>1.4</v>
      </c>
      <c r="Q1051">
        <v>9</v>
      </c>
      <c r="R1051">
        <v>9</v>
      </c>
      <c r="S1051">
        <v>8</v>
      </c>
    </row>
    <row r="1052" spans="1:19" x14ac:dyDescent="0.25">
      <c r="A1052" s="8">
        <v>43851</v>
      </c>
      <c r="B1052" s="12" t="s">
        <v>26</v>
      </c>
      <c r="C1052" s="12" t="s">
        <v>1446</v>
      </c>
      <c r="D1052" s="12" t="s">
        <v>15</v>
      </c>
      <c r="E1052" s="12" t="s">
        <v>325</v>
      </c>
      <c r="F1052">
        <v>2.75</v>
      </c>
      <c r="G1052">
        <v>3.2</v>
      </c>
      <c r="H1052">
        <v>2.7</v>
      </c>
      <c r="I1052">
        <v>1.95</v>
      </c>
      <c r="J1052">
        <v>1.8</v>
      </c>
      <c r="K1052">
        <v>1.44</v>
      </c>
      <c r="L1052">
        <v>2.75</v>
      </c>
      <c r="M1052">
        <v>2.37</v>
      </c>
      <c r="N1052">
        <v>1.57</v>
      </c>
      <c r="O1052">
        <v>5.9</v>
      </c>
      <c r="P1052">
        <v>1.1299999999999999</v>
      </c>
      <c r="Q1052">
        <v>8</v>
      </c>
      <c r="R1052">
        <v>12</v>
      </c>
      <c r="S1052">
        <v>6.5</v>
      </c>
    </row>
    <row r="1053" spans="1:19" x14ac:dyDescent="0.25">
      <c r="A1053" s="8">
        <v>43851</v>
      </c>
      <c r="B1053" s="12" t="s">
        <v>26</v>
      </c>
      <c r="C1053" s="12" t="s">
        <v>1447</v>
      </c>
      <c r="D1053" s="12" t="s">
        <v>12</v>
      </c>
      <c r="E1053" s="12" t="s">
        <v>242</v>
      </c>
      <c r="F1053">
        <v>1.5</v>
      </c>
      <c r="G1053">
        <v>4.2</v>
      </c>
      <c r="H1053">
        <v>6.5</v>
      </c>
      <c r="I1053">
        <v>2.1</v>
      </c>
      <c r="J1053">
        <v>1.66</v>
      </c>
      <c r="K1053">
        <v>1.33</v>
      </c>
      <c r="L1053">
        <v>3.4</v>
      </c>
      <c r="M1053">
        <v>2</v>
      </c>
      <c r="N1053">
        <v>1.8</v>
      </c>
      <c r="O1053">
        <v>2.35</v>
      </c>
      <c r="P1053">
        <v>1.57</v>
      </c>
      <c r="Q1053">
        <v>6.5</v>
      </c>
      <c r="R1053">
        <v>9.5</v>
      </c>
      <c r="S1053">
        <v>9</v>
      </c>
    </row>
    <row r="1054" spans="1:19" x14ac:dyDescent="0.25">
      <c r="A1054" s="8">
        <v>43851</v>
      </c>
      <c r="B1054" s="12" t="s">
        <v>26</v>
      </c>
      <c r="C1054" s="12" t="s">
        <v>1448</v>
      </c>
      <c r="D1054" s="12" t="s">
        <v>15</v>
      </c>
      <c r="E1054" s="12" t="s">
        <v>219</v>
      </c>
      <c r="F1054">
        <v>8</v>
      </c>
      <c r="G1054">
        <v>5</v>
      </c>
      <c r="H1054">
        <v>1.36</v>
      </c>
      <c r="I1054">
        <v>1.95</v>
      </c>
      <c r="J1054">
        <v>1.8</v>
      </c>
      <c r="K1054">
        <v>1.25</v>
      </c>
      <c r="L1054">
        <v>4</v>
      </c>
      <c r="M1054">
        <v>1.72</v>
      </c>
      <c r="N1054">
        <v>2.1</v>
      </c>
      <c r="Q1054">
        <v>21</v>
      </c>
      <c r="R1054">
        <v>23</v>
      </c>
      <c r="S1054">
        <v>11</v>
      </c>
    </row>
    <row r="1055" spans="1:19" x14ac:dyDescent="0.25">
      <c r="A1055" s="8">
        <v>43850</v>
      </c>
      <c r="B1055" s="12" t="s">
        <v>10</v>
      </c>
      <c r="C1055" s="12" t="s">
        <v>1450</v>
      </c>
      <c r="D1055" s="12" t="s">
        <v>28</v>
      </c>
      <c r="E1055" s="12" t="s">
        <v>219</v>
      </c>
      <c r="F1055">
        <v>2</v>
      </c>
      <c r="G1055">
        <v>3.3</v>
      </c>
      <c r="H1055">
        <v>3.8</v>
      </c>
      <c r="I1055">
        <v>1.83</v>
      </c>
      <c r="J1055">
        <v>1.83</v>
      </c>
      <c r="K1055">
        <v>1.36</v>
      </c>
      <c r="L1055">
        <v>3.2</v>
      </c>
      <c r="M1055">
        <v>2.2000000000000002</v>
      </c>
      <c r="N1055">
        <v>1.66</v>
      </c>
      <c r="O1055">
        <v>3.8</v>
      </c>
      <c r="P1055">
        <v>1.25</v>
      </c>
      <c r="Q1055">
        <v>7</v>
      </c>
      <c r="R1055">
        <v>9</v>
      </c>
      <c r="S1055">
        <v>6.5</v>
      </c>
    </row>
    <row r="1056" spans="1:19" x14ac:dyDescent="0.25">
      <c r="A1056" s="8">
        <v>43850</v>
      </c>
      <c r="B1056" s="11" t="s">
        <v>148</v>
      </c>
      <c r="C1056" s="11" t="s">
        <v>1451</v>
      </c>
      <c r="D1056" s="12" t="s">
        <v>29</v>
      </c>
      <c r="E1056" s="12" t="s">
        <v>153</v>
      </c>
      <c r="F1056">
        <v>19</v>
      </c>
      <c r="G1056">
        <v>8</v>
      </c>
      <c r="H1056">
        <v>1.1200000000000001</v>
      </c>
      <c r="I1056">
        <v>2.2000000000000002</v>
      </c>
      <c r="J1056">
        <v>1.61</v>
      </c>
      <c r="K1056">
        <v>1.1100000000000001</v>
      </c>
      <c r="L1056">
        <v>6.5</v>
      </c>
      <c r="M1056">
        <v>1.36</v>
      </c>
      <c r="N1056">
        <v>3.1</v>
      </c>
      <c r="Q1056">
        <v>41</v>
      </c>
      <c r="R1056">
        <v>41</v>
      </c>
      <c r="S1056">
        <v>17</v>
      </c>
    </row>
    <row r="1057" spans="1:19" x14ac:dyDescent="0.25">
      <c r="A1057" s="8">
        <v>43850</v>
      </c>
      <c r="B1057" s="12" t="s">
        <v>144</v>
      </c>
      <c r="C1057" s="12" t="s">
        <v>1453</v>
      </c>
      <c r="D1057" s="12" t="s">
        <v>19</v>
      </c>
      <c r="E1057" s="12" t="s">
        <v>202</v>
      </c>
      <c r="F1057">
        <v>1.1599999999999999</v>
      </c>
      <c r="G1057">
        <v>7.5</v>
      </c>
      <c r="H1057">
        <v>15</v>
      </c>
      <c r="I1057">
        <v>1.95</v>
      </c>
      <c r="J1057">
        <v>1.8</v>
      </c>
      <c r="K1057">
        <v>1.1200000000000001</v>
      </c>
      <c r="L1057">
        <v>6</v>
      </c>
      <c r="M1057">
        <v>1.36</v>
      </c>
      <c r="N1057">
        <v>3.2</v>
      </c>
      <c r="O1057">
        <v>1.55</v>
      </c>
      <c r="P1057">
        <v>2.37</v>
      </c>
      <c r="Q1057">
        <v>8.5</v>
      </c>
      <c r="R1057">
        <v>8</v>
      </c>
      <c r="S1057">
        <v>15</v>
      </c>
    </row>
    <row r="1058" spans="1:19" x14ac:dyDescent="0.25">
      <c r="A1058" s="8">
        <v>43849</v>
      </c>
      <c r="B1058" s="12" t="s">
        <v>136</v>
      </c>
      <c r="C1058" s="12" t="s">
        <v>1454</v>
      </c>
      <c r="D1058" s="12" t="s">
        <v>12</v>
      </c>
      <c r="E1058" s="12" t="s">
        <v>628</v>
      </c>
      <c r="F1058">
        <v>10</v>
      </c>
      <c r="G1058">
        <v>6.5</v>
      </c>
      <c r="H1058">
        <v>1.25</v>
      </c>
      <c r="I1058">
        <v>1.7</v>
      </c>
      <c r="J1058">
        <v>2.0499999999999998</v>
      </c>
      <c r="K1058">
        <v>1.1100000000000001</v>
      </c>
      <c r="L1058">
        <v>6.5</v>
      </c>
      <c r="M1058">
        <v>1.36</v>
      </c>
      <c r="N1058">
        <v>3.2</v>
      </c>
      <c r="Q1058">
        <v>34</v>
      </c>
      <c r="R1058">
        <v>29</v>
      </c>
      <c r="S1058">
        <v>13</v>
      </c>
    </row>
    <row r="1059" spans="1:19" x14ac:dyDescent="0.25">
      <c r="A1059" s="8">
        <v>43849</v>
      </c>
      <c r="B1059" s="12" t="s">
        <v>136</v>
      </c>
      <c r="C1059" s="12" t="s">
        <v>1455</v>
      </c>
      <c r="D1059" s="12" t="s">
        <v>15</v>
      </c>
      <c r="E1059" s="12" t="s">
        <v>453</v>
      </c>
      <c r="F1059">
        <v>4.75</v>
      </c>
      <c r="G1059">
        <v>4.5</v>
      </c>
      <c r="H1059">
        <v>1.61</v>
      </c>
      <c r="I1059">
        <v>1.5</v>
      </c>
      <c r="J1059">
        <v>2.5</v>
      </c>
      <c r="K1059">
        <v>1.1399999999999999</v>
      </c>
      <c r="L1059">
        <v>5.5</v>
      </c>
      <c r="M1059">
        <v>1.4</v>
      </c>
      <c r="N1059">
        <v>3</v>
      </c>
      <c r="Q1059">
        <v>19</v>
      </c>
      <c r="R1059">
        <v>15</v>
      </c>
      <c r="S1059">
        <v>9</v>
      </c>
    </row>
    <row r="1060" spans="1:19" x14ac:dyDescent="0.25">
      <c r="A1060" s="8">
        <v>43849</v>
      </c>
      <c r="B1060" s="12" t="s">
        <v>10</v>
      </c>
      <c r="C1060" s="12" t="s">
        <v>1456</v>
      </c>
      <c r="D1060" s="12" t="s">
        <v>28</v>
      </c>
      <c r="E1060" s="12" t="s">
        <v>197</v>
      </c>
      <c r="F1060">
        <v>1.53</v>
      </c>
      <c r="G1060">
        <v>4.33</v>
      </c>
      <c r="H1060">
        <v>6</v>
      </c>
      <c r="I1060">
        <v>1.72</v>
      </c>
      <c r="J1060">
        <v>2</v>
      </c>
      <c r="K1060">
        <v>1.22</v>
      </c>
      <c r="L1060">
        <v>4.33</v>
      </c>
      <c r="M1060">
        <v>1.72</v>
      </c>
      <c r="N1060">
        <v>2.1</v>
      </c>
      <c r="O1060">
        <v>2.5</v>
      </c>
      <c r="P1060">
        <v>1.5</v>
      </c>
      <c r="Q1060">
        <v>8</v>
      </c>
      <c r="R1060">
        <v>8</v>
      </c>
      <c r="S1060">
        <v>8</v>
      </c>
    </row>
    <row r="1061" spans="1:19" x14ac:dyDescent="0.25">
      <c r="A1061" s="8">
        <v>43849</v>
      </c>
      <c r="B1061" s="12" t="s">
        <v>148</v>
      </c>
      <c r="C1061" s="12" t="s">
        <v>1458</v>
      </c>
      <c r="D1061" s="12" t="s">
        <v>17</v>
      </c>
      <c r="E1061" s="12" t="s">
        <v>428</v>
      </c>
      <c r="F1061">
        <v>1.53</v>
      </c>
      <c r="G1061">
        <v>3.8</v>
      </c>
      <c r="H1061">
        <v>5.75</v>
      </c>
      <c r="I1061">
        <v>2.1</v>
      </c>
      <c r="J1061">
        <v>1.66</v>
      </c>
      <c r="K1061">
        <v>1.33</v>
      </c>
      <c r="L1061">
        <v>3.25</v>
      </c>
      <c r="M1061">
        <v>2.0499999999999998</v>
      </c>
      <c r="N1061">
        <v>1.75</v>
      </c>
      <c r="O1061">
        <v>2.6</v>
      </c>
      <c r="P1061">
        <v>1.47</v>
      </c>
      <c r="Q1061">
        <v>6</v>
      </c>
      <c r="R1061">
        <v>8.5</v>
      </c>
      <c r="S1061">
        <v>7.5</v>
      </c>
    </row>
    <row r="1062" spans="1:19" x14ac:dyDescent="0.25">
      <c r="A1062" s="8">
        <v>43849</v>
      </c>
      <c r="B1062" s="12" t="s">
        <v>148</v>
      </c>
      <c r="C1062" s="12" t="s">
        <v>1460</v>
      </c>
      <c r="D1062" s="12" t="s">
        <v>137</v>
      </c>
      <c r="E1062" s="12" t="s">
        <v>219</v>
      </c>
      <c r="F1062">
        <v>6.5</v>
      </c>
      <c r="G1062">
        <v>5</v>
      </c>
      <c r="H1062">
        <v>1.36</v>
      </c>
      <c r="I1062">
        <v>1.66</v>
      </c>
      <c r="J1062">
        <v>2.1</v>
      </c>
      <c r="K1062">
        <v>1.1200000000000001</v>
      </c>
      <c r="L1062">
        <v>6</v>
      </c>
      <c r="M1062">
        <v>1.44</v>
      </c>
      <c r="N1062">
        <v>2.7</v>
      </c>
      <c r="Q1062">
        <v>23</v>
      </c>
      <c r="R1062">
        <v>21</v>
      </c>
      <c r="S1062">
        <v>11</v>
      </c>
    </row>
    <row r="1063" spans="1:19" x14ac:dyDescent="0.25">
      <c r="A1063" s="8">
        <v>43849</v>
      </c>
      <c r="B1063" s="12" t="s">
        <v>148</v>
      </c>
      <c r="C1063" s="12" t="s">
        <v>1459</v>
      </c>
      <c r="D1063" s="12" t="s">
        <v>27</v>
      </c>
      <c r="E1063" s="12" t="s">
        <v>428</v>
      </c>
      <c r="F1063">
        <v>1.33</v>
      </c>
      <c r="G1063">
        <v>4.33</v>
      </c>
      <c r="H1063">
        <v>9.5</v>
      </c>
      <c r="I1063">
        <v>2.25</v>
      </c>
      <c r="J1063">
        <v>1.57</v>
      </c>
      <c r="K1063">
        <v>1.28</v>
      </c>
      <c r="L1063">
        <v>3.5</v>
      </c>
      <c r="M1063">
        <v>1.95</v>
      </c>
      <c r="N1063">
        <v>1.85</v>
      </c>
      <c r="O1063">
        <v>2.0499999999999998</v>
      </c>
      <c r="P1063">
        <v>1.75</v>
      </c>
      <c r="Q1063">
        <v>6</v>
      </c>
      <c r="R1063">
        <v>9</v>
      </c>
      <c r="S1063">
        <v>8.5</v>
      </c>
    </row>
    <row r="1064" spans="1:19" x14ac:dyDescent="0.25">
      <c r="A1064" s="8">
        <v>43849</v>
      </c>
      <c r="B1064" s="11" t="s">
        <v>148</v>
      </c>
      <c r="C1064" s="11" t="s">
        <v>1457</v>
      </c>
      <c r="D1064" s="12" t="s">
        <v>29</v>
      </c>
      <c r="E1064" s="12" t="s">
        <v>193</v>
      </c>
      <c r="F1064">
        <v>3.6</v>
      </c>
      <c r="G1064">
        <v>3.25</v>
      </c>
      <c r="H1064">
        <v>1.9</v>
      </c>
      <c r="I1064">
        <v>2.2000000000000002</v>
      </c>
      <c r="J1064">
        <v>1.61</v>
      </c>
      <c r="K1064">
        <v>1.44</v>
      </c>
      <c r="L1064">
        <v>2.62</v>
      </c>
      <c r="M1064">
        <v>2.4</v>
      </c>
      <c r="N1064">
        <v>1.53</v>
      </c>
      <c r="Q1064">
        <v>8.5</v>
      </c>
      <c r="R1064">
        <v>15</v>
      </c>
      <c r="S1064">
        <v>7</v>
      </c>
    </row>
    <row r="1065" spans="1:19" x14ac:dyDescent="0.25">
      <c r="A1065" s="8">
        <v>43849</v>
      </c>
      <c r="B1065" s="12" t="s">
        <v>440</v>
      </c>
      <c r="C1065" s="12" t="s">
        <v>1462</v>
      </c>
      <c r="D1065" s="12" t="s">
        <v>12</v>
      </c>
      <c r="E1065" s="12" t="s">
        <v>171</v>
      </c>
      <c r="F1065">
        <v>1.57</v>
      </c>
      <c r="G1065">
        <v>4</v>
      </c>
      <c r="H1065">
        <v>6</v>
      </c>
      <c r="I1065">
        <v>1.8</v>
      </c>
      <c r="J1065">
        <v>1.95</v>
      </c>
      <c r="K1065">
        <v>1.22</v>
      </c>
      <c r="L1065">
        <v>4</v>
      </c>
      <c r="M1065">
        <v>1.75</v>
      </c>
      <c r="N1065">
        <v>2.0499999999999998</v>
      </c>
      <c r="O1065">
        <v>2.42</v>
      </c>
      <c r="P1065">
        <v>1.52</v>
      </c>
      <c r="Q1065">
        <v>7.5</v>
      </c>
      <c r="R1065">
        <v>8</v>
      </c>
      <c r="S1065">
        <v>7.5</v>
      </c>
    </row>
    <row r="1066" spans="1:19" x14ac:dyDescent="0.25">
      <c r="A1066" s="8">
        <v>43849</v>
      </c>
      <c r="B1066" s="12" t="s">
        <v>440</v>
      </c>
      <c r="C1066" s="12" t="s">
        <v>1461</v>
      </c>
      <c r="D1066" s="12" t="s">
        <v>17</v>
      </c>
      <c r="E1066" s="12" t="s">
        <v>178</v>
      </c>
      <c r="F1066">
        <v>3</v>
      </c>
      <c r="G1066">
        <v>3</v>
      </c>
      <c r="H1066">
        <v>2.5</v>
      </c>
      <c r="I1066">
        <v>2.2000000000000002</v>
      </c>
      <c r="J1066">
        <v>1.61</v>
      </c>
      <c r="K1066">
        <v>1.53</v>
      </c>
      <c r="L1066">
        <v>2.37</v>
      </c>
      <c r="M1066">
        <v>2.7</v>
      </c>
      <c r="N1066">
        <v>1.44</v>
      </c>
      <c r="O1066">
        <v>6.8</v>
      </c>
      <c r="P1066">
        <v>1.1000000000000001</v>
      </c>
      <c r="Q1066">
        <v>6.5</v>
      </c>
      <c r="R1066">
        <v>12</v>
      </c>
      <c r="S1066">
        <v>6</v>
      </c>
    </row>
    <row r="1067" spans="1:19" x14ac:dyDescent="0.25">
      <c r="A1067" s="8">
        <v>43849</v>
      </c>
      <c r="B1067" s="12" t="s">
        <v>440</v>
      </c>
      <c r="C1067" s="12" t="s">
        <v>1463</v>
      </c>
      <c r="D1067" s="12" t="s">
        <v>17</v>
      </c>
      <c r="E1067" s="12" t="s">
        <v>175</v>
      </c>
      <c r="F1067">
        <v>1.7</v>
      </c>
      <c r="G1067">
        <v>3.8</v>
      </c>
      <c r="H1067">
        <v>5.25</v>
      </c>
      <c r="I1067">
        <v>2.1</v>
      </c>
      <c r="J1067">
        <v>1.66</v>
      </c>
      <c r="K1067">
        <v>1.4</v>
      </c>
      <c r="L1067">
        <v>2.75</v>
      </c>
      <c r="M1067">
        <v>2.2000000000000002</v>
      </c>
      <c r="N1067">
        <v>1.65</v>
      </c>
      <c r="O1067">
        <v>3.1</v>
      </c>
      <c r="P1067">
        <v>1.35</v>
      </c>
      <c r="Q1067">
        <v>5.5</v>
      </c>
      <c r="R1067">
        <v>9</v>
      </c>
      <c r="S1067">
        <v>7</v>
      </c>
    </row>
    <row r="1068" spans="1:19" x14ac:dyDescent="0.25">
      <c r="A1068" s="8">
        <v>43849</v>
      </c>
      <c r="B1068" s="12" t="s">
        <v>26</v>
      </c>
      <c r="C1068" s="12" t="s">
        <v>1464</v>
      </c>
      <c r="D1068" s="12" t="s">
        <v>23</v>
      </c>
      <c r="E1068" s="12" t="s">
        <v>182</v>
      </c>
      <c r="F1068">
        <v>4.2</v>
      </c>
      <c r="G1068">
        <v>3.6</v>
      </c>
      <c r="H1068">
        <v>1.85</v>
      </c>
      <c r="I1068">
        <v>1.8</v>
      </c>
      <c r="J1068">
        <v>1.95</v>
      </c>
      <c r="K1068">
        <v>1.3</v>
      </c>
      <c r="L1068">
        <v>3.5</v>
      </c>
      <c r="M1068">
        <v>1.9</v>
      </c>
      <c r="N1068">
        <v>1.9</v>
      </c>
      <c r="Q1068">
        <v>13</v>
      </c>
      <c r="R1068">
        <v>15</v>
      </c>
      <c r="S1068">
        <v>7.5</v>
      </c>
    </row>
    <row r="1069" spans="1:19" x14ac:dyDescent="0.25">
      <c r="A1069" s="8">
        <v>43849</v>
      </c>
      <c r="B1069" s="12" t="s">
        <v>26</v>
      </c>
      <c r="C1069" s="12" t="s">
        <v>1465</v>
      </c>
      <c r="D1069" s="12" t="s">
        <v>28</v>
      </c>
      <c r="E1069" s="12" t="s">
        <v>175</v>
      </c>
      <c r="F1069">
        <v>1.4</v>
      </c>
      <c r="G1069">
        <v>4.75</v>
      </c>
      <c r="H1069">
        <v>7.5</v>
      </c>
      <c r="I1069">
        <v>1.9</v>
      </c>
      <c r="J1069">
        <v>1.9</v>
      </c>
      <c r="K1069">
        <v>1.25</v>
      </c>
      <c r="L1069">
        <v>4</v>
      </c>
      <c r="M1069">
        <v>1.72</v>
      </c>
      <c r="N1069">
        <v>2.1</v>
      </c>
      <c r="O1069">
        <v>2.35</v>
      </c>
      <c r="P1069">
        <v>1.57</v>
      </c>
      <c r="Q1069">
        <v>7</v>
      </c>
      <c r="R1069">
        <v>8</v>
      </c>
      <c r="S1069">
        <v>10</v>
      </c>
    </row>
    <row r="1070" spans="1:19" x14ac:dyDescent="0.25">
      <c r="A1070" s="8">
        <v>43849</v>
      </c>
      <c r="B1070" s="12" t="s">
        <v>141</v>
      </c>
      <c r="C1070" s="12" t="s">
        <v>1469</v>
      </c>
      <c r="D1070" s="12" t="s">
        <v>17</v>
      </c>
      <c r="E1070" s="12" t="s">
        <v>171</v>
      </c>
      <c r="F1070">
        <v>1.85</v>
      </c>
      <c r="G1070">
        <v>3.4</v>
      </c>
      <c r="H1070">
        <v>4.5</v>
      </c>
      <c r="I1070">
        <v>2.1</v>
      </c>
      <c r="J1070">
        <v>1.66</v>
      </c>
      <c r="K1070">
        <v>1.44</v>
      </c>
      <c r="L1070">
        <v>2.75</v>
      </c>
      <c r="M1070">
        <v>2.5</v>
      </c>
      <c r="N1070">
        <v>1.53</v>
      </c>
      <c r="O1070">
        <v>3.55</v>
      </c>
      <c r="P1070">
        <v>1.27</v>
      </c>
      <c r="Q1070">
        <v>5.5</v>
      </c>
      <c r="R1070">
        <v>9</v>
      </c>
      <c r="S1070">
        <v>6.5</v>
      </c>
    </row>
    <row r="1071" spans="1:19" x14ac:dyDescent="0.25">
      <c r="A1071" s="8">
        <v>43849</v>
      </c>
      <c r="B1071" s="12" t="s">
        <v>141</v>
      </c>
      <c r="C1071" s="12" t="s">
        <v>1470</v>
      </c>
      <c r="D1071" s="12" t="s">
        <v>19</v>
      </c>
      <c r="E1071" s="12" t="s">
        <v>161</v>
      </c>
      <c r="F1071">
        <v>1.1200000000000001</v>
      </c>
      <c r="G1071">
        <v>9</v>
      </c>
      <c r="H1071">
        <v>19</v>
      </c>
      <c r="I1071">
        <v>2</v>
      </c>
      <c r="J1071">
        <v>1.75</v>
      </c>
      <c r="K1071">
        <v>1.1000000000000001</v>
      </c>
      <c r="L1071">
        <v>7</v>
      </c>
      <c r="M1071">
        <v>1.33</v>
      </c>
      <c r="N1071">
        <v>3.4</v>
      </c>
      <c r="O1071">
        <v>1.47</v>
      </c>
      <c r="P1071">
        <v>2.6</v>
      </c>
      <c r="Q1071">
        <v>9.5</v>
      </c>
      <c r="R1071">
        <v>9.5</v>
      </c>
      <c r="S1071">
        <v>19</v>
      </c>
    </row>
    <row r="1072" spans="1:19" x14ac:dyDescent="0.25">
      <c r="A1072" s="8">
        <v>43849</v>
      </c>
      <c r="B1072" s="12" t="s">
        <v>141</v>
      </c>
      <c r="C1072" s="12" t="s">
        <v>1467</v>
      </c>
      <c r="D1072" s="12" t="s">
        <v>15</v>
      </c>
      <c r="E1072" s="12" t="s">
        <v>158</v>
      </c>
      <c r="F1072">
        <v>2.2999999999999998</v>
      </c>
      <c r="G1072">
        <v>3.75</v>
      </c>
      <c r="H1072">
        <v>2.87</v>
      </c>
      <c r="I1072">
        <v>1.53</v>
      </c>
      <c r="J1072">
        <v>2.37</v>
      </c>
      <c r="K1072">
        <v>1.2</v>
      </c>
      <c r="L1072">
        <v>4.5</v>
      </c>
      <c r="M1072">
        <v>1.66</v>
      </c>
      <c r="N1072">
        <v>2.2000000000000002</v>
      </c>
      <c r="O1072">
        <v>4.1500000000000004</v>
      </c>
      <c r="P1072">
        <v>1.22</v>
      </c>
      <c r="Q1072">
        <v>11</v>
      </c>
      <c r="R1072">
        <v>9.5</v>
      </c>
      <c r="S1072">
        <v>7.5</v>
      </c>
    </row>
    <row r="1073" spans="1:19" x14ac:dyDescent="0.25">
      <c r="A1073" s="8">
        <v>43849</v>
      </c>
      <c r="B1073" s="12" t="s">
        <v>141</v>
      </c>
      <c r="C1073" s="12" t="s">
        <v>1466</v>
      </c>
      <c r="D1073" s="12" t="s">
        <v>12</v>
      </c>
      <c r="E1073" s="12" t="s">
        <v>312</v>
      </c>
      <c r="F1073">
        <v>2.9</v>
      </c>
      <c r="G1073">
        <v>3.6</v>
      </c>
      <c r="H1073">
        <v>2.2999999999999998</v>
      </c>
      <c r="I1073">
        <v>1.75</v>
      </c>
      <c r="J1073">
        <v>2</v>
      </c>
      <c r="K1073">
        <v>1.3</v>
      </c>
      <c r="L1073">
        <v>3.5</v>
      </c>
      <c r="M1073">
        <v>2</v>
      </c>
      <c r="N1073">
        <v>1.8</v>
      </c>
      <c r="O1073">
        <v>6.4</v>
      </c>
      <c r="P1073">
        <v>1.1100000000000001</v>
      </c>
      <c r="Q1073">
        <v>9.5</v>
      </c>
      <c r="R1073">
        <v>11</v>
      </c>
      <c r="S1073">
        <v>7</v>
      </c>
    </row>
    <row r="1074" spans="1:19" x14ac:dyDescent="0.25">
      <c r="A1074" s="8">
        <v>43849</v>
      </c>
      <c r="B1074" s="12" t="s">
        <v>141</v>
      </c>
      <c r="C1074" s="12" t="s">
        <v>1468</v>
      </c>
      <c r="D1074" s="12" t="s">
        <v>28</v>
      </c>
      <c r="E1074" s="12" t="s">
        <v>202</v>
      </c>
      <c r="F1074">
        <v>1.8</v>
      </c>
      <c r="G1074">
        <v>3.6</v>
      </c>
      <c r="H1074">
        <v>4.5</v>
      </c>
      <c r="I1074">
        <v>1.8</v>
      </c>
      <c r="J1074">
        <v>1.95</v>
      </c>
      <c r="K1074">
        <v>1.3</v>
      </c>
      <c r="L1074">
        <v>3.5</v>
      </c>
      <c r="M1074">
        <v>2</v>
      </c>
      <c r="N1074">
        <v>1.8</v>
      </c>
      <c r="O1074">
        <v>3.3</v>
      </c>
      <c r="P1074">
        <v>1.32</v>
      </c>
      <c r="Q1074">
        <v>7</v>
      </c>
      <c r="R1074">
        <v>8.5</v>
      </c>
      <c r="S1074">
        <v>7</v>
      </c>
    </row>
    <row r="1075" spans="1:19" x14ac:dyDescent="0.25">
      <c r="A1075" s="8">
        <v>43849</v>
      </c>
      <c r="B1075" s="12" t="s">
        <v>616</v>
      </c>
      <c r="C1075" s="12" t="s">
        <v>1471</v>
      </c>
      <c r="D1075" s="12" t="s">
        <v>28</v>
      </c>
      <c r="E1075" s="12" t="s">
        <v>242</v>
      </c>
      <c r="F1075">
        <v>2.62</v>
      </c>
      <c r="G1075">
        <v>3.5</v>
      </c>
      <c r="H1075">
        <v>2.5499999999999998</v>
      </c>
      <c r="I1075">
        <v>1.61</v>
      </c>
      <c r="J1075">
        <v>2.2000000000000002</v>
      </c>
      <c r="K1075">
        <v>1.22</v>
      </c>
      <c r="L1075">
        <v>4</v>
      </c>
      <c r="M1075">
        <v>1.7</v>
      </c>
      <c r="N1075">
        <v>2.1</v>
      </c>
      <c r="O1075">
        <v>5</v>
      </c>
      <c r="P1075">
        <v>1.17</v>
      </c>
      <c r="Q1075">
        <v>10</v>
      </c>
      <c r="R1075">
        <v>10</v>
      </c>
      <c r="S1075">
        <v>6.5</v>
      </c>
    </row>
    <row r="1076" spans="1:19" x14ac:dyDescent="0.25">
      <c r="A1076" s="8">
        <v>43849</v>
      </c>
      <c r="B1076" s="12" t="s">
        <v>144</v>
      </c>
      <c r="C1076" s="12" t="s">
        <v>1473</v>
      </c>
      <c r="D1076" s="12" t="s">
        <v>15</v>
      </c>
      <c r="E1076" s="12" t="s">
        <v>171</v>
      </c>
      <c r="F1076">
        <v>2.0499999999999998</v>
      </c>
      <c r="G1076">
        <v>3.5</v>
      </c>
      <c r="H1076">
        <v>3.5</v>
      </c>
      <c r="I1076">
        <v>1.66</v>
      </c>
      <c r="J1076">
        <v>2.1</v>
      </c>
      <c r="K1076">
        <v>1.25</v>
      </c>
      <c r="L1076">
        <v>4</v>
      </c>
      <c r="M1076">
        <v>1.8</v>
      </c>
      <c r="N1076">
        <v>2</v>
      </c>
      <c r="O1076">
        <v>3.9</v>
      </c>
      <c r="P1076">
        <v>1.24</v>
      </c>
      <c r="Q1076">
        <v>8.5</v>
      </c>
      <c r="R1076">
        <v>9</v>
      </c>
      <c r="S1076">
        <v>6.5</v>
      </c>
    </row>
    <row r="1077" spans="1:19" x14ac:dyDescent="0.25">
      <c r="A1077" s="8">
        <v>43849</v>
      </c>
      <c r="B1077" s="12" t="s">
        <v>144</v>
      </c>
      <c r="C1077" s="12" t="s">
        <v>1474</v>
      </c>
      <c r="D1077" s="12" t="s">
        <v>28</v>
      </c>
      <c r="E1077" s="12" t="s">
        <v>242</v>
      </c>
      <c r="F1077">
        <v>2.7</v>
      </c>
      <c r="G1077">
        <v>3.4</v>
      </c>
      <c r="H1077">
        <v>2.5499999999999998</v>
      </c>
      <c r="I1077">
        <v>1.66</v>
      </c>
      <c r="J1077">
        <v>2.1</v>
      </c>
      <c r="K1077">
        <v>1.28</v>
      </c>
      <c r="L1077">
        <v>3.75</v>
      </c>
      <c r="M1077">
        <v>1.9</v>
      </c>
      <c r="N1077">
        <v>1.9</v>
      </c>
      <c r="O1077">
        <v>5.75</v>
      </c>
      <c r="P1077">
        <v>1.1399999999999999</v>
      </c>
      <c r="Q1077">
        <v>10</v>
      </c>
      <c r="R1077">
        <v>10</v>
      </c>
      <c r="S1077">
        <v>6.5</v>
      </c>
    </row>
    <row r="1078" spans="1:19" x14ac:dyDescent="0.25">
      <c r="A1078" s="8">
        <v>43849</v>
      </c>
      <c r="B1078" s="12" t="s">
        <v>144</v>
      </c>
      <c r="C1078" s="12" t="s">
        <v>1476</v>
      </c>
      <c r="D1078" s="12" t="s">
        <v>17</v>
      </c>
      <c r="E1078" s="12" t="s">
        <v>153</v>
      </c>
      <c r="F1078">
        <v>4.5</v>
      </c>
      <c r="G1078">
        <v>3.6</v>
      </c>
      <c r="H1078">
        <v>1.8</v>
      </c>
      <c r="I1078">
        <v>1.75</v>
      </c>
      <c r="J1078">
        <v>2</v>
      </c>
      <c r="K1078">
        <v>1.28</v>
      </c>
      <c r="L1078">
        <v>3.75</v>
      </c>
      <c r="M1078">
        <v>1.9</v>
      </c>
      <c r="N1078">
        <v>1.9</v>
      </c>
      <c r="Q1078">
        <v>13</v>
      </c>
      <c r="R1078">
        <v>13</v>
      </c>
      <c r="S1078">
        <v>7</v>
      </c>
    </row>
    <row r="1079" spans="1:19" x14ac:dyDescent="0.25">
      <c r="A1079" s="8">
        <v>43849</v>
      </c>
      <c r="B1079" s="12" t="s">
        <v>144</v>
      </c>
      <c r="C1079" s="12" t="s">
        <v>1477</v>
      </c>
      <c r="D1079" s="12" t="s">
        <v>28</v>
      </c>
      <c r="E1079" s="12" t="s">
        <v>182</v>
      </c>
      <c r="F1079">
        <v>1.2</v>
      </c>
      <c r="G1079">
        <v>7</v>
      </c>
      <c r="H1079">
        <v>13</v>
      </c>
      <c r="I1079">
        <v>2</v>
      </c>
      <c r="J1079">
        <v>1.75</v>
      </c>
      <c r="K1079">
        <v>1.1599999999999999</v>
      </c>
      <c r="L1079">
        <v>5</v>
      </c>
      <c r="M1079">
        <v>1.5</v>
      </c>
      <c r="N1079">
        <v>2.62</v>
      </c>
      <c r="O1079">
        <v>1.65</v>
      </c>
      <c r="P1079">
        <v>2.2000000000000002</v>
      </c>
      <c r="Q1079">
        <v>7</v>
      </c>
      <c r="R1079">
        <v>8</v>
      </c>
      <c r="S1079">
        <v>15</v>
      </c>
    </row>
    <row r="1080" spans="1:19" x14ac:dyDescent="0.25">
      <c r="A1080" s="8">
        <v>43849</v>
      </c>
      <c r="B1080" s="12" t="s">
        <v>144</v>
      </c>
      <c r="C1080" s="12" t="s">
        <v>1475</v>
      </c>
      <c r="D1080" s="12" t="s">
        <v>137</v>
      </c>
      <c r="E1080" s="12" t="s">
        <v>171</v>
      </c>
      <c r="F1080">
        <v>10</v>
      </c>
      <c r="G1080">
        <v>6.5</v>
      </c>
      <c r="H1080">
        <v>1.25</v>
      </c>
      <c r="I1080">
        <v>1.8</v>
      </c>
      <c r="J1080">
        <v>1.95</v>
      </c>
      <c r="K1080">
        <v>1.1399999999999999</v>
      </c>
      <c r="L1080">
        <v>5.5</v>
      </c>
      <c r="M1080">
        <v>1.44</v>
      </c>
      <c r="N1080">
        <v>2.75</v>
      </c>
      <c r="Q1080">
        <v>29</v>
      </c>
      <c r="R1080">
        <v>29</v>
      </c>
      <c r="S1080">
        <v>13</v>
      </c>
    </row>
    <row r="1081" spans="1:19" x14ac:dyDescent="0.25">
      <c r="A1081" s="8">
        <v>43849</v>
      </c>
      <c r="B1081" s="12" t="s">
        <v>144</v>
      </c>
      <c r="C1081" s="12" t="s">
        <v>1472</v>
      </c>
      <c r="D1081" s="12" t="s">
        <v>28</v>
      </c>
      <c r="E1081" s="12" t="s">
        <v>261</v>
      </c>
      <c r="F1081">
        <v>1.57</v>
      </c>
      <c r="G1081">
        <v>4</v>
      </c>
      <c r="H1081">
        <v>5.75</v>
      </c>
      <c r="I1081">
        <v>1.8</v>
      </c>
      <c r="J1081">
        <v>1.95</v>
      </c>
      <c r="K1081">
        <v>1.25</v>
      </c>
      <c r="L1081">
        <v>4</v>
      </c>
      <c r="M1081">
        <v>1.8</v>
      </c>
      <c r="N1081">
        <v>2</v>
      </c>
      <c r="O1081">
        <v>2.6</v>
      </c>
      <c r="P1081">
        <v>1.47</v>
      </c>
      <c r="Q1081">
        <v>7.5</v>
      </c>
      <c r="R1081">
        <v>8.5</v>
      </c>
      <c r="S1081">
        <v>7.5</v>
      </c>
    </row>
    <row r="1082" spans="1:19" x14ac:dyDescent="0.25">
      <c r="A1082" s="8">
        <v>43848</v>
      </c>
      <c r="B1082" s="12" t="s">
        <v>136</v>
      </c>
      <c r="C1082" s="12" t="s">
        <v>1478</v>
      </c>
      <c r="D1082" s="12" t="s">
        <v>15</v>
      </c>
      <c r="E1082" s="12" t="s">
        <v>1479</v>
      </c>
      <c r="F1082">
        <v>5.5</v>
      </c>
      <c r="G1082">
        <v>4.75</v>
      </c>
      <c r="H1082">
        <v>1.5</v>
      </c>
      <c r="I1082">
        <v>1.5</v>
      </c>
      <c r="J1082">
        <v>2.5</v>
      </c>
      <c r="K1082">
        <v>1.1200000000000001</v>
      </c>
      <c r="L1082">
        <v>6</v>
      </c>
      <c r="M1082">
        <v>1.4</v>
      </c>
      <c r="N1082">
        <v>3</v>
      </c>
      <c r="Q1082">
        <v>21</v>
      </c>
      <c r="R1082">
        <v>17</v>
      </c>
      <c r="S1082">
        <v>9.5</v>
      </c>
    </row>
    <row r="1083" spans="1:19" x14ac:dyDescent="0.25">
      <c r="A1083" s="8">
        <v>43848</v>
      </c>
      <c r="B1083" s="12" t="s">
        <v>136</v>
      </c>
      <c r="C1083" s="12" t="s">
        <v>1480</v>
      </c>
      <c r="D1083" s="12" t="s">
        <v>28</v>
      </c>
      <c r="E1083" s="12" t="s">
        <v>219</v>
      </c>
      <c r="F1083">
        <v>2.62</v>
      </c>
      <c r="G1083">
        <v>3.5</v>
      </c>
      <c r="H1083">
        <v>2.6</v>
      </c>
      <c r="I1083">
        <v>1.57</v>
      </c>
      <c r="J1083">
        <v>2.25</v>
      </c>
      <c r="K1083">
        <v>1.22</v>
      </c>
      <c r="L1083">
        <v>4.33</v>
      </c>
      <c r="M1083">
        <v>1.66</v>
      </c>
      <c r="N1083">
        <v>2.2000000000000002</v>
      </c>
      <c r="O1083">
        <v>5</v>
      </c>
      <c r="P1083">
        <v>1.17</v>
      </c>
      <c r="Q1083">
        <v>11</v>
      </c>
      <c r="R1083">
        <v>10</v>
      </c>
      <c r="S1083">
        <v>7</v>
      </c>
    </row>
    <row r="1084" spans="1:19" x14ac:dyDescent="0.25">
      <c r="A1084" s="8">
        <v>43848</v>
      </c>
      <c r="B1084" s="12" t="s">
        <v>136</v>
      </c>
      <c r="C1084" s="12" t="s">
        <v>1482</v>
      </c>
      <c r="D1084" s="12" t="s">
        <v>28</v>
      </c>
      <c r="E1084" s="12" t="s">
        <v>202</v>
      </c>
      <c r="F1084">
        <v>2.2999999999999998</v>
      </c>
      <c r="G1084">
        <v>3.8</v>
      </c>
      <c r="H1084">
        <v>2.8</v>
      </c>
      <c r="I1084">
        <v>1.5</v>
      </c>
      <c r="J1084">
        <v>2.5</v>
      </c>
      <c r="K1084">
        <v>1.1599999999999999</v>
      </c>
      <c r="L1084">
        <v>5</v>
      </c>
      <c r="M1084">
        <v>1.53</v>
      </c>
      <c r="N1084">
        <v>2.5</v>
      </c>
      <c r="O1084">
        <v>4.25</v>
      </c>
      <c r="P1084">
        <v>1.21</v>
      </c>
      <c r="Q1084">
        <v>12</v>
      </c>
      <c r="R1084">
        <v>9.5</v>
      </c>
      <c r="S1084">
        <v>7.5</v>
      </c>
    </row>
    <row r="1085" spans="1:19" x14ac:dyDescent="0.25">
      <c r="A1085" s="8">
        <v>43848</v>
      </c>
      <c r="B1085" s="12" t="s">
        <v>136</v>
      </c>
      <c r="C1085" s="12" t="s">
        <v>1481</v>
      </c>
      <c r="D1085" s="12" t="s">
        <v>17</v>
      </c>
      <c r="E1085" s="12" t="s">
        <v>197</v>
      </c>
      <c r="F1085">
        <v>3.1</v>
      </c>
      <c r="G1085">
        <v>3.4</v>
      </c>
      <c r="H1085">
        <v>2.25</v>
      </c>
      <c r="I1085">
        <v>1.8</v>
      </c>
      <c r="J1085">
        <v>1.95</v>
      </c>
      <c r="K1085">
        <v>1.33</v>
      </c>
      <c r="L1085">
        <v>3.4</v>
      </c>
      <c r="M1085">
        <v>2</v>
      </c>
      <c r="N1085">
        <v>1.8</v>
      </c>
      <c r="O1085">
        <v>6.8</v>
      </c>
      <c r="P1085">
        <v>1.1000000000000001</v>
      </c>
      <c r="Q1085">
        <v>9</v>
      </c>
      <c r="R1085">
        <v>11</v>
      </c>
      <c r="S1085">
        <v>6.5</v>
      </c>
    </row>
    <row r="1086" spans="1:19" x14ac:dyDescent="0.25">
      <c r="A1086" s="8">
        <v>43848</v>
      </c>
      <c r="B1086" s="12" t="s">
        <v>136</v>
      </c>
      <c r="C1086" s="12" t="s">
        <v>1484</v>
      </c>
      <c r="D1086" s="12" t="s">
        <v>196</v>
      </c>
      <c r="E1086" s="12" t="s">
        <v>197</v>
      </c>
      <c r="F1086">
        <v>1.25</v>
      </c>
      <c r="G1086">
        <v>6.5</v>
      </c>
      <c r="H1086">
        <v>10</v>
      </c>
      <c r="I1086">
        <v>1.8</v>
      </c>
      <c r="J1086">
        <v>1.95</v>
      </c>
      <c r="K1086">
        <v>1.1200000000000001</v>
      </c>
      <c r="L1086">
        <v>6</v>
      </c>
      <c r="M1086">
        <v>1.4</v>
      </c>
      <c r="N1086">
        <v>3</v>
      </c>
      <c r="O1086">
        <v>1.75</v>
      </c>
      <c r="P1086">
        <v>2.0499999999999998</v>
      </c>
      <c r="Q1086">
        <v>9</v>
      </c>
      <c r="R1086">
        <v>9</v>
      </c>
      <c r="S1086">
        <v>13</v>
      </c>
    </row>
    <row r="1087" spans="1:19" x14ac:dyDescent="0.25">
      <c r="A1087" s="8">
        <v>43848</v>
      </c>
      <c r="B1087" s="12" t="s">
        <v>136</v>
      </c>
      <c r="C1087" s="12" t="s">
        <v>1483</v>
      </c>
      <c r="D1087" s="12" t="s">
        <v>12</v>
      </c>
      <c r="E1087" s="12" t="s">
        <v>202</v>
      </c>
      <c r="F1087">
        <v>2.15</v>
      </c>
      <c r="G1087">
        <v>3.7</v>
      </c>
      <c r="H1087">
        <v>3.1</v>
      </c>
      <c r="I1087">
        <v>1.53</v>
      </c>
      <c r="J1087">
        <v>2.37</v>
      </c>
      <c r="K1087">
        <v>1.2</v>
      </c>
      <c r="L1087">
        <v>4.5</v>
      </c>
      <c r="M1087">
        <v>1.57</v>
      </c>
      <c r="N1087">
        <v>2.37</v>
      </c>
      <c r="O1087">
        <v>3.8</v>
      </c>
      <c r="P1087">
        <v>1.25</v>
      </c>
      <c r="Q1087">
        <v>11</v>
      </c>
      <c r="R1087">
        <v>9</v>
      </c>
      <c r="S1087">
        <v>7.5</v>
      </c>
    </row>
    <row r="1088" spans="1:19" x14ac:dyDescent="0.25">
      <c r="A1088" s="8">
        <v>43848</v>
      </c>
      <c r="B1088" s="12" t="s">
        <v>10</v>
      </c>
      <c r="C1088" s="12" t="s">
        <v>1486</v>
      </c>
      <c r="D1088" s="12" t="s">
        <v>17</v>
      </c>
      <c r="E1088" s="12" t="s">
        <v>171</v>
      </c>
      <c r="F1088">
        <v>2.2000000000000002</v>
      </c>
      <c r="G1088">
        <v>3.4</v>
      </c>
      <c r="H1088">
        <v>3.3</v>
      </c>
      <c r="I1088">
        <v>1.72</v>
      </c>
      <c r="J1088">
        <v>2</v>
      </c>
      <c r="K1088">
        <v>1.3</v>
      </c>
      <c r="L1088">
        <v>3.5</v>
      </c>
      <c r="M1088">
        <v>2</v>
      </c>
      <c r="N1088">
        <v>1.8</v>
      </c>
      <c r="O1088">
        <v>4.1500000000000004</v>
      </c>
      <c r="P1088">
        <v>1.22</v>
      </c>
      <c r="Q1088">
        <v>8</v>
      </c>
      <c r="R1088">
        <v>9</v>
      </c>
      <c r="S1088">
        <v>6.5</v>
      </c>
    </row>
    <row r="1089" spans="1:19" x14ac:dyDescent="0.25">
      <c r="A1089" s="8">
        <v>43848</v>
      </c>
      <c r="B1089" s="12" t="s">
        <v>10</v>
      </c>
      <c r="C1089" s="12" t="s">
        <v>1487</v>
      </c>
      <c r="D1089" s="12" t="s">
        <v>28</v>
      </c>
      <c r="E1089" s="12" t="s">
        <v>161</v>
      </c>
      <c r="F1089">
        <v>2.15</v>
      </c>
      <c r="G1089">
        <v>3.6</v>
      </c>
      <c r="H1089">
        <v>3.2</v>
      </c>
      <c r="I1089">
        <v>1.57</v>
      </c>
      <c r="J1089">
        <v>2.25</v>
      </c>
      <c r="K1089">
        <v>1.2</v>
      </c>
      <c r="L1089">
        <v>4.5</v>
      </c>
      <c r="M1089">
        <v>1.66</v>
      </c>
      <c r="N1089">
        <v>2.2000000000000002</v>
      </c>
      <c r="O1089">
        <v>3.9</v>
      </c>
      <c r="P1089">
        <v>1.24</v>
      </c>
      <c r="Q1089">
        <v>10</v>
      </c>
      <c r="R1089">
        <v>9</v>
      </c>
      <c r="S1089">
        <v>7</v>
      </c>
    </row>
    <row r="1090" spans="1:19" x14ac:dyDescent="0.25">
      <c r="A1090" s="8">
        <v>43848</v>
      </c>
      <c r="B1090" s="12" t="s">
        <v>10</v>
      </c>
      <c r="C1090" s="12" t="s">
        <v>1488</v>
      </c>
      <c r="D1090" s="12" t="s">
        <v>28</v>
      </c>
      <c r="E1090" s="12" t="s">
        <v>161</v>
      </c>
      <c r="F1090">
        <v>2.25</v>
      </c>
      <c r="G1090">
        <v>3.5</v>
      </c>
      <c r="H1090">
        <v>3.1</v>
      </c>
      <c r="I1090">
        <v>1.66</v>
      </c>
      <c r="J1090">
        <v>2.1</v>
      </c>
      <c r="K1090">
        <v>1.25</v>
      </c>
      <c r="L1090">
        <v>4</v>
      </c>
      <c r="M1090">
        <v>1.8</v>
      </c>
      <c r="N1090">
        <v>2</v>
      </c>
      <c r="O1090">
        <v>4.1500000000000004</v>
      </c>
      <c r="P1090">
        <v>1.22</v>
      </c>
      <c r="Q1090">
        <v>9</v>
      </c>
      <c r="R1090">
        <v>9</v>
      </c>
      <c r="S1090">
        <v>6.5</v>
      </c>
    </row>
    <row r="1091" spans="1:19" x14ac:dyDescent="0.25">
      <c r="A1091" s="8">
        <v>43848</v>
      </c>
      <c r="B1091" s="12" t="s">
        <v>10</v>
      </c>
      <c r="C1091" s="12" t="s">
        <v>1489</v>
      </c>
      <c r="D1091" s="12" t="s">
        <v>29</v>
      </c>
      <c r="E1091" s="12" t="s">
        <v>178</v>
      </c>
      <c r="F1091">
        <v>4.33</v>
      </c>
      <c r="G1091">
        <v>3.3</v>
      </c>
      <c r="H1091">
        <v>1.9</v>
      </c>
      <c r="I1091">
        <v>1.83</v>
      </c>
      <c r="J1091">
        <v>1.83</v>
      </c>
      <c r="K1091">
        <v>1.36</v>
      </c>
      <c r="L1091">
        <v>3.2</v>
      </c>
      <c r="M1091">
        <v>2</v>
      </c>
      <c r="N1091">
        <v>1.8</v>
      </c>
      <c r="Q1091">
        <v>11</v>
      </c>
      <c r="R1091">
        <v>15</v>
      </c>
      <c r="S1091">
        <v>6.5</v>
      </c>
    </row>
    <row r="1092" spans="1:19" x14ac:dyDescent="0.25">
      <c r="A1092" s="8">
        <v>43848</v>
      </c>
      <c r="B1092" s="12" t="s">
        <v>10</v>
      </c>
      <c r="C1092" s="12" t="s">
        <v>1490</v>
      </c>
      <c r="D1092" s="12" t="s">
        <v>12</v>
      </c>
      <c r="E1092" s="12" t="s">
        <v>175</v>
      </c>
      <c r="F1092">
        <v>2.2000000000000002</v>
      </c>
      <c r="G1092">
        <v>3.1</v>
      </c>
      <c r="H1092">
        <v>3.6</v>
      </c>
      <c r="I1092">
        <v>2</v>
      </c>
      <c r="J1092">
        <v>1.72</v>
      </c>
      <c r="K1092">
        <v>1.44</v>
      </c>
      <c r="L1092">
        <v>2.75</v>
      </c>
      <c r="M1092">
        <v>2.5</v>
      </c>
      <c r="N1092">
        <v>1.53</v>
      </c>
      <c r="O1092">
        <v>4.5</v>
      </c>
      <c r="P1092">
        <v>1.19</v>
      </c>
      <c r="Q1092">
        <v>6.5</v>
      </c>
      <c r="R1092">
        <v>9.5</v>
      </c>
      <c r="S1092">
        <v>6</v>
      </c>
    </row>
    <row r="1093" spans="1:19" x14ac:dyDescent="0.25">
      <c r="A1093" s="8">
        <v>43848</v>
      </c>
      <c r="B1093" s="12" t="s">
        <v>10</v>
      </c>
      <c r="C1093" s="12" t="s">
        <v>1491</v>
      </c>
      <c r="D1093" s="12" t="s">
        <v>27</v>
      </c>
      <c r="E1093" s="12" t="s">
        <v>182</v>
      </c>
      <c r="F1093">
        <v>1.44</v>
      </c>
      <c r="G1093">
        <v>4.5</v>
      </c>
      <c r="H1093">
        <v>7</v>
      </c>
      <c r="I1093">
        <v>1.9</v>
      </c>
      <c r="J1093">
        <v>1.8</v>
      </c>
      <c r="K1093">
        <v>1.25</v>
      </c>
      <c r="L1093">
        <v>4</v>
      </c>
      <c r="M1093">
        <v>1.8</v>
      </c>
      <c r="N1093">
        <v>2</v>
      </c>
      <c r="O1093">
        <v>2.42</v>
      </c>
      <c r="P1093">
        <v>1.52</v>
      </c>
      <c r="Q1093">
        <v>7</v>
      </c>
      <c r="R1093">
        <v>8.5</v>
      </c>
      <c r="S1093">
        <v>8.5</v>
      </c>
    </row>
    <row r="1094" spans="1:19" x14ac:dyDescent="0.25">
      <c r="A1094" s="8">
        <v>43848</v>
      </c>
      <c r="B1094" s="12" t="s">
        <v>10</v>
      </c>
      <c r="C1094" s="12" t="s">
        <v>1485</v>
      </c>
      <c r="D1094" s="12" t="s">
        <v>12</v>
      </c>
      <c r="E1094" s="12" t="s">
        <v>161</v>
      </c>
      <c r="F1094">
        <v>4.5999999999999996</v>
      </c>
      <c r="G1094">
        <v>4.5999999999999996</v>
      </c>
      <c r="H1094">
        <v>1.61</v>
      </c>
      <c r="I1094">
        <v>1.61</v>
      </c>
      <c r="J1094">
        <v>2.2000000000000002</v>
      </c>
      <c r="K1094">
        <v>1.1599999999999999</v>
      </c>
      <c r="L1094">
        <v>5</v>
      </c>
      <c r="M1094">
        <v>1.53</v>
      </c>
      <c r="N1094">
        <v>2.5</v>
      </c>
      <c r="Q1094">
        <v>17</v>
      </c>
      <c r="R1094">
        <v>15</v>
      </c>
      <c r="S1094">
        <v>9</v>
      </c>
    </row>
    <row r="1095" spans="1:19" x14ac:dyDescent="0.25">
      <c r="A1095" s="8">
        <v>43848</v>
      </c>
      <c r="B1095" s="12" t="s">
        <v>10</v>
      </c>
      <c r="C1095" s="12" t="s">
        <v>1492</v>
      </c>
      <c r="D1095" s="12" t="s">
        <v>17</v>
      </c>
      <c r="E1095" s="12" t="s">
        <v>388</v>
      </c>
      <c r="F1095">
        <v>1.9</v>
      </c>
      <c r="G1095">
        <v>3.5</v>
      </c>
      <c r="H1095">
        <v>4.2</v>
      </c>
      <c r="I1095">
        <v>1.83</v>
      </c>
      <c r="J1095">
        <v>1.83</v>
      </c>
      <c r="K1095">
        <v>1.36</v>
      </c>
      <c r="L1095">
        <v>3.2</v>
      </c>
      <c r="M1095">
        <v>2.2000000000000002</v>
      </c>
      <c r="N1095">
        <v>1.66</v>
      </c>
      <c r="O1095">
        <v>3.55</v>
      </c>
      <c r="P1095">
        <v>1.27</v>
      </c>
      <c r="Q1095">
        <v>6.5</v>
      </c>
      <c r="R1095">
        <v>8.5</v>
      </c>
      <c r="S1095">
        <v>6.5</v>
      </c>
    </row>
    <row r="1096" spans="1:19" x14ac:dyDescent="0.25">
      <c r="A1096" s="8">
        <v>43848</v>
      </c>
      <c r="B1096" s="12" t="s">
        <v>10</v>
      </c>
      <c r="C1096" s="12" t="s">
        <v>1493</v>
      </c>
      <c r="D1096" s="12" t="s">
        <v>28</v>
      </c>
      <c r="E1096" s="12" t="s">
        <v>182</v>
      </c>
      <c r="F1096">
        <v>1.95</v>
      </c>
      <c r="G1096">
        <v>3.4</v>
      </c>
      <c r="H1096">
        <v>4</v>
      </c>
      <c r="I1096">
        <v>1.66</v>
      </c>
      <c r="J1096">
        <v>2.1</v>
      </c>
      <c r="K1096">
        <v>1.28</v>
      </c>
      <c r="L1096">
        <v>3.75</v>
      </c>
      <c r="M1096">
        <v>1.9</v>
      </c>
      <c r="N1096">
        <v>1.9</v>
      </c>
      <c r="O1096">
        <v>3.7</v>
      </c>
      <c r="P1096">
        <v>1.26</v>
      </c>
      <c r="Q1096">
        <v>8</v>
      </c>
      <c r="R1096">
        <v>8.5</v>
      </c>
      <c r="S1096">
        <v>6.5</v>
      </c>
    </row>
    <row r="1097" spans="1:19" x14ac:dyDescent="0.25">
      <c r="A1097" s="8">
        <v>43848</v>
      </c>
      <c r="B1097" s="12" t="s">
        <v>148</v>
      </c>
      <c r="C1097" s="12" t="s">
        <v>1495</v>
      </c>
      <c r="D1097" s="12" t="s">
        <v>594</v>
      </c>
      <c r="E1097" s="12" t="s">
        <v>325</v>
      </c>
      <c r="F1097">
        <v>17</v>
      </c>
      <c r="G1097">
        <v>15</v>
      </c>
      <c r="H1097">
        <v>1.05</v>
      </c>
      <c r="I1097">
        <v>2.37</v>
      </c>
      <c r="J1097">
        <v>1.53</v>
      </c>
      <c r="K1097">
        <v>1.04</v>
      </c>
      <c r="L1097">
        <v>13</v>
      </c>
      <c r="M1097">
        <v>1.18</v>
      </c>
      <c r="N1097">
        <v>4.5</v>
      </c>
      <c r="Q1097">
        <v>41</v>
      </c>
      <c r="R1097">
        <v>41</v>
      </c>
      <c r="S1097">
        <v>34</v>
      </c>
    </row>
    <row r="1098" spans="1:19" x14ac:dyDescent="0.25">
      <c r="A1098" s="8">
        <v>43848</v>
      </c>
      <c r="B1098" s="12" t="s">
        <v>148</v>
      </c>
      <c r="C1098" s="12" t="s">
        <v>1497</v>
      </c>
      <c r="D1098" s="12" t="s">
        <v>12</v>
      </c>
      <c r="E1098" s="12" t="s">
        <v>404</v>
      </c>
      <c r="F1098">
        <v>3.1</v>
      </c>
      <c r="G1098">
        <v>3.2</v>
      </c>
      <c r="H1098">
        <v>2.37</v>
      </c>
      <c r="I1098">
        <v>1.9</v>
      </c>
      <c r="J1098">
        <v>1.8</v>
      </c>
      <c r="K1098">
        <v>1.4</v>
      </c>
      <c r="L1098">
        <v>2.75</v>
      </c>
      <c r="M1098">
        <v>2.1</v>
      </c>
      <c r="N1098">
        <v>1.7</v>
      </c>
      <c r="O1098">
        <v>6.6</v>
      </c>
      <c r="P1098">
        <v>1.1100000000000001</v>
      </c>
      <c r="Q1098">
        <v>8.5</v>
      </c>
      <c r="R1098">
        <v>12</v>
      </c>
      <c r="S1098">
        <v>6</v>
      </c>
    </row>
    <row r="1099" spans="1:19" x14ac:dyDescent="0.25">
      <c r="A1099" s="8">
        <v>43848</v>
      </c>
      <c r="B1099" s="12" t="s">
        <v>148</v>
      </c>
      <c r="C1099" s="12" t="s">
        <v>1494</v>
      </c>
      <c r="D1099" s="12" t="s">
        <v>196</v>
      </c>
      <c r="E1099" s="12" t="s">
        <v>182</v>
      </c>
      <c r="F1099">
        <v>1.36</v>
      </c>
      <c r="G1099">
        <v>4.2</v>
      </c>
      <c r="H1099">
        <v>8</v>
      </c>
      <c r="I1099">
        <v>2.1</v>
      </c>
      <c r="J1099">
        <v>1.66</v>
      </c>
      <c r="K1099">
        <v>1.28</v>
      </c>
      <c r="L1099">
        <v>3.5</v>
      </c>
      <c r="M1099">
        <v>1.85</v>
      </c>
      <c r="N1099">
        <v>1.95</v>
      </c>
      <c r="O1099">
        <v>2.25</v>
      </c>
      <c r="P1099">
        <v>1.62</v>
      </c>
      <c r="Q1099">
        <v>6</v>
      </c>
      <c r="R1099">
        <v>8</v>
      </c>
      <c r="S1099">
        <v>8.5</v>
      </c>
    </row>
    <row r="1100" spans="1:19" x14ac:dyDescent="0.25">
      <c r="A1100" s="8">
        <v>43848</v>
      </c>
      <c r="B1100" s="12" t="s">
        <v>405</v>
      </c>
      <c r="C1100" s="12" t="s">
        <v>1498</v>
      </c>
      <c r="D1100" s="12" t="s">
        <v>28</v>
      </c>
      <c r="E1100" s="12" t="s">
        <v>202</v>
      </c>
      <c r="F1100">
        <v>1.57</v>
      </c>
      <c r="G1100">
        <v>4.5</v>
      </c>
      <c r="H1100">
        <v>6</v>
      </c>
      <c r="I1100">
        <v>1.7</v>
      </c>
      <c r="J1100">
        <v>2.0499999999999998</v>
      </c>
      <c r="K1100">
        <v>1.18</v>
      </c>
      <c r="L1100">
        <v>4.5</v>
      </c>
      <c r="M1100">
        <v>1.6</v>
      </c>
      <c r="N1100">
        <v>2.2999999999999998</v>
      </c>
      <c r="O1100">
        <v>2.37</v>
      </c>
      <c r="P1100">
        <v>1.55</v>
      </c>
      <c r="Q1100">
        <v>8.5</v>
      </c>
      <c r="R1100">
        <v>8</v>
      </c>
      <c r="S1100">
        <v>8.5</v>
      </c>
    </row>
    <row r="1101" spans="1:19" x14ac:dyDescent="0.25">
      <c r="A1101" s="8">
        <v>43848</v>
      </c>
      <c r="B1101" s="12" t="s">
        <v>405</v>
      </c>
      <c r="C1101" s="12" t="s">
        <v>1499</v>
      </c>
      <c r="D1101" s="12" t="s">
        <v>17</v>
      </c>
      <c r="E1101" s="12" t="s">
        <v>161</v>
      </c>
      <c r="F1101">
        <v>3.9</v>
      </c>
      <c r="G1101">
        <v>3.9</v>
      </c>
      <c r="H1101">
        <v>1.95</v>
      </c>
      <c r="I1101">
        <v>1.75</v>
      </c>
      <c r="J1101">
        <v>2</v>
      </c>
      <c r="K1101">
        <v>1.25</v>
      </c>
      <c r="L1101">
        <v>3.75</v>
      </c>
      <c r="M1101">
        <v>1.8</v>
      </c>
      <c r="N1101">
        <v>2</v>
      </c>
      <c r="O1101">
        <v>6.8</v>
      </c>
      <c r="P1101">
        <v>1.1000000000000001</v>
      </c>
      <c r="Q1101">
        <v>12</v>
      </c>
      <c r="R1101">
        <v>13</v>
      </c>
      <c r="S1101">
        <v>7</v>
      </c>
    </row>
    <row r="1102" spans="1:19" x14ac:dyDescent="0.25">
      <c r="A1102" s="8">
        <v>43848</v>
      </c>
      <c r="B1102" s="12" t="s">
        <v>405</v>
      </c>
      <c r="C1102" s="12" t="s">
        <v>1500</v>
      </c>
      <c r="D1102" s="12" t="s">
        <v>28</v>
      </c>
      <c r="E1102" s="12" t="s">
        <v>219</v>
      </c>
      <c r="F1102">
        <v>5.75</v>
      </c>
      <c r="G1102">
        <v>4.33</v>
      </c>
      <c r="H1102">
        <v>1.6</v>
      </c>
      <c r="I1102">
        <v>1.8</v>
      </c>
      <c r="J1102">
        <v>1.95</v>
      </c>
      <c r="K1102">
        <v>1.25</v>
      </c>
      <c r="L1102">
        <v>3.75</v>
      </c>
      <c r="M1102">
        <v>1.8</v>
      </c>
      <c r="N1102">
        <v>2</v>
      </c>
      <c r="Q1102">
        <v>15</v>
      </c>
      <c r="R1102">
        <v>17</v>
      </c>
      <c r="S1102">
        <v>8</v>
      </c>
    </row>
    <row r="1103" spans="1:19" x14ac:dyDescent="0.25">
      <c r="A1103" s="8">
        <v>43848</v>
      </c>
      <c r="B1103" s="12" t="s">
        <v>405</v>
      </c>
      <c r="C1103" s="12" t="s">
        <v>1501</v>
      </c>
      <c r="D1103" s="12" t="s">
        <v>12</v>
      </c>
      <c r="E1103" s="12" t="s">
        <v>219</v>
      </c>
      <c r="F1103">
        <v>2.62</v>
      </c>
      <c r="G1103">
        <v>3.3</v>
      </c>
      <c r="H1103">
        <v>2.9</v>
      </c>
      <c r="I1103">
        <v>1.75</v>
      </c>
      <c r="J1103">
        <v>2</v>
      </c>
      <c r="K1103">
        <v>1.3</v>
      </c>
      <c r="L1103">
        <v>3.4</v>
      </c>
      <c r="M1103">
        <v>2.0499999999999998</v>
      </c>
      <c r="N1103">
        <v>1.75</v>
      </c>
      <c r="O1103">
        <v>5.25</v>
      </c>
      <c r="P1103">
        <v>1.1599999999999999</v>
      </c>
      <c r="Q1103">
        <v>8.5</v>
      </c>
      <c r="R1103">
        <v>10</v>
      </c>
      <c r="S1103">
        <v>6</v>
      </c>
    </row>
    <row r="1104" spans="1:19" x14ac:dyDescent="0.25">
      <c r="A1104" s="8">
        <v>43848</v>
      </c>
      <c r="B1104" s="12" t="s">
        <v>405</v>
      </c>
      <c r="C1104" s="12" t="s">
        <v>1502</v>
      </c>
      <c r="D1104" s="12" t="s">
        <v>17</v>
      </c>
      <c r="E1104" s="12" t="s">
        <v>242</v>
      </c>
      <c r="F1104">
        <v>2.0499999999999998</v>
      </c>
      <c r="G1104">
        <v>3.3</v>
      </c>
      <c r="H1104">
        <v>4.33</v>
      </c>
      <c r="I1104">
        <v>2.0499999999999998</v>
      </c>
      <c r="J1104">
        <v>1.7</v>
      </c>
      <c r="K1104">
        <v>1.44</v>
      </c>
      <c r="L1104">
        <v>2.62</v>
      </c>
      <c r="M1104">
        <v>2.35</v>
      </c>
      <c r="N1104">
        <v>1.57</v>
      </c>
      <c r="O1104">
        <v>3.9</v>
      </c>
      <c r="P1104">
        <v>1.24</v>
      </c>
      <c r="Q1104">
        <v>6</v>
      </c>
      <c r="R1104">
        <v>9</v>
      </c>
      <c r="S1104">
        <v>6</v>
      </c>
    </row>
    <row r="1105" spans="1:19" x14ac:dyDescent="0.25">
      <c r="A1105" s="8">
        <v>43848</v>
      </c>
      <c r="B1105" s="12" t="s">
        <v>405</v>
      </c>
      <c r="C1105" s="12" t="s">
        <v>1503</v>
      </c>
      <c r="D1105" s="12" t="s">
        <v>28</v>
      </c>
      <c r="E1105" s="12" t="s">
        <v>171</v>
      </c>
      <c r="F1105">
        <v>2.75</v>
      </c>
      <c r="G1105">
        <v>3.2</v>
      </c>
      <c r="H1105">
        <v>2.87</v>
      </c>
      <c r="I1105">
        <v>1.95</v>
      </c>
      <c r="J1105">
        <v>1.8</v>
      </c>
      <c r="K1105">
        <v>1.4</v>
      </c>
      <c r="L1105">
        <v>2.75</v>
      </c>
      <c r="M1105">
        <v>2.2999999999999998</v>
      </c>
      <c r="N1105">
        <v>1.6</v>
      </c>
      <c r="O1105">
        <v>5.75</v>
      </c>
      <c r="P1105">
        <v>1.1399999999999999</v>
      </c>
      <c r="Q1105">
        <v>7.5</v>
      </c>
      <c r="R1105">
        <v>11</v>
      </c>
      <c r="S1105">
        <v>6</v>
      </c>
    </row>
    <row r="1106" spans="1:19" x14ac:dyDescent="0.25">
      <c r="A1106" s="8">
        <v>43848</v>
      </c>
      <c r="B1106" s="12" t="s">
        <v>405</v>
      </c>
      <c r="C1106" s="12" t="s">
        <v>1504</v>
      </c>
      <c r="D1106" s="12" t="s">
        <v>28</v>
      </c>
      <c r="E1106" s="12" t="s">
        <v>161</v>
      </c>
      <c r="F1106">
        <v>2.2999999999999998</v>
      </c>
      <c r="G1106">
        <v>3.1</v>
      </c>
      <c r="H1106">
        <v>3.75</v>
      </c>
      <c r="I1106">
        <v>1.95</v>
      </c>
      <c r="J1106">
        <v>1.8</v>
      </c>
      <c r="K1106">
        <v>1.4</v>
      </c>
      <c r="L1106">
        <v>2.75</v>
      </c>
      <c r="M1106">
        <v>2.35</v>
      </c>
      <c r="N1106">
        <v>1.57</v>
      </c>
      <c r="O1106">
        <v>4.5</v>
      </c>
      <c r="P1106">
        <v>1.19</v>
      </c>
      <c r="Q1106">
        <v>6.5</v>
      </c>
      <c r="R1106">
        <v>9.5</v>
      </c>
      <c r="S1106">
        <v>6</v>
      </c>
    </row>
    <row r="1107" spans="1:19" x14ac:dyDescent="0.25">
      <c r="A1107" s="8">
        <v>43848</v>
      </c>
      <c r="B1107" s="12" t="s">
        <v>405</v>
      </c>
      <c r="C1107" s="12" t="s">
        <v>1505</v>
      </c>
      <c r="D1107" s="12" t="s">
        <v>15</v>
      </c>
      <c r="E1107" s="12" t="s">
        <v>219</v>
      </c>
      <c r="F1107">
        <v>3.7</v>
      </c>
      <c r="G1107">
        <v>3.6</v>
      </c>
      <c r="H1107">
        <v>2.1</v>
      </c>
      <c r="I1107">
        <v>1.75</v>
      </c>
      <c r="J1107">
        <v>2</v>
      </c>
      <c r="K1107">
        <v>1.28</v>
      </c>
      <c r="L1107">
        <v>3.5</v>
      </c>
      <c r="M1107">
        <v>1.85</v>
      </c>
      <c r="N1107">
        <v>1.95</v>
      </c>
      <c r="Q1107">
        <v>11</v>
      </c>
      <c r="R1107">
        <v>12</v>
      </c>
      <c r="S1107">
        <v>6.5</v>
      </c>
    </row>
    <row r="1108" spans="1:19" x14ac:dyDescent="0.25">
      <c r="A1108" s="8">
        <v>43848</v>
      </c>
      <c r="B1108" s="12" t="s">
        <v>405</v>
      </c>
      <c r="C1108" s="12" t="s">
        <v>1507</v>
      </c>
      <c r="D1108" s="12" t="s">
        <v>28</v>
      </c>
      <c r="E1108" s="12" t="s">
        <v>158</v>
      </c>
      <c r="F1108">
        <v>1.44</v>
      </c>
      <c r="G1108">
        <v>5</v>
      </c>
      <c r="H1108">
        <v>7.5</v>
      </c>
      <c r="I1108">
        <v>1.8</v>
      </c>
      <c r="J1108">
        <v>1.95</v>
      </c>
      <c r="K1108">
        <v>1.18</v>
      </c>
      <c r="L1108">
        <v>4.5</v>
      </c>
      <c r="M1108">
        <v>1.6</v>
      </c>
      <c r="N1108">
        <v>2.2999999999999998</v>
      </c>
      <c r="O1108">
        <v>2.02</v>
      </c>
      <c r="P1108">
        <v>1.77</v>
      </c>
      <c r="Q1108">
        <v>8</v>
      </c>
      <c r="R1108">
        <v>8.5</v>
      </c>
      <c r="S1108">
        <v>9</v>
      </c>
    </row>
    <row r="1109" spans="1:19" x14ac:dyDescent="0.25">
      <c r="A1109" s="8">
        <v>43848</v>
      </c>
      <c r="B1109" s="12" t="s">
        <v>405</v>
      </c>
      <c r="C1109" s="12" t="s">
        <v>1508</v>
      </c>
      <c r="D1109" s="12" t="s">
        <v>21</v>
      </c>
      <c r="E1109" s="12" t="s">
        <v>202</v>
      </c>
      <c r="F1109">
        <v>4</v>
      </c>
      <c r="G1109">
        <v>3.5</v>
      </c>
      <c r="H1109">
        <v>2.0499999999999998</v>
      </c>
      <c r="I1109">
        <v>1.95</v>
      </c>
      <c r="J1109">
        <v>1.8</v>
      </c>
      <c r="K1109">
        <v>1.36</v>
      </c>
      <c r="L1109">
        <v>3</v>
      </c>
      <c r="M1109">
        <v>2.15</v>
      </c>
      <c r="N1109">
        <v>1.66</v>
      </c>
      <c r="Q1109">
        <v>9.5</v>
      </c>
      <c r="R1109">
        <v>13</v>
      </c>
      <c r="S1109">
        <v>6.5</v>
      </c>
    </row>
    <row r="1110" spans="1:19" x14ac:dyDescent="0.25">
      <c r="A1110" s="8">
        <v>43848</v>
      </c>
      <c r="B1110" s="12" t="s">
        <v>405</v>
      </c>
      <c r="C1110" s="12" t="s">
        <v>1509</v>
      </c>
      <c r="D1110" s="12" t="s">
        <v>12</v>
      </c>
      <c r="E1110" s="12" t="s">
        <v>182</v>
      </c>
      <c r="F1110">
        <v>1.75</v>
      </c>
      <c r="G1110">
        <v>3.9</v>
      </c>
      <c r="H1110">
        <v>5</v>
      </c>
      <c r="I1110">
        <v>1.8</v>
      </c>
      <c r="J1110">
        <v>1.95</v>
      </c>
      <c r="K1110">
        <v>1.25</v>
      </c>
      <c r="L1110">
        <v>3.75</v>
      </c>
      <c r="M1110">
        <v>1.8</v>
      </c>
      <c r="N1110">
        <v>2</v>
      </c>
      <c r="O1110">
        <v>2.85</v>
      </c>
      <c r="P1110">
        <v>1.4</v>
      </c>
      <c r="Q1110">
        <v>7.5</v>
      </c>
      <c r="R1110">
        <v>8.5</v>
      </c>
      <c r="S1110">
        <v>7</v>
      </c>
    </row>
    <row r="1111" spans="1:19" x14ac:dyDescent="0.25">
      <c r="A1111" s="8">
        <v>43848</v>
      </c>
      <c r="B1111" s="12" t="s">
        <v>410</v>
      </c>
      <c r="C1111" s="12" t="s">
        <v>1510</v>
      </c>
      <c r="D1111" s="12" t="s">
        <v>28</v>
      </c>
      <c r="E1111" s="12" t="s">
        <v>242</v>
      </c>
      <c r="F1111">
        <v>2.0499999999999998</v>
      </c>
      <c r="G1111">
        <v>3.6</v>
      </c>
      <c r="H1111">
        <v>3.9</v>
      </c>
      <c r="I1111">
        <v>1.9</v>
      </c>
      <c r="J1111">
        <v>1.8</v>
      </c>
      <c r="K1111">
        <v>1.36</v>
      </c>
      <c r="L1111">
        <v>3</v>
      </c>
      <c r="M1111">
        <v>2.1</v>
      </c>
      <c r="N1111">
        <v>1.7</v>
      </c>
      <c r="O1111">
        <v>3.8</v>
      </c>
      <c r="P1111">
        <v>1.25</v>
      </c>
      <c r="Q1111">
        <v>6.5</v>
      </c>
      <c r="R1111">
        <v>9</v>
      </c>
      <c r="S1111">
        <v>6.5</v>
      </c>
    </row>
    <row r="1112" spans="1:19" x14ac:dyDescent="0.25">
      <c r="A1112" s="8">
        <v>43848</v>
      </c>
      <c r="B1112" s="12" t="s">
        <v>410</v>
      </c>
      <c r="C1112" s="12" t="s">
        <v>1511</v>
      </c>
      <c r="D1112" s="12" t="s">
        <v>17</v>
      </c>
      <c r="E1112" s="12" t="s">
        <v>628</v>
      </c>
      <c r="F1112">
        <v>2.15</v>
      </c>
      <c r="G1112">
        <v>3.4</v>
      </c>
      <c r="H1112">
        <v>3.75</v>
      </c>
      <c r="I1112">
        <v>2</v>
      </c>
      <c r="J1112">
        <v>1.72</v>
      </c>
      <c r="K1112">
        <v>1.4</v>
      </c>
      <c r="L1112">
        <v>2.75</v>
      </c>
      <c r="M1112">
        <v>2.2999999999999998</v>
      </c>
      <c r="N1112">
        <v>1.6</v>
      </c>
      <c r="O1112">
        <v>4</v>
      </c>
      <c r="P1112">
        <v>1.23</v>
      </c>
      <c r="Q1112">
        <v>6.5</v>
      </c>
      <c r="R1112">
        <v>9</v>
      </c>
      <c r="S1112">
        <v>6.5</v>
      </c>
    </row>
    <row r="1113" spans="1:19" x14ac:dyDescent="0.25">
      <c r="A1113" s="8">
        <v>43848</v>
      </c>
      <c r="B1113" s="12" t="s">
        <v>410</v>
      </c>
      <c r="C1113" s="12" t="s">
        <v>1512</v>
      </c>
      <c r="D1113" s="12" t="s">
        <v>27</v>
      </c>
      <c r="E1113" s="12" t="s">
        <v>182</v>
      </c>
      <c r="F1113">
        <v>1.53</v>
      </c>
      <c r="G1113">
        <v>4.33</v>
      </c>
      <c r="H1113">
        <v>7</v>
      </c>
      <c r="I1113">
        <v>2</v>
      </c>
      <c r="J1113">
        <v>1.72</v>
      </c>
      <c r="K1113">
        <v>1.3</v>
      </c>
      <c r="L1113">
        <v>3.4</v>
      </c>
      <c r="M1113">
        <v>2</v>
      </c>
      <c r="N1113">
        <v>1.8</v>
      </c>
      <c r="O1113">
        <v>2.5</v>
      </c>
      <c r="P1113">
        <v>1.5</v>
      </c>
      <c r="Q1113">
        <v>6</v>
      </c>
      <c r="R1113">
        <v>8.5</v>
      </c>
      <c r="S1113">
        <v>7.5</v>
      </c>
    </row>
    <row r="1114" spans="1:19" x14ac:dyDescent="0.25">
      <c r="A1114" s="8">
        <v>43848</v>
      </c>
      <c r="B1114" s="12" t="s">
        <v>410</v>
      </c>
      <c r="C1114" s="12" t="s">
        <v>1513</v>
      </c>
      <c r="D1114" s="12" t="s">
        <v>12</v>
      </c>
      <c r="E1114" s="12" t="s">
        <v>161</v>
      </c>
      <c r="F1114">
        <v>1.8</v>
      </c>
      <c r="G1114">
        <v>3.8</v>
      </c>
      <c r="H1114">
        <v>4.75</v>
      </c>
      <c r="I1114">
        <v>1.72</v>
      </c>
      <c r="J1114">
        <v>2</v>
      </c>
      <c r="K1114">
        <v>1.22</v>
      </c>
      <c r="L1114">
        <v>4</v>
      </c>
      <c r="M1114">
        <v>1.72</v>
      </c>
      <c r="N1114">
        <v>2.0699999999999998</v>
      </c>
      <c r="O1114">
        <v>2.85</v>
      </c>
      <c r="P1114">
        <v>1.4</v>
      </c>
      <c r="Q1114">
        <v>8</v>
      </c>
      <c r="R1114">
        <v>8.5</v>
      </c>
      <c r="S1114">
        <v>7</v>
      </c>
    </row>
    <row r="1115" spans="1:19" x14ac:dyDescent="0.25">
      <c r="A1115" s="8">
        <v>43848</v>
      </c>
      <c r="B1115" s="12" t="s">
        <v>410</v>
      </c>
      <c r="C1115" s="12" t="s">
        <v>1514</v>
      </c>
      <c r="D1115" s="12" t="s">
        <v>196</v>
      </c>
      <c r="E1115" s="12" t="s">
        <v>202</v>
      </c>
      <c r="F1115">
        <v>2.0499999999999998</v>
      </c>
      <c r="G1115">
        <v>3.6</v>
      </c>
      <c r="H1115">
        <v>3.8</v>
      </c>
      <c r="I1115">
        <v>1.83</v>
      </c>
      <c r="J1115">
        <v>1.83</v>
      </c>
      <c r="K1115">
        <v>1.33</v>
      </c>
      <c r="L1115">
        <v>3.25</v>
      </c>
      <c r="M1115">
        <v>2.0499999999999998</v>
      </c>
      <c r="N1115">
        <v>1.75</v>
      </c>
      <c r="O1115">
        <v>3.9</v>
      </c>
      <c r="P1115">
        <v>1.24</v>
      </c>
      <c r="Q1115">
        <v>7</v>
      </c>
      <c r="R1115">
        <v>9</v>
      </c>
      <c r="S1115">
        <v>6.5</v>
      </c>
    </row>
    <row r="1116" spans="1:19" x14ac:dyDescent="0.25">
      <c r="A1116" s="8">
        <v>43848</v>
      </c>
      <c r="B1116" s="12" t="s">
        <v>410</v>
      </c>
      <c r="C1116" s="12" t="s">
        <v>1515</v>
      </c>
      <c r="D1116" s="12" t="s">
        <v>29</v>
      </c>
      <c r="E1116" s="12" t="s">
        <v>219</v>
      </c>
      <c r="F1116">
        <v>3.5</v>
      </c>
      <c r="G1116">
        <v>3.25</v>
      </c>
      <c r="H1116">
        <v>2.2999999999999998</v>
      </c>
      <c r="I1116">
        <v>1.9</v>
      </c>
      <c r="J1116">
        <v>1.8</v>
      </c>
      <c r="K1116">
        <v>1.4</v>
      </c>
      <c r="L1116">
        <v>2.75</v>
      </c>
      <c r="M1116">
        <v>2.25</v>
      </c>
      <c r="N1116">
        <v>1.61</v>
      </c>
      <c r="O1116">
        <v>7</v>
      </c>
      <c r="P1116">
        <v>1.1000000000000001</v>
      </c>
      <c r="Q1116">
        <v>9</v>
      </c>
      <c r="R1116">
        <v>12</v>
      </c>
      <c r="S1116">
        <v>6</v>
      </c>
    </row>
    <row r="1117" spans="1:19" x14ac:dyDescent="0.25">
      <c r="A1117" s="8">
        <v>43848</v>
      </c>
      <c r="B1117" s="12" t="s">
        <v>410</v>
      </c>
      <c r="C1117" s="12" t="s">
        <v>1516</v>
      </c>
      <c r="D1117" s="12" t="s">
        <v>15</v>
      </c>
      <c r="E1117" s="12" t="s">
        <v>175</v>
      </c>
      <c r="F1117">
        <v>2.9</v>
      </c>
      <c r="G1117">
        <v>3.25</v>
      </c>
      <c r="H1117">
        <v>2.7</v>
      </c>
      <c r="I1117">
        <v>2</v>
      </c>
      <c r="J1117">
        <v>1.72</v>
      </c>
      <c r="K1117">
        <v>1.44</v>
      </c>
      <c r="L1117">
        <v>2.62</v>
      </c>
      <c r="M1117">
        <v>2.4</v>
      </c>
      <c r="N1117">
        <v>1.53</v>
      </c>
      <c r="O1117">
        <v>6</v>
      </c>
      <c r="P1117">
        <v>1.1200000000000001</v>
      </c>
      <c r="Q1117">
        <v>7</v>
      </c>
      <c r="R1117">
        <v>11</v>
      </c>
      <c r="S1117">
        <v>6</v>
      </c>
    </row>
    <row r="1118" spans="1:19" x14ac:dyDescent="0.25">
      <c r="A1118" s="8">
        <v>43848</v>
      </c>
      <c r="B1118" s="12" t="s">
        <v>410</v>
      </c>
      <c r="C1118" s="12" t="s">
        <v>1517</v>
      </c>
      <c r="D1118" s="12" t="s">
        <v>196</v>
      </c>
      <c r="E1118" s="12" t="s">
        <v>312</v>
      </c>
      <c r="F1118">
        <v>1.66</v>
      </c>
      <c r="G1118">
        <v>4.0999999999999996</v>
      </c>
      <c r="H1118">
        <v>5.5</v>
      </c>
      <c r="I1118">
        <v>1.83</v>
      </c>
      <c r="J1118">
        <v>1.83</v>
      </c>
      <c r="K1118">
        <v>1.28</v>
      </c>
      <c r="L1118">
        <v>3.5</v>
      </c>
      <c r="M1118">
        <v>1.95</v>
      </c>
      <c r="N1118">
        <v>1.85</v>
      </c>
      <c r="O1118">
        <v>2.85</v>
      </c>
      <c r="P1118">
        <v>1.4</v>
      </c>
      <c r="Q1118">
        <v>6.5</v>
      </c>
      <c r="R1118">
        <v>8.5</v>
      </c>
      <c r="S1118">
        <v>7.5</v>
      </c>
    </row>
    <row r="1119" spans="1:19" x14ac:dyDescent="0.25">
      <c r="A1119" s="8">
        <v>43848</v>
      </c>
      <c r="B1119" s="12" t="s">
        <v>410</v>
      </c>
      <c r="C1119" s="12" t="s">
        <v>1518</v>
      </c>
      <c r="D1119" s="12" t="s">
        <v>12</v>
      </c>
      <c r="E1119" s="12" t="s">
        <v>171</v>
      </c>
      <c r="F1119">
        <v>2.1</v>
      </c>
      <c r="G1119">
        <v>3.6</v>
      </c>
      <c r="H1119">
        <v>3.7</v>
      </c>
      <c r="I1119">
        <v>1.72</v>
      </c>
      <c r="J1119">
        <v>2</v>
      </c>
      <c r="K1119">
        <v>1.28</v>
      </c>
      <c r="L1119">
        <v>3.5</v>
      </c>
      <c r="M1119">
        <v>1.95</v>
      </c>
      <c r="N1119">
        <v>1.85</v>
      </c>
      <c r="O1119">
        <v>3.55</v>
      </c>
      <c r="P1119">
        <v>1.27</v>
      </c>
      <c r="Q1119">
        <v>8</v>
      </c>
      <c r="R1119">
        <v>9</v>
      </c>
      <c r="S1119">
        <v>6.5</v>
      </c>
    </row>
    <row r="1120" spans="1:19" x14ac:dyDescent="0.25">
      <c r="A1120" s="8">
        <v>43848</v>
      </c>
      <c r="B1120" s="12" t="s">
        <v>410</v>
      </c>
      <c r="C1120" s="12" t="s">
        <v>1519</v>
      </c>
      <c r="D1120" s="12" t="s">
        <v>196</v>
      </c>
      <c r="E1120" s="12" t="s">
        <v>197</v>
      </c>
      <c r="F1120">
        <v>1.85</v>
      </c>
      <c r="G1120">
        <v>3.75</v>
      </c>
      <c r="H1120">
        <v>4.5</v>
      </c>
      <c r="I1120">
        <v>1.66</v>
      </c>
      <c r="J1120">
        <v>2.1</v>
      </c>
      <c r="K1120">
        <v>1.22</v>
      </c>
      <c r="L1120">
        <v>4</v>
      </c>
      <c r="M1120">
        <v>1.75</v>
      </c>
      <c r="N1120">
        <v>2.0499999999999998</v>
      </c>
      <c r="O1120">
        <v>3.3</v>
      </c>
      <c r="P1120">
        <v>1.32</v>
      </c>
      <c r="Q1120">
        <v>8.5</v>
      </c>
      <c r="R1120">
        <v>8.5</v>
      </c>
      <c r="S1120">
        <v>7</v>
      </c>
    </row>
    <row r="1121" spans="1:19" x14ac:dyDescent="0.25">
      <c r="A1121" s="8">
        <v>43848</v>
      </c>
      <c r="B1121" s="12" t="s">
        <v>410</v>
      </c>
      <c r="C1121" s="12" t="s">
        <v>1520</v>
      </c>
      <c r="D1121" s="12" t="s">
        <v>27</v>
      </c>
      <c r="E1121" s="12" t="s">
        <v>161</v>
      </c>
      <c r="F1121">
        <v>2.15</v>
      </c>
      <c r="G1121">
        <v>3.4</v>
      </c>
      <c r="H1121">
        <v>3.75</v>
      </c>
      <c r="I1121">
        <v>1.83</v>
      </c>
      <c r="J1121">
        <v>1.83</v>
      </c>
      <c r="K1121">
        <v>1.33</v>
      </c>
      <c r="L1121">
        <v>3.25</v>
      </c>
      <c r="M1121">
        <v>2.1</v>
      </c>
      <c r="N1121">
        <v>1.7</v>
      </c>
      <c r="O1121">
        <v>4.1500000000000004</v>
      </c>
      <c r="P1121">
        <v>1.22</v>
      </c>
      <c r="Q1121">
        <v>7</v>
      </c>
      <c r="R1121">
        <v>9</v>
      </c>
      <c r="S1121">
        <v>6</v>
      </c>
    </row>
    <row r="1122" spans="1:19" x14ac:dyDescent="0.25">
      <c r="A1122" s="8">
        <v>43848</v>
      </c>
      <c r="B1122" s="12" t="s">
        <v>410</v>
      </c>
      <c r="C1122" s="12" t="s">
        <v>1521</v>
      </c>
      <c r="D1122" s="12" t="s">
        <v>12</v>
      </c>
      <c r="E1122" s="12" t="s">
        <v>182</v>
      </c>
      <c r="F1122">
        <v>2.5</v>
      </c>
      <c r="G1122">
        <v>3.4</v>
      </c>
      <c r="H1122">
        <v>3</v>
      </c>
      <c r="I1122">
        <v>1.66</v>
      </c>
      <c r="J1122">
        <v>2.1</v>
      </c>
      <c r="K1122">
        <v>1.28</v>
      </c>
      <c r="L1122">
        <v>3.5</v>
      </c>
      <c r="M1122">
        <v>1.9</v>
      </c>
      <c r="N1122">
        <v>1.9</v>
      </c>
      <c r="O1122">
        <v>4.6500000000000004</v>
      </c>
      <c r="P1122">
        <v>1.18</v>
      </c>
      <c r="Q1122">
        <v>8.5</v>
      </c>
      <c r="R1122">
        <v>9.5</v>
      </c>
      <c r="S1122">
        <v>6.5</v>
      </c>
    </row>
    <row r="1123" spans="1:19" x14ac:dyDescent="0.25">
      <c r="A1123" s="8">
        <v>43848</v>
      </c>
      <c r="B1123" s="12" t="s">
        <v>440</v>
      </c>
      <c r="C1123" s="12" t="s">
        <v>1522</v>
      </c>
      <c r="D1123" s="12" t="s">
        <v>12</v>
      </c>
      <c r="E1123" s="12" t="s">
        <v>158</v>
      </c>
      <c r="F1123">
        <v>2.9</v>
      </c>
      <c r="G1123">
        <v>3.2</v>
      </c>
      <c r="H1123">
        <v>2.4500000000000002</v>
      </c>
      <c r="I1123">
        <v>1.95</v>
      </c>
      <c r="J1123">
        <v>1.8</v>
      </c>
      <c r="K1123">
        <v>1.4</v>
      </c>
      <c r="L1123">
        <v>2.75</v>
      </c>
      <c r="M1123">
        <v>2.2999999999999998</v>
      </c>
      <c r="N1123">
        <v>1.6</v>
      </c>
      <c r="O1123">
        <v>6.25</v>
      </c>
      <c r="P1123">
        <v>1.1200000000000001</v>
      </c>
      <c r="Q1123">
        <v>8</v>
      </c>
      <c r="R1123">
        <v>11</v>
      </c>
      <c r="S1123">
        <v>6</v>
      </c>
    </row>
    <row r="1124" spans="1:19" x14ac:dyDescent="0.25">
      <c r="A1124" s="8">
        <v>43848</v>
      </c>
      <c r="B1124" s="12" t="s">
        <v>440</v>
      </c>
      <c r="C1124" s="12" t="s">
        <v>1525</v>
      </c>
      <c r="D1124" s="12" t="s">
        <v>12</v>
      </c>
      <c r="E1124" s="12" t="s">
        <v>219</v>
      </c>
      <c r="F1124">
        <v>2.2000000000000002</v>
      </c>
      <c r="G1124">
        <v>3.2</v>
      </c>
      <c r="H1124">
        <v>3.4</v>
      </c>
      <c r="I1124">
        <v>2</v>
      </c>
      <c r="J1124">
        <v>1.75</v>
      </c>
      <c r="K1124">
        <v>1.44</v>
      </c>
      <c r="L1124">
        <v>2.62</v>
      </c>
      <c r="M1124">
        <v>2.35</v>
      </c>
      <c r="N1124">
        <v>1.57</v>
      </c>
      <c r="O1124">
        <v>4.25</v>
      </c>
      <c r="P1124">
        <v>1.21</v>
      </c>
      <c r="Q1124">
        <v>6.5</v>
      </c>
      <c r="R1124">
        <v>9.5</v>
      </c>
      <c r="S1124">
        <v>6</v>
      </c>
    </row>
    <row r="1125" spans="1:19" x14ac:dyDescent="0.25">
      <c r="A1125" s="8">
        <v>43848</v>
      </c>
      <c r="B1125" s="12" t="s">
        <v>440</v>
      </c>
      <c r="C1125" s="12" t="s">
        <v>1523</v>
      </c>
      <c r="D1125" s="12" t="s">
        <v>12</v>
      </c>
      <c r="E1125" s="12" t="s">
        <v>161</v>
      </c>
      <c r="F1125">
        <v>1.33</v>
      </c>
      <c r="G1125">
        <v>5</v>
      </c>
      <c r="H1125">
        <v>9</v>
      </c>
      <c r="I1125">
        <v>2.0499999999999998</v>
      </c>
      <c r="J1125">
        <v>1.7</v>
      </c>
      <c r="K1125">
        <v>1.25</v>
      </c>
      <c r="L1125">
        <v>3.75</v>
      </c>
      <c r="M1125">
        <v>1.75</v>
      </c>
      <c r="N1125">
        <v>2.0499999999999998</v>
      </c>
      <c r="O1125">
        <v>2.02</v>
      </c>
      <c r="P1125">
        <v>1.77</v>
      </c>
      <c r="Q1125">
        <v>6.5</v>
      </c>
      <c r="R1125">
        <v>8</v>
      </c>
      <c r="S1125">
        <v>9.5</v>
      </c>
    </row>
    <row r="1126" spans="1:19" x14ac:dyDescent="0.25">
      <c r="A1126" s="8">
        <v>43848</v>
      </c>
      <c r="B1126" s="12" t="s">
        <v>440</v>
      </c>
      <c r="C1126" s="12" t="s">
        <v>1524</v>
      </c>
      <c r="D1126" s="12" t="s">
        <v>28</v>
      </c>
      <c r="E1126" s="12" t="s">
        <v>171</v>
      </c>
      <c r="F1126">
        <v>2</v>
      </c>
      <c r="G1126">
        <v>3.3</v>
      </c>
      <c r="H1126">
        <v>3.8</v>
      </c>
      <c r="I1126">
        <v>2</v>
      </c>
      <c r="J1126">
        <v>1.75</v>
      </c>
      <c r="K1126">
        <v>1.4</v>
      </c>
      <c r="L1126">
        <v>2.75</v>
      </c>
      <c r="M1126">
        <v>2.35</v>
      </c>
      <c r="N1126">
        <v>1.57</v>
      </c>
      <c r="O1126">
        <v>3.9</v>
      </c>
      <c r="P1126">
        <v>1.24</v>
      </c>
      <c r="Q1126">
        <v>6.5</v>
      </c>
      <c r="R1126">
        <v>9</v>
      </c>
      <c r="S1126">
        <v>6.5</v>
      </c>
    </row>
    <row r="1127" spans="1:19" x14ac:dyDescent="0.25">
      <c r="A1127" s="8">
        <v>43848</v>
      </c>
      <c r="B1127" s="12" t="s">
        <v>26</v>
      </c>
      <c r="C1127" s="12" t="s">
        <v>1527</v>
      </c>
      <c r="D1127" s="12" t="s">
        <v>12</v>
      </c>
      <c r="E1127" s="12" t="s">
        <v>171</v>
      </c>
      <c r="F1127">
        <v>1.95</v>
      </c>
      <c r="G1127">
        <v>3.4</v>
      </c>
      <c r="H1127">
        <v>4</v>
      </c>
      <c r="I1127">
        <v>1.9</v>
      </c>
      <c r="J1127">
        <v>1.9</v>
      </c>
      <c r="K1127">
        <v>1.36</v>
      </c>
      <c r="L1127">
        <v>3.2</v>
      </c>
      <c r="M1127">
        <v>2.1</v>
      </c>
      <c r="N1127">
        <v>1.72</v>
      </c>
      <c r="O1127">
        <v>3.7</v>
      </c>
      <c r="P1127">
        <v>1.26</v>
      </c>
      <c r="Q1127">
        <v>7.5</v>
      </c>
      <c r="R1127">
        <v>9.5</v>
      </c>
      <c r="S1127">
        <v>7</v>
      </c>
    </row>
    <row r="1128" spans="1:19" x14ac:dyDescent="0.25">
      <c r="A1128" s="8">
        <v>43848</v>
      </c>
      <c r="B1128" s="12" t="s">
        <v>26</v>
      </c>
      <c r="C1128" s="12" t="s">
        <v>1528</v>
      </c>
      <c r="D1128" s="12" t="s">
        <v>17</v>
      </c>
      <c r="E1128" s="12" t="s">
        <v>171</v>
      </c>
      <c r="F1128">
        <v>1.65</v>
      </c>
      <c r="G1128">
        <v>4.2</v>
      </c>
      <c r="H1128">
        <v>4.75</v>
      </c>
      <c r="I1128">
        <v>1.66</v>
      </c>
      <c r="J1128">
        <v>2.1</v>
      </c>
      <c r="K1128">
        <v>1.2</v>
      </c>
      <c r="L1128">
        <v>4.5</v>
      </c>
      <c r="M1128">
        <v>1.66</v>
      </c>
      <c r="N1128">
        <v>2.2000000000000002</v>
      </c>
      <c r="O1128">
        <v>2.67</v>
      </c>
      <c r="P1128">
        <v>1.45</v>
      </c>
      <c r="Q1128">
        <v>9.5</v>
      </c>
      <c r="R1128">
        <v>9</v>
      </c>
      <c r="S1128">
        <v>8.5</v>
      </c>
    </row>
    <row r="1129" spans="1:19" x14ac:dyDescent="0.25">
      <c r="A1129" s="8">
        <v>43848</v>
      </c>
      <c r="B1129" s="12" t="s">
        <v>26</v>
      </c>
      <c r="C1129" s="12" t="s">
        <v>1529</v>
      </c>
      <c r="D1129" s="12" t="s">
        <v>241</v>
      </c>
      <c r="E1129" s="12" t="s">
        <v>242</v>
      </c>
      <c r="F1129">
        <v>1.08</v>
      </c>
      <c r="G1129">
        <v>11</v>
      </c>
      <c r="H1129">
        <v>26</v>
      </c>
      <c r="I1129">
        <v>2.37</v>
      </c>
      <c r="J1129">
        <v>1.53</v>
      </c>
      <c r="K1129">
        <v>1.08</v>
      </c>
      <c r="L1129">
        <v>8</v>
      </c>
      <c r="M1129">
        <v>1.28</v>
      </c>
      <c r="N1129">
        <v>3.75</v>
      </c>
      <c r="O1129">
        <v>1.27</v>
      </c>
      <c r="P1129">
        <v>3.55</v>
      </c>
      <c r="Q1129">
        <v>12</v>
      </c>
      <c r="R1129">
        <v>15</v>
      </c>
      <c r="S1129">
        <v>23</v>
      </c>
    </row>
    <row r="1130" spans="1:19" x14ac:dyDescent="0.25">
      <c r="A1130" s="8">
        <v>43848</v>
      </c>
      <c r="B1130" s="12" t="s">
        <v>26</v>
      </c>
      <c r="C1130" s="12" t="s">
        <v>1533</v>
      </c>
      <c r="D1130" s="12" t="s">
        <v>12</v>
      </c>
      <c r="E1130" s="12" t="s">
        <v>161</v>
      </c>
      <c r="F1130">
        <v>5.5</v>
      </c>
      <c r="G1130">
        <v>4.33</v>
      </c>
      <c r="H1130">
        <v>1.55</v>
      </c>
      <c r="I1130">
        <v>1.8</v>
      </c>
      <c r="J1130">
        <v>1.95</v>
      </c>
      <c r="K1130">
        <v>1.25</v>
      </c>
      <c r="L1130">
        <v>4</v>
      </c>
      <c r="M1130">
        <v>1.8</v>
      </c>
      <c r="N1130">
        <v>2</v>
      </c>
      <c r="Q1130">
        <v>17</v>
      </c>
      <c r="R1130">
        <v>19</v>
      </c>
      <c r="S1130">
        <v>9</v>
      </c>
    </row>
    <row r="1131" spans="1:19" x14ac:dyDescent="0.25">
      <c r="A1131" s="8">
        <v>43848</v>
      </c>
      <c r="B1131" s="12" t="s">
        <v>26</v>
      </c>
      <c r="C1131" s="12" t="s">
        <v>1530</v>
      </c>
      <c r="D1131" s="12" t="s">
        <v>12</v>
      </c>
      <c r="E1131" s="12" t="s">
        <v>161</v>
      </c>
      <c r="F1131">
        <v>2.25</v>
      </c>
      <c r="G1131">
        <v>3.5</v>
      </c>
      <c r="H1131">
        <v>3.1</v>
      </c>
      <c r="I1131">
        <v>1.66</v>
      </c>
      <c r="J1131">
        <v>2.1</v>
      </c>
      <c r="K1131">
        <v>1.25</v>
      </c>
      <c r="L1131">
        <v>4</v>
      </c>
      <c r="M1131">
        <v>1.8</v>
      </c>
      <c r="N1131">
        <v>2</v>
      </c>
      <c r="O1131">
        <v>4.0999999999999996</v>
      </c>
      <c r="P1131">
        <v>1.22</v>
      </c>
      <c r="Q1131">
        <v>9.5</v>
      </c>
      <c r="R1131">
        <v>10</v>
      </c>
      <c r="S1131">
        <v>7</v>
      </c>
    </row>
    <row r="1132" spans="1:19" x14ac:dyDescent="0.25">
      <c r="A1132" s="8">
        <v>43848</v>
      </c>
      <c r="B1132" s="12" t="s">
        <v>26</v>
      </c>
      <c r="C1132" s="12" t="s">
        <v>1531</v>
      </c>
      <c r="D1132" s="12" t="s">
        <v>28</v>
      </c>
      <c r="E1132" s="12" t="s">
        <v>193</v>
      </c>
      <c r="F1132">
        <v>2.6</v>
      </c>
      <c r="G1132">
        <v>3.1</v>
      </c>
      <c r="H1132">
        <v>2.87</v>
      </c>
      <c r="I1132">
        <v>1.95</v>
      </c>
      <c r="J1132">
        <v>1.8</v>
      </c>
      <c r="K1132">
        <v>1.4</v>
      </c>
      <c r="L1132">
        <v>3</v>
      </c>
      <c r="M1132">
        <v>2.2999999999999998</v>
      </c>
      <c r="N1132">
        <v>1.61</v>
      </c>
      <c r="O1132">
        <v>5.5</v>
      </c>
      <c r="P1132">
        <v>1.1499999999999999</v>
      </c>
      <c r="Q1132">
        <v>8</v>
      </c>
      <c r="R1132">
        <v>11</v>
      </c>
      <c r="S1132">
        <v>6.5</v>
      </c>
    </row>
    <row r="1133" spans="1:19" x14ac:dyDescent="0.25">
      <c r="A1133" s="8">
        <v>43848</v>
      </c>
      <c r="B1133" s="12" t="s">
        <v>26</v>
      </c>
      <c r="C1133" s="12" t="s">
        <v>1526</v>
      </c>
      <c r="D1133" s="12" t="s">
        <v>28</v>
      </c>
      <c r="E1133" s="12" t="s">
        <v>178</v>
      </c>
      <c r="F1133">
        <v>2.9</v>
      </c>
      <c r="G1133">
        <v>3.75</v>
      </c>
      <c r="H1133">
        <v>2.25</v>
      </c>
      <c r="I1133">
        <v>1.7</v>
      </c>
      <c r="J1133">
        <v>2.0499999999999998</v>
      </c>
      <c r="K1133">
        <v>1.28</v>
      </c>
      <c r="L1133">
        <v>3.75</v>
      </c>
      <c r="M1133">
        <v>1.9</v>
      </c>
      <c r="N1133">
        <v>1.9</v>
      </c>
      <c r="O1133">
        <v>6.25</v>
      </c>
      <c r="P1133">
        <v>1.1200000000000001</v>
      </c>
      <c r="Q1133">
        <v>11</v>
      </c>
      <c r="R1133">
        <v>12</v>
      </c>
      <c r="S1133">
        <v>7.5</v>
      </c>
    </row>
    <row r="1134" spans="1:19" x14ac:dyDescent="0.25">
      <c r="A1134" s="8">
        <v>43848</v>
      </c>
      <c r="B1134" s="12" t="s">
        <v>26</v>
      </c>
      <c r="C1134" s="12" t="s">
        <v>1532</v>
      </c>
      <c r="D1134" s="12" t="s">
        <v>12</v>
      </c>
      <c r="E1134" s="12" t="s">
        <v>171</v>
      </c>
      <c r="F1134">
        <v>2.9</v>
      </c>
      <c r="G1134">
        <v>3.4</v>
      </c>
      <c r="H1134">
        <v>2.4</v>
      </c>
      <c r="I1134">
        <v>1.7</v>
      </c>
      <c r="J1134">
        <v>2.0499999999999998</v>
      </c>
      <c r="K1134">
        <v>1.28</v>
      </c>
      <c r="L1134">
        <v>3.75</v>
      </c>
      <c r="M1134">
        <v>1.9</v>
      </c>
      <c r="N1134">
        <v>1.9</v>
      </c>
      <c r="O1134">
        <v>5.9</v>
      </c>
      <c r="P1134">
        <v>1.1299999999999999</v>
      </c>
      <c r="Q1134">
        <v>11</v>
      </c>
      <c r="R1134">
        <v>12</v>
      </c>
      <c r="S1134">
        <v>7</v>
      </c>
    </row>
    <row r="1135" spans="1:19" x14ac:dyDescent="0.25">
      <c r="A1135" s="8">
        <v>43848</v>
      </c>
      <c r="B1135" s="12" t="s">
        <v>141</v>
      </c>
      <c r="C1135" s="12" t="s">
        <v>1537</v>
      </c>
      <c r="D1135" s="12" t="s">
        <v>21</v>
      </c>
      <c r="E1135" s="12" t="s">
        <v>175</v>
      </c>
      <c r="F1135">
        <v>5</v>
      </c>
      <c r="G1135">
        <v>3.6</v>
      </c>
      <c r="H1135">
        <v>1.7</v>
      </c>
      <c r="I1135">
        <v>2.2000000000000002</v>
      </c>
      <c r="J1135">
        <v>1.61</v>
      </c>
      <c r="K1135">
        <v>1.44</v>
      </c>
      <c r="L1135">
        <v>2.75</v>
      </c>
      <c r="M1135">
        <v>2.2999999999999998</v>
      </c>
      <c r="N1135">
        <v>1.61</v>
      </c>
      <c r="Q1135">
        <v>10</v>
      </c>
      <c r="R1135">
        <v>17</v>
      </c>
      <c r="S1135">
        <v>7</v>
      </c>
    </row>
    <row r="1136" spans="1:19" x14ac:dyDescent="0.25">
      <c r="A1136" s="8">
        <v>43848</v>
      </c>
      <c r="B1136" s="12" t="s">
        <v>141</v>
      </c>
      <c r="C1136" s="12" t="s">
        <v>1534</v>
      </c>
      <c r="D1136" s="12" t="s">
        <v>12</v>
      </c>
      <c r="E1136" s="12" t="s">
        <v>219</v>
      </c>
      <c r="F1136">
        <v>2</v>
      </c>
      <c r="G1136">
        <v>3.4</v>
      </c>
      <c r="H1136">
        <v>3.75</v>
      </c>
      <c r="I1136">
        <v>1.7</v>
      </c>
      <c r="J1136">
        <v>2.0499999999999998</v>
      </c>
      <c r="K1136">
        <v>1.28</v>
      </c>
      <c r="L1136">
        <v>3.75</v>
      </c>
      <c r="M1136">
        <v>1.9</v>
      </c>
      <c r="N1136">
        <v>1.9</v>
      </c>
      <c r="O1136">
        <v>3.9</v>
      </c>
      <c r="P1136">
        <v>1.24</v>
      </c>
      <c r="Q1136">
        <v>8</v>
      </c>
      <c r="R1136">
        <v>9</v>
      </c>
      <c r="S1136">
        <v>6.5</v>
      </c>
    </row>
    <row r="1137" spans="1:19" x14ac:dyDescent="0.25">
      <c r="A1137" s="8">
        <v>43848</v>
      </c>
      <c r="B1137" s="12" t="s">
        <v>141</v>
      </c>
      <c r="C1137" s="12" t="s">
        <v>1536</v>
      </c>
      <c r="D1137" s="12" t="s">
        <v>28</v>
      </c>
      <c r="E1137" s="12" t="s">
        <v>178</v>
      </c>
      <c r="F1137">
        <v>1.75</v>
      </c>
      <c r="G1137">
        <v>3.6</v>
      </c>
      <c r="H1137">
        <v>4.5</v>
      </c>
      <c r="I1137">
        <v>2.0499999999999998</v>
      </c>
      <c r="J1137">
        <v>1.7</v>
      </c>
      <c r="K1137">
        <v>1.4</v>
      </c>
      <c r="L1137">
        <v>3</v>
      </c>
      <c r="M1137">
        <v>2.2000000000000002</v>
      </c>
      <c r="N1137">
        <v>1.66</v>
      </c>
      <c r="O1137">
        <v>3.55</v>
      </c>
      <c r="P1137">
        <v>1.27</v>
      </c>
      <c r="Q1137">
        <v>6</v>
      </c>
      <c r="R1137">
        <v>9</v>
      </c>
      <c r="S1137">
        <v>7</v>
      </c>
    </row>
    <row r="1138" spans="1:19" x14ac:dyDescent="0.25">
      <c r="A1138" s="8">
        <v>43848</v>
      </c>
      <c r="B1138" s="12" t="s">
        <v>141</v>
      </c>
      <c r="C1138" s="12" t="s">
        <v>1535</v>
      </c>
      <c r="D1138" s="12" t="s">
        <v>12</v>
      </c>
      <c r="E1138" s="12" t="s">
        <v>182</v>
      </c>
      <c r="F1138">
        <v>1.6</v>
      </c>
      <c r="G1138">
        <v>4</v>
      </c>
      <c r="H1138">
        <v>5.5</v>
      </c>
      <c r="I1138">
        <v>1.75</v>
      </c>
      <c r="J1138">
        <v>2</v>
      </c>
      <c r="K1138">
        <v>1.22</v>
      </c>
      <c r="L1138">
        <v>4.33</v>
      </c>
      <c r="M1138">
        <v>1.72</v>
      </c>
      <c r="N1138">
        <v>2.1</v>
      </c>
      <c r="O1138">
        <v>2.67</v>
      </c>
      <c r="P1138">
        <v>1.45</v>
      </c>
      <c r="Q1138">
        <v>8</v>
      </c>
      <c r="R1138">
        <v>8.5</v>
      </c>
      <c r="S1138">
        <v>7.5</v>
      </c>
    </row>
    <row r="1139" spans="1:19" x14ac:dyDescent="0.25">
      <c r="A1139" s="8">
        <v>43848</v>
      </c>
      <c r="B1139" s="12" t="s">
        <v>616</v>
      </c>
      <c r="C1139" s="12" t="s">
        <v>1538</v>
      </c>
      <c r="D1139" s="12" t="s">
        <v>196</v>
      </c>
      <c r="E1139" s="12" t="s">
        <v>161</v>
      </c>
      <c r="F1139">
        <v>1.1100000000000001</v>
      </c>
      <c r="G1139">
        <v>9</v>
      </c>
      <c r="H1139">
        <v>19</v>
      </c>
      <c r="I1139">
        <v>2.5</v>
      </c>
      <c r="J1139">
        <v>1.5</v>
      </c>
      <c r="K1139">
        <v>1.1200000000000001</v>
      </c>
      <c r="L1139">
        <v>6</v>
      </c>
      <c r="M1139">
        <v>1.4</v>
      </c>
      <c r="N1139">
        <v>2.87</v>
      </c>
      <c r="O1139">
        <v>1.4</v>
      </c>
      <c r="P1139">
        <v>2.85</v>
      </c>
      <c r="Q1139">
        <v>8</v>
      </c>
      <c r="R1139">
        <v>11</v>
      </c>
      <c r="S1139">
        <v>17</v>
      </c>
    </row>
    <row r="1140" spans="1:19" x14ac:dyDescent="0.25">
      <c r="A1140" s="8">
        <v>43848</v>
      </c>
      <c r="B1140" s="12" t="s">
        <v>616</v>
      </c>
      <c r="C1140" s="12" t="s">
        <v>1539</v>
      </c>
      <c r="D1140" s="12" t="s">
        <v>28</v>
      </c>
      <c r="E1140" s="12" t="s">
        <v>161</v>
      </c>
      <c r="F1140">
        <v>2.62</v>
      </c>
      <c r="G1140">
        <v>3.5</v>
      </c>
      <c r="H1140">
        <v>2.5</v>
      </c>
      <c r="I1140">
        <v>1.57</v>
      </c>
      <c r="J1140">
        <v>2.25</v>
      </c>
      <c r="K1140">
        <v>1.2</v>
      </c>
      <c r="L1140">
        <v>4.33</v>
      </c>
      <c r="M1140">
        <v>1.66</v>
      </c>
      <c r="N1140">
        <v>2.15</v>
      </c>
      <c r="O1140">
        <v>5.25</v>
      </c>
      <c r="P1140">
        <v>1.1599999999999999</v>
      </c>
      <c r="Q1140">
        <v>11</v>
      </c>
      <c r="R1140">
        <v>10</v>
      </c>
      <c r="S1140">
        <v>7</v>
      </c>
    </row>
    <row r="1141" spans="1:19" x14ac:dyDescent="0.25">
      <c r="A1141" s="8">
        <v>43848</v>
      </c>
      <c r="B1141" s="12" t="s">
        <v>616</v>
      </c>
      <c r="C1141" s="12" t="s">
        <v>1545</v>
      </c>
      <c r="D1141" s="12" t="s">
        <v>21</v>
      </c>
      <c r="E1141" s="12" t="s">
        <v>249</v>
      </c>
      <c r="F1141">
        <v>3.75</v>
      </c>
      <c r="G1141">
        <v>3.6</v>
      </c>
      <c r="H1141">
        <v>1.83</v>
      </c>
      <c r="I1141">
        <v>1.75</v>
      </c>
      <c r="J1141">
        <v>2</v>
      </c>
      <c r="K1141">
        <v>1.25</v>
      </c>
      <c r="L1141">
        <v>3.75</v>
      </c>
      <c r="M1141">
        <v>1.85</v>
      </c>
      <c r="N1141">
        <v>1.95</v>
      </c>
      <c r="Q1141">
        <v>12</v>
      </c>
      <c r="R1141">
        <v>13</v>
      </c>
      <c r="S1141">
        <v>7</v>
      </c>
    </row>
    <row r="1142" spans="1:19" x14ac:dyDescent="0.25">
      <c r="A1142" s="8">
        <v>43848</v>
      </c>
      <c r="B1142" s="12" t="s">
        <v>616</v>
      </c>
      <c r="C1142" s="12" t="s">
        <v>1540</v>
      </c>
      <c r="D1142" s="12" t="s">
        <v>28</v>
      </c>
      <c r="E1142" s="12" t="s">
        <v>428</v>
      </c>
      <c r="F1142">
        <v>1.18</v>
      </c>
      <c r="G1142">
        <v>6</v>
      </c>
      <c r="H1142">
        <v>15</v>
      </c>
      <c r="I1142">
        <v>2.25</v>
      </c>
      <c r="J1142">
        <v>1.57</v>
      </c>
      <c r="K1142">
        <v>1.18</v>
      </c>
      <c r="L1142">
        <v>4.5</v>
      </c>
      <c r="M1142">
        <v>1.6</v>
      </c>
      <c r="N1142">
        <v>2.2999999999999998</v>
      </c>
      <c r="O1142">
        <v>1.67</v>
      </c>
      <c r="P1142">
        <v>2.15</v>
      </c>
      <c r="Q1142">
        <v>6.5</v>
      </c>
      <c r="R1142">
        <v>9.5</v>
      </c>
      <c r="S1142">
        <v>12</v>
      </c>
    </row>
    <row r="1143" spans="1:19" x14ac:dyDescent="0.25">
      <c r="A1143" s="8">
        <v>43848</v>
      </c>
      <c r="B1143" s="12" t="s">
        <v>616</v>
      </c>
      <c r="C1143" s="12" t="s">
        <v>1541</v>
      </c>
      <c r="D1143" s="12" t="s">
        <v>27</v>
      </c>
      <c r="E1143" s="12" t="s">
        <v>197</v>
      </c>
      <c r="F1143">
        <v>1.33</v>
      </c>
      <c r="G1143">
        <v>4.75</v>
      </c>
      <c r="H1143">
        <v>7.5</v>
      </c>
      <c r="I1143">
        <v>1.95</v>
      </c>
      <c r="J1143">
        <v>1.8</v>
      </c>
      <c r="K1143">
        <v>1.2</v>
      </c>
      <c r="L1143">
        <v>4.33</v>
      </c>
      <c r="M1143">
        <v>1.65</v>
      </c>
      <c r="N1143">
        <v>2.2000000000000002</v>
      </c>
      <c r="O1143">
        <v>2.0699999999999998</v>
      </c>
      <c r="P1143">
        <v>1.72</v>
      </c>
      <c r="Q1143">
        <v>7</v>
      </c>
      <c r="R1143">
        <v>8</v>
      </c>
      <c r="S1143">
        <v>9.5</v>
      </c>
    </row>
    <row r="1144" spans="1:19" x14ac:dyDescent="0.25">
      <c r="A1144" s="8">
        <v>43848</v>
      </c>
      <c r="B1144" s="12" t="s">
        <v>616</v>
      </c>
      <c r="C1144" s="12" t="s">
        <v>1542</v>
      </c>
      <c r="D1144" s="12" t="s">
        <v>594</v>
      </c>
      <c r="E1144" s="12" t="s">
        <v>202</v>
      </c>
      <c r="F1144">
        <v>23</v>
      </c>
      <c r="G1144">
        <v>12</v>
      </c>
      <c r="H1144">
        <v>1.06</v>
      </c>
      <c r="I1144">
        <v>2.2000000000000002</v>
      </c>
      <c r="J1144">
        <v>1.61</v>
      </c>
      <c r="K1144">
        <v>1.06</v>
      </c>
      <c r="L1144">
        <v>10</v>
      </c>
      <c r="M1144">
        <v>1.22</v>
      </c>
      <c r="N1144">
        <v>4.2</v>
      </c>
      <c r="Q1144">
        <v>51</v>
      </c>
      <c r="R1144">
        <v>51</v>
      </c>
      <c r="S1144">
        <v>23</v>
      </c>
    </row>
    <row r="1145" spans="1:19" x14ac:dyDescent="0.25">
      <c r="A1145" s="8">
        <v>43848</v>
      </c>
      <c r="B1145" s="11" t="s">
        <v>144</v>
      </c>
      <c r="C1145" s="11" t="s">
        <v>1546</v>
      </c>
      <c r="D1145" s="12" t="s">
        <v>196</v>
      </c>
      <c r="E1145" s="12" t="s">
        <v>166</v>
      </c>
      <c r="F1145">
        <v>1.36</v>
      </c>
      <c r="G1145">
        <v>5</v>
      </c>
      <c r="H1145">
        <v>8.5</v>
      </c>
      <c r="I1145">
        <v>1.8</v>
      </c>
      <c r="J1145">
        <v>1.95</v>
      </c>
      <c r="K1145">
        <v>1.2</v>
      </c>
      <c r="L1145">
        <v>4.5</v>
      </c>
      <c r="M1145">
        <v>1.57</v>
      </c>
      <c r="N1145">
        <v>2.37</v>
      </c>
      <c r="O1145">
        <v>2.0699999999999998</v>
      </c>
      <c r="P1145">
        <v>1.72</v>
      </c>
      <c r="Q1145">
        <v>7.5</v>
      </c>
      <c r="R1145">
        <v>8</v>
      </c>
      <c r="S1145">
        <v>9.5</v>
      </c>
    </row>
    <row r="1146" spans="1:19" x14ac:dyDescent="0.25">
      <c r="A1146" s="8">
        <v>43848</v>
      </c>
      <c r="B1146" s="12" t="s">
        <v>144</v>
      </c>
      <c r="C1146" s="12" t="s">
        <v>1548</v>
      </c>
      <c r="D1146" s="12" t="s">
        <v>28</v>
      </c>
      <c r="E1146" s="12" t="s">
        <v>325</v>
      </c>
      <c r="F1146">
        <v>1.57</v>
      </c>
      <c r="G1146">
        <v>4.2</v>
      </c>
      <c r="H1146">
        <v>5.5</v>
      </c>
      <c r="I1146">
        <v>1.75</v>
      </c>
      <c r="J1146">
        <v>2</v>
      </c>
      <c r="K1146">
        <v>1.22</v>
      </c>
      <c r="L1146">
        <v>4.33</v>
      </c>
      <c r="M1146">
        <v>1.66</v>
      </c>
      <c r="N1146">
        <v>2.2000000000000002</v>
      </c>
      <c r="O1146">
        <v>2.6</v>
      </c>
      <c r="P1146">
        <v>1.47</v>
      </c>
      <c r="Q1146">
        <v>8</v>
      </c>
      <c r="R1146">
        <v>8</v>
      </c>
      <c r="S1146">
        <v>8</v>
      </c>
    </row>
    <row r="1147" spans="1:19" x14ac:dyDescent="0.25">
      <c r="A1147" s="8">
        <v>43848</v>
      </c>
      <c r="B1147" s="12" t="s">
        <v>144</v>
      </c>
      <c r="C1147" s="12" t="s">
        <v>1547</v>
      </c>
      <c r="D1147" s="12" t="s">
        <v>15</v>
      </c>
      <c r="E1147" s="12" t="s">
        <v>182</v>
      </c>
      <c r="F1147">
        <v>2.4</v>
      </c>
      <c r="G1147">
        <v>3.5</v>
      </c>
      <c r="H1147">
        <v>2.87</v>
      </c>
      <c r="I1147">
        <v>1.61</v>
      </c>
      <c r="J1147">
        <v>2.2000000000000002</v>
      </c>
      <c r="K1147">
        <v>1.25</v>
      </c>
      <c r="L1147">
        <v>4</v>
      </c>
      <c r="M1147">
        <v>1.8</v>
      </c>
      <c r="N1147">
        <v>2</v>
      </c>
      <c r="O1147">
        <v>4.5</v>
      </c>
      <c r="P1147">
        <v>1.19</v>
      </c>
      <c r="Q1147">
        <v>9.5</v>
      </c>
      <c r="R1147">
        <v>9.5</v>
      </c>
      <c r="S1147">
        <v>6.5</v>
      </c>
    </row>
    <row r="1148" spans="1:19" x14ac:dyDescent="0.25">
      <c r="A1148" s="8">
        <v>43847</v>
      </c>
      <c r="B1148" s="11" t="s">
        <v>136</v>
      </c>
      <c r="C1148" s="11" t="s">
        <v>1549</v>
      </c>
      <c r="D1148" s="12" t="s">
        <v>12</v>
      </c>
      <c r="E1148" s="12" t="s">
        <v>175</v>
      </c>
      <c r="F1148">
        <v>2.6</v>
      </c>
      <c r="G1148">
        <v>3.6</v>
      </c>
      <c r="H1148">
        <v>2.5499999999999998</v>
      </c>
      <c r="I1148">
        <v>1.57</v>
      </c>
      <c r="J1148">
        <v>2.25</v>
      </c>
      <c r="K1148">
        <v>1.22</v>
      </c>
      <c r="L1148">
        <v>4.33</v>
      </c>
      <c r="M1148">
        <v>1.72</v>
      </c>
      <c r="N1148">
        <v>2.1</v>
      </c>
      <c r="O1148">
        <v>5.25</v>
      </c>
      <c r="P1148">
        <v>1.1599999999999999</v>
      </c>
      <c r="Q1148">
        <v>11</v>
      </c>
      <c r="R1148">
        <v>10</v>
      </c>
      <c r="S1148">
        <v>7</v>
      </c>
    </row>
    <row r="1149" spans="1:19" x14ac:dyDescent="0.25">
      <c r="A1149" s="8">
        <v>43847</v>
      </c>
      <c r="B1149" s="12" t="s">
        <v>10</v>
      </c>
      <c r="C1149" s="12" t="s">
        <v>1550</v>
      </c>
      <c r="D1149" s="12" t="s">
        <v>12</v>
      </c>
      <c r="E1149" s="12" t="s">
        <v>161</v>
      </c>
      <c r="F1149">
        <v>1.8</v>
      </c>
      <c r="G1149">
        <v>3.75</v>
      </c>
      <c r="H1149">
        <v>4.33</v>
      </c>
      <c r="I1149">
        <v>1.72</v>
      </c>
      <c r="J1149">
        <v>2</v>
      </c>
      <c r="K1149">
        <v>1.28</v>
      </c>
      <c r="L1149">
        <v>3.75</v>
      </c>
      <c r="M1149">
        <v>1.9</v>
      </c>
      <c r="N1149">
        <v>1.9</v>
      </c>
      <c r="O1149">
        <v>3.1</v>
      </c>
      <c r="P1149">
        <v>1.35</v>
      </c>
      <c r="Q1149">
        <v>7.5</v>
      </c>
      <c r="R1149">
        <v>8.5</v>
      </c>
      <c r="S1149">
        <v>7</v>
      </c>
    </row>
    <row r="1150" spans="1:19" x14ac:dyDescent="0.25">
      <c r="A1150" s="8">
        <v>43847</v>
      </c>
      <c r="B1150" s="12" t="s">
        <v>148</v>
      </c>
      <c r="C1150" s="12" t="s">
        <v>1551</v>
      </c>
      <c r="D1150" s="12" t="s">
        <v>23</v>
      </c>
      <c r="E1150" s="12" t="s">
        <v>249</v>
      </c>
      <c r="F1150">
        <v>13</v>
      </c>
      <c r="G1150">
        <v>7.5</v>
      </c>
      <c r="H1150">
        <v>1.1599999999999999</v>
      </c>
      <c r="I1150">
        <v>2</v>
      </c>
      <c r="J1150">
        <v>1.72</v>
      </c>
      <c r="K1150">
        <v>1.1000000000000001</v>
      </c>
      <c r="L1150">
        <v>7</v>
      </c>
      <c r="M1150">
        <v>1.36</v>
      </c>
      <c r="N1150">
        <v>3.1</v>
      </c>
      <c r="Q1150">
        <v>34</v>
      </c>
      <c r="R1150">
        <v>34</v>
      </c>
      <c r="S1150">
        <v>15</v>
      </c>
    </row>
    <row r="1151" spans="1:19" x14ac:dyDescent="0.25">
      <c r="A1151" s="8">
        <v>43847</v>
      </c>
      <c r="B1151" s="12" t="s">
        <v>440</v>
      </c>
      <c r="C1151" s="12" t="s">
        <v>1552</v>
      </c>
      <c r="D1151" s="12" t="s">
        <v>28</v>
      </c>
      <c r="E1151" s="12" t="s">
        <v>202</v>
      </c>
      <c r="F1151">
        <v>1.6</v>
      </c>
      <c r="G1151">
        <v>3.8</v>
      </c>
      <c r="H1151">
        <v>5.5</v>
      </c>
      <c r="I1151">
        <v>1.75</v>
      </c>
      <c r="J1151">
        <v>2</v>
      </c>
      <c r="K1151">
        <v>1.22</v>
      </c>
      <c r="L1151">
        <v>4</v>
      </c>
      <c r="M1151">
        <v>1.8</v>
      </c>
      <c r="N1151">
        <v>2</v>
      </c>
      <c r="O1151">
        <v>2.67</v>
      </c>
      <c r="P1151">
        <v>1.45</v>
      </c>
      <c r="Q1151">
        <v>7.5</v>
      </c>
      <c r="R1151">
        <v>8.5</v>
      </c>
      <c r="S1151">
        <v>7.5</v>
      </c>
    </row>
    <row r="1152" spans="1:19" x14ac:dyDescent="0.25">
      <c r="A1152" s="8">
        <v>43847</v>
      </c>
      <c r="B1152" s="12" t="s">
        <v>440</v>
      </c>
      <c r="C1152" s="12" t="s">
        <v>1553</v>
      </c>
      <c r="D1152" s="12" t="s">
        <v>12</v>
      </c>
      <c r="E1152" s="12" t="s">
        <v>325</v>
      </c>
      <c r="F1152">
        <v>3.6</v>
      </c>
      <c r="G1152">
        <v>3.8</v>
      </c>
      <c r="H1152">
        <v>1.9</v>
      </c>
      <c r="I1152">
        <v>1.7</v>
      </c>
      <c r="J1152">
        <v>2.0499999999999998</v>
      </c>
      <c r="K1152">
        <v>1.22</v>
      </c>
      <c r="L1152">
        <v>4</v>
      </c>
      <c r="M1152">
        <v>1.7</v>
      </c>
      <c r="N1152">
        <v>2.1</v>
      </c>
      <c r="Q1152">
        <v>12</v>
      </c>
      <c r="R1152">
        <v>12</v>
      </c>
      <c r="S1152">
        <v>7.5</v>
      </c>
    </row>
    <row r="1153" spans="1:19" x14ac:dyDescent="0.25">
      <c r="A1153" s="8">
        <v>43847</v>
      </c>
      <c r="B1153" s="12" t="s">
        <v>141</v>
      </c>
      <c r="C1153" s="12" t="s">
        <v>1554</v>
      </c>
      <c r="D1153" s="12" t="s">
        <v>12</v>
      </c>
      <c r="E1153" s="12" t="s">
        <v>249</v>
      </c>
      <c r="F1153">
        <v>2.87</v>
      </c>
      <c r="G1153">
        <v>2.87</v>
      </c>
      <c r="H1153">
        <v>2.8</v>
      </c>
      <c r="I1153">
        <v>2.37</v>
      </c>
      <c r="J1153">
        <v>1.53</v>
      </c>
      <c r="K1153">
        <v>1.72</v>
      </c>
      <c r="L1153">
        <v>2.1</v>
      </c>
      <c r="M1153">
        <v>3.4</v>
      </c>
      <c r="N1153">
        <v>1.33</v>
      </c>
      <c r="O1153">
        <v>6.8</v>
      </c>
      <c r="P1153">
        <v>1.1000000000000001</v>
      </c>
      <c r="Q1153">
        <v>6</v>
      </c>
      <c r="R1153">
        <v>12</v>
      </c>
      <c r="S1153">
        <v>6</v>
      </c>
    </row>
    <row r="1154" spans="1:19" x14ac:dyDescent="0.25">
      <c r="A1154" s="8">
        <v>43847</v>
      </c>
      <c r="B1154" s="12" t="s">
        <v>616</v>
      </c>
      <c r="C1154" s="12" t="s">
        <v>1555</v>
      </c>
      <c r="D1154" s="12" t="s">
        <v>1316</v>
      </c>
      <c r="E1154" s="12" t="s">
        <v>175</v>
      </c>
      <c r="F1154">
        <v>1.03</v>
      </c>
      <c r="G1154">
        <v>17</v>
      </c>
      <c r="H1154">
        <v>26</v>
      </c>
      <c r="I1154">
        <v>3.75</v>
      </c>
      <c r="J1154">
        <v>1.25</v>
      </c>
      <c r="K1154">
        <v>1.02</v>
      </c>
      <c r="L1154">
        <v>19</v>
      </c>
      <c r="M1154">
        <v>1.08</v>
      </c>
      <c r="N1154">
        <v>8</v>
      </c>
      <c r="O1154">
        <v>1.1000000000000001</v>
      </c>
      <c r="P1154">
        <v>7</v>
      </c>
      <c r="Q1154">
        <v>29</v>
      </c>
      <c r="R1154">
        <v>41</v>
      </c>
      <c r="S1154">
        <v>41</v>
      </c>
    </row>
    <row r="1155" spans="1:19" x14ac:dyDescent="0.25">
      <c r="A1155" s="8">
        <v>43846</v>
      </c>
      <c r="B1155" s="12" t="s">
        <v>957</v>
      </c>
      <c r="C1155" s="12" t="s">
        <v>1557</v>
      </c>
      <c r="D1155" s="12" t="s">
        <v>12</v>
      </c>
      <c r="E1155" s="12" t="s">
        <v>325</v>
      </c>
      <c r="F1155">
        <v>4.5</v>
      </c>
      <c r="G1155">
        <v>4</v>
      </c>
      <c r="H1155">
        <v>1.7</v>
      </c>
      <c r="I1155">
        <v>1.7</v>
      </c>
      <c r="J1155">
        <v>2.0499999999999998</v>
      </c>
      <c r="K1155">
        <v>1.22</v>
      </c>
      <c r="L1155">
        <v>4</v>
      </c>
      <c r="M1155">
        <v>1.66</v>
      </c>
      <c r="N1155">
        <v>2.15</v>
      </c>
    </row>
    <row r="1156" spans="1:19" x14ac:dyDescent="0.25">
      <c r="A1156" s="8">
        <v>43846</v>
      </c>
      <c r="B1156" s="11" t="s">
        <v>957</v>
      </c>
      <c r="C1156" s="11" t="s">
        <v>1557</v>
      </c>
      <c r="D1156" s="12" t="s">
        <v>12</v>
      </c>
      <c r="E1156" s="12" t="s">
        <v>325</v>
      </c>
      <c r="F1156">
        <v>4.5</v>
      </c>
      <c r="G1156">
        <v>4</v>
      </c>
      <c r="H1156">
        <v>1.7</v>
      </c>
      <c r="I1156">
        <v>1.7</v>
      </c>
      <c r="J1156">
        <v>2.0499999999999998</v>
      </c>
      <c r="K1156">
        <v>1.22</v>
      </c>
      <c r="L1156">
        <v>4</v>
      </c>
      <c r="M1156">
        <v>1.66</v>
      </c>
      <c r="N1156">
        <v>2.15</v>
      </c>
      <c r="Q1156">
        <v>15</v>
      </c>
      <c r="R1156">
        <v>15</v>
      </c>
      <c r="S1156">
        <v>7.5</v>
      </c>
    </row>
    <row r="1157" spans="1:19" x14ac:dyDescent="0.25">
      <c r="A1157" s="8">
        <v>43846</v>
      </c>
      <c r="B1157" s="11" t="s">
        <v>148</v>
      </c>
      <c r="C1157" s="11" t="s">
        <v>1558</v>
      </c>
      <c r="D1157" s="12" t="s">
        <v>29</v>
      </c>
      <c r="E1157" s="12" t="s">
        <v>242</v>
      </c>
      <c r="F1157">
        <v>4</v>
      </c>
      <c r="G1157">
        <v>3.25</v>
      </c>
      <c r="H1157">
        <v>1.95</v>
      </c>
      <c r="I1157">
        <v>2</v>
      </c>
      <c r="J1157">
        <v>1.72</v>
      </c>
      <c r="K1157">
        <v>1.4</v>
      </c>
      <c r="L1157">
        <v>2.75</v>
      </c>
      <c r="M1157">
        <v>2.35</v>
      </c>
      <c r="N1157">
        <v>1.57</v>
      </c>
      <c r="Q1157">
        <v>9.5</v>
      </c>
      <c r="R1157">
        <v>15</v>
      </c>
      <c r="S1157">
        <v>6.5</v>
      </c>
    </row>
    <row r="1158" spans="1:19" x14ac:dyDescent="0.25">
      <c r="A1158" s="8">
        <v>43846</v>
      </c>
      <c r="B1158" s="12" t="s">
        <v>978</v>
      </c>
      <c r="C1158" s="12" t="s">
        <v>1559</v>
      </c>
      <c r="D1158" s="12" t="s">
        <v>17</v>
      </c>
      <c r="E1158" s="12" t="s">
        <v>161</v>
      </c>
      <c r="F1158">
        <v>1.44</v>
      </c>
      <c r="G1158">
        <v>4.2</v>
      </c>
      <c r="H1158">
        <v>8</v>
      </c>
      <c r="I1158">
        <v>2.37</v>
      </c>
      <c r="J1158">
        <v>1.53</v>
      </c>
      <c r="K1158">
        <v>1.36</v>
      </c>
      <c r="L1158">
        <v>3</v>
      </c>
      <c r="M1158">
        <v>2.1</v>
      </c>
      <c r="N1158">
        <v>1.7</v>
      </c>
      <c r="O1158">
        <v>2.37</v>
      </c>
      <c r="P1158">
        <v>1.55</v>
      </c>
      <c r="Q1158">
        <v>5.5</v>
      </c>
      <c r="R1158">
        <v>9</v>
      </c>
      <c r="S1158">
        <v>8</v>
      </c>
    </row>
    <row r="1159" spans="1:19" x14ac:dyDescent="0.25">
      <c r="A1159" s="8">
        <v>43845</v>
      </c>
      <c r="B1159" s="12" t="s">
        <v>957</v>
      </c>
      <c r="C1159" s="12" t="s">
        <v>1099</v>
      </c>
      <c r="D1159" s="12" t="s">
        <v>15</v>
      </c>
      <c r="E1159" s="12" t="s">
        <v>182</v>
      </c>
      <c r="F1159">
        <v>3.75</v>
      </c>
      <c r="G1159">
        <v>3.75</v>
      </c>
      <c r="H1159">
        <v>1.9</v>
      </c>
      <c r="I1159">
        <v>1.61</v>
      </c>
      <c r="J1159">
        <v>2.2000000000000002</v>
      </c>
      <c r="K1159">
        <v>1.22</v>
      </c>
      <c r="L1159">
        <v>4</v>
      </c>
      <c r="M1159">
        <v>1.7</v>
      </c>
      <c r="N1159">
        <v>2.1</v>
      </c>
      <c r="O1159">
        <v>7</v>
      </c>
      <c r="P1159">
        <v>1.1000000000000001</v>
      </c>
      <c r="Q1159">
        <v>13</v>
      </c>
      <c r="R1159">
        <v>12</v>
      </c>
      <c r="S1159">
        <v>7</v>
      </c>
    </row>
    <row r="1160" spans="1:19" x14ac:dyDescent="0.25">
      <c r="A1160" s="8">
        <v>43845</v>
      </c>
      <c r="B1160" s="12" t="s">
        <v>957</v>
      </c>
      <c r="C1160" s="12" t="s">
        <v>1561</v>
      </c>
      <c r="D1160" s="12" t="s">
        <v>28</v>
      </c>
      <c r="E1160" s="12" t="s">
        <v>280</v>
      </c>
      <c r="F1160">
        <v>1.25</v>
      </c>
      <c r="G1160">
        <v>6</v>
      </c>
      <c r="H1160">
        <v>10</v>
      </c>
      <c r="I1160">
        <v>1.95</v>
      </c>
      <c r="J1160">
        <v>1.8</v>
      </c>
      <c r="K1160">
        <v>1.1599999999999999</v>
      </c>
      <c r="L1160">
        <v>5</v>
      </c>
      <c r="M1160">
        <v>1.53</v>
      </c>
      <c r="N1160">
        <v>2.4</v>
      </c>
      <c r="O1160">
        <v>1.8</v>
      </c>
      <c r="P1160">
        <v>2</v>
      </c>
      <c r="Q1160">
        <v>7</v>
      </c>
      <c r="R1160">
        <v>8</v>
      </c>
      <c r="S1160">
        <v>12</v>
      </c>
    </row>
    <row r="1161" spans="1:19" x14ac:dyDescent="0.25">
      <c r="A1161" s="8">
        <v>43845</v>
      </c>
      <c r="B1161" s="12" t="s">
        <v>957</v>
      </c>
      <c r="C1161" s="12" t="s">
        <v>1560</v>
      </c>
      <c r="D1161" s="12" t="s">
        <v>28</v>
      </c>
      <c r="E1161" s="12" t="s">
        <v>158</v>
      </c>
      <c r="F1161">
        <v>1.4</v>
      </c>
      <c r="G1161">
        <v>4.5</v>
      </c>
      <c r="H1161">
        <v>8</v>
      </c>
      <c r="I1161">
        <v>2</v>
      </c>
      <c r="J1161">
        <v>1.75</v>
      </c>
      <c r="K1161">
        <v>1.28</v>
      </c>
      <c r="L1161">
        <v>3.5</v>
      </c>
      <c r="M1161">
        <v>1.8</v>
      </c>
      <c r="N1161">
        <v>2</v>
      </c>
      <c r="O1161">
        <v>2.2999999999999998</v>
      </c>
      <c r="P1161">
        <v>1.6</v>
      </c>
      <c r="Q1161">
        <v>6</v>
      </c>
      <c r="R1161">
        <v>8</v>
      </c>
      <c r="S1161">
        <v>8.5</v>
      </c>
    </row>
    <row r="1162" spans="1:19" x14ac:dyDescent="0.25">
      <c r="A1162" s="8">
        <v>43845</v>
      </c>
      <c r="B1162" s="12" t="s">
        <v>138</v>
      </c>
      <c r="C1162" s="12" t="s">
        <v>1562</v>
      </c>
      <c r="D1162" s="12" t="s">
        <v>21</v>
      </c>
      <c r="E1162" s="12" t="s">
        <v>404</v>
      </c>
      <c r="F1162">
        <v>5.75</v>
      </c>
      <c r="G1162">
        <v>4.33</v>
      </c>
      <c r="H1162">
        <v>1.53</v>
      </c>
      <c r="I1162">
        <v>1.8</v>
      </c>
      <c r="J1162">
        <v>1.95</v>
      </c>
      <c r="K1162">
        <v>1.22</v>
      </c>
      <c r="L1162">
        <v>4</v>
      </c>
      <c r="M1162">
        <v>1.7</v>
      </c>
      <c r="N1162">
        <v>2.1</v>
      </c>
      <c r="Q1162">
        <v>17</v>
      </c>
      <c r="R1162">
        <v>17</v>
      </c>
      <c r="S1162">
        <v>8</v>
      </c>
    </row>
    <row r="1163" spans="1:19" x14ac:dyDescent="0.25">
      <c r="A1163" s="8">
        <v>43845</v>
      </c>
      <c r="B1163" s="12" t="s">
        <v>138</v>
      </c>
      <c r="C1163" s="12" t="s">
        <v>1231</v>
      </c>
      <c r="D1163" s="12" t="s">
        <v>17</v>
      </c>
      <c r="E1163" s="12" t="s">
        <v>161</v>
      </c>
      <c r="F1163">
        <v>1.9</v>
      </c>
      <c r="G1163">
        <v>3.5</v>
      </c>
      <c r="H1163">
        <v>4</v>
      </c>
      <c r="I1163">
        <v>1.8</v>
      </c>
      <c r="J1163">
        <v>1.95</v>
      </c>
      <c r="K1163">
        <v>1.3</v>
      </c>
      <c r="L1163">
        <v>3.4</v>
      </c>
      <c r="M1163">
        <v>2.0499999999999998</v>
      </c>
      <c r="N1163">
        <v>1.75</v>
      </c>
      <c r="O1163">
        <v>3.55</v>
      </c>
      <c r="P1163">
        <v>1.27</v>
      </c>
      <c r="Q1163">
        <v>7</v>
      </c>
      <c r="R1163">
        <v>8.5</v>
      </c>
      <c r="S1163">
        <v>6.5</v>
      </c>
    </row>
    <row r="1164" spans="1:19" x14ac:dyDescent="0.25">
      <c r="A1164" s="8">
        <v>43845</v>
      </c>
      <c r="B1164" s="12" t="s">
        <v>139</v>
      </c>
      <c r="C1164" s="12" t="s">
        <v>1563</v>
      </c>
      <c r="D1164" s="12" t="s">
        <v>12</v>
      </c>
      <c r="E1164" s="12" t="s">
        <v>171</v>
      </c>
      <c r="F1164">
        <v>2.62</v>
      </c>
      <c r="G1164">
        <v>2.9</v>
      </c>
      <c r="H1164">
        <v>3</v>
      </c>
      <c r="I1164">
        <v>2.25</v>
      </c>
      <c r="J1164">
        <v>1.57</v>
      </c>
      <c r="K1164">
        <v>1.61</v>
      </c>
      <c r="L1164">
        <v>2.2999999999999998</v>
      </c>
      <c r="M1164">
        <v>3</v>
      </c>
      <c r="N1164">
        <v>1.4</v>
      </c>
      <c r="O1164">
        <v>6.25</v>
      </c>
      <c r="P1164">
        <v>1.1200000000000001</v>
      </c>
      <c r="Q1164">
        <v>6</v>
      </c>
      <c r="R1164">
        <v>11</v>
      </c>
      <c r="S1164">
        <v>6</v>
      </c>
    </row>
    <row r="1165" spans="1:19" x14ac:dyDescent="0.25">
      <c r="A1165" s="8">
        <v>43845</v>
      </c>
      <c r="B1165" s="12" t="s">
        <v>139</v>
      </c>
      <c r="C1165" s="12" t="s">
        <v>1565</v>
      </c>
      <c r="D1165" s="12" t="s">
        <v>23</v>
      </c>
      <c r="E1165" s="12" t="s">
        <v>453</v>
      </c>
      <c r="F1165">
        <v>4.75</v>
      </c>
      <c r="G1165">
        <v>4.75</v>
      </c>
      <c r="H1165">
        <v>1.57</v>
      </c>
      <c r="I1165">
        <v>1.4</v>
      </c>
      <c r="J1165">
        <v>2.75</v>
      </c>
      <c r="K1165">
        <v>1.1000000000000001</v>
      </c>
      <c r="L1165">
        <v>7</v>
      </c>
      <c r="M1165">
        <v>1.33</v>
      </c>
      <c r="N1165">
        <v>3.4</v>
      </c>
      <c r="Q1165">
        <v>23</v>
      </c>
      <c r="R1165">
        <v>15</v>
      </c>
      <c r="S1165">
        <v>10</v>
      </c>
    </row>
    <row r="1166" spans="1:19" x14ac:dyDescent="0.25">
      <c r="A1166" s="8">
        <v>43845</v>
      </c>
      <c r="B1166" s="12" t="s">
        <v>139</v>
      </c>
      <c r="C1166" s="12" t="s">
        <v>1564</v>
      </c>
      <c r="D1166" s="12" t="s">
        <v>12</v>
      </c>
      <c r="E1166" s="12" t="s">
        <v>219</v>
      </c>
      <c r="F1166">
        <v>3.6</v>
      </c>
      <c r="G1166">
        <v>3.2</v>
      </c>
      <c r="H1166">
        <v>2.15</v>
      </c>
      <c r="I1166">
        <v>1.95</v>
      </c>
      <c r="J1166">
        <v>1.8</v>
      </c>
      <c r="K1166">
        <v>1.44</v>
      </c>
      <c r="L1166">
        <v>2.75</v>
      </c>
      <c r="M1166">
        <v>2.37</v>
      </c>
      <c r="N1166">
        <v>1.57</v>
      </c>
      <c r="O1166">
        <v>7</v>
      </c>
      <c r="P1166">
        <v>1.1000000000000001</v>
      </c>
      <c r="Q1166">
        <v>8.5</v>
      </c>
      <c r="R1166">
        <v>13</v>
      </c>
      <c r="S1166">
        <v>6</v>
      </c>
    </row>
    <row r="1167" spans="1:19" x14ac:dyDescent="0.25">
      <c r="A1167" s="8">
        <v>43845</v>
      </c>
      <c r="B1167" s="12" t="s">
        <v>978</v>
      </c>
      <c r="C1167" s="12" t="s">
        <v>746</v>
      </c>
      <c r="D1167" s="12" t="s">
        <v>12</v>
      </c>
      <c r="E1167" s="12" t="s">
        <v>219</v>
      </c>
      <c r="F1167">
        <v>2.8</v>
      </c>
      <c r="G1167">
        <v>3.4</v>
      </c>
      <c r="H1167">
        <v>2.37</v>
      </c>
      <c r="I1167">
        <v>1.72</v>
      </c>
      <c r="J1167">
        <v>2</v>
      </c>
      <c r="K1167">
        <v>1.28</v>
      </c>
      <c r="L1167">
        <v>3.5</v>
      </c>
      <c r="M1167">
        <v>1.95</v>
      </c>
      <c r="N1167">
        <v>1.85</v>
      </c>
      <c r="O1167">
        <v>5.9</v>
      </c>
      <c r="P1167">
        <v>1.1299999999999999</v>
      </c>
      <c r="Q1167">
        <v>10</v>
      </c>
      <c r="R1167">
        <v>11</v>
      </c>
      <c r="S1167">
        <v>6.5</v>
      </c>
    </row>
    <row r="1168" spans="1:19" x14ac:dyDescent="0.25">
      <c r="A1168" s="8">
        <v>43844</v>
      </c>
      <c r="B1168" s="12" t="s">
        <v>957</v>
      </c>
      <c r="C1168" s="12" t="s">
        <v>1334</v>
      </c>
      <c r="D1168" s="12" t="s">
        <v>28</v>
      </c>
      <c r="E1168" s="12" t="s">
        <v>312</v>
      </c>
      <c r="F1168">
        <v>1.33</v>
      </c>
      <c r="G1168">
        <v>5.25</v>
      </c>
      <c r="H1168">
        <v>8</v>
      </c>
      <c r="I1168">
        <v>1.8</v>
      </c>
      <c r="J1168">
        <v>1.95</v>
      </c>
      <c r="K1168">
        <v>1.18</v>
      </c>
      <c r="L1168">
        <v>4.5</v>
      </c>
      <c r="M1168">
        <v>1.57</v>
      </c>
      <c r="N1168">
        <v>2.35</v>
      </c>
      <c r="O1168">
        <v>2.1</v>
      </c>
      <c r="P1168">
        <v>1.7</v>
      </c>
      <c r="Q1168">
        <v>7</v>
      </c>
      <c r="R1168">
        <v>7</v>
      </c>
      <c r="S1168">
        <v>11</v>
      </c>
    </row>
    <row r="1169" spans="1:19" x14ac:dyDescent="0.25">
      <c r="A1169" s="8">
        <v>43844</v>
      </c>
      <c r="B1169" s="12" t="s">
        <v>957</v>
      </c>
      <c r="C1169" s="12" t="s">
        <v>1567</v>
      </c>
      <c r="D1169" s="12" t="s">
        <v>1316</v>
      </c>
      <c r="E1169" s="12" t="s">
        <v>280</v>
      </c>
      <c r="F1169">
        <v>1.2</v>
      </c>
      <c r="G1169">
        <v>6.5</v>
      </c>
      <c r="H1169">
        <v>13</v>
      </c>
      <c r="I1169">
        <v>2.0499999999999998</v>
      </c>
      <c r="J1169">
        <v>1.7</v>
      </c>
      <c r="K1169">
        <v>1.1599999999999999</v>
      </c>
      <c r="L1169">
        <v>5</v>
      </c>
      <c r="M1169">
        <v>1.53</v>
      </c>
      <c r="N1169">
        <v>2.4</v>
      </c>
      <c r="O1169">
        <v>1.72</v>
      </c>
      <c r="P1169">
        <v>2.0699999999999998</v>
      </c>
      <c r="Q1169">
        <v>7</v>
      </c>
      <c r="R1169">
        <v>8</v>
      </c>
      <c r="S1169">
        <v>13</v>
      </c>
    </row>
    <row r="1170" spans="1:19" x14ac:dyDescent="0.25">
      <c r="A1170" s="8">
        <v>43844</v>
      </c>
      <c r="B1170" s="12" t="s">
        <v>957</v>
      </c>
      <c r="C1170" s="12" t="s">
        <v>1566</v>
      </c>
      <c r="D1170" s="12" t="s">
        <v>196</v>
      </c>
      <c r="E1170" s="12" t="s">
        <v>175</v>
      </c>
      <c r="F1170">
        <v>1.1599999999999999</v>
      </c>
      <c r="G1170">
        <v>7</v>
      </c>
      <c r="H1170">
        <v>15</v>
      </c>
      <c r="I1170">
        <v>2.2000000000000002</v>
      </c>
      <c r="J1170">
        <v>1.61</v>
      </c>
      <c r="K1170">
        <v>1.1200000000000001</v>
      </c>
      <c r="L1170">
        <v>6</v>
      </c>
      <c r="M1170">
        <v>1.4</v>
      </c>
      <c r="N1170">
        <v>2.87</v>
      </c>
      <c r="O1170">
        <v>1.47</v>
      </c>
      <c r="P1170">
        <v>2.6</v>
      </c>
      <c r="Q1170">
        <v>9.5</v>
      </c>
      <c r="R1170">
        <v>11</v>
      </c>
      <c r="S1170">
        <v>13</v>
      </c>
    </row>
    <row r="1171" spans="1:19" x14ac:dyDescent="0.25">
      <c r="A1171" s="8">
        <v>43844</v>
      </c>
      <c r="B1171" s="12" t="s">
        <v>138</v>
      </c>
      <c r="C1171" s="12" t="s">
        <v>1568</v>
      </c>
      <c r="D1171" s="12" t="s">
        <v>12</v>
      </c>
      <c r="E1171" s="12" t="s">
        <v>325</v>
      </c>
      <c r="F1171">
        <v>2.25</v>
      </c>
      <c r="G1171">
        <v>3.4</v>
      </c>
      <c r="H1171">
        <v>3.2</v>
      </c>
      <c r="I1171">
        <v>1.75</v>
      </c>
      <c r="J1171">
        <v>2</v>
      </c>
      <c r="K1171">
        <v>1.3</v>
      </c>
      <c r="L1171">
        <v>3.4</v>
      </c>
      <c r="M1171">
        <v>2</v>
      </c>
      <c r="N1171">
        <v>1.8</v>
      </c>
      <c r="O1171">
        <v>4.25</v>
      </c>
      <c r="P1171">
        <v>1.21</v>
      </c>
      <c r="Q1171">
        <v>8</v>
      </c>
      <c r="R1171">
        <v>9</v>
      </c>
      <c r="S1171">
        <v>6.5</v>
      </c>
    </row>
    <row r="1172" spans="1:19" x14ac:dyDescent="0.25">
      <c r="A1172" s="8">
        <v>43844</v>
      </c>
      <c r="B1172" s="12" t="s">
        <v>138</v>
      </c>
      <c r="C1172" s="12" t="s">
        <v>1569</v>
      </c>
      <c r="D1172" s="12" t="s">
        <v>17</v>
      </c>
      <c r="E1172" s="12" t="s">
        <v>158</v>
      </c>
      <c r="F1172">
        <v>1.44</v>
      </c>
      <c r="G1172">
        <v>4.33</v>
      </c>
      <c r="H1172">
        <v>8</v>
      </c>
      <c r="I1172">
        <v>2</v>
      </c>
      <c r="J1172">
        <v>1.75</v>
      </c>
      <c r="K1172">
        <v>1.25</v>
      </c>
      <c r="L1172">
        <v>3.75</v>
      </c>
      <c r="M1172">
        <v>1.85</v>
      </c>
      <c r="N1172">
        <v>1.95</v>
      </c>
      <c r="O1172">
        <v>2.2000000000000002</v>
      </c>
      <c r="P1172">
        <v>1.65</v>
      </c>
      <c r="Q1172">
        <v>6.5</v>
      </c>
      <c r="R1172">
        <v>8.5</v>
      </c>
      <c r="S1172">
        <v>8</v>
      </c>
    </row>
    <row r="1173" spans="1:19" x14ac:dyDescent="0.25">
      <c r="A1173" s="8">
        <v>43844</v>
      </c>
      <c r="B1173" s="12" t="s">
        <v>138</v>
      </c>
      <c r="C1173" s="12" t="s">
        <v>1570</v>
      </c>
      <c r="D1173" s="12" t="s">
        <v>17</v>
      </c>
      <c r="E1173" s="12" t="s">
        <v>312</v>
      </c>
      <c r="F1173">
        <v>1.2</v>
      </c>
      <c r="G1173">
        <v>6.5</v>
      </c>
      <c r="H1173">
        <v>15</v>
      </c>
      <c r="I1173">
        <v>2.1</v>
      </c>
      <c r="J1173">
        <v>1.66</v>
      </c>
      <c r="K1173">
        <v>1.1599999999999999</v>
      </c>
      <c r="L1173">
        <v>5</v>
      </c>
      <c r="M1173">
        <v>1.53</v>
      </c>
      <c r="N1173">
        <v>2.4</v>
      </c>
      <c r="O1173">
        <v>1.6</v>
      </c>
      <c r="P1173">
        <v>2.2999999999999998</v>
      </c>
      <c r="Q1173">
        <v>7</v>
      </c>
      <c r="R1173">
        <v>8.5</v>
      </c>
      <c r="S1173">
        <v>13</v>
      </c>
    </row>
    <row r="1174" spans="1:19" x14ac:dyDescent="0.25">
      <c r="A1174" s="8">
        <v>43844</v>
      </c>
      <c r="B1174" s="12" t="s">
        <v>138</v>
      </c>
      <c r="C1174" s="12" t="s">
        <v>1571</v>
      </c>
      <c r="D1174" s="12" t="s">
        <v>12</v>
      </c>
      <c r="E1174" s="12" t="s">
        <v>161</v>
      </c>
      <c r="F1174">
        <v>3</v>
      </c>
      <c r="G1174">
        <v>3.3</v>
      </c>
      <c r="H1174">
        <v>2.35</v>
      </c>
      <c r="I1174">
        <v>1.9</v>
      </c>
      <c r="J1174">
        <v>1.9</v>
      </c>
      <c r="K1174">
        <v>1.33</v>
      </c>
      <c r="L1174">
        <v>3.25</v>
      </c>
      <c r="M1174">
        <v>2.1</v>
      </c>
      <c r="N1174">
        <v>1.7</v>
      </c>
      <c r="O1174">
        <v>6.4</v>
      </c>
      <c r="P1174">
        <v>1.1100000000000001</v>
      </c>
      <c r="Q1174">
        <v>8.5</v>
      </c>
      <c r="R1174">
        <v>11</v>
      </c>
      <c r="S1174">
        <v>6.5</v>
      </c>
    </row>
    <row r="1175" spans="1:19" x14ac:dyDescent="0.25">
      <c r="A1175" s="8">
        <v>43844</v>
      </c>
      <c r="B1175" s="12" t="s">
        <v>138</v>
      </c>
      <c r="C1175" s="12" t="s">
        <v>1572</v>
      </c>
      <c r="D1175" s="12" t="s">
        <v>17</v>
      </c>
      <c r="E1175" s="12" t="s">
        <v>182</v>
      </c>
      <c r="F1175">
        <v>1.22</v>
      </c>
      <c r="G1175">
        <v>6.5</v>
      </c>
      <c r="H1175">
        <v>12</v>
      </c>
      <c r="I1175">
        <v>2.0499999999999998</v>
      </c>
      <c r="J1175">
        <v>1.7</v>
      </c>
      <c r="K1175">
        <v>1.1599999999999999</v>
      </c>
      <c r="L1175">
        <v>5</v>
      </c>
      <c r="M1175">
        <v>1.53</v>
      </c>
      <c r="N1175">
        <v>2.4</v>
      </c>
      <c r="O1175">
        <v>1.67</v>
      </c>
      <c r="P1175">
        <v>2.15</v>
      </c>
      <c r="Q1175">
        <v>7.5</v>
      </c>
      <c r="R1175">
        <v>8.5</v>
      </c>
      <c r="S1175">
        <v>12</v>
      </c>
    </row>
    <row r="1176" spans="1:19" x14ac:dyDescent="0.25">
      <c r="A1176" s="8">
        <v>43844</v>
      </c>
      <c r="B1176" s="12" t="s">
        <v>405</v>
      </c>
      <c r="C1176" s="12" t="s">
        <v>1573</v>
      </c>
      <c r="D1176" s="12" t="s">
        <v>27</v>
      </c>
      <c r="E1176" s="12" t="s">
        <v>161</v>
      </c>
      <c r="F1176">
        <v>1.66</v>
      </c>
      <c r="G1176">
        <v>4</v>
      </c>
      <c r="H1176">
        <v>5.5</v>
      </c>
      <c r="I1176">
        <v>1.61</v>
      </c>
      <c r="J1176">
        <v>2.2000000000000002</v>
      </c>
      <c r="K1176">
        <v>1.18</v>
      </c>
      <c r="L1176">
        <v>4.5</v>
      </c>
      <c r="M1176">
        <v>1.61</v>
      </c>
      <c r="N1176">
        <v>2.25</v>
      </c>
      <c r="O1176">
        <v>2.67</v>
      </c>
      <c r="P1176">
        <v>1.45</v>
      </c>
      <c r="Q1176">
        <v>9</v>
      </c>
      <c r="R1176">
        <v>8.5</v>
      </c>
      <c r="S1176">
        <v>7.5</v>
      </c>
    </row>
    <row r="1177" spans="1:19" x14ac:dyDescent="0.25">
      <c r="A1177" s="8">
        <v>43844</v>
      </c>
      <c r="B1177" s="12" t="s">
        <v>405</v>
      </c>
      <c r="C1177" s="12" t="s">
        <v>1574</v>
      </c>
      <c r="D1177" s="12" t="s">
        <v>27</v>
      </c>
      <c r="E1177" s="12" t="s">
        <v>166</v>
      </c>
      <c r="F1177">
        <v>1.45</v>
      </c>
      <c r="G1177">
        <v>4.5</v>
      </c>
      <c r="H1177">
        <v>8.5</v>
      </c>
      <c r="I1177">
        <v>2.0499999999999998</v>
      </c>
      <c r="J1177">
        <v>1.7</v>
      </c>
      <c r="K1177">
        <v>1.28</v>
      </c>
      <c r="L1177">
        <v>3.5</v>
      </c>
      <c r="M1177">
        <v>1.9</v>
      </c>
      <c r="N1177">
        <v>1.9</v>
      </c>
      <c r="O1177">
        <v>2.2999999999999998</v>
      </c>
      <c r="P1177">
        <v>1.6</v>
      </c>
      <c r="Q1177">
        <v>6.5</v>
      </c>
      <c r="R1177">
        <v>8.5</v>
      </c>
      <c r="S1177">
        <v>8</v>
      </c>
    </row>
    <row r="1178" spans="1:19" x14ac:dyDescent="0.25">
      <c r="A1178" s="8">
        <v>43844</v>
      </c>
      <c r="B1178" s="12" t="s">
        <v>405</v>
      </c>
      <c r="C1178" s="12" t="s">
        <v>1575</v>
      </c>
      <c r="D1178" s="12" t="s">
        <v>15</v>
      </c>
      <c r="E1178" s="12" t="s">
        <v>178</v>
      </c>
      <c r="F1178">
        <v>2.1</v>
      </c>
      <c r="G1178">
        <v>3.5</v>
      </c>
      <c r="H1178">
        <v>3.8</v>
      </c>
      <c r="I1178">
        <v>1.8</v>
      </c>
      <c r="J1178">
        <v>1.95</v>
      </c>
      <c r="K1178">
        <v>1.3</v>
      </c>
      <c r="L1178">
        <v>3.4</v>
      </c>
      <c r="M1178">
        <v>2</v>
      </c>
      <c r="N1178">
        <v>1.8</v>
      </c>
      <c r="O1178">
        <v>3.9</v>
      </c>
      <c r="P1178">
        <v>1.24</v>
      </c>
      <c r="Q1178">
        <v>7.5</v>
      </c>
      <c r="R1178">
        <v>9</v>
      </c>
      <c r="S1178">
        <v>6.5</v>
      </c>
    </row>
    <row r="1179" spans="1:19" x14ac:dyDescent="0.25">
      <c r="A1179" s="8">
        <v>43844</v>
      </c>
      <c r="B1179" s="12" t="s">
        <v>410</v>
      </c>
      <c r="C1179" s="12" t="s">
        <v>1576</v>
      </c>
      <c r="D1179" s="12" t="s">
        <v>15</v>
      </c>
      <c r="E1179" s="12" t="s">
        <v>182</v>
      </c>
      <c r="F1179">
        <v>3.1</v>
      </c>
      <c r="G1179">
        <v>3.3</v>
      </c>
      <c r="H1179">
        <v>2.5</v>
      </c>
      <c r="I1179">
        <v>1.9</v>
      </c>
      <c r="J1179">
        <v>1.8</v>
      </c>
      <c r="K1179">
        <v>1.4</v>
      </c>
      <c r="L1179">
        <v>2.75</v>
      </c>
      <c r="M1179">
        <v>2.25</v>
      </c>
      <c r="N1179">
        <v>1.61</v>
      </c>
    </row>
    <row r="1180" spans="1:19" x14ac:dyDescent="0.25">
      <c r="A1180" s="8">
        <v>43844</v>
      </c>
      <c r="B1180" s="11" t="s">
        <v>410</v>
      </c>
      <c r="C1180" s="11" t="s">
        <v>1576</v>
      </c>
      <c r="D1180" s="12" t="s">
        <v>15</v>
      </c>
      <c r="E1180" s="12" t="s">
        <v>182</v>
      </c>
      <c r="F1180">
        <v>3.1</v>
      </c>
      <c r="G1180">
        <v>3.3</v>
      </c>
      <c r="H1180">
        <v>2.5</v>
      </c>
      <c r="I1180">
        <v>1.9</v>
      </c>
      <c r="J1180">
        <v>1.8</v>
      </c>
      <c r="K1180">
        <v>1.4</v>
      </c>
      <c r="L1180">
        <v>2.75</v>
      </c>
      <c r="M1180">
        <v>2.25</v>
      </c>
      <c r="N1180">
        <v>1.61</v>
      </c>
      <c r="O1180">
        <v>6.6</v>
      </c>
      <c r="P1180">
        <v>1.1100000000000001</v>
      </c>
      <c r="Q1180">
        <v>8</v>
      </c>
      <c r="R1180">
        <v>11</v>
      </c>
      <c r="S1180">
        <v>6</v>
      </c>
    </row>
    <row r="1181" spans="1:19" x14ac:dyDescent="0.25">
      <c r="A1181" s="8">
        <v>43844</v>
      </c>
      <c r="B1181" s="12" t="s">
        <v>410</v>
      </c>
      <c r="C1181" s="12" t="s">
        <v>1577</v>
      </c>
      <c r="D1181" s="12" t="s">
        <v>12</v>
      </c>
      <c r="E1181" s="12" t="s">
        <v>178</v>
      </c>
      <c r="F1181">
        <v>2.5499999999999998</v>
      </c>
      <c r="G1181">
        <v>3.3</v>
      </c>
      <c r="H1181">
        <v>3</v>
      </c>
      <c r="I1181">
        <v>1.9</v>
      </c>
      <c r="J1181">
        <v>1.8</v>
      </c>
      <c r="K1181">
        <v>1.4</v>
      </c>
      <c r="L1181">
        <v>2.75</v>
      </c>
      <c r="M1181">
        <v>2.2000000000000002</v>
      </c>
      <c r="N1181">
        <v>1.65</v>
      </c>
      <c r="O1181">
        <v>5.25</v>
      </c>
      <c r="P1181">
        <v>1.1599999999999999</v>
      </c>
      <c r="Q1181">
        <v>7</v>
      </c>
      <c r="R1181">
        <v>10</v>
      </c>
      <c r="S1181">
        <v>6</v>
      </c>
    </row>
    <row r="1182" spans="1:19" x14ac:dyDescent="0.25">
      <c r="A1182" s="8">
        <v>43844</v>
      </c>
      <c r="B1182" s="12" t="s">
        <v>978</v>
      </c>
      <c r="C1182" s="12" t="s">
        <v>1579</v>
      </c>
      <c r="D1182" s="12" t="s">
        <v>17</v>
      </c>
      <c r="E1182" s="12" t="s">
        <v>261</v>
      </c>
      <c r="F1182">
        <v>1.25</v>
      </c>
      <c r="G1182">
        <v>6</v>
      </c>
      <c r="H1182">
        <v>10</v>
      </c>
      <c r="I1182">
        <v>2</v>
      </c>
      <c r="J1182">
        <v>1.72</v>
      </c>
      <c r="K1182">
        <v>1.1599999999999999</v>
      </c>
      <c r="L1182">
        <v>5</v>
      </c>
      <c r="M1182">
        <v>1.5</v>
      </c>
      <c r="N1182">
        <v>2.5</v>
      </c>
      <c r="O1182">
        <v>1.77</v>
      </c>
      <c r="P1182">
        <v>2.02</v>
      </c>
      <c r="Q1182">
        <v>7.5</v>
      </c>
      <c r="R1182">
        <v>8</v>
      </c>
      <c r="S1182">
        <v>12</v>
      </c>
    </row>
    <row r="1183" spans="1:19" x14ac:dyDescent="0.25">
      <c r="A1183" s="8">
        <v>43844</v>
      </c>
      <c r="B1183" s="12" t="s">
        <v>978</v>
      </c>
      <c r="C1183" s="12" t="s">
        <v>1578</v>
      </c>
      <c r="D1183" s="12" t="s">
        <v>19</v>
      </c>
      <c r="E1183" s="12" t="s">
        <v>182</v>
      </c>
      <c r="F1183">
        <v>1.2</v>
      </c>
      <c r="G1183">
        <v>6</v>
      </c>
      <c r="H1183">
        <v>13</v>
      </c>
      <c r="I1183">
        <v>2.25</v>
      </c>
      <c r="J1183">
        <v>1.57</v>
      </c>
      <c r="K1183">
        <v>1.2</v>
      </c>
      <c r="L1183">
        <v>4.33</v>
      </c>
      <c r="M1183">
        <v>1.6</v>
      </c>
      <c r="N1183">
        <v>2.2999999999999998</v>
      </c>
      <c r="O1183">
        <v>1.7</v>
      </c>
      <c r="P1183">
        <v>2.1</v>
      </c>
      <c r="Q1183">
        <v>6.5</v>
      </c>
      <c r="R1183">
        <v>8.5</v>
      </c>
      <c r="S1183">
        <v>12</v>
      </c>
    </row>
    <row r="1184" spans="1:19" x14ac:dyDescent="0.25">
      <c r="A1184" s="8">
        <v>43843</v>
      </c>
      <c r="B1184" s="12" t="s">
        <v>144</v>
      </c>
      <c r="C1184" s="12" t="s">
        <v>1580</v>
      </c>
      <c r="D1184" s="12" t="s">
        <v>12</v>
      </c>
      <c r="E1184" s="12" t="s">
        <v>175</v>
      </c>
      <c r="F1184">
        <v>1.61</v>
      </c>
      <c r="G1184">
        <v>4</v>
      </c>
      <c r="H1184">
        <v>5.25</v>
      </c>
      <c r="I1184">
        <v>1.7</v>
      </c>
      <c r="J1184">
        <v>2.0499999999999998</v>
      </c>
      <c r="K1184">
        <v>1.22</v>
      </c>
      <c r="L1184">
        <v>4.33</v>
      </c>
      <c r="M1184">
        <v>1.72</v>
      </c>
      <c r="N1184">
        <v>2.1</v>
      </c>
      <c r="O1184">
        <v>2.67</v>
      </c>
      <c r="P1184">
        <v>1.45</v>
      </c>
      <c r="Q1184">
        <v>8.5</v>
      </c>
      <c r="R1184">
        <v>8.5</v>
      </c>
      <c r="S1184">
        <v>7.5</v>
      </c>
    </row>
    <row r="1185" spans="1:19" x14ac:dyDescent="0.25">
      <c r="A1185" s="8">
        <v>43842</v>
      </c>
      <c r="B1185" s="12" t="s">
        <v>10</v>
      </c>
      <c r="C1185" s="12" t="s">
        <v>1581</v>
      </c>
      <c r="D1185" s="12" t="s">
        <v>12</v>
      </c>
      <c r="E1185" s="12" t="s">
        <v>178</v>
      </c>
      <c r="F1185">
        <v>2.4500000000000002</v>
      </c>
      <c r="G1185">
        <v>3.4</v>
      </c>
      <c r="H1185">
        <v>2.8</v>
      </c>
      <c r="I1185">
        <v>1.72</v>
      </c>
      <c r="J1185">
        <v>2</v>
      </c>
      <c r="K1185">
        <v>1.3</v>
      </c>
      <c r="L1185">
        <v>3.5</v>
      </c>
      <c r="M1185">
        <v>1.9</v>
      </c>
      <c r="N1185">
        <v>1.9</v>
      </c>
      <c r="O1185">
        <v>4.8</v>
      </c>
      <c r="P1185">
        <v>1.17</v>
      </c>
      <c r="Q1185">
        <v>9</v>
      </c>
      <c r="R1185">
        <v>9.5</v>
      </c>
      <c r="S1185">
        <v>6.5</v>
      </c>
    </row>
    <row r="1186" spans="1:19" x14ac:dyDescent="0.25">
      <c r="A1186" s="8">
        <v>43842</v>
      </c>
      <c r="B1186" s="12" t="s">
        <v>146</v>
      </c>
      <c r="C1186" s="12" t="s">
        <v>1588</v>
      </c>
      <c r="D1186" s="12" t="s">
        <v>12</v>
      </c>
      <c r="E1186" s="12" t="s">
        <v>325</v>
      </c>
      <c r="F1186">
        <v>3.2</v>
      </c>
      <c r="G1186">
        <v>3.4</v>
      </c>
      <c r="H1186">
        <v>2.0499999999999998</v>
      </c>
      <c r="I1186">
        <v>1.9</v>
      </c>
      <c r="J1186">
        <v>1.9</v>
      </c>
      <c r="K1186">
        <v>1.33</v>
      </c>
      <c r="L1186">
        <v>3.25</v>
      </c>
      <c r="M1186">
        <v>2.1</v>
      </c>
      <c r="N1186">
        <v>1.7</v>
      </c>
      <c r="O1186">
        <v>7</v>
      </c>
      <c r="P1186">
        <v>1.1000000000000001</v>
      </c>
      <c r="Q1186">
        <v>9</v>
      </c>
      <c r="R1186">
        <v>12</v>
      </c>
      <c r="S1186">
        <v>6.5</v>
      </c>
    </row>
    <row r="1187" spans="1:19" x14ac:dyDescent="0.25">
      <c r="A1187" s="8">
        <v>43842</v>
      </c>
      <c r="B1187" s="12" t="s">
        <v>146</v>
      </c>
      <c r="C1187" s="12" t="s">
        <v>1582</v>
      </c>
      <c r="D1187" s="12" t="s">
        <v>23</v>
      </c>
      <c r="E1187" s="12" t="s">
        <v>202</v>
      </c>
      <c r="F1187">
        <v>6.5</v>
      </c>
      <c r="G1187">
        <v>4.5</v>
      </c>
      <c r="H1187">
        <v>1.4</v>
      </c>
      <c r="I1187">
        <v>1.9</v>
      </c>
      <c r="J1187">
        <v>1.9</v>
      </c>
      <c r="K1187">
        <v>1.2</v>
      </c>
      <c r="L1187">
        <v>4.33</v>
      </c>
      <c r="M1187">
        <v>1.65</v>
      </c>
      <c r="N1187">
        <v>2.2000000000000002</v>
      </c>
      <c r="Q1187">
        <v>21</v>
      </c>
      <c r="R1187">
        <v>23</v>
      </c>
      <c r="S1187">
        <v>9.5</v>
      </c>
    </row>
    <row r="1188" spans="1:19" x14ac:dyDescent="0.25">
      <c r="A1188" s="8">
        <v>43842</v>
      </c>
      <c r="B1188" s="12" t="s">
        <v>146</v>
      </c>
      <c r="C1188" s="12" t="s">
        <v>1585</v>
      </c>
      <c r="D1188" s="12" t="s">
        <v>21</v>
      </c>
      <c r="E1188" s="12" t="s">
        <v>628</v>
      </c>
      <c r="F1188">
        <v>10</v>
      </c>
      <c r="G1188">
        <v>6.5</v>
      </c>
      <c r="H1188">
        <v>1.1399999999999999</v>
      </c>
      <c r="I1188">
        <v>1.8</v>
      </c>
      <c r="J1188">
        <v>1.95</v>
      </c>
      <c r="K1188">
        <v>1.08</v>
      </c>
      <c r="L1188">
        <v>8</v>
      </c>
      <c r="M1188">
        <v>1.33</v>
      </c>
      <c r="N1188">
        <v>3.4</v>
      </c>
      <c r="Q1188">
        <v>41</v>
      </c>
      <c r="R1188">
        <v>34</v>
      </c>
      <c r="S1188">
        <v>15</v>
      </c>
    </row>
    <row r="1189" spans="1:19" x14ac:dyDescent="0.25">
      <c r="A1189" s="8">
        <v>43842</v>
      </c>
      <c r="B1189" s="12" t="s">
        <v>146</v>
      </c>
      <c r="C1189" s="12" t="s">
        <v>1586</v>
      </c>
      <c r="D1189" s="12" t="s">
        <v>29</v>
      </c>
      <c r="E1189" s="12" t="s">
        <v>171</v>
      </c>
      <c r="F1189">
        <v>7</v>
      </c>
      <c r="G1189">
        <v>4.5</v>
      </c>
      <c r="H1189">
        <v>1.36</v>
      </c>
      <c r="I1189">
        <v>1.8</v>
      </c>
      <c r="J1189">
        <v>1.95</v>
      </c>
      <c r="K1189">
        <v>1.18</v>
      </c>
      <c r="L1189">
        <v>4.5</v>
      </c>
      <c r="M1189">
        <v>1.6</v>
      </c>
      <c r="N1189">
        <v>2.2999999999999998</v>
      </c>
      <c r="Q1189">
        <v>21</v>
      </c>
      <c r="R1189">
        <v>21</v>
      </c>
      <c r="S1189">
        <v>9.5</v>
      </c>
    </row>
    <row r="1190" spans="1:19" x14ac:dyDescent="0.25">
      <c r="A1190" s="8">
        <v>43842</v>
      </c>
      <c r="B1190" s="12" t="s">
        <v>146</v>
      </c>
      <c r="C1190" s="12" t="s">
        <v>1587</v>
      </c>
      <c r="D1190" s="12" t="s">
        <v>23</v>
      </c>
      <c r="E1190" s="12" t="s">
        <v>453</v>
      </c>
      <c r="F1190">
        <v>7.5</v>
      </c>
      <c r="G1190">
        <v>4.75</v>
      </c>
      <c r="H1190">
        <v>1.33</v>
      </c>
      <c r="I1190">
        <v>1.95</v>
      </c>
      <c r="J1190">
        <v>1.8</v>
      </c>
      <c r="K1190">
        <v>1.22</v>
      </c>
      <c r="L1190">
        <v>4</v>
      </c>
      <c r="M1190">
        <v>1.7</v>
      </c>
      <c r="N1190">
        <v>2.1</v>
      </c>
      <c r="Q1190">
        <v>21</v>
      </c>
      <c r="R1190">
        <v>23</v>
      </c>
      <c r="S1190">
        <v>9.5</v>
      </c>
    </row>
    <row r="1191" spans="1:19" x14ac:dyDescent="0.25">
      <c r="A1191" s="8">
        <v>43842</v>
      </c>
      <c r="B1191" s="12" t="s">
        <v>146</v>
      </c>
      <c r="C1191" s="12" t="s">
        <v>1583</v>
      </c>
      <c r="D1191" s="12" t="s">
        <v>21</v>
      </c>
      <c r="E1191" s="12" t="s">
        <v>325</v>
      </c>
      <c r="F1191">
        <v>7.5</v>
      </c>
      <c r="G1191">
        <v>4.5</v>
      </c>
      <c r="H1191">
        <v>1.33</v>
      </c>
      <c r="I1191">
        <v>1.95</v>
      </c>
      <c r="J1191">
        <v>1.8</v>
      </c>
      <c r="K1191">
        <v>1.22</v>
      </c>
      <c r="L1191">
        <v>4</v>
      </c>
      <c r="M1191">
        <v>1.65</v>
      </c>
      <c r="N1191">
        <v>2.2000000000000002</v>
      </c>
      <c r="Q1191">
        <v>21</v>
      </c>
      <c r="R1191">
        <v>23</v>
      </c>
      <c r="S1191">
        <v>9</v>
      </c>
    </row>
    <row r="1192" spans="1:19" x14ac:dyDescent="0.25">
      <c r="A1192" s="8">
        <v>43842</v>
      </c>
      <c r="B1192" s="11" t="s">
        <v>146</v>
      </c>
      <c r="C1192" s="11" t="s">
        <v>1584</v>
      </c>
      <c r="D1192" s="12" t="s">
        <v>594</v>
      </c>
      <c r="E1192" s="12" t="s">
        <v>388</v>
      </c>
      <c r="F1192">
        <v>26</v>
      </c>
      <c r="G1192">
        <v>13</v>
      </c>
      <c r="H1192">
        <v>1.04</v>
      </c>
      <c r="I1192">
        <v>2.37</v>
      </c>
      <c r="J1192">
        <v>1.53</v>
      </c>
      <c r="K1192">
        <v>1.06</v>
      </c>
      <c r="L1192">
        <v>10</v>
      </c>
      <c r="M1192">
        <v>1.22</v>
      </c>
      <c r="N1192">
        <v>4.2</v>
      </c>
      <c r="Q1192">
        <v>51</v>
      </c>
      <c r="R1192">
        <v>51</v>
      </c>
      <c r="S1192">
        <v>29</v>
      </c>
    </row>
    <row r="1193" spans="1:19" x14ac:dyDescent="0.25">
      <c r="A1193" s="8">
        <v>43842</v>
      </c>
      <c r="B1193" s="12" t="s">
        <v>139</v>
      </c>
      <c r="C1193" s="12" t="s">
        <v>1590</v>
      </c>
      <c r="D1193" s="12" t="s">
        <v>23</v>
      </c>
      <c r="E1193" s="12" t="s">
        <v>161</v>
      </c>
      <c r="F1193">
        <v>3.8</v>
      </c>
      <c r="G1193">
        <v>3.3</v>
      </c>
      <c r="H1193">
        <v>2.0499999999999998</v>
      </c>
      <c r="I1193">
        <v>1.95</v>
      </c>
      <c r="J1193">
        <v>1.8</v>
      </c>
      <c r="K1193">
        <v>1.4</v>
      </c>
      <c r="L1193">
        <v>3</v>
      </c>
      <c r="M1193">
        <v>2.2000000000000002</v>
      </c>
      <c r="N1193">
        <v>1.66</v>
      </c>
      <c r="Q1193">
        <v>9.5</v>
      </c>
      <c r="R1193">
        <v>13</v>
      </c>
      <c r="S1193">
        <v>6</v>
      </c>
    </row>
    <row r="1194" spans="1:19" x14ac:dyDescent="0.25">
      <c r="A1194" s="8">
        <v>43842</v>
      </c>
      <c r="B1194" s="12" t="s">
        <v>139</v>
      </c>
      <c r="C1194" s="12" t="s">
        <v>1591</v>
      </c>
      <c r="D1194" s="12" t="s">
        <v>196</v>
      </c>
      <c r="E1194" s="12" t="s">
        <v>416</v>
      </c>
      <c r="F1194">
        <v>1.1399999999999999</v>
      </c>
      <c r="G1194">
        <v>8.5</v>
      </c>
      <c r="H1194">
        <v>15</v>
      </c>
      <c r="I1194">
        <v>1.66</v>
      </c>
      <c r="J1194">
        <v>2.1</v>
      </c>
      <c r="K1194">
        <v>1.06</v>
      </c>
      <c r="L1194">
        <v>10</v>
      </c>
      <c r="M1194">
        <v>1.22</v>
      </c>
      <c r="N1194">
        <v>4.33</v>
      </c>
      <c r="O1194">
        <v>1.37</v>
      </c>
      <c r="P1194">
        <v>3</v>
      </c>
      <c r="Q1194">
        <v>15</v>
      </c>
      <c r="R1194">
        <v>11</v>
      </c>
      <c r="S1194">
        <v>19</v>
      </c>
    </row>
    <row r="1195" spans="1:19" x14ac:dyDescent="0.25">
      <c r="A1195" s="8">
        <v>43842</v>
      </c>
      <c r="B1195" s="12" t="s">
        <v>139</v>
      </c>
      <c r="C1195" s="12" t="s">
        <v>1589</v>
      </c>
      <c r="D1195" s="12" t="s">
        <v>12</v>
      </c>
      <c r="E1195" s="12" t="s">
        <v>325</v>
      </c>
      <c r="F1195">
        <v>2.4</v>
      </c>
      <c r="G1195">
        <v>3</v>
      </c>
      <c r="H1195">
        <v>3.25</v>
      </c>
      <c r="I1195">
        <v>2.0499999999999998</v>
      </c>
      <c r="J1195">
        <v>1.7</v>
      </c>
      <c r="K1195">
        <v>1.5</v>
      </c>
      <c r="L1195">
        <v>2.62</v>
      </c>
      <c r="M1195">
        <v>2.5</v>
      </c>
      <c r="N1195">
        <v>1.53</v>
      </c>
      <c r="O1195">
        <v>5.5</v>
      </c>
      <c r="P1195">
        <v>1.1499999999999999</v>
      </c>
      <c r="Q1195">
        <v>6.5</v>
      </c>
      <c r="R1195">
        <v>10</v>
      </c>
      <c r="S1195">
        <v>6</v>
      </c>
    </row>
    <row r="1196" spans="1:19" x14ac:dyDescent="0.25">
      <c r="A1196" s="8">
        <v>43842</v>
      </c>
      <c r="B1196" s="12" t="s">
        <v>440</v>
      </c>
      <c r="C1196" s="12" t="s">
        <v>1594</v>
      </c>
      <c r="D1196" s="12" t="s">
        <v>27</v>
      </c>
      <c r="E1196" s="12" t="s">
        <v>182</v>
      </c>
      <c r="F1196">
        <v>1.3</v>
      </c>
      <c r="G1196">
        <v>5</v>
      </c>
      <c r="H1196">
        <v>10</v>
      </c>
      <c r="I1196">
        <v>1.95</v>
      </c>
      <c r="J1196">
        <v>1.8</v>
      </c>
      <c r="K1196">
        <v>1.2</v>
      </c>
      <c r="L1196">
        <v>4.33</v>
      </c>
      <c r="M1196">
        <v>1.61</v>
      </c>
      <c r="N1196">
        <v>2.25</v>
      </c>
      <c r="O1196">
        <v>2.0299999999999998</v>
      </c>
      <c r="P1196">
        <v>1.87</v>
      </c>
      <c r="Q1196">
        <v>7</v>
      </c>
      <c r="R1196">
        <v>8.5</v>
      </c>
      <c r="S1196">
        <v>10</v>
      </c>
    </row>
    <row r="1197" spans="1:19" x14ac:dyDescent="0.25">
      <c r="A1197" s="8">
        <v>43842</v>
      </c>
      <c r="B1197" s="12" t="s">
        <v>440</v>
      </c>
      <c r="C1197" s="12" t="s">
        <v>1592</v>
      </c>
      <c r="D1197" s="12" t="s">
        <v>17</v>
      </c>
      <c r="E1197" s="12" t="s">
        <v>175</v>
      </c>
      <c r="F1197">
        <v>1.6</v>
      </c>
      <c r="G1197">
        <v>3.6</v>
      </c>
      <c r="H1197">
        <v>6.5</v>
      </c>
      <c r="I1197">
        <v>2.2000000000000002</v>
      </c>
      <c r="J1197">
        <v>1.61</v>
      </c>
      <c r="K1197">
        <v>1.4</v>
      </c>
      <c r="L1197">
        <v>2.75</v>
      </c>
      <c r="M1197">
        <v>2.25</v>
      </c>
      <c r="N1197">
        <v>1.61</v>
      </c>
      <c r="O1197">
        <v>2.85</v>
      </c>
      <c r="P1197">
        <v>1.4</v>
      </c>
      <c r="Q1197">
        <v>5.5</v>
      </c>
      <c r="R1197">
        <v>9</v>
      </c>
      <c r="S1197">
        <v>7</v>
      </c>
    </row>
    <row r="1198" spans="1:19" x14ac:dyDescent="0.25">
      <c r="A1198" s="8">
        <v>43842</v>
      </c>
      <c r="B1198" s="12" t="s">
        <v>440</v>
      </c>
      <c r="C1198" s="12" t="s">
        <v>1593</v>
      </c>
      <c r="D1198" s="12" t="s">
        <v>12</v>
      </c>
      <c r="E1198" s="12" t="s">
        <v>178</v>
      </c>
      <c r="F1198">
        <v>4.2</v>
      </c>
      <c r="G1198">
        <v>3.75</v>
      </c>
      <c r="H1198">
        <v>1.83</v>
      </c>
      <c r="I1198">
        <v>1.95</v>
      </c>
      <c r="J1198">
        <v>1.8</v>
      </c>
      <c r="K1198">
        <v>1.33</v>
      </c>
      <c r="L1198">
        <v>3.25</v>
      </c>
      <c r="M1198">
        <v>2.0499999999999998</v>
      </c>
      <c r="N1198">
        <v>1.75</v>
      </c>
      <c r="Q1198">
        <v>10</v>
      </c>
      <c r="R1198">
        <v>13</v>
      </c>
      <c r="S1198">
        <v>7</v>
      </c>
    </row>
    <row r="1199" spans="1:19" x14ac:dyDescent="0.25">
      <c r="A1199" s="8">
        <v>43842</v>
      </c>
      <c r="B1199" s="12" t="s">
        <v>26</v>
      </c>
      <c r="C1199" s="12" t="s">
        <v>593</v>
      </c>
      <c r="D1199" s="12" t="s">
        <v>137</v>
      </c>
      <c r="E1199" s="12" t="s">
        <v>970</v>
      </c>
      <c r="F1199">
        <v>15</v>
      </c>
      <c r="G1199">
        <v>10</v>
      </c>
      <c r="H1199">
        <v>1.1200000000000001</v>
      </c>
      <c r="I1199">
        <v>1.9</v>
      </c>
      <c r="J1199">
        <v>1.9</v>
      </c>
      <c r="K1199">
        <v>1.1000000000000001</v>
      </c>
      <c r="L1199">
        <v>7</v>
      </c>
      <c r="M1199">
        <v>1.28</v>
      </c>
      <c r="N1199">
        <v>3.75</v>
      </c>
      <c r="Q1199">
        <v>41</v>
      </c>
      <c r="R1199">
        <v>41</v>
      </c>
      <c r="S1199">
        <v>23</v>
      </c>
    </row>
    <row r="1200" spans="1:19" x14ac:dyDescent="0.25">
      <c r="A1200" s="8">
        <v>43842</v>
      </c>
      <c r="B1200" s="12" t="s">
        <v>26</v>
      </c>
      <c r="C1200" s="12" t="s">
        <v>1595</v>
      </c>
      <c r="D1200" s="12" t="s">
        <v>23</v>
      </c>
      <c r="E1200" s="12" t="s">
        <v>249</v>
      </c>
      <c r="F1200">
        <v>2.5</v>
      </c>
      <c r="G1200">
        <v>3.5</v>
      </c>
      <c r="H1200">
        <v>2.7</v>
      </c>
      <c r="I1200">
        <v>1.75</v>
      </c>
      <c r="J1200">
        <v>2</v>
      </c>
      <c r="K1200">
        <v>1.3</v>
      </c>
      <c r="L1200">
        <v>3.5</v>
      </c>
      <c r="M1200">
        <v>2</v>
      </c>
      <c r="N1200">
        <v>1.8</v>
      </c>
      <c r="O1200">
        <v>5</v>
      </c>
      <c r="P1200">
        <v>1.17</v>
      </c>
      <c r="Q1200">
        <v>9</v>
      </c>
      <c r="R1200">
        <v>11</v>
      </c>
      <c r="S1200">
        <v>7</v>
      </c>
    </row>
    <row r="1201" spans="1:19" x14ac:dyDescent="0.25">
      <c r="A1201" s="8">
        <v>43842</v>
      </c>
      <c r="B1201" s="12" t="s">
        <v>141</v>
      </c>
      <c r="C1201" s="12" t="s">
        <v>1233</v>
      </c>
      <c r="D1201" s="12" t="s">
        <v>12</v>
      </c>
      <c r="E1201" s="12" t="s">
        <v>178</v>
      </c>
      <c r="F1201">
        <v>2.4</v>
      </c>
      <c r="G1201">
        <v>3.3</v>
      </c>
      <c r="H1201">
        <v>3</v>
      </c>
      <c r="I1201">
        <v>1.8</v>
      </c>
      <c r="J1201">
        <v>1.95</v>
      </c>
      <c r="K1201">
        <v>1.36</v>
      </c>
      <c r="L1201">
        <v>3.2</v>
      </c>
      <c r="M1201">
        <v>2.2000000000000002</v>
      </c>
      <c r="N1201">
        <v>1.66</v>
      </c>
      <c r="O1201">
        <v>4.6500000000000004</v>
      </c>
      <c r="P1201">
        <v>1.18</v>
      </c>
      <c r="Q1201">
        <v>8</v>
      </c>
      <c r="R1201">
        <v>11</v>
      </c>
      <c r="S1201">
        <v>6</v>
      </c>
    </row>
    <row r="1202" spans="1:19" x14ac:dyDescent="0.25">
      <c r="A1202" s="8">
        <v>43842</v>
      </c>
      <c r="B1202" s="12" t="s">
        <v>144</v>
      </c>
      <c r="C1202" s="12" t="s">
        <v>1601</v>
      </c>
      <c r="D1202" s="12" t="s">
        <v>23</v>
      </c>
      <c r="E1202" s="12" t="s">
        <v>202</v>
      </c>
      <c r="F1202">
        <v>3.2</v>
      </c>
      <c r="G1202">
        <v>3.6</v>
      </c>
      <c r="H1202">
        <v>2.15</v>
      </c>
      <c r="I1202">
        <v>1.57</v>
      </c>
      <c r="J1202">
        <v>2.25</v>
      </c>
      <c r="K1202">
        <v>1.22</v>
      </c>
      <c r="L1202">
        <v>4.33</v>
      </c>
      <c r="M1202">
        <v>1.72</v>
      </c>
      <c r="N1202">
        <v>2.1</v>
      </c>
      <c r="O1202">
        <v>6.4</v>
      </c>
      <c r="P1202">
        <v>1.1100000000000001</v>
      </c>
      <c r="Q1202">
        <v>12</v>
      </c>
      <c r="R1202">
        <v>11</v>
      </c>
      <c r="S1202">
        <v>7</v>
      </c>
    </row>
    <row r="1203" spans="1:19" x14ac:dyDescent="0.25">
      <c r="A1203" s="8">
        <v>43842</v>
      </c>
      <c r="B1203" s="12" t="s">
        <v>144</v>
      </c>
      <c r="C1203" s="12" t="s">
        <v>1597</v>
      </c>
      <c r="D1203" s="12" t="s">
        <v>19</v>
      </c>
      <c r="E1203" s="12" t="s">
        <v>161</v>
      </c>
      <c r="F1203">
        <v>1.57</v>
      </c>
      <c r="G1203">
        <v>4.33</v>
      </c>
      <c r="H1203">
        <v>5.75</v>
      </c>
      <c r="I1203">
        <v>1.95</v>
      </c>
      <c r="J1203">
        <v>1.8</v>
      </c>
      <c r="K1203">
        <v>1.28</v>
      </c>
      <c r="L1203">
        <v>3.75</v>
      </c>
      <c r="M1203">
        <v>1.9</v>
      </c>
      <c r="N1203">
        <v>1.9</v>
      </c>
      <c r="O1203">
        <v>2.67</v>
      </c>
      <c r="P1203">
        <v>1.45</v>
      </c>
      <c r="Q1203">
        <v>6.5</v>
      </c>
      <c r="R1203">
        <v>8.5</v>
      </c>
      <c r="S1203">
        <v>8</v>
      </c>
    </row>
    <row r="1204" spans="1:19" x14ac:dyDescent="0.25">
      <c r="A1204" s="8">
        <v>43842</v>
      </c>
      <c r="B1204" s="12" t="s">
        <v>144</v>
      </c>
      <c r="C1204" s="12" t="s">
        <v>1598</v>
      </c>
      <c r="D1204" s="12" t="s">
        <v>28</v>
      </c>
      <c r="E1204" s="12" t="s">
        <v>166</v>
      </c>
      <c r="F1204">
        <v>2.1</v>
      </c>
      <c r="G1204">
        <v>3.3</v>
      </c>
      <c r="H1204">
        <v>3.6</v>
      </c>
      <c r="I1204">
        <v>1.9</v>
      </c>
      <c r="J1204">
        <v>1.9</v>
      </c>
      <c r="K1204">
        <v>1.36</v>
      </c>
      <c r="L1204">
        <v>3.2</v>
      </c>
      <c r="M1204">
        <v>2.1</v>
      </c>
      <c r="N1204">
        <v>1.72</v>
      </c>
      <c r="O1204">
        <v>4.1500000000000004</v>
      </c>
      <c r="P1204">
        <v>1.22</v>
      </c>
      <c r="Q1204">
        <v>7</v>
      </c>
      <c r="R1204">
        <v>9</v>
      </c>
      <c r="S1204">
        <v>6</v>
      </c>
    </row>
    <row r="1205" spans="1:19" x14ac:dyDescent="0.25">
      <c r="A1205" s="8">
        <v>43842</v>
      </c>
      <c r="B1205" s="12" t="s">
        <v>144</v>
      </c>
      <c r="C1205" s="12" t="s">
        <v>1599</v>
      </c>
      <c r="D1205" s="12" t="s">
        <v>15</v>
      </c>
      <c r="E1205" s="12" t="s">
        <v>161</v>
      </c>
      <c r="F1205">
        <v>2.2999999999999998</v>
      </c>
      <c r="G1205">
        <v>3.4</v>
      </c>
      <c r="H1205">
        <v>3.1</v>
      </c>
      <c r="I1205">
        <v>1.7</v>
      </c>
      <c r="J1205">
        <v>2.0499999999999998</v>
      </c>
      <c r="K1205">
        <v>1.28</v>
      </c>
      <c r="L1205">
        <v>3.75</v>
      </c>
      <c r="M1205">
        <v>1.9</v>
      </c>
      <c r="N1205">
        <v>1.9</v>
      </c>
      <c r="O1205">
        <v>4.5</v>
      </c>
      <c r="P1205">
        <v>1.19</v>
      </c>
      <c r="Q1205">
        <v>8.5</v>
      </c>
      <c r="R1205">
        <v>9.5</v>
      </c>
      <c r="S1205">
        <v>6.5</v>
      </c>
    </row>
    <row r="1206" spans="1:19" x14ac:dyDescent="0.25">
      <c r="A1206" s="8">
        <v>43842</v>
      </c>
      <c r="B1206" s="12" t="s">
        <v>144</v>
      </c>
      <c r="C1206" s="12" t="s">
        <v>1596</v>
      </c>
      <c r="D1206" s="12" t="s">
        <v>12</v>
      </c>
      <c r="E1206" s="12" t="s">
        <v>158</v>
      </c>
      <c r="F1206">
        <v>2.1</v>
      </c>
      <c r="G1206">
        <v>3.4</v>
      </c>
      <c r="H1206">
        <v>3.5</v>
      </c>
      <c r="I1206">
        <v>1.8</v>
      </c>
      <c r="J1206">
        <v>1.95</v>
      </c>
      <c r="K1206">
        <v>1.33</v>
      </c>
      <c r="L1206">
        <v>3.4</v>
      </c>
      <c r="M1206">
        <v>2</v>
      </c>
      <c r="N1206">
        <v>1.8</v>
      </c>
      <c r="O1206">
        <v>4.0999999999999996</v>
      </c>
      <c r="P1206">
        <v>1.22</v>
      </c>
      <c r="Q1206">
        <v>7.5</v>
      </c>
      <c r="R1206">
        <v>9</v>
      </c>
      <c r="S1206">
        <v>6.5</v>
      </c>
    </row>
    <row r="1207" spans="1:19" x14ac:dyDescent="0.25">
      <c r="A1207" s="8">
        <v>43842</v>
      </c>
      <c r="B1207" s="12" t="s">
        <v>144</v>
      </c>
      <c r="C1207" s="12" t="s">
        <v>1600</v>
      </c>
      <c r="D1207" s="12" t="s">
        <v>27</v>
      </c>
      <c r="E1207" s="12" t="s">
        <v>182</v>
      </c>
      <c r="F1207">
        <v>2</v>
      </c>
      <c r="G1207">
        <v>3.4</v>
      </c>
      <c r="H1207">
        <v>3.75</v>
      </c>
      <c r="I1207">
        <v>1.95</v>
      </c>
      <c r="J1207">
        <v>1.8</v>
      </c>
      <c r="K1207">
        <v>1.36</v>
      </c>
      <c r="L1207">
        <v>3.2</v>
      </c>
      <c r="M1207">
        <v>2.2000000000000002</v>
      </c>
      <c r="N1207">
        <v>1.66</v>
      </c>
      <c r="O1207">
        <v>3.8</v>
      </c>
      <c r="P1207">
        <v>1.25</v>
      </c>
      <c r="Q1207">
        <v>6.5</v>
      </c>
      <c r="R1207">
        <v>9</v>
      </c>
      <c r="S1207">
        <v>6.5</v>
      </c>
    </row>
    <row r="1208" spans="1:19" x14ac:dyDescent="0.25">
      <c r="A1208" s="8">
        <v>43841</v>
      </c>
      <c r="B1208" s="12" t="s">
        <v>10</v>
      </c>
      <c r="C1208" s="12" t="s">
        <v>1603</v>
      </c>
      <c r="D1208" s="12" t="s">
        <v>12</v>
      </c>
      <c r="E1208" s="12" t="s">
        <v>182</v>
      </c>
      <c r="F1208">
        <v>2.15</v>
      </c>
      <c r="G1208">
        <v>3.6</v>
      </c>
      <c r="H1208">
        <v>3.25</v>
      </c>
      <c r="I1208">
        <v>1.66</v>
      </c>
      <c r="J1208">
        <v>2.1</v>
      </c>
      <c r="K1208">
        <v>1.28</v>
      </c>
      <c r="L1208">
        <v>3.75</v>
      </c>
      <c r="M1208">
        <v>1.9</v>
      </c>
      <c r="N1208">
        <v>1.9</v>
      </c>
      <c r="O1208">
        <v>4</v>
      </c>
      <c r="P1208">
        <v>1.23</v>
      </c>
      <c r="Q1208">
        <v>8.5</v>
      </c>
      <c r="R1208">
        <v>9</v>
      </c>
      <c r="S1208">
        <v>7</v>
      </c>
    </row>
    <row r="1209" spans="1:19" x14ac:dyDescent="0.25">
      <c r="A1209" s="8">
        <v>43841</v>
      </c>
      <c r="B1209" s="12" t="s">
        <v>10</v>
      </c>
      <c r="C1209" s="12" t="s">
        <v>1604</v>
      </c>
      <c r="D1209" s="12" t="s">
        <v>17</v>
      </c>
      <c r="E1209" s="12" t="s">
        <v>171</v>
      </c>
      <c r="F1209">
        <v>2.65</v>
      </c>
      <c r="G1209">
        <v>3.25</v>
      </c>
      <c r="H1209">
        <v>2.7</v>
      </c>
      <c r="I1209">
        <v>1.83</v>
      </c>
      <c r="J1209">
        <v>1.83</v>
      </c>
      <c r="K1209">
        <v>1.36</v>
      </c>
      <c r="L1209">
        <v>3.2</v>
      </c>
      <c r="M1209">
        <v>2.2000000000000002</v>
      </c>
      <c r="N1209">
        <v>1.66</v>
      </c>
      <c r="O1209">
        <v>5.5</v>
      </c>
      <c r="P1209">
        <v>1.1499999999999999</v>
      </c>
      <c r="Q1209">
        <v>8</v>
      </c>
      <c r="R1209">
        <v>10</v>
      </c>
      <c r="S1209">
        <v>6</v>
      </c>
    </row>
    <row r="1210" spans="1:19" x14ac:dyDescent="0.25">
      <c r="A1210" s="8">
        <v>43841</v>
      </c>
      <c r="B1210" s="12" t="s">
        <v>10</v>
      </c>
      <c r="C1210" s="12" t="s">
        <v>1602</v>
      </c>
      <c r="D1210" s="12" t="s">
        <v>196</v>
      </c>
      <c r="E1210" s="12" t="s">
        <v>197</v>
      </c>
      <c r="F1210">
        <v>1.6</v>
      </c>
      <c r="G1210">
        <v>4.2</v>
      </c>
      <c r="H1210">
        <v>5.25</v>
      </c>
      <c r="I1210">
        <v>1.61</v>
      </c>
      <c r="J1210">
        <v>2.2000000000000002</v>
      </c>
      <c r="K1210">
        <v>1.2</v>
      </c>
      <c r="L1210">
        <v>4.5</v>
      </c>
      <c r="M1210">
        <v>1.57</v>
      </c>
      <c r="N1210">
        <v>2.37</v>
      </c>
      <c r="O1210">
        <v>2.5</v>
      </c>
      <c r="P1210">
        <v>1.5</v>
      </c>
      <c r="Q1210">
        <v>9</v>
      </c>
      <c r="R1210">
        <v>8.5</v>
      </c>
      <c r="S1210">
        <v>8</v>
      </c>
    </row>
    <row r="1211" spans="1:19" x14ac:dyDescent="0.25">
      <c r="A1211" s="8">
        <v>43841</v>
      </c>
      <c r="B1211" s="12" t="s">
        <v>10</v>
      </c>
      <c r="C1211" s="12" t="s">
        <v>1605</v>
      </c>
      <c r="D1211" s="12" t="s">
        <v>12</v>
      </c>
      <c r="E1211" s="12" t="s">
        <v>242</v>
      </c>
      <c r="F1211">
        <v>5.5</v>
      </c>
      <c r="G1211">
        <v>4</v>
      </c>
      <c r="H1211">
        <v>1.6</v>
      </c>
      <c r="I1211">
        <v>1.72</v>
      </c>
      <c r="J1211">
        <v>2</v>
      </c>
      <c r="K1211">
        <v>1.22</v>
      </c>
      <c r="L1211">
        <v>4.33</v>
      </c>
      <c r="M1211">
        <v>1.72</v>
      </c>
      <c r="N1211">
        <v>2.1</v>
      </c>
      <c r="Q1211">
        <v>15</v>
      </c>
      <c r="R1211">
        <v>17</v>
      </c>
      <c r="S1211">
        <v>8</v>
      </c>
    </row>
    <row r="1212" spans="1:19" x14ac:dyDescent="0.25">
      <c r="A1212" s="8">
        <v>43841</v>
      </c>
      <c r="B1212" s="12" t="s">
        <v>10</v>
      </c>
      <c r="C1212" s="12" t="s">
        <v>1606</v>
      </c>
      <c r="D1212" s="12" t="s">
        <v>15</v>
      </c>
      <c r="E1212" s="12" t="s">
        <v>219</v>
      </c>
      <c r="F1212">
        <v>2.37</v>
      </c>
      <c r="G1212">
        <v>3.6</v>
      </c>
      <c r="H1212">
        <v>2.87</v>
      </c>
      <c r="I1212">
        <v>1.5</v>
      </c>
      <c r="J1212">
        <v>2.5</v>
      </c>
      <c r="K1212">
        <v>1.2</v>
      </c>
      <c r="L1212">
        <v>4.5</v>
      </c>
      <c r="M1212">
        <v>1.61</v>
      </c>
      <c r="N1212">
        <v>2.2999999999999998</v>
      </c>
      <c r="O1212">
        <v>4.4000000000000004</v>
      </c>
      <c r="P1212">
        <v>1.2</v>
      </c>
      <c r="Q1212">
        <v>11</v>
      </c>
      <c r="R1212">
        <v>9.5</v>
      </c>
      <c r="S1212">
        <v>7</v>
      </c>
    </row>
    <row r="1213" spans="1:19" x14ac:dyDescent="0.25">
      <c r="A1213" s="8">
        <v>43841</v>
      </c>
      <c r="B1213" s="12" t="s">
        <v>10</v>
      </c>
      <c r="C1213" s="12" t="s">
        <v>1607</v>
      </c>
      <c r="D1213" s="12" t="s">
        <v>28</v>
      </c>
      <c r="E1213" s="12" t="s">
        <v>325</v>
      </c>
      <c r="F1213">
        <v>1.57</v>
      </c>
      <c r="G1213">
        <v>4</v>
      </c>
      <c r="H1213">
        <v>6</v>
      </c>
      <c r="I1213">
        <v>2</v>
      </c>
      <c r="J1213">
        <v>1.72</v>
      </c>
      <c r="K1213">
        <v>1.33</v>
      </c>
      <c r="L1213">
        <v>3.4</v>
      </c>
      <c r="M1213">
        <v>2</v>
      </c>
      <c r="N1213">
        <v>1.8</v>
      </c>
      <c r="O1213">
        <v>2.67</v>
      </c>
      <c r="P1213">
        <v>1.45</v>
      </c>
      <c r="Q1213">
        <v>6</v>
      </c>
      <c r="R1213">
        <v>8.5</v>
      </c>
      <c r="S1213">
        <v>7.5</v>
      </c>
    </row>
    <row r="1214" spans="1:19" x14ac:dyDescent="0.25">
      <c r="A1214" s="8">
        <v>43841</v>
      </c>
      <c r="B1214" s="12" t="s">
        <v>10</v>
      </c>
      <c r="C1214" s="12" t="s">
        <v>1608</v>
      </c>
      <c r="D1214" s="12" t="s">
        <v>28</v>
      </c>
      <c r="E1214" s="12" t="s">
        <v>202</v>
      </c>
      <c r="F1214">
        <v>2.8</v>
      </c>
      <c r="G1214">
        <v>3.7</v>
      </c>
      <c r="H1214">
        <v>2.35</v>
      </c>
      <c r="I1214">
        <v>1.57</v>
      </c>
      <c r="J1214">
        <v>2.25</v>
      </c>
      <c r="K1214">
        <v>1.22</v>
      </c>
      <c r="L1214">
        <v>4.33</v>
      </c>
      <c r="M1214">
        <v>1.66</v>
      </c>
      <c r="N1214">
        <v>2.2000000000000002</v>
      </c>
      <c r="O1214">
        <v>5.5</v>
      </c>
      <c r="P1214">
        <v>1.1499999999999999</v>
      </c>
      <c r="Q1214">
        <v>12</v>
      </c>
      <c r="R1214">
        <v>11</v>
      </c>
      <c r="S1214">
        <v>7</v>
      </c>
    </row>
    <row r="1215" spans="1:19" x14ac:dyDescent="0.25">
      <c r="A1215" s="8">
        <v>43841</v>
      </c>
      <c r="B1215" s="12" t="s">
        <v>10</v>
      </c>
      <c r="C1215" s="12" t="s">
        <v>1609</v>
      </c>
      <c r="D1215" s="12" t="s">
        <v>17</v>
      </c>
      <c r="E1215" s="12" t="s">
        <v>242</v>
      </c>
      <c r="F1215">
        <v>2.1</v>
      </c>
      <c r="G1215">
        <v>3.3</v>
      </c>
      <c r="H1215">
        <v>3.6</v>
      </c>
      <c r="I1215">
        <v>1.72</v>
      </c>
      <c r="J1215">
        <v>2</v>
      </c>
      <c r="K1215">
        <v>1.3</v>
      </c>
      <c r="L1215">
        <v>3.5</v>
      </c>
      <c r="M1215">
        <v>2</v>
      </c>
      <c r="N1215">
        <v>1.8</v>
      </c>
      <c r="O1215">
        <v>4.0999999999999996</v>
      </c>
      <c r="P1215">
        <v>1.22</v>
      </c>
      <c r="Q1215">
        <v>8</v>
      </c>
      <c r="R1215">
        <v>9</v>
      </c>
      <c r="S1215">
        <v>6.5</v>
      </c>
    </row>
    <row r="1216" spans="1:19" x14ac:dyDescent="0.25">
      <c r="A1216" s="8">
        <v>43841</v>
      </c>
      <c r="B1216" s="12" t="s">
        <v>10</v>
      </c>
      <c r="C1216" s="12" t="s">
        <v>1610</v>
      </c>
      <c r="D1216" s="12" t="s">
        <v>12</v>
      </c>
      <c r="E1216" s="12" t="s">
        <v>171</v>
      </c>
      <c r="F1216">
        <v>2.4500000000000002</v>
      </c>
      <c r="G1216">
        <v>3.3</v>
      </c>
      <c r="H1216">
        <v>3</v>
      </c>
      <c r="I1216">
        <v>1.72</v>
      </c>
      <c r="J1216">
        <v>2</v>
      </c>
      <c r="K1216">
        <v>1.33</v>
      </c>
      <c r="L1216">
        <v>3.4</v>
      </c>
      <c r="M1216">
        <v>2</v>
      </c>
      <c r="N1216">
        <v>1.8</v>
      </c>
      <c r="O1216">
        <v>4.6500000000000004</v>
      </c>
      <c r="P1216">
        <v>1.18</v>
      </c>
      <c r="Q1216">
        <v>8</v>
      </c>
      <c r="R1216">
        <v>9.5</v>
      </c>
      <c r="S1216">
        <v>6</v>
      </c>
    </row>
    <row r="1217" spans="1:19" x14ac:dyDescent="0.25">
      <c r="A1217" s="8">
        <v>43841</v>
      </c>
      <c r="B1217" s="12" t="s">
        <v>10</v>
      </c>
      <c r="C1217" s="12" t="s">
        <v>1611</v>
      </c>
      <c r="D1217" s="12" t="s">
        <v>149</v>
      </c>
      <c r="E1217" s="12" t="s">
        <v>178</v>
      </c>
      <c r="F1217">
        <v>2.15</v>
      </c>
      <c r="G1217">
        <v>3.1</v>
      </c>
      <c r="H1217">
        <v>3.8</v>
      </c>
      <c r="I1217">
        <v>2.1</v>
      </c>
      <c r="J1217">
        <v>1.66</v>
      </c>
      <c r="K1217">
        <v>1.5</v>
      </c>
      <c r="L1217">
        <v>2.62</v>
      </c>
      <c r="M1217">
        <v>2.62</v>
      </c>
      <c r="N1217">
        <v>1.5</v>
      </c>
      <c r="O1217">
        <v>4.25</v>
      </c>
      <c r="P1217">
        <v>1.21</v>
      </c>
      <c r="Q1217">
        <v>6</v>
      </c>
      <c r="R1217">
        <v>9.5</v>
      </c>
      <c r="S1217">
        <v>6</v>
      </c>
    </row>
    <row r="1218" spans="1:19" x14ac:dyDescent="0.25">
      <c r="A1218" s="8">
        <v>43841</v>
      </c>
      <c r="B1218" s="12" t="s">
        <v>10</v>
      </c>
      <c r="C1218" s="12" t="s">
        <v>1612</v>
      </c>
      <c r="D1218" s="12" t="s">
        <v>12</v>
      </c>
      <c r="E1218" s="12" t="s">
        <v>325</v>
      </c>
      <c r="F1218">
        <v>2.1</v>
      </c>
      <c r="G1218">
        <v>3.4</v>
      </c>
      <c r="H1218">
        <v>3.6</v>
      </c>
      <c r="I1218">
        <v>1.8</v>
      </c>
      <c r="J1218">
        <v>1.9</v>
      </c>
      <c r="K1218">
        <v>1.33</v>
      </c>
      <c r="L1218">
        <v>3.4</v>
      </c>
      <c r="M1218">
        <v>2</v>
      </c>
      <c r="N1218">
        <v>1.8</v>
      </c>
      <c r="O1218">
        <v>3.9</v>
      </c>
      <c r="P1218">
        <v>1.24</v>
      </c>
      <c r="Q1218">
        <v>7.5</v>
      </c>
      <c r="R1218">
        <v>9</v>
      </c>
      <c r="S1218">
        <v>6.5</v>
      </c>
    </row>
    <row r="1219" spans="1:19" x14ac:dyDescent="0.25">
      <c r="A1219" s="8">
        <v>43841</v>
      </c>
      <c r="B1219" s="12" t="s">
        <v>146</v>
      </c>
      <c r="C1219" s="12" t="s">
        <v>1617</v>
      </c>
      <c r="D1219" s="12" t="s">
        <v>21</v>
      </c>
      <c r="E1219" s="12" t="s">
        <v>175</v>
      </c>
      <c r="F1219">
        <v>8.5</v>
      </c>
      <c r="G1219">
        <v>4.75</v>
      </c>
      <c r="H1219">
        <v>1.3</v>
      </c>
      <c r="I1219">
        <v>2</v>
      </c>
      <c r="J1219">
        <v>1.75</v>
      </c>
      <c r="K1219">
        <v>1.2</v>
      </c>
      <c r="L1219">
        <v>4.33</v>
      </c>
      <c r="M1219">
        <v>1.66</v>
      </c>
      <c r="N1219">
        <v>2.15</v>
      </c>
      <c r="Q1219">
        <v>21</v>
      </c>
      <c r="R1219">
        <v>26</v>
      </c>
      <c r="S1219">
        <v>9.5</v>
      </c>
    </row>
    <row r="1220" spans="1:19" x14ac:dyDescent="0.25">
      <c r="A1220" s="8">
        <v>43841</v>
      </c>
      <c r="B1220" s="12" t="s">
        <v>146</v>
      </c>
      <c r="C1220" s="12" t="s">
        <v>1613</v>
      </c>
      <c r="D1220" s="12" t="s">
        <v>137</v>
      </c>
      <c r="E1220" s="12" t="s">
        <v>202</v>
      </c>
      <c r="F1220">
        <v>7</v>
      </c>
      <c r="G1220">
        <v>4.33</v>
      </c>
      <c r="H1220">
        <v>1.36</v>
      </c>
      <c r="I1220">
        <v>2.1</v>
      </c>
      <c r="J1220">
        <v>1.66</v>
      </c>
      <c r="K1220">
        <v>1.3</v>
      </c>
      <c r="L1220">
        <v>3.4</v>
      </c>
      <c r="M1220">
        <v>1.95</v>
      </c>
      <c r="N1220">
        <v>1.85</v>
      </c>
      <c r="Q1220">
        <v>17</v>
      </c>
      <c r="R1220">
        <v>23</v>
      </c>
      <c r="S1220">
        <v>9</v>
      </c>
    </row>
    <row r="1221" spans="1:19" x14ac:dyDescent="0.25">
      <c r="A1221" s="8">
        <v>43841</v>
      </c>
      <c r="B1221" s="12" t="s">
        <v>146</v>
      </c>
      <c r="C1221" s="12" t="s">
        <v>1619</v>
      </c>
      <c r="D1221" s="12" t="s">
        <v>23</v>
      </c>
      <c r="E1221" s="12" t="s">
        <v>171</v>
      </c>
      <c r="F1221">
        <v>5.5</v>
      </c>
      <c r="G1221">
        <v>3.8</v>
      </c>
      <c r="H1221">
        <v>1.5</v>
      </c>
      <c r="I1221">
        <v>2.0499999999999998</v>
      </c>
      <c r="J1221">
        <v>1.7</v>
      </c>
      <c r="K1221">
        <v>1.33</v>
      </c>
      <c r="L1221">
        <v>3.25</v>
      </c>
      <c r="M1221">
        <v>2.0499999999999998</v>
      </c>
      <c r="N1221">
        <v>1.75</v>
      </c>
      <c r="Q1221">
        <v>13</v>
      </c>
      <c r="R1221">
        <v>19</v>
      </c>
      <c r="S1221">
        <v>8</v>
      </c>
    </row>
    <row r="1222" spans="1:19" x14ac:dyDescent="0.25">
      <c r="A1222" s="8">
        <v>43841</v>
      </c>
      <c r="B1222" s="12" t="s">
        <v>146</v>
      </c>
      <c r="C1222" s="12" t="s">
        <v>1615</v>
      </c>
      <c r="D1222" s="12" t="s">
        <v>21</v>
      </c>
      <c r="E1222" s="12" t="s">
        <v>628</v>
      </c>
      <c r="F1222">
        <v>4.75</v>
      </c>
      <c r="G1222">
        <v>3.5</v>
      </c>
      <c r="H1222">
        <v>1.66</v>
      </c>
      <c r="I1222">
        <v>2.0499999999999998</v>
      </c>
      <c r="J1222">
        <v>1.7</v>
      </c>
      <c r="K1222">
        <v>1.36</v>
      </c>
      <c r="L1222">
        <v>3</v>
      </c>
      <c r="M1222">
        <v>2.25</v>
      </c>
      <c r="N1222">
        <v>1.61</v>
      </c>
      <c r="Q1222">
        <v>11</v>
      </c>
      <c r="R1222">
        <v>15</v>
      </c>
      <c r="S1222">
        <v>7</v>
      </c>
    </row>
    <row r="1223" spans="1:19" x14ac:dyDescent="0.25">
      <c r="A1223" s="8">
        <v>43841</v>
      </c>
      <c r="B1223" s="12" t="s">
        <v>146</v>
      </c>
      <c r="C1223" s="12" t="s">
        <v>1620</v>
      </c>
      <c r="D1223" s="12" t="s">
        <v>29</v>
      </c>
      <c r="E1223" s="12" t="s">
        <v>171</v>
      </c>
      <c r="F1223">
        <v>11</v>
      </c>
      <c r="G1223">
        <v>7.5</v>
      </c>
      <c r="H1223">
        <v>1.1200000000000001</v>
      </c>
      <c r="I1223">
        <v>2.5</v>
      </c>
      <c r="J1223">
        <v>1.5</v>
      </c>
      <c r="K1223">
        <v>1.1200000000000001</v>
      </c>
      <c r="L1223">
        <v>6</v>
      </c>
      <c r="M1223">
        <v>1.47</v>
      </c>
      <c r="N1223">
        <v>2.6</v>
      </c>
      <c r="Q1223">
        <v>26</v>
      </c>
      <c r="R1223">
        <v>34</v>
      </c>
      <c r="S1223">
        <v>17</v>
      </c>
    </row>
    <row r="1224" spans="1:19" x14ac:dyDescent="0.25">
      <c r="A1224" s="8">
        <v>43841</v>
      </c>
      <c r="B1224" s="11" t="s">
        <v>146</v>
      </c>
      <c r="C1224" s="11" t="s">
        <v>1616</v>
      </c>
      <c r="D1224" s="12" t="s">
        <v>29</v>
      </c>
      <c r="E1224" s="12" t="s">
        <v>249</v>
      </c>
      <c r="F1224">
        <v>13</v>
      </c>
      <c r="G1224">
        <v>7</v>
      </c>
      <c r="H1224">
        <v>1.1200000000000001</v>
      </c>
      <c r="I1224">
        <v>2.25</v>
      </c>
      <c r="J1224">
        <v>1.57</v>
      </c>
      <c r="K1224">
        <v>1.1200000000000001</v>
      </c>
      <c r="L1224">
        <v>6</v>
      </c>
      <c r="M1224">
        <v>1.4</v>
      </c>
      <c r="N1224">
        <v>2.87</v>
      </c>
      <c r="Q1224">
        <v>34</v>
      </c>
      <c r="R1224">
        <v>41</v>
      </c>
      <c r="S1224">
        <v>15</v>
      </c>
    </row>
    <row r="1225" spans="1:19" x14ac:dyDescent="0.25">
      <c r="A1225" s="8">
        <v>43841</v>
      </c>
      <c r="B1225" s="12" t="s">
        <v>146</v>
      </c>
      <c r="C1225" s="12" t="s">
        <v>1618</v>
      </c>
      <c r="D1225" s="12" t="s">
        <v>29</v>
      </c>
      <c r="E1225" s="12" t="s">
        <v>628</v>
      </c>
      <c r="F1225">
        <v>21</v>
      </c>
      <c r="G1225">
        <v>10</v>
      </c>
      <c r="H1225">
        <v>1.05</v>
      </c>
      <c r="I1225">
        <v>2.75</v>
      </c>
      <c r="J1225">
        <v>1.4</v>
      </c>
      <c r="K1225">
        <v>1.07</v>
      </c>
      <c r="L1225">
        <v>9</v>
      </c>
      <c r="M1225">
        <v>1.33</v>
      </c>
      <c r="N1225">
        <v>3.4</v>
      </c>
      <c r="Q1225">
        <v>81</v>
      </c>
      <c r="R1225">
        <v>101</v>
      </c>
      <c r="S1225">
        <v>23</v>
      </c>
    </row>
    <row r="1226" spans="1:19" x14ac:dyDescent="0.25">
      <c r="A1226" s="8">
        <v>43841</v>
      </c>
      <c r="B1226" s="12" t="s">
        <v>146</v>
      </c>
      <c r="C1226" s="12" t="s">
        <v>1621</v>
      </c>
      <c r="D1226" s="12" t="s">
        <v>17</v>
      </c>
      <c r="E1226" s="12" t="s">
        <v>219</v>
      </c>
      <c r="F1226">
        <v>6.5</v>
      </c>
      <c r="G1226">
        <v>4.75</v>
      </c>
      <c r="H1226">
        <v>1.36</v>
      </c>
      <c r="I1226">
        <v>1.9</v>
      </c>
      <c r="J1226">
        <v>1.9</v>
      </c>
      <c r="K1226">
        <v>1.2</v>
      </c>
      <c r="L1226">
        <v>4.33</v>
      </c>
      <c r="M1226">
        <v>1.65</v>
      </c>
      <c r="N1226">
        <v>2.2000000000000002</v>
      </c>
      <c r="Q1226">
        <v>19</v>
      </c>
      <c r="R1226">
        <v>21</v>
      </c>
      <c r="S1226">
        <v>9.5</v>
      </c>
    </row>
    <row r="1227" spans="1:19" x14ac:dyDescent="0.25">
      <c r="A1227" s="8">
        <v>43841</v>
      </c>
      <c r="B1227" s="12" t="s">
        <v>146</v>
      </c>
      <c r="C1227" s="12" t="s">
        <v>1614</v>
      </c>
      <c r="D1227" s="12" t="s">
        <v>17</v>
      </c>
      <c r="E1227" s="12" t="s">
        <v>219</v>
      </c>
      <c r="F1227">
        <v>5.5</v>
      </c>
      <c r="G1227">
        <v>3.75</v>
      </c>
      <c r="H1227">
        <v>1.53</v>
      </c>
      <c r="I1227">
        <v>1.95</v>
      </c>
      <c r="J1227">
        <v>1.8</v>
      </c>
      <c r="K1227">
        <v>1.28</v>
      </c>
      <c r="L1227">
        <v>3.5</v>
      </c>
      <c r="M1227">
        <v>1.9</v>
      </c>
      <c r="N1227">
        <v>1.9</v>
      </c>
      <c r="Q1227">
        <v>13</v>
      </c>
      <c r="R1227">
        <v>17</v>
      </c>
      <c r="S1227">
        <v>7.5</v>
      </c>
    </row>
    <row r="1228" spans="1:19" x14ac:dyDescent="0.25">
      <c r="A1228" s="8">
        <v>43841</v>
      </c>
      <c r="B1228" s="12" t="s">
        <v>405</v>
      </c>
      <c r="C1228" s="12" t="s">
        <v>1622</v>
      </c>
      <c r="D1228" s="12" t="s">
        <v>21</v>
      </c>
      <c r="E1228" s="12" t="s">
        <v>325</v>
      </c>
      <c r="F1228">
        <v>3.8</v>
      </c>
      <c r="G1228">
        <v>3.8</v>
      </c>
      <c r="H1228">
        <v>2</v>
      </c>
      <c r="I1228">
        <v>1.75</v>
      </c>
      <c r="J1228">
        <v>2</v>
      </c>
      <c r="K1228">
        <v>1.25</v>
      </c>
      <c r="L1228">
        <v>3.75</v>
      </c>
      <c r="M1228">
        <v>1.8</v>
      </c>
      <c r="N1228">
        <v>2</v>
      </c>
      <c r="O1228">
        <v>7</v>
      </c>
      <c r="P1228">
        <v>1.1000000000000001</v>
      </c>
      <c r="Q1228">
        <v>12</v>
      </c>
      <c r="R1228">
        <v>12</v>
      </c>
      <c r="S1228">
        <v>7</v>
      </c>
    </row>
    <row r="1229" spans="1:19" x14ac:dyDescent="0.25">
      <c r="A1229" s="8">
        <v>43841</v>
      </c>
      <c r="B1229" s="12" t="s">
        <v>405</v>
      </c>
      <c r="C1229" s="12" t="s">
        <v>1623</v>
      </c>
      <c r="D1229" s="12" t="s">
        <v>12</v>
      </c>
      <c r="E1229" s="12" t="s">
        <v>161</v>
      </c>
      <c r="F1229">
        <v>2.4</v>
      </c>
      <c r="G1229">
        <v>3.5</v>
      </c>
      <c r="H1229">
        <v>3.1</v>
      </c>
      <c r="I1229">
        <v>1.7</v>
      </c>
      <c r="J1229">
        <v>2.0499999999999998</v>
      </c>
      <c r="K1229">
        <v>1.28</v>
      </c>
      <c r="L1229">
        <v>3.5</v>
      </c>
      <c r="M1229">
        <v>2</v>
      </c>
      <c r="N1229">
        <v>1.8</v>
      </c>
      <c r="O1229">
        <v>4.5</v>
      </c>
      <c r="P1229">
        <v>1.19</v>
      </c>
      <c r="Q1229">
        <v>8.5</v>
      </c>
      <c r="R1229">
        <v>9.5</v>
      </c>
      <c r="S1229">
        <v>6.5</v>
      </c>
    </row>
    <row r="1230" spans="1:19" x14ac:dyDescent="0.25">
      <c r="A1230" s="8">
        <v>43841</v>
      </c>
      <c r="B1230" s="12" t="s">
        <v>405</v>
      </c>
      <c r="C1230" s="12" t="s">
        <v>1624</v>
      </c>
      <c r="D1230" s="12" t="s">
        <v>196</v>
      </c>
      <c r="E1230" s="12" t="s">
        <v>171</v>
      </c>
      <c r="F1230">
        <v>1.6</v>
      </c>
      <c r="G1230">
        <v>4.2</v>
      </c>
      <c r="H1230">
        <v>6</v>
      </c>
      <c r="I1230">
        <v>1.8</v>
      </c>
      <c r="J1230">
        <v>1.95</v>
      </c>
      <c r="K1230">
        <v>1.25</v>
      </c>
      <c r="L1230">
        <v>3.75</v>
      </c>
      <c r="M1230">
        <v>1.8</v>
      </c>
      <c r="N1230">
        <v>2</v>
      </c>
      <c r="O1230">
        <v>2.6</v>
      </c>
      <c r="P1230">
        <v>1.47</v>
      </c>
      <c r="Q1230">
        <v>7</v>
      </c>
      <c r="R1230">
        <v>8</v>
      </c>
      <c r="S1230">
        <v>7.5</v>
      </c>
    </row>
    <row r="1231" spans="1:19" x14ac:dyDescent="0.25">
      <c r="A1231" s="8">
        <v>43841</v>
      </c>
      <c r="B1231" s="12" t="s">
        <v>405</v>
      </c>
      <c r="C1231" s="12" t="s">
        <v>1625</v>
      </c>
      <c r="D1231" s="12" t="s">
        <v>28</v>
      </c>
      <c r="E1231" s="12" t="s">
        <v>312</v>
      </c>
      <c r="F1231">
        <v>2.2000000000000002</v>
      </c>
      <c r="G1231">
        <v>3.5</v>
      </c>
      <c r="H1231">
        <v>3.5</v>
      </c>
      <c r="I1231">
        <v>1.7</v>
      </c>
      <c r="J1231">
        <v>2.0499999999999998</v>
      </c>
      <c r="K1231">
        <v>1.28</v>
      </c>
      <c r="L1231">
        <v>3.5</v>
      </c>
      <c r="M1231">
        <v>1.9</v>
      </c>
      <c r="N1231">
        <v>1.9</v>
      </c>
      <c r="O1231">
        <v>4.0999999999999996</v>
      </c>
      <c r="P1231">
        <v>1.22</v>
      </c>
      <c r="Q1231">
        <v>8.5</v>
      </c>
      <c r="R1231">
        <v>9</v>
      </c>
      <c r="S1231">
        <v>6.5</v>
      </c>
    </row>
    <row r="1232" spans="1:19" x14ac:dyDescent="0.25">
      <c r="A1232" s="8">
        <v>43841</v>
      </c>
      <c r="B1232" s="12" t="s">
        <v>405</v>
      </c>
      <c r="C1232" s="12" t="s">
        <v>1626</v>
      </c>
      <c r="D1232" s="12" t="s">
        <v>15</v>
      </c>
      <c r="E1232" s="12" t="s">
        <v>153</v>
      </c>
      <c r="F1232">
        <v>2.2999999999999998</v>
      </c>
      <c r="G1232">
        <v>3.7</v>
      </c>
      <c r="H1232">
        <v>3.1</v>
      </c>
      <c r="I1232">
        <v>1.61</v>
      </c>
      <c r="J1232">
        <v>2.2000000000000002</v>
      </c>
      <c r="K1232">
        <v>1.22</v>
      </c>
      <c r="L1232">
        <v>4</v>
      </c>
      <c r="M1232">
        <v>1.75</v>
      </c>
      <c r="N1232">
        <v>2.0499999999999998</v>
      </c>
      <c r="O1232">
        <v>4.25</v>
      </c>
      <c r="P1232">
        <v>1.21</v>
      </c>
      <c r="Q1232">
        <v>9.5</v>
      </c>
      <c r="R1232">
        <v>9</v>
      </c>
      <c r="S1232">
        <v>7</v>
      </c>
    </row>
    <row r="1233" spans="1:19" x14ac:dyDescent="0.25">
      <c r="A1233" s="8">
        <v>43841</v>
      </c>
      <c r="B1233" s="12" t="s">
        <v>405</v>
      </c>
      <c r="C1233" s="12" t="s">
        <v>1627</v>
      </c>
      <c r="D1233" s="12" t="s">
        <v>12</v>
      </c>
      <c r="E1233" s="12" t="s">
        <v>178</v>
      </c>
      <c r="F1233">
        <v>2.25</v>
      </c>
      <c r="G1233">
        <v>3.5</v>
      </c>
      <c r="H1233">
        <v>3.4</v>
      </c>
      <c r="I1233">
        <v>1.8</v>
      </c>
      <c r="J1233">
        <v>1.95</v>
      </c>
      <c r="K1233">
        <v>1.33</v>
      </c>
      <c r="L1233">
        <v>3.25</v>
      </c>
      <c r="M1233">
        <v>2.0499999999999998</v>
      </c>
      <c r="N1233">
        <v>1.75</v>
      </c>
      <c r="O1233">
        <v>4.25</v>
      </c>
      <c r="P1233">
        <v>1.21</v>
      </c>
      <c r="Q1233">
        <v>7.5</v>
      </c>
      <c r="R1233">
        <v>9</v>
      </c>
      <c r="S1233">
        <v>6.5</v>
      </c>
    </row>
    <row r="1234" spans="1:19" x14ac:dyDescent="0.25">
      <c r="A1234" s="8">
        <v>43841</v>
      </c>
      <c r="B1234" s="12" t="s">
        <v>405</v>
      </c>
      <c r="C1234" s="12" t="s">
        <v>1628</v>
      </c>
      <c r="D1234" s="12" t="s">
        <v>28</v>
      </c>
      <c r="E1234" s="12" t="s">
        <v>182</v>
      </c>
      <c r="F1234">
        <v>1.44</v>
      </c>
      <c r="G1234">
        <v>4.75</v>
      </c>
      <c r="H1234">
        <v>8</v>
      </c>
      <c r="I1234">
        <v>1.95</v>
      </c>
      <c r="J1234">
        <v>1.8</v>
      </c>
      <c r="K1234">
        <v>1.22</v>
      </c>
      <c r="L1234">
        <v>4</v>
      </c>
      <c r="M1234">
        <v>1.72</v>
      </c>
      <c r="N1234">
        <v>2.0699999999999998</v>
      </c>
      <c r="O1234">
        <v>2.0699999999999998</v>
      </c>
      <c r="P1234">
        <v>1.72</v>
      </c>
      <c r="Q1234">
        <v>7</v>
      </c>
      <c r="R1234">
        <v>8.5</v>
      </c>
      <c r="S1234">
        <v>8.5</v>
      </c>
    </row>
    <row r="1235" spans="1:19" x14ac:dyDescent="0.25">
      <c r="A1235" s="8">
        <v>43841</v>
      </c>
      <c r="B1235" s="12" t="s">
        <v>405</v>
      </c>
      <c r="C1235" s="12" t="s">
        <v>1629</v>
      </c>
      <c r="D1235" s="12" t="s">
        <v>27</v>
      </c>
      <c r="E1235" s="12" t="s">
        <v>175</v>
      </c>
      <c r="F1235">
        <v>1.85</v>
      </c>
      <c r="G1235">
        <v>3.8</v>
      </c>
      <c r="H1235">
        <v>3.8</v>
      </c>
      <c r="I1235">
        <v>1.75</v>
      </c>
      <c r="J1235">
        <v>2</v>
      </c>
      <c r="K1235">
        <v>1.25</v>
      </c>
      <c r="L1235">
        <v>3.75</v>
      </c>
      <c r="M1235">
        <v>1.8</v>
      </c>
      <c r="N1235">
        <v>2</v>
      </c>
      <c r="O1235">
        <v>3.45</v>
      </c>
      <c r="P1235">
        <v>1.3</v>
      </c>
      <c r="Q1235">
        <v>7.5</v>
      </c>
      <c r="R1235">
        <v>8.5</v>
      </c>
      <c r="S1235">
        <v>7.5</v>
      </c>
    </row>
    <row r="1236" spans="1:19" x14ac:dyDescent="0.25">
      <c r="A1236" s="8">
        <v>43841</v>
      </c>
      <c r="B1236" s="12" t="s">
        <v>405</v>
      </c>
      <c r="C1236" s="12" t="s">
        <v>1630</v>
      </c>
      <c r="D1236" s="12" t="s">
        <v>12</v>
      </c>
      <c r="E1236" s="12" t="s">
        <v>171</v>
      </c>
      <c r="F1236">
        <v>2.62</v>
      </c>
      <c r="G1236">
        <v>3.25</v>
      </c>
      <c r="H1236">
        <v>3</v>
      </c>
      <c r="I1236">
        <v>2.2000000000000002</v>
      </c>
      <c r="J1236">
        <v>1.61</v>
      </c>
      <c r="K1236">
        <v>1.57</v>
      </c>
      <c r="L1236">
        <v>2.25</v>
      </c>
      <c r="M1236">
        <v>2.7</v>
      </c>
      <c r="N1236">
        <v>1.44</v>
      </c>
      <c r="O1236">
        <v>5.9</v>
      </c>
      <c r="P1236">
        <v>1.1299999999999999</v>
      </c>
      <c r="Q1236">
        <v>6</v>
      </c>
      <c r="R1236">
        <v>11</v>
      </c>
      <c r="S1236">
        <v>6.5</v>
      </c>
    </row>
    <row r="1237" spans="1:19" x14ac:dyDescent="0.25">
      <c r="A1237" s="8">
        <v>43841</v>
      </c>
      <c r="B1237" s="12" t="s">
        <v>405</v>
      </c>
      <c r="C1237" s="12" t="s">
        <v>1631</v>
      </c>
      <c r="D1237" s="12" t="s">
        <v>15</v>
      </c>
      <c r="E1237" s="12" t="s">
        <v>178</v>
      </c>
      <c r="F1237">
        <v>2.6</v>
      </c>
      <c r="G1237">
        <v>3.6</v>
      </c>
      <c r="H1237">
        <v>2.75</v>
      </c>
      <c r="I1237">
        <v>1.66</v>
      </c>
      <c r="J1237">
        <v>2.1</v>
      </c>
      <c r="K1237">
        <v>1.25</v>
      </c>
      <c r="L1237">
        <v>3.75</v>
      </c>
      <c r="M1237">
        <v>1.8</v>
      </c>
      <c r="N1237">
        <v>2</v>
      </c>
      <c r="O1237">
        <v>4.8</v>
      </c>
      <c r="P1237">
        <v>1.17</v>
      </c>
      <c r="Q1237">
        <v>9.5</v>
      </c>
      <c r="R1237">
        <v>10</v>
      </c>
      <c r="S1237">
        <v>6.5</v>
      </c>
    </row>
    <row r="1238" spans="1:19" x14ac:dyDescent="0.25">
      <c r="A1238" s="8">
        <v>43841</v>
      </c>
      <c r="B1238" s="12" t="s">
        <v>405</v>
      </c>
      <c r="C1238" s="12" t="s">
        <v>1632</v>
      </c>
      <c r="D1238" s="12" t="s">
        <v>12</v>
      </c>
      <c r="E1238" s="12" t="s">
        <v>280</v>
      </c>
      <c r="F1238">
        <v>1.85</v>
      </c>
      <c r="G1238">
        <v>3.6</v>
      </c>
      <c r="H1238">
        <v>4.75</v>
      </c>
      <c r="I1238">
        <v>1.95</v>
      </c>
      <c r="J1238">
        <v>1.8</v>
      </c>
      <c r="K1238">
        <v>1.33</v>
      </c>
      <c r="L1238">
        <v>3.25</v>
      </c>
      <c r="M1238">
        <v>2.0499999999999998</v>
      </c>
      <c r="N1238">
        <v>1.75</v>
      </c>
      <c r="O1238">
        <v>3.3</v>
      </c>
      <c r="P1238">
        <v>1.32</v>
      </c>
      <c r="Q1238">
        <v>6.5</v>
      </c>
      <c r="R1238">
        <v>8.5</v>
      </c>
      <c r="S1238">
        <v>6.5</v>
      </c>
    </row>
    <row r="1239" spans="1:19" x14ac:dyDescent="0.25">
      <c r="A1239" s="8">
        <v>43841</v>
      </c>
      <c r="B1239" s="12" t="s">
        <v>410</v>
      </c>
      <c r="C1239" s="12" t="s">
        <v>1633</v>
      </c>
      <c r="D1239" s="12" t="s">
        <v>23</v>
      </c>
      <c r="E1239" s="12" t="s">
        <v>249</v>
      </c>
      <c r="F1239">
        <v>3.4</v>
      </c>
      <c r="G1239">
        <v>3.6</v>
      </c>
      <c r="H1239">
        <v>2.2000000000000002</v>
      </c>
      <c r="I1239">
        <v>1.72</v>
      </c>
      <c r="J1239">
        <v>2</v>
      </c>
      <c r="K1239">
        <v>1.28</v>
      </c>
      <c r="L1239">
        <v>3.5</v>
      </c>
      <c r="M1239">
        <v>1.95</v>
      </c>
      <c r="N1239">
        <v>1.85</v>
      </c>
      <c r="O1239">
        <v>6.8</v>
      </c>
      <c r="P1239">
        <v>1.1000000000000001</v>
      </c>
      <c r="Q1239">
        <v>10</v>
      </c>
      <c r="R1239">
        <v>11</v>
      </c>
      <c r="S1239">
        <v>6.5</v>
      </c>
    </row>
    <row r="1240" spans="1:19" x14ac:dyDescent="0.25">
      <c r="A1240" s="8">
        <v>43841</v>
      </c>
      <c r="B1240" s="12" t="s">
        <v>410</v>
      </c>
      <c r="C1240" s="12" t="s">
        <v>1634</v>
      </c>
      <c r="D1240" s="12" t="s">
        <v>12</v>
      </c>
      <c r="E1240" s="12" t="s">
        <v>197</v>
      </c>
      <c r="F1240">
        <v>2.2000000000000002</v>
      </c>
      <c r="G1240">
        <v>3.4</v>
      </c>
      <c r="H1240">
        <v>3.6</v>
      </c>
      <c r="I1240">
        <v>1.8</v>
      </c>
      <c r="J1240">
        <v>1.9</v>
      </c>
      <c r="K1240">
        <v>1.33</v>
      </c>
      <c r="L1240">
        <v>3.25</v>
      </c>
      <c r="M1240">
        <v>2.0499999999999998</v>
      </c>
      <c r="N1240">
        <v>1.75</v>
      </c>
      <c r="O1240">
        <v>4.1500000000000004</v>
      </c>
      <c r="P1240">
        <v>1.22</v>
      </c>
      <c r="Q1240">
        <v>7.5</v>
      </c>
      <c r="R1240">
        <v>9</v>
      </c>
      <c r="S1240">
        <v>6</v>
      </c>
    </row>
    <row r="1241" spans="1:19" x14ac:dyDescent="0.25">
      <c r="A1241" s="8">
        <v>43841</v>
      </c>
      <c r="B1241" s="12" t="s">
        <v>410</v>
      </c>
      <c r="C1241" s="12" t="s">
        <v>1635</v>
      </c>
      <c r="D1241" s="12" t="s">
        <v>12</v>
      </c>
      <c r="E1241" s="12" t="s">
        <v>182</v>
      </c>
      <c r="F1241">
        <v>2.9</v>
      </c>
      <c r="G1241">
        <v>3.4</v>
      </c>
      <c r="H1241">
        <v>2.6</v>
      </c>
      <c r="I1241">
        <v>1.72</v>
      </c>
      <c r="J1241">
        <v>2</v>
      </c>
      <c r="K1241">
        <v>1.3</v>
      </c>
      <c r="L1241">
        <v>3.4</v>
      </c>
      <c r="M1241">
        <v>2.0699999999999998</v>
      </c>
      <c r="N1241">
        <v>1.72</v>
      </c>
      <c r="O1241">
        <v>5.9</v>
      </c>
      <c r="P1241">
        <v>1.1299999999999999</v>
      </c>
      <c r="Q1241">
        <v>9</v>
      </c>
      <c r="R1241">
        <v>10</v>
      </c>
      <c r="S1241">
        <v>6</v>
      </c>
    </row>
    <row r="1242" spans="1:19" x14ac:dyDescent="0.25">
      <c r="A1242" s="8">
        <v>43841</v>
      </c>
      <c r="B1242" s="12" t="s">
        <v>410</v>
      </c>
      <c r="C1242" s="12" t="s">
        <v>1636</v>
      </c>
      <c r="D1242" s="12" t="s">
        <v>27</v>
      </c>
      <c r="E1242" s="12" t="s">
        <v>175</v>
      </c>
      <c r="F1242">
        <v>1.61</v>
      </c>
      <c r="G1242">
        <v>4.2</v>
      </c>
      <c r="H1242">
        <v>6</v>
      </c>
      <c r="I1242">
        <v>2</v>
      </c>
      <c r="J1242">
        <v>1.72</v>
      </c>
      <c r="K1242">
        <v>1.33</v>
      </c>
      <c r="L1242">
        <v>3.25</v>
      </c>
      <c r="M1242">
        <v>2.0499999999999998</v>
      </c>
      <c r="N1242">
        <v>1.75</v>
      </c>
      <c r="O1242">
        <v>2.67</v>
      </c>
      <c r="P1242">
        <v>1.45</v>
      </c>
      <c r="Q1242">
        <v>6</v>
      </c>
      <c r="R1242">
        <v>8.5</v>
      </c>
      <c r="S1242">
        <v>7.5</v>
      </c>
    </row>
    <row r="1243" spans="1:19" x14ac:dyDescent="0.25">
      <c r="A1243" s="8">
        <v>43841</v>
      </c>
      <c r="B1243" s="12" t="s">
        <v>410</v>
      </c>
      <c r="C1243" s="12" t="s">
        <v>1637</v>
      </c>
      <c r="D1243" s="12" t="s">
        <v>12</v>
      </c>
      <c r="E1243" s="12" t="s">
        <v>171</v>
      </c>
      <c r="F1243">
        <v>2.5</v>
      </c>
      <c r="G1243">
        <v>3.4</v>
      </c>
      <c r="H1243">
        <v>3</v>
      </c>
      <c r="I1243">
        <v>1.9</v>
      </c>
      <c r="J1243">
        <v>1.8</v>
      </c>
      <c r="K1243">
        <v>1.4</v>
      </c>
      <c r="L1243">
        <v>2.75</v>
      </c>
      <c r="M1243">
        <v>2.25</v>
      </c>
      <c r="N1243">
        <v>1.61</v>
      </c>
      <c r="O1243">
        <v>5</v>
      </c>
      <c r="P1243">
        <v>1.17</v>
      </c>
      <c r="Q1243">
        <v>7</v>
      </c>
      <c r="R1243">
        <v>10</v>
      </c>
      <c r="S1243">
        <v>6</v>
      </c>
    </row>
    <row r="1244" spans="1:19" x14ac:dyDescent="0.25">
      <c r="A1244" s="8">
        <v>43841</v>
      </c>
      <c r="B1244" s="12" t="s">
        <v>410</v>
      </c>
      <c r="C1244" s="12" t="s">
        <v>1638</v>
      </c>
      <c r="D1244" s="12" t="s">
        <v>17</v>
      </c>
      <c r="E1244" s="12" t="s">
        <v>171</v>
      </c>
      <c r="F1244">
        <v>2.6</v>
      </c>
      <c r="G1244">
        <v>3.2</v>
      </c>
      <c r="H1244">
        <v>2.8</v>
      </c>
      <c r="I1244">
        <v>1.83</v>
      </c>
      <c r="J1244">
        <v>1.83</v>
      </c>
      <c r="K1244">
        <v>1.4</v>
      </c>
      <c r="L1244">
        <v>2.75</v>
      </c>
      <c r="M1244">
        <v>2.25</v>
      </c>
      <c r="N1244">
        <v>1.61</v>
      </c>
      <c r="Q1244">
        <v>7.5</v>
      </c>
      <c r="R1244">
        <v>10</v>
      </c>
      <c r="S1244">
        <v>6</v>
      </c>
    </row>
    <row r="1245" spans="1:19" x14ac:dyDescent="0.25">
      <c r="A1245" s="8">
        <v>43841</v>
      </c>
      <c r="B1245" s="12" t="s">
        <v>410</v>
      </c>
      <c r="C1245" s="12" t="s">
        <v>1639</v>
      </c>
      <c r="D1245" s="12" t="s">
        <v>23</v>
      </c>
      <c r="E1245" s="12" t="s">
        <v>404</v>
      </c>
      <c r="F1245">
        <v>2.37</v>
      </c>
      <c r="G1245">
        <v>3.4</v>
      </c>
      <c r="H1245">
        <v>3.2</v>
      </c>
      <c r="I1245">
        <v>1.83</v>
      </c>
      <c r="J1245">
        <v>1.83</v>
      </c>
      <c r="K1245">
        <v>1.36</v>
      </c>
      <c r="L1245">
        <v>3</v>
      </c>
      <c r="M1245">
        <v>2.1</v>
      </c>
      <c r="N1245">
        <v>1.7</v>
      </c>
      <c r="O1245">
        <v>4.5</v>
      </c>
      <c r="P1245">
        <v>1.19</v>
      </c>
      <c r="Q1245">
        <v>7.5</v>
      </c>
      <c r="R1245">
        <v>9.5</v>
      </c>
      <c r="S1245">
        <v>6</v>
      </c>
    </row>
    <row r="1246" spans="1:19" x14ac:dyDescent="0.25">
      <c r="A1246" s="8">
        <v>43841</v>
      </c>
      <c r="B1246" s="12" t="s">
        <v>410</v>
      </c>
      <c r="C1246" s="12" t="s">
        <v>1640</v>
      </c>
      <c r="D1246" s="12" t="s">
        <v>137</v>
      </c>
      <c r="E1246" s="12" t="s">
        <v>171</v>
      </c>
      <c r="F1246">
        <v>4.33</v>
      </c>
      <c r="G1246">
        <v>3.5</v>
      </c>
      <c r="H1246">
        <v>1.95</v>
      </c>
      <c r="I1246">
        <v>2</v>
      </c>
      <c r="J1246">
        <v>1.72</v>
      </c>
      <c r="K1246">
        <v>1.4</v>
      </c>
      <c r="L1246">
        <v>2.75</v>
      </c>
      <c r="M1246">
        <v>2.25</v>
      </c>
      <c r="N1246">
        <v>1.61</v>
      </c>
      <c r="Q1246">
        <v>10</v>
      </c>
      <c r="R1246">
        <v>13</v>
      </c>
      <c r="S1246">
        <v>6.5</v>
      </c>
    </row>
    <row r="1247" spans="1:19" x14ac:dyDescent="0.25">
      <c r="A1247" s="8">
        <v>43841</v>
      </c>
      <c r="B1247" s="12" t="s">
        <v>410</v>
      </c>
      <c r="C1247" s="12" t="s">
        <v>1641</v>
      </c>
      <c r="D1247" s="12" t="s">
        <v>21</v>
      </c>
      <c r="E1247" s="12" t="s">
        <v>202</v>
      </c>
      <c r="F1247">
        <v>2.4500000000000002</v>
      </c>
      <c r="G1247">
        <v>3.5</v>
      </c>
      <c r="H1247">
        <v>3</v>
      </c>
      <c r="I1247">
        <v>1.66</v>
      </c>
      <c r="J1247">
        <v>2.1</v>
      </c>
      <c r="K1247">
        <v>1.25</v>
      </c>
      <c r="L1247">
        <v>3.75</v>
      </c>
      <c r="M1247">
        <v>1.8</v>
      </c>
      <c r="N1247">
        <v>2</v>
      </c>
      <c r="O1247">
        <v>4.5</v>
      </c>
      <c r="P1247">
        <v>1.19</v>
      </c>
      <c r="Q1247">
        <v>9</v>
      </c>
      <c r="R1247">
        <v>9.5</v>
      </c>
      <c r="S1247">
        <v>6.5</v>
      </c>
    </row>
    <row r="1248" spans="1:19" x14ac:dyDescent="0.25">
      <c r="A1248" s="8">
        <v>43841</v>
      </c>
      <c r="B1248" s="12" t="s">
        <v>410</v>
      </c>
      <c r="C1248" s="12" t="s">
        <v>1642</v>
      </c>
      <c r="D1248" s="12" t="s">
        <v>27</v>
      </c>
      <c r="E1248" s="12" t="s">
        <v>202</v>
      </c>
      <c r="F1248">
        <v>2.2999999999999998</v>
      </c>
      <c r="G1248">
        <v>3.25</v>
      </c>
      <c r="H1248">
        <v>3.5</v>
      </c>
      <c r="I1248">
        <v>1.9</v>
      </c>
      <c r="J1248">
        <v>1.8</v>
      </c>
      <c r="K1248">
        <v>1.4</v>
      </c>
      <c r="L1248">
        <v>2.75</v>
      </c>
      <c r="M1248">
        <v>2.25</v>
      </c>
      <c r="N1248">
        <v>1.61</v>
      </c>
      <c r="O1248">
        <v>4.6500000000000004</v>
      </c>
      <c r="P1248">
        <v>1.18</v>
      </c>
      <c r="Q1248">
        <v>7</v>
      </c>
      <c r="R1248">
        <v>9.5</v>
      </c>
      <c r="S1248">
        <v>6</v>
      </c>
    </row>
    <row r="1249" spans="1:19" x14ac:dyDescent="0.25">
      <c r="A1249" s="8">
        <v>43841</v>
      </c>
      <c r="B1249" s="12" t="s">
        <v>410</v>
      </c>
      <c r="C1249" s="12" t="s">
        <v>1643</v>
      </c>
      <c r="D1249" s="12" t="s">
        <v>28</v>
      </c>
      <c r="E1249" s="12" t="s">
        <v>219</v>
      </c>
      <c r="F1249">
        <v>3.1</v>
      </c>
      <c r="G1249">
        <v>3.3</v>
      </c>
      <c r="H1249">
        <v>2.5</v>
      </c>
      <c r="I1249">
        <v>1.83</v>
      </c>
      <c r="J1249">
        <v>1.83</v>
      </c>
      <c r="K1249">
        <v>1.4</v>
      </c>
      <c r="L1249">
        <v>2.75</v>
      </c>
      <c r="M1249">
        <v>2.2000000000000002</v>
      </c>
      <c r="N1249">
        <v>1.65</v>
      </c>
      <c r="O1249">
        <v>6.6</v>
      </c>
      <c r="P1249">
        <v>1.1100000000000001</v>
      </c>
      <c r="Q1249">
        <v>8</v>
      </c>
      <c r="R1249">
        <v>11</v>
      </c>
      <c r="S1249">
        <v>6</v>
      </c>
    </row>
    <row r="1250" spans="1:19" x14ac:dyDescent="0.25">
      <c r="A1250" s="8">
        <v>43841</v>
      </c>
      <c r="B1250" s="12" t="s">
        <v>410</v>
      </c>
      <c r="C1250" s="12" t="s">
        <v>1644</v>
      </c>
      <c r="D1250" s="12" t="s">
        <v>15</v>
      </c>
      <c r="E1250" s="12" t="s">
        <v>197</v>
      </c>
      <c r="F1250">
        <v>2.5499999999999998</v>
      </c>
      <c r="G1250">
        <v>3.6</v>
      </c>
      <c r="H1250">
        <v>2.8</v>
      </c>
      <c r="I1250">
        <v>1.57</v>
      </c>
      <c r="J1250">
        <v>2.25</v>
      </c>
      <c r="K1250">
        <v>1.22</v>
      </c>
      <c r="L1250">
        <v>4</v>
      </c>
      <c r="M1250">
        <v>1.72</v>
      </c>
      <c r="N1250">
        <v>2.0699999999999998</v>
      </c>
      <c r="O1250">
        <v>4.5</v>
      </c>
      <c r="P1250">
        <v>1.19</v>
      </c>
      <c r="Q1250">
        <v>10</v>
      </c>
      <c r="R1250">
        <v>9.5</v>
      </c>
      <c r="S1250">
        <v>6.5</v>
      </c>
    </row>
    <row r="1251" spans="1:19" x14ac:dyDescent="0.25">
      <c r="A1251" s="8">
        <v>43841</v>
      </c>
      <c r="B1251" s="12" t="s">
        <v>139</v>
      </c>
      <c r="C1251" s="12" t="s">
        <v>1646</v>
      </c>
      <c r="D1251" s="12" t="s">
        <v>23</v>
      </c>
      <c r="E1251" s="12" t="s">
        <v>202</v>
      </c>
      <c r="F1251">
        <v>3.1</v>
      </c>
      <c r="G1251">
        <v>3.1</v>
      </c>
      <c r="H1251">
        <v>2.4500000000000002</v>
      </c>
      <c r="I1251">
        <v>2.0499999999999998</v>
      </c>
      <c r="J1251">
        <v>1.7</v>
      </c>
      <c r="K1251">
        <v>1.5</v>
      </c>
      <c r="L1251">
        <v>2.62</v>
      </c>
      <c r="M1251">
        <v>2.5</v>
      </c>
      <c r="N1251">
        <v>1.53</v>
      </c>
      <c r="O1251">
        <v>7</v>
      </c>
      <c r="P1251">
        <v>1.1000000000000001</v>
      </c>
      <c r="Q1251">
        <v>7.5</v>
      </c>
      <c r="R1251">
        <v>12</v>
      </c>
      <c r="S1251">
        <v>6</v>
      </c>
    </row>
    <row r="1252" spans="1:19" x14ac:dyDescent="0.25">
      <c r="A1252" s="8">
        <v>43841</v>
      </c>
      <c r="B1252" s="12" t="s">
        <v>139</v>
      </c>
      <c r="C1252" s="12" t="s">
        <v>1647</v>
      </c>
      <c r="D1252" s="12" t="s">
        <v>12</v>
      </c>
      <c r="E1252" s="12" t="s">
        <v>171</v>
      </c>
      <c r="F1252">
        <v>1.75</v>
      </c>
      <c r="G1252">
        <v>3.6</v>
      </c>
      <c r="H1252">
        <v>4.75</v>
      </c>
      <c r="I1252">
        <v>1.95</v>
      </c>
      <c r="J1252">
        <v>1.8</v>
      </c>
      <c r="K1252">
        <v>1.33</v>
      </c>
      <c r="L1252">
        <v>3.4</v>
      </c>
      <c r="M1252">
        <v>2</v>
      </c>
      <c r="N1252">
        <v>1.8</v>
      </c>
      <c r="O1252">
        <v>3.1</v>
      </c>
      <c r="P1252">
        <v>1.35</v>
      </c>
      <c r="Q1252">
        <v>6.5</v>
      </c>
      <c r="R1252">
        <v>8.5</v>
      </c>
      <c r="S1252">
        <v>7</v>
      </c>
    </row>
    <row r="1253" spans="1:19" x14ac:dyDescent="0.25">
      <c r="A1253" s="8">
        <v>43841</v>
      </c>
      <c r="B1253" s="12" t="s">
        <v>139</v>
      </c>
      <c r="C1253" s="12" t="s">
        <v>1645</v>
      </c>
      <c r="D1253" s="12" t="s">
        <v>15</v>
      </c>
      <c r="E1253" s="12" t="s">
        <v>202</v>
      </c>
      <c r="F1253">
        <v>3.8</v>
      </c>
      <c r="G1253">
        <v>3.3</v>
      </c>
      <c r="H1253">
        <v>2.0499999999999998</v>
      </c>
      <c r="I1253">
        <v>1.95</v>
      </c>
      <c r="J1253">
        <v>1.8</v>
      </c>
      <c r="K1253">
        <v>1.4</v>
      </c>
      <c r="L1253">
        <v>3</v>
      </c>
      <c r="M1253">
        <v>2.2000000000000002</v>
      </c>
      <c r="N1253">
        <v>1.66</v>
      </c>
      <c r="O1253">
        <v>7</v>
      </c>
      <c r="P1253">
        <v>1.1000000000000001</v>
      </c>
      <c r="Q1253">
        <v>9.5</v>
      </c>
      <c r="R1253">
        <v>13</v>
      </c>
      <c r="S1253">
        <v>6</v>
      </c>
    </row>
    <row r="1254" spans="1:19" x14ac:dyDescent="0.25">
      <c r="A1254" s="8">
        <v>43841</v>
      </c>
      <c r="B1254" s="12" t="s">
        <v>139</v>
      </c>
      <c r="C1254" s="12" t="s">
        <v>1648</v>
      </c>
      <c r="D1254" s="12" t="s">
        <v>29</v>
      </c>
      <c r="E1254" s="12" t="s">
        <v>161</v>
      </c>
      <c r="F1254">
        <v>2.87</v>
      </c>
      <c r="G1254">
        <v>3</v>
      </c>
      <c r="H1254">
        <v>2.7</v>
      </c>
      <c r="I1254">
        <v>2.2000000000000002</v>
      </c>
      <c r="J1254">
        <v>1.61</v>
      </c>
      <c r="K1254">
        <v>1.61</v>
      </c>
      <c r="L1254">
        <v>2.2999999999999998</v>
      </c>
      <c r="M1254">
        <v>3</v>
      </c>
      <c r="N1254">
        <v>1.4</v>
      </c>
      <c r="O1254">
        <v>6.4</v>
      </c>
      <c r="P1254">
        <v>1.1100000000000001</v>
      </c>
      <c r="Q1254">
        <v>6.5</v>
      </c>
      <c r="R1254">
        <v>12</v>
      </c>
      <c r="S1254">
        <v>6</v>
      </c>
    </row>
    <row r="1255" spans="1:19" x14ac:dyDescent="0.25">
      <c r="A1255" s="8">
        <v>43841</v>
      </c>
      <c r="B1255" s="12" t="s">
        <v>139</v>
      </c>
      <c r="C1255" s="12" t="s">
        <v>1649</v>
      </c>
      <c r="D1255" s="12" t="s">
        <v>12</v>
      </c>
      <c r="E1255" s="12" t="s">
        <v>175</v>
      </c>
      <c r="F1255">
        <v>2.7</v>
      </c>
      <c r="G1255">
        <v>3.1</v>
      </c>
      <c r="H1255">
        <v>2.8</v>
      </c>
      <c r="I1255">
        <v>2.1</v>
      </c>
      <c r="J1255">
        <v>1.66</v>
      </c>
      <c r="K1255">
        <v>1.57</v>
      </c>
      <c r="L1255">
        <v>2.37</v>
      </c>
      <c r="M1255">
        <v>2.75</v>
      </c>
      <c r="N1255">
        <v>1.44</v>
      </c>
      <c r="O1255">
        <v>6</v>
      </c>
      <c r="P1255">
        <v>1.1200000000000001</v>
      </c>
      <c r="Q1255">
        <v>6.5</v>
      </c>
      <c r="R1255">
        <v>11</v>
      </c>
      <c r="S1255">
        <v>6</v>
      </c>
    </row>
    <row r="1256" spans="1:19" x14ac:dyDescent="0.25">
      <c r="A1256" s="8">
        <v>43841</v>
      </c>
      <c r="B1256" s="12" t="s">
        <v>139</v>
      </c>
      <c r="C1256" s="12" t="s">
        <v>1650</v>
      </c>
      <c r="D1256" s="12" t="s">
        <v>28</v>
      </c>
      <c r="E1256" s="12" t="s">
        <v>433</v>
      </c>
      <c r="F1256">
        <v>2.2999999999999998</v>
      </c>
      <c r="G1256">
        <v>3.3</v>
      </c>
      <c r="H1256">
        <v>3.2</v>
      </c>
      <c r="I1256">
        <v>1.7</v>
      </c>
      <c r="J1256">
        <v>2.0499999999999998</v>
      </c>
      <c r="K1256">
        <v>1.28</v>
      </c>
      <c r="L1256">
        <v>3.75</v>
      </c>
      <c r="M1256">
        <v>1.8</v>
      </c>
      <c r="N1256">
        <v>2</v>
      </c>
      <c r="O1256">
        <v>4.25</v>
      </c>
      <c r="P1256">
        <v>1.21</v>
      </c>
      <c r="Q1256">
        <v>8.5</v>
      </c>
      <c r="R1256">
        <v>9.5</v>
      </c>
      <c r="S1256">
        <v>6</v>
      </c>
    </row>
    <row r="1257" spans="1:19" x14ac:dyDescent="0.25">
      <c r="A1257" s="8">
        <v>43841</v>
      </c>
      <c r="B1257" s="12" t="s">
        <v>440</v>
      </c>
      <c r="C1257" s="12" t="s">
        <v>1652</v>
      </c>
      <c r="D1257" s="12" t="s">
        <v>436</v>
      </c>
      <c r="E1257" s="12" t="s">
        <v>219</v>
      </c>
      <c r="F1257">
        <v>2.5499999999999998</v>
      </c>
      <c r="G1257">
        <v>3.3</v>
      </c>
      <c r="H1257">
        <v>2.7</v>
      </c>
      <c r="I1257">
        <v>1.8</v>
      </c>
      <c r="J1257">
        <v>1.95</v>
      </c>
      <c r="K1257">
        <v>1.33</v>
      </c>
      <c r="L1257">
        <v>3.25</v>
      </c>
      <c r="M1257">
        <v>2.0499999999999998</v>
      </c>
      <c r="N1257">
        <v>1.75</v>
      </c>
      <c r="O1257">
        <v>5.5</v>
      </c>
      <c r="P1257">
        <v>1.1499999999999999</v>
      </c>
      <c r="Q1257">
        <v>8</v>
      </c>
      <c r="R1257">
        <v>10</v>
      </c>
      <c r="S1257">
        <v>6.5</v>
      </c>
    </row>
    <row r="1258" spans="1:19" x14ac:dyDescent="0.25">
      <c r="A1258" s="8">
        <v>43841</v>
      </c>
      <c r="B1258" s="12" t="s">
        <v>440</v>
      </c>
      <c r="C1258" s="12" t="s">
        <v>1651</v>
      </c>
      <c r="D1258" s="12" t="s">
        <v>149</v>
      </c>
      <c r="E1258" s="12" t="s">
        <v>178</v>
      </c>
      <c r="F1258">
        <v>2</v>
      </c>
      <c r="G1258">
        <v>3.3</v>
      </c>
      <c r="H1258">
        <v>3.8</v>
      </c>
      <c r="I1258">
        <v>2.0499999999999998</v>
      </c>
      <c r="J1258">
        <v>1.7</v>
      </c>
      <c r="K1258">
        <v>1.44</v>
      </c>
      <c r="L1258">
        <v>2.62</v>
      </c>
      <c r="M1258">
        <v>2.35</v>
      </c>
      <c r="N1258">
        <v>1.57</v>
      </c>
      <c r="O1258">
        <v>3.9</v>
      </c>
      <c r="P1258">
        <v>1.24</v>
      </c>
      <c r="Q1258">
        <v>6</v>
      </c>
      <c r="R1258">
        <v>9</v>
      </c>
      <c r="S1258">
        <v>6.5</v>
      </c>
    </row>
    <row r="1259" spans="1:19" x14ac:dyDescent="0.25">
      <c r="A1259" s="8">
        <v>43841</v>
      </c>
      <c r="B1259" s="12" t="s">
        <v>440</v>
      </c>
      <c r="C1259" s="12" t="s">
        <v>1653</v>
      </c>
      <c r="D1259" s="12" t="s">
        <v>12</v>
      </c>
      <c r="E1259" s="12" t="s">
        <v>153</v>
      </c>
      <c r="F1259">
        <v>13</v>
      </c>
      <c r="G1259">
        <v>5</v>
      </c>
      <c r="H1259">
        <v>1.22</v>
      </c>
      <c r="I1259">
        <v>2.1</v>
      </c>
      <c r="J1259">
        <v>1.66</v>
      </c>
      <c r="K1259">
        <v>1.18</v>
      </c>
      <c r="L1259">
        <v>4.5</v>
      </c>
      <c r="M1259">
        <v>1.6</v>
      </c>
      <c r="N1259">
        <v>2.2999999999999998</v>
      </c>
      <c r="Q1259">
        <v>29</v>
      </c>
      <c r="R1259">
        <v>41</v>
      </c>
      <c r="S1259">
        <v>11</v>
      </c>
    </row>
    <row r="1260" spans="1:19" x14ac:dyDescent="0.25">
      <c r="A1260" s="8">
        <v>43841</v>
      </c>
      <c r="B1260" s="12" t="s">
        <v>26</v>
      </c>
      <c r="C1260" s="12" t="s">
        <v>1655</v>
      </c>
      <c r="D1260" s="12" t="s">
        <v>196</v>
      </c>
      <c r="E1260" s="12" t="s">
        <v>158</v>
      </c>
      <c r="F1260">
        <v>1.3</v>
      </c>
      <c r="G1260">
        <v>5.5</v>
      </c>
      <c r="H1260">
        <v>9.5</v>
      </c>
      <c r="I1260">
        <v>2.0499999999999998</v>
      </c>
      <c r="J1260">
        <v>1.7</v>
      </c>
      <c r="K1260">
        <v>1.22</v>
      </c>
      <c r="L1260">
        <v>4.33</v>
      </c>
      <c r="M1260">
        <v>1.72</v>
      </c>
      <c r="N1260">
        <v>2.1</v>
      </c>
      <c r="O1260">
        <v>2.13</v>
      </c>
      <c r="P1260">
        <v>1.81</v>
      </c>
      <c r="Q1260">
        <v>7</v>
      </c>
      <c r="R1260">
        <v>8.5</v>
      </c>
      <c r="S1260">
        <v>12</v>
      </c>
    </row>
    <row r="1261" spans="1:19" x14ac:dyDescent="0.25">
      <c r="A1261" s="8">
        <v>43841</v>
      </c>
      <c r="B1261" s="12" t="s">
        <v>26</v>
      </c>
      <c r="C1261" s="12" t="s">
        <v>1654</v>
      </c>
      <c r="D1261" s="12" t="s">
        <v>12</v>
      </c>
      <c r="E1261" s="12" t="s">
        <v>171</v>
      </c>
      <c r="F1261">
        <v>4.33</v>
      </c>
      <c r="G1261">
        <v>3.9</v>
      </c>
      <c r="H1261">
        <v>1.75</v>
      </c>
      <c r="I1261">
        <v>1.8</v>
      </c>
      <c r="J1261">
        <v>1.95</v>
      </c>
      <c r="K1261">
        <v>1.28</v>
      </c>
      <c r="L1261">
        <v>3.75</v>
      </c>
      <c r="M1261">
        <v>1.9</v>
      </c>
      <c r="N1261">
        <v>1.9</v>
      </c>
      <c r="Q1261">
        <v>13</v>
      </c>
      <c r="R1261">
        <v>17</v>
      </c>
      <c r="S1261">
        <v>8</v>
      </c>
    </row>
    <row r="1262" spans="1:19" x14ac:dyDescent="0.25">
      <c r="A1262" s="8">
        <v>43841</v>
      </c>
      <c r="B1262" s="12" t="s">
        <v>26</v>
      </c>
      <c r="C1262" s="12" t="s">
        <v>1656</v>
      </c>
      <c r="D1262" s="12" t="s">
        <v>12</v>
      </c>
      <c r="E1262" s="12" t="s">
        <v>161</v>
      </c>
      <c r="F1262">
        <v>1.9</v>
      </c>
      <c r="G1262">
        <v>3.9</v>
      </c>
      <c r="H1262">
        <v>3.75</v>
      </c>
      <c r="I1262">
        <v>1.75</v>
      </c>
      <c r="J1262">
        <v>2</v>
      </c>
      <c r="K1262">
        <v>1.28</v>
      </c>
      <c r="L1262">
        <v>3.75</v>
      </c>
      <c r="M1262">
        <v>1.9</v>
      </c>
      <c r="N1262">
        <v>1.9</v>
      </c>
      <c r="O1262">
        <v>3.45</v>
      </c>
      <c r="P1262">
        <v>1.3</v>
      </c>
      <c r="Q1262">
        <v>8.5</v>
      </c>
      <c r="R1262">
        <v>9.5</v>
      </c>
      <c r="S1262">
        <v>8</v>
      </c>
    </row>
    <row r="1263" spans="1:19" x14ac:dyDescent="0.25">
      <c r="A1263" s="8">
        <v>43841</v>
      </c>
      <c r="B1263" s="12" t="s">
        <v>26</v>
      </c>
      <c r="C1263" s="12" t="s">
        <v>1657</v>
      </c>
      <c r="D1263" s="12" t="s">
        <v>27</v>
      </c>
      <c r="E1263" s="12" t="s">
        <v>202</v>
      </c>
      <c r="F1263">
        <v>1.7</v>
      </c>
      <c r="G1263">
        <v>3.8</v>
      </c>
      <c r="H1263">
        <v>5</v>
      </c>
      <c r="I1263">
        <v>1.66</v>
      </c>
      <c r="J1263">
        <v>2.1</v>
      </c>
      <c r="K1263">
        <v>1.22</v>
      </c>
      <c r="L1263">
        <v>4.33</v>
      </c>
      <c r="M1263">
        <v>1.72</v>
      </c>
      <c r="N1263">
        <v>2.1</v>
      </c>
      <c r="O1263">
        <v>2.75</v>
      </c>
      <c r="P1263">
        <v>1.42</v>
      </c>
      <c r="Q1263">
        <v>9.5</v>
      </c>
      <c r="R1263">
        <v>9</v>
      </c>
      <c r="S1263">
        <v>8</v>
      </c>
    </row>
    <row r="1264" spans="1:19" x14ac:dyDescent="0.25">
      <c r="A1264" s="8">
        <v>43841</v>
      </c>
      <c r="B1264" s="12" t="s">
        <v>26</v>
      </c>
      <c r="C1264" s="12" t="s">
        <v>1658</v>
      </c>
      <c r="D1264" s="12" t="s">
        <v>19</v>
      </c>
      <c r="E1264" s="12" t="s">
        <v>280</v>
      </c>
      <c r="F1264">
        <v>1.33</v>
      </c>
      <c r="G1264">
        <v>5.5</v>
      </c>
      <c r="H1264">
        <v>8</v>
      </c>
      <c r="I1264">
        <v>1.95</v>
      </c>
      <c r="J1264">
        <v>1.8</v>
      </c>
      <c r="K1264">
        <v>1.2</v>
      </c>
      <c r="L1264">
        <v>4.5</v>
      </c>
      <c r="M1264">
        <v>1.61</v>
      </c>
      <c r="N1264">
        <v>2.2999999999999998</v>
      </c>
      <c r="O1264">
        <v>2.02</v>
      </c>
      <c r="P1264">
        <v>1.91</v>
      </c>
      <c r="Q1264">
        <v>8</v>
      </c>
      <c r="R1264">
        <v>9</v>
      </c>
      <c r="S1264">
        <v>11</v>
      </c>
    </row>
    <row r="1265" spans="1:19" x14ac:dyDescent="0.25">
      <c r="A1265" s="8">
        <v>43841</v>
      </c>
      <c r="B1265" s="12" t="s">
        <v>26</v>
      </c>
      <c r="C1265" s="12" t="s">
        <v>1660</v>
      </c>
      <c r="D1265" s="12" t="s">
        <v>23</v>
      </c>
      <c r="E1265" s="12" t="s">
        <v>219</v>
      </c>
      <c r="F1265">
        <v>4.75</v>
      </c>
      <c r="G1265">
        <v>4.0999999999999996</v>
      </c>
      <c r="H1265">
        <v>1.66</v>
      </c>
      <c r="I1265">
        <v>1.66</v>
      </c>
      <c r="J1265">
        <v>2.1</v>
      </c>
      <c r="K1265">
        <v>1.2</v>
      </c>
      <c r="L1265">
        <v>4.5</v>
      </c>
      <c r="M1265">
        <v>1.66</v>
      </c>
      <c r="N1265">
        <v>2.2000000000000002</v>
      </c>
      <c r="Q1265">
        <v>17</v>
      </c>
      <c r="R1265">
        <v>17</v>
      </c>
      <c r="S1265">
        <v>8.5</v>
      </c>
    </row>
    <row r="1266" spans="1:19" x14ac:dyDescent="0.25">
      <c r="A1266" s="8">
        <v>43841</v>
      </c>
      <c r="B1266" s="12" t="s">
        <v>26</v>
      </c>
      <c r="C1266" s="12" t="s">
        <v>1659</v>
      </c>
      <c r="D1266" s="12" t="s">
        <v>28</v>
      </c>
      <c r="E1266" s="12" t="s">
        <v>171</v>
      </c>
      <c r="F1266">
        <v>1.44</v>
      </c>
      <c r="G1266">
        <v>4.33</v>
      </c>
      <c r="H1266">
        <v>7.5</v>
      </c>
      <c r="I1266">
        <v>2</v>
      </c>
      <c r="J1266">
        <v>1.75</v>
      </c>
      <c r="K1266">
        <v>1.28</v>
      </c>
      <c r="L1266">
        <v>3.75</v>
      </c>
      <c r="M1266">
        <v>1.9</v>
      </c>
      <c r="N1266">
        <v>1.9</v>
      </c>
      <c r="O1266">
        <v>2.35</v>
      </c>
      <c r="P1266">
        <v>1.57</v>
      </c>
      <c r="Q1266">
        <v>7</v>
      </c>
      <c r="R1266">
        <v>9</v>
      </c>
      <c r="S1266">
        <v>9</v>
      </c>
    </row>
    <row r="1267" spans="1:19" x14ac:dyDescent="0.25">
      <c r="A1267" s="8">
        <v>43841</v>
      </c>
      <c r="B1267" s="12" t="s">
        <v>144</v>
      </c>
      <c r="C1267" s="12" t="s">
        <v>1661</v>
      </c>
      <c r="D1267" s="12" t="s">
        <v>17</v>
      </c>
      <c r="E1267" s="12" t="s">
        <v>325</v>
      </c>
      <c r="F1267">
        <v>3.1</v>
      </c>
      <c r="G1267">
        <v>3.5</v>
      </c>
      <c r="H1267">
        <v>2.25</v>
      </c>
      <c r="I1267">
        <v>1.7</v>
      </c>
      <c r="J1267">
        <v>2.0499999999999998</v>
      </c>
      <c r="K1267">
        <v>1.28</v>
      </c>
      <c r="L1267">
        <v>3.75</v>
      </c>
      <c r="M1267">
        <v>1.8</v>
      </c>
      <c r="N1267">
        <v>2</v>
      </c>
      <c r="O1267">
        <v>6.4</v>
      </c>
      <c r="P1267">
        <v>1.1100000000000001</v>
      </c>
      <c r="Q1267">
        <v>11</v>
      </c>
      <c r="R1267">
        <v>11</v>
      </c>
      <c r="S1267">
        <v>6.5</v>
      </c>
    </row>
    <row r="1268" spans="1:19" x14ac:dyDescent="0.25">
      <c r="A1268" s="8">
        <v>43841</v>
      </c>
      <c r="B1268" s="12" t="s">
        <v>144</v>
      </c>
      <c r="C1268" s="12" t="s">
        <v>1663</v>
      </c>
      <c r="D1268" s="12" t="s">
        <v>12</v>
      </c>
      <c r="E1268" s="12" t="s">
        <v>171</v>
      </c>
      <c r="F1268">
        <v>2.15</v>
      </c>
      <c r="G1268">
        <v>3.6</v>
      </c>
      <c r="H1268">
        <v>3.2</v>
      </c>
      <c r="I1268">
        <v>1.57</v>
      </c>
      <c r="J1268">
        <v>2.25</v>
      </c>
      <c r="K1268">
        <v>1.2</v>
      </c>
      <c r="L1268">
        <v>4.5</v>
      </c>
      <c r="M1268">
        <v>1.66</v>
      </c>
      <c r="N1268">
        <v>2.2000000000000002</v>
      </c>
      <c r="O1268">
        <v>3.9</v>
      </c>
      <c r="P1268">
        <v>1.24</v>
      </c>
      <c r="Q1268">
        <v>10</v>
      </c>
      <c r="R1268">
        <v>9</v>
      </c>
      <c r="S1268">
        <v>7</v>
      </c>
    </row>
    <row r="1269" spans="1:19" x14ac:dyDescent="0.25">
      <c r="A1269" s="8">
        <v>43841</v>
      </c>
      <c r="B1269" s="12" t="s">
        <v>144</v>
      </c>
      <c r="C1269" s="12" t="s">
        <v>1662</v>
      </c>
      <c r="D1269" s="12" t="s">
        <v>196</v>
      </c>
      <c r="E1269" s="12" t="s">
        <v>161</v>
      </c>
      <c r="F1269">
        <v>2</v>
      </c>
      <c r="G1269">
        <v>3.8</v>
      </c>
      <c r="H1269">
        <v>3.4</v>
      </c>
      <c r="I1269">
        <v>1.5</v>
      </c>
      <c r="J1269">
        <v>2.5</v>
      </c>
      <c r="K1269">
        <v>1.1599999999999999</v>
      </c>
      <c r="L1269">
        <v>5</v>
      </c>
      <c r="M1269">
        <v>1.57</v>
      </c>
      <c r="N1269">
        <v>2.37</v>
      </c>
      <c r="O1269">
        <v>3.45</v>
      </c>
      <c r="P1269">
        <v>1.3</v>
      </c>
      <c r="Q1269">
        <v>11</v>
      </c>
      <c r="R1269">
        <v>9</v>
      </c>
      <c r="S1269">
        <v>7.5</v>
      </c>
    </row>
    <row r="1270" spans="1:19" x14ac:dyDescent="0.25">
      <c r="A1270" s="8">
        <v>43840</v>
      </c>
      <c r="B1270" s="12" t="s">
        <v>139</v>
      </c>
      <c r="C1270" s="12" t="s">
        <v>1664</v>
      </c>
      <c r="D1270" s="12" t="s">
        <v>12</v>
      </c>
      <c r="E1270" s="12" t="s">
        <v>219</v>
      </c>
      <c r="F1270">
        <v>2.4</v>
      </c>
      <c r="G1270">
        <v>3.2</v>
      </c>
      <c r="H1270">
        <v>3</v>
      </c>
      <c r="I1270">
        <v>1.9</v>
      </c>
      <c r="J1270">
        <v>1.9</v>
      </c>
      <c r="K1270">
        <v>1.36</v>
      </c>
      <c r="L1270">
        <v>3.2</v>
      </c>
      <c r="M1270">
        <v>2.1</v>
      </c>
      <c r="N1270">
        <v>1.72</v>
      </c>
      <c r="O1270">
        <v>5.25</v>
      </c>
      <c r="P1270">
        <v>1.1599999999999999</v>
      </c>
      <c r="Q1270">
        <v>7.5</v>
      </c>
      <c r="R1270">
        <v>10</v>
      </c>
      <c r="S1270">
        <v>6</v>
      </c>
    </row>
    <row r="1271" spans="1:19" x14ac:dyDescent="0.25">
      <c r="A1271" s="8">
        <v>43840</v>
      </c>
      <c r="B1271" s="12" t="s">
        <v>440</v>
      </c>
      <c r="C1271" s="12" t="s">
        <v>1665</v>
      </c>
      <c r="D1271" s="12" t="s">
        <v>1316</v>
      </c>
      <c r="E1271" s="12" t="s">
        <v>182</v>
      </c>
      <c r="F1271">
        <v>1.1000000000000001</v>
      </c>
      <c r="G1271">
        <v>9.5</v>
      </c>
      <c r="H1271">
        <v>19</v>
      </c>
      <c r="I1271">
        <v>2.2000000000000002</v>
      </c>
      <c r="J1271">
        <v>1.61</v>
      </c>
      <c r="K1271">
        <v>1.1200000000000001</v>
      </c>
      <c r="L1271">
        <v>6</v>
      </c>
      <c r="M1271">
        <v>1.4</v>
      </c>
      <c r="N1271">
        <v>2.87</v>
      </c>
      <c r="O1271">
        <v>1.45</v>
      </c>
      <c r="P1271">
        <v>2.67</v>
      </c>
      <c r="Q1271">
        <v>8</v>
      </c>
      <c r="R1271">
        <v>9</v>
      </c>
      <c r="S1271">
        <v>19</v>
      </c>
    </row>
    <row r="1272" spans="1:19" x14ac:dyDescent="0.25">
      <c r="A1272" s="8">
        <v>43840</v>
      </c>
      <c r="B1272" s="12" t="s">
        <v>440</v>
      </c>
      <c r="C1272" s="12" t="s">
        <v>1667</v>
      </c>
      <c r="D1272" s="12" t="s">
        <v>23</v>
      </c>
      <c r="E1272" s="12" t="s">
        <v>350</v>
      </c>
      <c r="F1272">
        <v>10</v>
      </c>
      <c r="G1272">
        <v>5.25</v>
      </c>
      <c r="H1272">
        <v>1.28</v>
      </c>
      <c r="I1272">
        <v>2.0499999999999998</v>
      </c>
      <c r="J1272">
        <v>1.7</v>
      </c>
      <c r="K1272">
        <v>1.2</v>
      </c>
      <c r="L1272">
        <v>4.33</v>
      </c>
      <c r="M1272">
        <v>1.66</v>
      </c>
      <c r="N1272">
        <v>2.15</v>
      </c>
      <c r="Q1272">
        <v>26</v>
      </c>
      <c r="R1272">
        <v>29</v>
      </c>
      <c r="S1272">
        <v>10</v>
      </c>
    </row>
    <row r="1273" spans="1:19" x14ac:dyDescent="0.25">
      <c r="A1273" s="8">
        <v>43840</v>
      </c>
      <c r="B1273" s="12" t="s">
        <v>440</v>
      </c>
      <c r="C1273" s="12" t="s">
        <v>1666</v>
      </c>
      <c r="D1273" s="12" t="s">
        <v>23</v>
      </c>
      <c r="E1273" s="12" t="s">
        <v>219</v>
      </c>
      <c r="F1273">
        <v>2.75</v>
      </c>
      <c r="G1273">
        <v>3.2</v>
      </c>
      <c r="H1273">
        <v>2.6</v>
      </c>
      <c r="I1273">
        <v>1.8</v>
      </c>
      <c r="J1273">
        <v>1.95</v>
      </c>
      <c r="K1273">
        <v>1.33</v>
      </c>
      <c r="L1273">
        <v>3.25</v>
      </c>
      <c r="M1273">
        <v>2.1</v>
      </c>
      <c r="N1273">
        <v>1.7</v>
      </c>
      <c r="O1273">
        <v>5.75</v>
      </c>
      <c r="P1273">
        <v>1.1399999999999999</v>
      </c>
      <c r="Q1273">
        <v>8</v>
      </c>
      <c r="R1273">
        <v>10</v>
      </c>
      <c r="S1273">
        <v>6</v>
      </c>
    </row>
    <row r="1274" spans="1:19" x14ac:dyDescent="0.25">
      <c r="A1274" s="8">
        <v>43840</v>
      </c>
      <c r="B1274" s="12" t="s">
        <v>26</v>
      </c>
      <c r="C1274" s="12" t="s">
        <v>1668</v>
      </c>
      <c r="D1274" s="12" t="s">
        <v>28</v>
      </c>
      <c r="E1274" s="12" t="s">
        <v>161</v>
      </c>
      <c r="F1274">
        <v>1.9</v>
      </c>
      <c r="G1274">
        <v>3.4</v>
      </c>
      <c r="H1274">
        <v>4.2</v>
      </c>
      <c r="I1274">
        <v>1.95</v>
      </c>
      <c r="J1274">
        <v>1.8</v>
      </c>
      <c r="K1274">
        <v>1.36</v>
      </c>
      <c r="L1274">
        <v>3.2</v>
      </c>
      <c r="M1274">
        <v>2.1</v>
      </c>
      <c r="N1274">
        <v>1.72</v>
      </c>
      <c r="O1274">
        <v>3.45</v>
      </c>
      <c r="P1274">
        <v>1.3</v>
      </c>
      <c r="Q1274">
        <v>7</v>
      </c>
      <c r="R1274">
        <v>10</v>
      </c>
      <c r="S1274">
        <v>7</v>
      </c>
    </row>
    <row r="1275" spans="1:19" x14ac:dyDescent="0.25">
      <c r="A1275" s="8">
        <v>43839</v>
      </c>
      <c r="B1275" s="12" t="s">
        <v>957</v>
      </c>
      <c r="C1275" s="12" t="s">
        <v>1669</v>
      </c>
      <c r="D1275" s="12" t="s">
        <v>28</v>
      </c>
      <c r="E1275" s="12" t="s">
        <v>171</v>
      </c>
      <c r="F1275">
        <v>1.83</v>
      </c>
      <c r="G1275">
        <v>3.5</v>
      </c>
      <c r="H1275">
        <v>4.33</v>
      </c>
      <c r="I1275">
        <v>1.8</v>
      </c>
      <c r="J1275">
        <v>1.95</v>
      </c>
      <c r="K1275">
        <v>1.3</v>
      </c>
      <c r="L1275">
        <v>3.4</v>
      </c>
      <c r="M1275">
        <v>2</v>
      </c>
      <c r="N1275">
        <v>1.8</v>
      </c>
      <c r="O1275">
        <v>3.45</v>
      </c>
      <c r="P1275">
        <v>1.3</v>
      </c>
      <c r="Q1275">
        <v>7</v>
      </c>
      <c r="R1275">
        <v>8.5</v>
      </c>
      <c r="S1275">
        <v>6.5</v>
      </c>
    </row>
    <row r="1276" spans="1:19" x14ac:dyDescent="0.25">
      <c r="A1276" s="8">
        <v>43839</v>
      </c>
      <c r="B1276" s="12" t="s">
        <v>141</v>
      </c>
      <c r="C1276" s="12" t="s">
        <v>1670</v>
      </c>
      <c r="D1276" s="12" t="s">
        <v>28</v>
      </c>
      <c r="E1276" s="12" t="s">
        <v>193</v>
      </c>
      <c r="F1276">
        <v>1.95</v>
      </c>
      <c r="G1276">
        <v>3.6</v>
      </c>
      <c r="H1276">
        <v>3.8</v>
      </c>
      <c r="I1276">
        <v>1.75</v>
      </c>
      <c r="J1276">
        <v>2</v>
      </c>
      <c r="K1276">
        <v>1.28</v>
      </c>
      <c r="L1276">
        <v>3.75</v>
      </c>
      <c r="M1276">
        <v>1.9</v>
      </c>
      <c r="N1276">
        <v>1.9</v>
      </c>
      <c r="O1276">
        <v>3.55</v>
      </c>
      <c r="P1276">
        <v>1.27</v>
      </c>
      <c r="Q1276">
        <v>8</v>
      </c>
      <c r="R1276">
        <v>8.5</v>
      </c>
      <c r="S1276">
        <v>7</v>
      </c>
    </row>
    <row r="1277" spans="1:19" x14ac:dyDescent="0.25">
      <c r="A1277" s="8">
        <v>43838</v>
      </c>
      <c r="B1277" s="12" t="s">
        <v>1422</v>
      </c>
      <c r="C1277" s="12" t="s">
        <v>1672</v>
      </c>
      <c r="D1277" s="12" t="s">
        <v>17</v>
      </c>
      <c r="E1277" s="12" t="s">
        <v>175</v>
      </c>
      <c r="F1277">
        <v>1.45</v>
      </c>
      <c r="G1277">
        <v>4.33</v>
      </c>
      <c r="H1277">
        <v>6.5</v>
      </c>
      <c r="I1277">
        <v>2</v>
      </c>
      <c r="J1277">
        <v>1.72</v>
      </c>
      <c r="K1277">
        <v>1.28</v>
      </c>
      <c r="L1277">
        <v>3.5</v>
      </c>
      <c r="M1277">
        <v>1.85</v>
      </c>
      <c r="N1277">
        <v>1.95</v>
      </c>
      <c r="O1277">
        <v>2.35</v>
      </c>
      <c r="P1277">
        <v>1.57</v>
      </c>
      <c r="Q1277">
        <v>6.5</v>
      </c>
      <c r="R1277">
        <v>8.5</v>
      </c>
      <c r="S1277">
        <v>8.5</v>
      </c>
    </row>
    <row r="1278" spans="1:19" x14ac:dyDescent="0.25">
      <c r="A1278" s="8">
        <v>43838</v>
      </c>
      <c r="B1278" s="12" t="s">
        <v>1422</v>
      </c>
      <c r="C1278" s="12" t="s">
        <v>1671</v>
      </c>
      <c r="D1278" s="12" t="s">
        <v>196</v>
      </c>
      <c r="E1278" s="12" t="s">
        <v>197</v>
      </c>
      <c r="F1278">
        <v>1.25</v>
      </c>
      <c r="G1278">
        <v>5.75</v>
      </c>
      <c r="H1278">
        <v>10</v>
      </c>
      <c r="I1278">
        <v>1.9</v>
      </c>
      <c r="J1278">
        <v>1.8</v>
      </c>
      <c r="K1278">
        <v>1.1599999999999999</v>
      </c>
      <c r="L1278">
        <v>5</v>
      </c>
      <c r="M1278">
        <v>1.5</v>
      </c>
      <c r="N1278">
        <v>2.5</v>
      </c>
      <c r="O1278">
        <v>1.75</v>
      </c>
      <c r="P1278">
        <v>2.0499999999999998</v>
      </c>
      <c r="Q1278">
        <v>8</v>
      </c>
      <c r="R1278">
        <v>8.5</v>
      </c>
      <c r="S1278">
        <v>12</v>
      </c>
    </row>
    <row r="1279" spans="1:19" x14ac:dyDescent="0.25">
      <c r="A1279" s="8">
        <v>43838</v>
      </c>
      <c r="B1279" s="12" t="s">
        <v>1422</v>
      </c>
      <c r="C1279" s="12" t="s">
        <v>1673</v>
      </c>
      <c r="D1279" s="12" t="s">
        <v>19</v>
      </c>
      <c r="E1279" s="12" t="s">
        <v>226</v>
      </c>
      <c r="F1279">
        <v>1.07</v>
      </c>
      <c r="G1279">
        <v>11</v>
      </c>
      <c r="H1279">
        <v>21</v>
      </c>
      <c r="I1279">
        <v>2.2000000000000002</v>
      </c>
      <c r="J1279">
        <v>1.61</v>
      </c>
      <c r="K1279">
        <v>1.05</v>
      </c>
      <c r="L1279">
        <v>11</v>
      </c>
      <c r="M1279">
        <v>1.18</v>
      </c>
      <c r="N1279">
        <v>4.5</v>
      </c>
      <c r="O1279">
        <v>1.23</v>
      </c>
      <c r="P1279">
        <v>4</v>
      </c>
      <c r="Q1279">
        <v>17</v>
      </c>
      <c r="R1279">
        <v>17</v>
      </c>
      <c r="S1279">
        <v>21</v>
      </c>
    </row>
    <row r="1280" spans="1:19" x14ac:dyDescent="0.25">
      <c r="A1280" s="8">
        <v>43838</v>
      </c>
      <c r="B1280" s="12" t="s">
        <v>592</v>
      </c>
      <c r="C1280" s="12" t="s">
        <v>417</v>
      </c>
      <c r="D1280" s="12" t="s">
        <v>196</v>
      </c>
      <c r="E1280" s="12" t="s">
        <v>171</v>
      </c>
      <c r="F1280">
        <v>1.28</v>
      </c>
      <c r="G1280">
        <v>6</v>
      </c>
      <c r="H1280">
        <v>9</v>
      </c>
      <c r="I1280">
        <v>1.9</v>
      </c>
      <c r="J1280">
        <v>1.9</v>
      </c>
      <c r="K1280">
        <v>1.1399999999999999</v>
      </c>
      <c r="L1280">
        <v>5.5</v>
      </c>
      <c r="M1280">
        <v>1.47</v>
      </c>
      <c r="N1280">
        <v>2.6</v>
      </c>
      <c r="O1280">
        <v>1.89</v>
      </c>
      <c r="P1280">
        <v>2.04</v>
      </c>
      <c r="Q1280">
        <v>9</v>
      </c>
      <c r="R1280">
        <v>10</v>
      </c>
      <c r="S1280">
        <v>11</v>
      </c>
    </row>
    <row r="1281" spans="1:19" x14ac:dyDescent="0.25">
      <c r="A1281" s="8">
        <v>43838</v>
      </c>
      <c r="B1281" s="12" t="s">
        <v>141</v>
      </c>
      <c r="C1281" s="12" t="s">
        <v>1674</v>
      </c>
      <c r="D1281" s="12" t="s">
        <v>15</v>
      </c>
      <c r="E1281" s="12" t="s">
        <v>153</v>
      </c>
      <c r="F1281">
        <v>5</v>
      </c>
      <c r="G1281">
        <v>4</v>
      </c>
      <c r="H1281">
        <v>1.66</v>
      </c>
      <c r="I1281">
        <v>1.75</v>
      </c>
      <c r="J1281">
        <v>2</v>
      </c>
      <c r="K1281">
        <v>1.22</v>
      </c>
      <c r="L1281">
        <v>4.33</v>
      </c>
      <c r="M1281">
        <v>1.72</v>
      </c>
      <c r="N1281">
        <v>2.1</v>
      </c>
      <c r="Q1281">
        <v>15</v>
      </c>
      <c r="R1281">
        <v>15</v>
      </c>
      <c r="S1281">
        <v>7.5</v>
      </c>
    </row>
    <row r="1282" spans="1:19" x14ac:dyDescent="0.25">
      <c r="A1282" s="8">
        <v>43837</v>
      </c>
      <c r="B1282" s="12" t="s">
        <v>1422</v>
      </c>
      <c r="C1282" s="12" t="s">
        <v>1675</v>
      </c>
      <c r="D1282" s="12" t="s">
        <v>12</v>
      </c>
      <c r="E1282" s="12" t="s">
        <v>178</v>
      </c>
      <c r="F1282">
        <v>2</v>
      </c>
      <c r="G1282">
        <v>3</v>
      </c>
      <c r="H1282">
        <v>4.2</v>
      </c>
      <c r="I1282">
        <v>2.1</v>
      </c>
      <c r="J1282">
        <v>1.66</v>
      </c>
      <c r="K1282">
        <v>1.44</v>
      </c>
      <c r="L1282">
        <v>2.62</v>
      </c>
      <c r="M1282">
        <v>2.5</v>
      </c>
      <c r="N1282">
        <v>1.5</v>
      </c>
      <c r="O1282">
        <v>3.9</v>
      </c>
      <c r="P1282">
        <v>1.24</v>
      </c>
      <c r="Q1282">
        <v>6</v>
      </c>
      <c r="R1282">
        <v>9.5</v>
      </c>
      <c r="S1282">
        <v>6</v>
      </c>
    </row>
    <row r="1283" spans="1:19" x14ac:dyDescent="0.25">
      <c r="A1283" s="8">
        <v>43837</v>
      </c>
      <c r="B1283" s="12" t="s">
        <v>592</v>
      </c>
      <c r="C1283" s="12" t="s">
        <v>449</v>
      </c>
      <c r="D1283" s="12" t="s">
        <v>23</v>
      </c>
      <c r="E1283" s="12" t="s">
        <v>153</v>
      </c>
      <c r="F1283">
        <v>5.25</v>
      </c>
      <c r="G1283">
        <v>4.33</v>
      </c>
      <c r="H1283">
        <v>1.57</v>
      </c>
      <c r="I1283">
        <v>1.7</v>
      </c>
      <c r="J1283">
        <v>2.0499999999999998</v>
      </c>
      <c r="K1283">
        <v>1.2</v>
      </c>
      <c r="L1283">
        <v>4.33</v>
      </c>
      <c r="M1283">
        <v>1.7</v>
      </c>
      <c r="N1283">
        <v>2.1</v>
      </c>
      <c r="Q1283">
        <v>17</v>
      </c>
      <c r="R1283">
        <v>17</v>
      </c>
      <c r="S1283">
        <v>8</v>
      </c>
    </row>
    <row r="1284" spans="1:19" x14ac:dyDescent="0.25">
      <c r="A1284" s="8">
        <v>43837</v>
      </c>
      <c r="B1284" s="12" t="s">
        <v>405</v>
      </c>
      <c r="C1284" s="12" t="s">
        <v>1676</v>
      </c>
      <c r="D1284" s="12" t="s">
        <v>17</v>
      </c>
      <c r="E1284" s="12" t="s">
        <v>175</v>
      </c>
      <c r="F1284">
        <v>2.2000000000000002</v>
      </c>
      <c r="G1284">
        <v>3.2</v>
      </c>
      <c r="H1284">
        <v>3.8</v>
      </c>
      <c r="I1284">
        <v>1.95</v>
      </c>
      <c r="J1284">
        <v>1.8</v>
      </c>
      <c r="K1284">
        <v>1.4</v>
      </c>
      <c r="L1284">
        <v>2.75</v>
      </c>
      <c r="M1284">
        <v>2.35</v>
      </c>
      <c r="N1284">
        <v>1.57</v>
      </c>
      <c r="O1284">
        <v>4.25</v>
      </c>
      <c r="P1284">
        <v>1.21</v>
      </c>
      <c r="Q1284">
        <v>6.5</v>
      </c>
      <c r="R1284">
        <v>9.5</v>
      </c>
      <c r="S1284">
        <v>6</v>
      </c>
    </row>
    <row r="1285" spans="1:19" x14ac:dyDescent="0.25">
      <c r="A1285" s="8">
        <v>43836</v>
      </c>
      <c r="B1285" s="12" t="s">
        <v>138</v>
      </c>
      <c r="C1285" s="12" t="s">
        <v>1677</v>
      </c>
      <c r="D1285" s="12" t="s">
        <v>196</v>
      </c>
      <c r="E1285" s="12" t="s">
        <v>161</v>
      </c>
      <c r="F1285">
        <v>1.5</v>
      </c>
      <c r="G1285">
        <v>4.33</v>
      </c>
      <c r="H1285">
        <v>6.5</v>
      </c>
      <c r="I1285">
        <v>1.57</v>
      </c>
      <c r="J1285">
        <v>2.25</v>
      </c>
      <c r="K1285">
        <v>1.1399999999999999</v>
      </c>
      <c r="L1285">
        <v>5.5</v>
      </c>
      <c r="M1285">
        <v>1.53</v>
      </c>
      <c r="N1285">
        <v>2.4</v>
      </c>
      <c r="O1285">
        <v>2.42</v>
      </c>
      <c r="P1285">
        <v>1.52</v>
      </c>
      <c r="Q1285">
        <v>9.5</v>
      </c>
      <c r="R1285">
        <v>8</v>
      </c>
      <c r="S1285">
        <v>8.5</v>
      </c>
    </row>
    <row r="1286" spans="1:19" x14ac:dyDescent="0.25">
      <c r="A1286" s="8">
        <v>43836</v>
      </c>
      <c r="B1286" s="12" t="s">
        <v>144</v>
      </c>
      <c r="C1286" s="12" t="s">
        <v>1680</v>
      </c>
      <c r="D1286" s="12" t="s">
        <v>436</v>
      </c>
      <c r="E1286" s="12" t="s">
        <v>428</v>
      </c>
      <c r="F1286">
        <v>1.28</v>
      </c>
      <c r="G1286">
        <v>6</v>
      </c>
      <c r="H1286">
        <v>9</v>
      </c>
      <c r="I1286">
        <v>1.7</v>
      </c>
      <c r="J1286">
        <v>2.0499999999999998</v>
      </c>
      <c r="K1286">
        <v>1.1200000000000001</v>
      </c>
      <c r="L1286">
        <v>6</v>
      </c>
      <c r="M1286">
        <v>1.4</v>
      </c>
      <c r="N1286">
        <v>3</v>
      </c>
      <c r="O1286">
        <v>1.75</v>
      </c>
      <c r="P1286">
        <v>2.0499999999999998</v>
      </c>
      <c r="Q1286">
        <v>10</v>
      </c>
      <c r="R1286">
        <v>8.5</v>
      </c>
      <c r="S1286">
        <v>12</v>
      </c>
    </row>
    <row r="1287" spans="1:19" x14ac:dyDescent="0.25">
      <c r="A1287" s="8">
        <v>43836</v>
      </c>
      <c r="B1287" s="12" t="s">
        <v>144</v>
      </c>
      <c r="C1287" s="12" t="s">
        <v>1678</v>
      </c>
      <c r="D1287" s="12" t="s">
        <v>28</v>
      </c>
      <c r="E1287" s="12" t="s">
        <v>171</v>
      </c>
      <c r="F1287">
        <v>2.5499999999999998</v>
      </c>
      <c r="G1287">
        <v>3.6</v>
      </c>
      <c r="H1287">
        <v>2.62</v>
      </c>
      <c r="I1287">
        <v>1.61</v>
      </c>
      <c r="J1287">
        <v>2.2000000000000002</v>
      </c>
      <c r="K1287">
        <v>1.25</v>
      </c>
      <c r="L1287">
        <v>4</v>
      </c>
      <c r="M1287">
        <v>1.8</v>
      </c>
      <c r="N1287">
        <v>2</v>
      </c>
      <c r="O1287">
        <v>5</v>
      </c>
      <c r="P1287">
        <v>1.17</v>
      </c>
      <c r="Q1287">
        <v>10</v>
      </c>
      <c r="R1287">
        <v>10</v>
      </c>
      <c r="S1287">
        <v>7</v>
      </c>
    </row>
    <row r="1288" spans="1:19" x14ac:dyDescent="0.25">
      <c r="A1288" s="8">
        <v>43836</v>
      </c>
      <c r="B1288" s="12" t="s">
        <v>144</v>
      </c>
      <c r="C1288" s="12" t="s">
        <v>1681</v>
      </c>
      <c r="D1288" s="12" t="s">
        <v>196</v>
      </c>
      <c r="E1288" s="12" t="s">
        <v>280</v>
      </c>
      <c r="F1288">
        <v>1.25</v>
      </c>
      <c r="G1288">
        <v>6.5</v>
      </c>
      <c r="H1288">
        <v>10</v>
      </c>
      <c r="I1288">
        <v>1.8</v>
      </c>
      <c r="J1288">
        <v>1.95</v>
      </c>
      <c r="K1288">
        <v>1.1399999999999999</v>
      </c>
      <c r="L1288">
        <v>5.5</v>
      </c>
      <c r="M1288">
        <v>1.44</v>
      </c>
      <c r="N1288">
        <v>2.75</v>
      </c>
      <c r="O1288">
        <v>1.77</v>
      </c>
      <c r="P1288">
        <v>2.02</v>
      </c>
      <c r="Q1288">
        <v>8.5</v>
      </c>
      <c r="R1288">
        <v>8</v>
      </c>
      <c r="S1288">
        <v>13</v>
      </c>
    </row>
    <row r="1289" spans="1:19" x14ac:dyDescent="0.25">
      <c r="A1289" s="8">
        <v>43836</v>
      </c>
      <c r="B1289" s="12" t="s">
        <v>144</v>
      </c>
      <c r="C1289" s="12" t="s">
        <v>1682</v>
      </c>
      <c r="D1289" s="12" t="s">
        <v>15</v>
      </c>
      <c r="E1289" s="12" t="s">
        <v>219</v>
      </c>
      <c r="F1289">
        <v>3.2</v>
      </c>
      <c r="G1289">
        <v>3.5</v>
      </c>
      <c r="H1289">
        <v>2.2000000000000002</v>
      </c>
      <c r="I1289">
        <v>1.66</v>
      </c>
      <c r="J1289">
        <v>2.1</v>
      </c>
      <c r="K1289">
        <v>1.25</v>
      </c>
      <c r="L1289">
        <v>4</v>
      </c>
      <c r="M1289">
        <v>1.8</v>
      </c>
      <c r="N1289">
        <v>2</v>
      </c>
      <c r="O1289">
        <v>6.6</v>
      </c>
      <c r="P1289">
        <v>1.1100000000000001</v>
      </c>
      <c r="Q1289">
        <v>11</v>
      </c>
      <c r="R1289">
        <v>11</v>
      </c>
      <c r="S1289">
        <v>6.5</v>
      </c>
    </row>
    <row r="1290" spans="1:19" x14ac:dyDescent="0.25">
      <c r="A1290" s="8">
        <v>43836</v>
      </c>
      <c r="B1290" s="12" t="s">
        <v>144</v>
      </c>
      <c r="C1290" s="12" t="s">
        <v>1679</v>
      </c>
      <c r="D1290" s="12" t="s">
        <v>27</v>
      </c>
      <c r="E1290" s="12" t="s">
        <v>178</v>
      </c>
      <c r="F1290">
        <v>1.61</v>
      </c>
      <c r="G1290">
        <v>3.8</v>
      </c>
      <c r="H1290">
        <v>5.75</v>
      </c>
      <c r="I1290">
        <v>2</v>
      </c>
      <c r="J1290">
        <v>1.75</v>
      </c>
      <c r="K1290">
        <v>1.33</v>
      </c>
      <c r="L1290">
        <v>3.4</v>
      </c>
      <c r="M1290">
        <v>2</v>
      </c>
      <c r="N1290">
        <v>1.8</v>
      </c>
      <c r="O1290">
        <v>2.75</v>
      </c>
      <c r="P1290">
        <v>1.42</v>
      </c>
      <c r="Q1290">
        <v>6</v>
      </c>
      <c r="R1290">
        <v>8.5</v>
      </c>
      <c r="S1290">
        <v>7.5</v>
      </c>
    </row>
    <row r="1291" spans="1:19" x14ac:dyDescent="0.25">
      <c r="A1291" s="8">
        <v>43836</v>
      </c>
      <c r="B1291" s="12" t="s">
        <v>144</v>
      </c>
      <c r="C1291" s="12" t="s">
        <v>1683</v>
      </c>
      <c r="D1291" s="12" t="s">
        <v>15</v>
      </c>
      <c r="E1291" s="12" t="s">
        <v>153</v>
      </c>
      <c r="F1291">
        <v>2.6</v>
      </c>
      <c r="G1291">
        <v>3.5</v>
      </c>
      <c r="H1291">
        <v>2.7</v>
      </c>
      <c r="I1291">
        <v>1.61</v>
      </c>
      <c r="J1291">
        <v>2.2000000000000002</v>
      </c>
      <c r="K1291">
        <v>1.25</v>
      </c>
      <c r="L1291">
        <v>4</v>
      </c>
      <c r="M1291">
        <v>1.8</v>
      </c>
      <c r="N1291">
        <v>2</v>
      </c>
      <c r="O1291">
        <v>5</v>
      </c>
      <c r="P1291">
        <v>1.17</v>
      </c>
      <c r="Q1291">
        <v>10</v>
      </c>
      <c r="R1291">
        <v>10</v>
      </c>
      <c r="S1291">
        <v>6.5</v>
      </c>
    </row>
    <row r="1292" spans="1:19" x14ac:dyDescent="0.25">
      <c r="A1292" s="8">
        <v>43835</v>
      </c>
      <c r="B1292" s="11" t="s">
        <v>148</v>
      </c>
      <c r="C1292" s="11" t="s">
        <v>1689</v>
      </c>
      <c r="D1292" s="12" t="s">
        <v>1690</v>
      </c>
      <c r="E1292" s="12" t="s">
        <v>624</v>
      </c>
      <c r="F1292">
        <v>51</v>
      </c>
      <c r="G1292">
        <v>26</v>
      </c>
      <c r="H1292">
        <v>1.01</v>
      </c>
      <c r="I1292">
        <v>2.75</v>
      </c>
      <c r="J1292">
        <v>1.4</v>
      </c>
      <c r="K1292">
        <v>1.01</v>
      </c>
      <c r="L1292">
        <v>23</v>
      </c>
      <c r="M1292">
        <v>1.07</v>
      </c>
      <c r="N1292">
        <v>9</v>
      </c>
      <c r="Q1292">
        <v>101</v>
      </c>
      <c r="R1292">
        <v>101</v>
      </c>
      <c r="S1292">
        <v>67</v>
      </c>
    </row>
    <row r="1293" spans="1:19" x14ac:dyDescent="0.25">
      <c r="A1293" s="8">
        <v>43835</v>
      </c>
      <c r="B1293" s="12" t="s">
        <v>148</v>
      </c>
      <c r="C1293" s="12" t="s">
        <v>1684</v>
      </c>
      <c r="D1293" s="12" t="s">
        <v>1685</v>
      </c>
      <c r="E1293" s="12" t="s">
        <v>193</v>
      </c>
      <c r="F1293">
        <v>13</v>
      </c>
      <c r="G1293">
        <v>6.5</v>
      </c>
      <c r="H1293">
        <v>1.1599999999999999</v>
      </c>
      <c r="I1293">
        <v>1.9</v>
      </c>
      <c r="J1293">
        <v>1.8</v>
      </c>
      <c r="K1293">
        <v>1.1000000000000001</v>
      </c>
      <c r="L1293">
        <v>7</v>
      </c>
      <c r="M1293">
        <v>1.36</v>
      </c>
      <c r="N1293">
        <v>3.1</v>
      </c>
      <c r="Q1293">
        <v>41</v>
      </c>
      <c r="R1293">
        <v>41</v>
      </c>
      <c r="S1293">
        <v>13</v>
      </c>
    </row>
    <row r="1294" spans="1:19" x14ac:dyDescent="0.25">
      <c r="A1294" s="8">
        <v>43835</v>
      </c>
      <c r="B1294" s="12" t="s">
        <v>148</v>
      </c>
      <c r="C1294" s="12" t="s">
        <v>1686</v>
      </c>
      <c r="D1294" s="12" t="s">
        <v>594</v>
      </c>
      <c r="E1294" s="12" t="s">
        <v>219</v>
      </c>
      <c r="F1294">
        <v>15</v>
      </c>
      <c r="G1294">
        <v>13</v>
      </c>
      <c r="H1294">
        <v>1.05</v>
      </c>
      <c r="I1294">
        <v>2.37</v>
      </c>
      <c r="J1294">
        <v>1.53</v>
      </c>
      <c r="K1294">
        <v>1.06</v>
      </c>
      <c r="L1294">
        <v>10</v>
      </c>
      <c r="M1294">
        <v>1.22</v>
      </c>
      <c r="N1294">
        <v>4.2</v>
      </c>
      <c r="Q1294">
        <v>41</v>
      </c>
      <c r="R1294">
        <v>51</v>
      </c>
      <c r="S1294">
        <v>34</v>
      </c>
    </row>
    <row r="1295" spans="1:19" x14ac:dyDescent="0.25">
      <c r="A1295" s="8">
        <v>43835</v>
      </c>
      <c r="B1295" s="12" t="s">
        <v>148</v>
      </c>
      <c r="C1295" s="12" t="s">
        <v>1687</v>
      </c>
      <c r="D1295" s="12" t="s">
        <v>1685</v>
      </c>
      <c r="E1295" s="12" t="s">
        <v>171</v>
      </c>
      <c r="F1295">
        <v>19</v>
      </c>
      <c r="G1295">
        <v>7.5</v>
      </c>
      <c r="H1295">
        <v>1.1000000000000001</v>
      </c>
      <c r="I1295">
        <v>2.75</v>
      </c>
      <c r="J1295">
        <v>1.4</v>
      </c>
      <c r="K1295">
        <v>1.1200000000000001</v>
      </c>
      <c r="L1295">
        <v>6</v>
      </c>
      <c r="M1295">
        <v>1.44</v>
      </c>
      <c r="N1295">
        <v>2.7</v>
      </c>
      <c r="Q1295">
        <v>41</v>
      </c>
      <c r="R1295">
        <v>51</v>
      </c>
      <c r="S1295">
        <v>17</v>
      </c>
    </row>
    <row r="1296" spans="1:19" x14ac:dyDescent="0.25">
      <c r="A1296" s="8">
        <v>43835</v>
      </c>
      <c r="B1296" s="12" t="s">
        <v>148</v>
      </c>
      <c r="C1296" s="12" t="s">
        <v>1688</v>
      </c>
      <c r="D1296" s="12" t="s">
        <v>21</v>
      </c>
      <c r="E1296" s="12" t="s">
        <v>202</v>
      </c>
      <c r="F1296">
        <v>2.87</v>
      </c>
      <c r="G1296">
        <v>3.2</v>
      </c>
      <c r="H1296">
        <v>2.5</v>
      </c>
      <c r="I1296">
        <v>1.83</v>
      </c>
      <c r="J1296">
        <v>1.83</v>
      </c>
      <c r="K1296">
        <v>1.36</v>
      </c>
      <c r="L1296">
        <v>3</v>
      </c>
      <c r="M1296">
        <v>2.1</v>
      </c>
      <c r="N1296">
        <v>1.7</v>
      </c>
      <c r="O1296">
        <v>6</v>
      </c>
      <c r="P1296">
        <v>1.1200000000000001</v>
      </c>
      <c r="Q1296">
        <v>8.5</v>
      </c>
      <c r="R1296">
        <v>11</v>
      </c>
      <c r="S1296">
        <v>6</v>
      </c>
    </row>
    <row r="1297" spans="1:19" x14ac:dyDescent="0.25">
      <c r="A1297" s="8">
        <v>43835</v>
      </c>
      <c r="B1297" s="12" t="s">
        <v>138</v>
      </c>
      <c r="C1297" s="12" t="s">
        <v>1193</v>
      </c>
      <c r="D1297" s="12" t="s">
        <v>149</v>
      </c>
      <c r="E1297" s="12" t="s">
        <v>242</v>
      </c>
      <c r="F1297">
        <v>4.5</v>
      </c>
      <c r="G1297">
        <v>3.8</v>
      </c>
      <c r="H1297">
        <v>1.75</v>
      </c>
      <c r="I1297">
        <v>1.8</v>
      </c>
      <c r="J1297">
        <v>1.95</v>
      </c>
      <c r="K1297">
        <v>1.25</v>
      </c>
      <c r="L1297">
        <v>3.75</v>
      </c>
      <c r="M1297">
        <v>1.8</v>
      </c>
      <c r="N1297">
        <v>2</v>
      </c>
      <c r="O1297">
        <v>7</v>
      </c>
      <c r="P1297">
        <v>1.1000000000000001</v>
      </c>
      <c r="Q1297">
        <v>13</v>
      </c>
      <c r="R1297">
        <v>15</v>
      </c>
      <c r="S1297">
        <v>7</v>
      </c>
    </row>
    <row r="1298" spans="1:19" x14ac:dyDescent="0.25">
      <c r="A1298" s="8">
        <v>43835</v>
      </c>
      <c r="B1298" s="12" t="s">
        <v>138</v>
      </c>
      <c r="C1298" s="12" t="s">
        <v>1693</v>
      </c>
      <c r="D1298" s="12" t="s">
        <v>27</v>
      </c>
      <c r="E1298" s="12" t="s">
        <v>350</v>
      </c>
      <c r="F1298">
        <v>1.6</v>
      </c>
      <c r="G1298">
        <v>3.8</v>
      </c>
      <c r="H1298">
        <v>6</v>
      </c>
      <c r="I1298">
        <v>1.8</v>
      </c>
      <c r="J1298">
        <v>1.95</v>
      </c>
      <c r="K1298">
        <v>1.22</v>
      </c>
      <c r="L1298">
        <v>4</v>
      </c>
      <c r="M1298">
        <v>1.72</v>
      </c>
      <c r="N1298">
        <v>2.0699999999999998</v>
      </c>
      <c r="O1298">
        <v>2.5</v>
      </c>
      <c r="P1298">
        <v>1.5</v>
      </c>
      <c r="Q1298">
        <v>7.5</v>
      </c>
      <c r="R1298">
        <v>8.5</v>
      </c>
      <c r="S1298">
        <v>7.5</v>
      </c>
    </row>
    <row r="1299" spans="1:19" x14ac:dyDescent="0.25">
      <c r="A1299" s="8">
        <v>43835</v>
      </c>
      <c r="B1299" s="12" t="s">
        <v>138</v>
      </c>
      <c r="C1299" s="12" t="s">
        <v>1605</v>
      </c>
      <c r="D1299" s="12" t="s">
        <v>12</v>
      </c>
      <c r="E1299" s="12" t="s">
        <v>219</v>
      </c>
      <c r="F1299">
        <v>5</v>
      </c>
      <c r="G1299">
        <v>4.2</v>
      </c>
      <c r="H1299">
        <v>1.61</v>
      </c>
      <c r="I1299">
        <v>1.7</v>
      </c>
      <c r="J1299">
        <v>2.0499999999999998</v>
      </c>
      <c r="K1299">
        <v>1.18</v>
      </c>
      <c r="L1299">
        <v>4.5</v>
      </c>
      <c r="M1299">
        <v>1.61</v>
      </c>
      <c r="N1299">
        <v>2.25</v>
      </c>
      <c r="Q1299">
        <v>17</v>
      </c>
      <c r="R1299">
        <v>17</v>
      </c>
      <c r="S1299">
        <v>8</v>
      </c>
    </row>
    <row r="1300" spans="1:19" x14ac:dyDescent="0.25">
      <c r="A1300" s="8">
        <v>43835</v>
      </c>
      <c r="B1300" s="12" t="s">
        <v>138</v>
      </c>
      <c r="C1300" s="12" t="s">
        <v>1694</v>
      </c>
      <c r="D1300" s="12" t="s">
        <v>27</v>
      </c>
      <c r="E1300" s="12" t="s">
        <v>175</v>
      </c>
      <c r="F1300">
        <v>1.22</v>
      </c>
      <c r="G1300">
        <v>6.5</v>
      </c>
      <c r="H1300">
        <v>12</v>
      </c>
      <c r="I1300">
        <v>1.95</v>
      </c>
      <c r="J1300">
        <v>1.8</v>
      </c>
      <c r="K1300">
        <v>1.1100000000000001</v>
      </c>
      <c r="L1300">
        <v>6.5</v>
      </c>
      <c r="M1300">
        <v>1.4</v>
      </c>
      <c r="N1300">
        <v>2.87</v>
      </c>
      <c r="O1300">
        <v>1.55</v>
      </c>
      <c r="P1300">
        <v>2.37</v>
      </c>
      <c r="Q1300">
        <v>11</v>
      </c>
      <c r="R1300">
        <v>11</v>
      </c>
      <c r="S1300">
        <v>12</v>
      </c>
    </row>
    <row r="1301" spans="1:19" x14ac:dyDescent="0.25">
      <c r="A1301" s="8">
        <v>43835</v>
      </c>
      <c r="B1301" s="12" t="s">
        <v>138</v>
      </c>
      <c r="C1301" s="12" t="s">
        <v>1695</v>
      </c>
      <c r="D1301" s="12" t="s">
        <v>15</v>
      </c>
      <c r="E1301" s="12" t="s">
        <v>153</v>
      </c>
      <c r="F1301">
        <v>2.7</v>
      </c>
      <c r="G1301">
        <v>3.5</v>
      </c>
      <c r="H1301">
        <v>2.5</v>
      </c>
      <c r="I1301">
        <v>1.5</v>
      </c>
      <c r="J1301">
        <v>2.5</v>
      </c>
      <c r="K1301">
        <v>1.18</v>
      </c>
      <c r="L1301">
        <v>4.5</v>
      </c>
      <c r="M1301">
        <v>1.57</v>
      </c>
      <c r="N1301">
        <v>2.35</v>
      </c>
      <c r="O1301">
        <v>5</v>
      </c>
      <c r="P1301">
        <v>1.17</v>
      </c>
      <c r="Q1301">
        <v>12</v>
      </c>
      <c r="R1301">
        <v>10</v>
      </c>
      <c r="S1301">
        <v>7</v>
      </c>
    </row>
    <row r="1302" spans="1:19" x14ac:dyDescent="0.25">
      <c r="A1302" s="8">
        <v>43835</v>
      </c>
      <c r="B1302" s="12" t="s">
        <v>138</v>
      </c>
      <c r="C1302" s="12" t="s">
        <v>1696</v>
      </c>
      <c r="D1302" s="12" t="s">
        <v>17</v>
      </c>
      <c r="E1302" s="12" t="s">
        <v>219</v>
      </c>
      <c r="F1302">
        <v>1.7</v>
      </c>
      <c r="G1302">
        <v>3.5</v>
      </c>
      <c r="H1302">
        <v>5.5</v>
      </c>
      <c r="I1302">
        <v>1.8</v>
      </c>
      <c r="J1302">
        <v>1.95</v>
      </c>
      <c r="K1302">
        <v>1.28</v>
      </c>
      <c r="L1302">
        <v>3.5</v>
      </c>
      <c r="M1302">
        <v>2</v>
      </c>
      <c r="N1302">
        <v>1.8</v>
      </c>
      <c r="O1302">
        <v>3</v>
      </c>
      <c r="P1302">
        <v>1.37</v>
      </c>
      <c r="Q1302">
        <v>7</v>
      </c>
      <c r="R1302">
        <v>8.5</v>
      </c>
      <c r="S1302">
        <v>6.5</v>
      </c>
    </row>
    <row r="1303" spans="1:19" x14ac:dyDescent="0.25">
      <c r="A1303" s="8">
        <v>43835</v>
      </c>
      <c r="B1303" s="12" t="s">
        <v>138</v>
      </c>
      <c r="C1303" s="12" t="s">
        <v>1701</v>
      </c>
      <c r="D1303" s="12" t="s">
        <v>29</v>
      </c>
      <c r="E1303" s="12" t="s">
        <v>325</v>
      </c>
      <c r="F1303">
        <v>7</v>
      </c>
      <c r="G1303">
        <v>4.5</v>
      </c>
      <c r="H1303">
        <v>1.44</v>
      </c>
      <c r="I1303">
        <v>1.75</v>
      </c>
      <c r="J1303">
        <v>2</v>
      </c>
      <c r="K1303">
        <v>1.2</v>
      </c>
      <c r="L1303">
        <v>4.33</v>
      </c>
      <c r="M1303">
        <v>1.61</v>
      </c>
      <c r="N1303">
        <v>2.25</v>
      </c>
      <c r="Q1303">
        <v>19</v>
      </c>
      <c r="R1303">
        <v>19</v>
      </c>
      <c r="S1303">
        <v>8.5</v>
      </c>
    </row>
    <row r="1304" spans="1:19" x14ac:dyDescent="0.25">
      <c r="A1304" s="8">
        <v>43835</v>
      </c>
      <c r="B1304" s="12" t="s">
        <v>138</v>
      </c>
      <c r="C1304" s="12" t="s">
        <v>1700</v>
      </c>
      <c r="D1304" s="12" t="s">
        <v>28</v>
      </c>
      <c r="E1304" s="12" t="s">
        <v>161</v>
      </c>
      <c r="F1304">
        <v>3.3</v>
      </c>
      <c r="G1304">
        <v>3.8</v>
      </c>
      <c r="H1304">
        <v>2.0499999999999998</v>
      </c>
      <c r="I1304">
        <v>1.61</v>
      </c>
      <c r="J1304">
        <v>2.2000000000000002</v>
      </c>
      <c r="K1304">
        <v>1.2</v>
      </c>
      <c r="L1304">
        <v>4.33</v>
      </c>
      <c r="M1304">
        <v>1.7</v>
      </c>
      <c r="N1304">
        <v>2.1</v>
      </c>
      <c r="O1304">
        <v>6.8</v>
      </c>
      <c r="P1304">
        <v>1.1000000000000001</v>
      </c>
      <c r="Q1304">
        <v>12</v>
      </c>
      <c r="R1304">
        <v>11</v>
      </c>
      <c r="S1304">
        <v>7.5</v>
      </c>
    </row>
    <row r="1305" spans="1:19" x14ac:dyDescent="0.25">
      <c r="A1305" s="8">
        <v>43835</v>
      </c>
      <c r="B1305" s="12" t="s">
        <v>138</v>
      </c>
      <c r="C1305" s="12" t="s">
        <v>1697</v>
      </c>
      <c r="D1305" s="12" t="s">
        <v>23</v>
      </c>
      <c r="E1305" s="12" t="s">
        <v>171</v>
      </c>
      <c r="F1305">
        <v>7</v>
      </c>
      <c r="G1305">
        <v>4.5</v>
      </c>
      <c r="H1305">
        <v>1.44</v>
      </c>
      <c r="I1305">
        <v>1.8</v>
      </c>
      <c r="J1305">
        <v>1.95</v>
      </c>
      <c r="K1305">
        <v>1.2</v>
      </c>
      <c r="L1305">
        <v>4.33</v>
      </c>
      <c r="M1305">
        <v>1.65</v>
      </c>
      <c r="N1305">
        <v>2.2000000000000002</v>
      </c>
      <c r="Q1305">
        <v>19</v>
      </c>
      <c r="R1305">
        <v>21</v>
      </c>
      <c r="S1305">
        <v>8.5</v>
      </c>
    </row>
    <row r="1306" spans="1:19" x14ac:dyDescent="0.25">
      <c r="A1306" s="8">
        <v>43835</v>
      </c>
      <c r="B1306" s="12" t="s">
        <v>138</v>
      </c>
      <c r="C1306" s="12" t="s">
        <v>1698</v>
      </c>
      <c r="D1306" s="12" t="s">
        <v>12</v>
      </c>
      <c r="E1306" s="12" t="s">
        <v>166</v>
      </c>
      <c r="F1306">
        <v>1.9</v>
      </c>
      <c r="G1306">
        <v>4</v>
      </c>
      <c r="H1306">
        <v>3.6</v>
      </c>
      <c r="I1306">
        <v>1.57</v>
      </c>
      <c r="J1306">
        <v>2.25</v>
      </c>
      <c r="K1306">
        <v>1.18</v>
      </c>
      <c r="L1306">
        <v>4.5</v>
      </c>
      <c r="M1306">
        <v>1.57</v>
      </c>
      <c r="N1306">
        <v>2.35</v>
      </c>
      <c r="O1306">
        <v>3.3</v>
      </c>
      <c r="P1306">
        <v>1.32</v>
      </c>
      <c r="Q1306">
        <v>10</v>
      </c>
      <c r="R1306">
        <v>8.5</v>
      </c>
      <c r="S1306">
        <v>8</v>
      </c>
    </row>
    <row r="1307" spans="1:19" x14ac:dyDescent="0.25">
      <c r="A1307" s="8">
        <v>43835</v>
      </c>
      <c r="B1307" s="12" t="s">
        <v>138</v>
      </c>
      <c r="C1307" s="12" t="s">
        <v>1699</v>
      </c>
      <c r="D1307" s="12" t="s">
        <v>27</v>
      </c>
      <c r="E1307" s="12" t="s">
        <v>182</v>
      </c>
      <c r="F1307">
        <v>1.1399999999999999</v>
      </c>
      <c r="G1307">
        <v>8</v>
      </c>
      <c r="H1307">
        <v>19</v>
      </c>
      <c r="I1307">
        <v>2.75</v>
      </c>
      <c r="J1307">
        <v>1.4</v>
      </c>
      <c r="K1307">
        <v>1.1399999999999999</v>
      </c>
      <c r="L1307">
        <v>5.5</v>
      </c>
      <c r="M1307">
        <v>1.47</v>
      </c>
      <c r="N1307">
        <v>2.6</v>
      </c>
      <c r="O1307">
        <v>1.4</v>
      </c>
      <c r="P1307">
        <v>2.85</v>
      </c>
      <c r="Q1307">
        <v>8.5</v>
      </c>
      <c r="R1307">
        <v>13</v>
      </c>
      <c r="S1307">
        <v>15</v>
      </c>
    </row>
    <row r="1308" spans="1:19" x14ac:dyDescent="0.25">
      <c r="A1308" s="8">
        <v>43835</v>
      </c>
      <c r="B1308" s="12" t="s">
        <v>440</v>
      </c>
      <c r="C1308" s="12" t="s">
        <v>1706</v>
      </c>
      <c r="D1308" s="12" t="s">
        <v>12</v>
      </c>
      <c r="E1308" s="12" t="s">
        <v>158</v>
      </c>
      <c r="F1308">
        <v>1.85</v>
      </c>
      <c r="G1308">
        <v>3.6</v>
      </c>
      <c r="H1308">
        <v>4.2</v>
      </c>
      <c r="I1308">
        <v>1.75</v>
      </c>
      <c r="J1308">
        <v>2</v>
      </c>
      <c r="K1308">
        <v>1.25</v>
      </c>
      <c r="L1308">
        <v>3.75</v>
      </c>
      <c r="M1308">
        <v>1.9</v>
      </c>
      <c r="N1308">
        <v>1.9</v>
      </c>
      <c r="O1308">
        <v>3.45</v>
      </c>
      <c r="P1308">
        <v>1.3</v>
      </c>
      <c r="Q1308">
        <v>7.5</v>
      </c>
      <c r="R1308">
        <v>8.5</v>
      </c>
      <c r="S1308">
        <v>7</v>
      </c>
    </row>
    <row r="1309" spans="1:19" x14ac:dyDescent="0.25">
      <c r="A1309" s="8">
        <v>43835</v>
      </c>
      <c r="B1309" s="12" t="s">
        <v>440</v>
      </c>
      <c r="C1309" s="12" t="s">
        <v>1702</v>
      </c>
      <c r="D1309" s="12" t="s">
        <v>28</v>
      </c>
      <c r="E1309" s="12" t="s">
        <v>161</v>
      </c>
      <c r="F1309">
        <v>2.1</v>
      </c>
      <c r="G1309">
        <v>3.1</v>
      </c>
      <c r="H1309">
        <v>3.75</v>
      </c>
      <c r="I1309">
        <v>2</v>
      </c>
      <c r="J1309">
        <v>1.75</v>
      </c>
      <c r="K1309">
        <v>1.4</v>
      </c>
      <c r="L1309">
        <v>2.75</v>
      </c>
      <c r="M1309">
        <v>2.35</v>
      </c>
      <c r="N1309">
        <v>1.57</v>
      </c>
      <c r="O1309">
        <v>4.4000000000000004</v>
      </c>
      <c r="P1309">
        <v>1.2</v>
      </c>
      <c r="Q1309">
        <v>6.5</v>
      </c>
      <c r="R1309">
        <v>9.5</v>
      </c>
      <c r="S1309">
        <v>6</v>
      </c>
    </row>
    <row r="1310" spans="1:19" x14ac:dyDescent="0.25">
      <c r="A1310" s="8">
        <v>43835</v>
      </c>
      <c r="B1310" s="12" t="s">
        <v>440</v>
      </c>
      <c r="C1310" s="12" t="s">
        <v>1703</v>
      </c>
      <c r="D1310" s="12" t="s">
        <v>17</v>
      </c>
      <c r="E1310" s="12" t="s">
        <v>219</v>
      </c>
      <c r="F1310">
        <v>1.53</v>
      </c>
      <c r="G1310">
        <v>3.8</v>
      </c>
      <c r="H1310">
        <v>6.5</v>
      </c>
      <c r="I1310">
        <v>2</v>
      </c>
      <c r="J1310">
        <v>1.75</v>
      </c>
      <c r="K1310">
        <v>1.3</v>
      </c>
      <c r="L1310">
        <v>3.4</v>
      </c>
      <c r="M1310">
        <v>2</v>
      </c>
      <c r="N1310">
        <v>1.8</v>
      </c>
      <c r="O1310">
        <v>2.5</v>
      </c>
      <c r="P1310">
        <v>1.5</v>
      </c>
      <c r="Q1310">
        <v>6</v>
      </c>
      <c r="R1310">
        <v>8.5</v>
      </c>
      <c r="S1310">
        <v>7.5</v>
      </c>
    </row>
    <row r="1311" spans="1:19" x14ac:dyDescent="0.25">
      <c r="A1311" s="8">
        <v>43835</v>
      </c>
      <c r="B1311" s="12" t="s">
        <v>440</v>
      </c>
      <c r="C1311" s="12" t="s">
        <v>1705</v>
      </c>
      <c r="D1311" s="12" t="s">
        <v>15</v>
      </c>
      <c r="E1311" s="12" t="s">
        <v>202</v>
      </c>
      <c r="F1311">
        <v>3.3</v>
      </c>
      <c r="G1311">
        <v>3.4</v>
      </c>
      <c r="H1311">
        <v>2.15</v>
      </c>
      <c r="I1311">
        <v>1.8</v>
      </c>
      <c r="J1311">
        <v>1.95</v>
      </c>
      <c r="K1311">
        <v>1.3</v>
      </c>
      <c r="L1311">
        <v>3.4</v>
      </c>
      <c r="M1311">
        <v>2.0499999999999998</v>
      </c>
      <c r="N1311">
        <v>1.75</v>
      </c>
      <c r="O1311">
        <v>7</v>
      </c>
      <c r="P1311">
        <v>1.1000000000000001</v>
      </c>
      <c r="Q1311">
        <v>10</v>
      </c>
      <c r="R1311">
        <v>12</v>
      </c>
      <c r="S1311">
        <v>6.5</v>
      </c>
    </row>
    <row r="1312" spans="1:19" x14ac:dyDescent="0.25">
      <c r="A1312" s="8">
        <v>43835</v>
      </c>
      <c r="B1312" s="12" t="s">
        <v>440</v>
      </c>
      <c r="C1312" s="12" t="s">
        <v>1704</v>
      </c>
      <c r="D1312" s="12" t="s">
        <v>15</v>
      </c>
      <c r="E1312" s="12" t="s">
        <v>171</v>
      </c>
      <c r="F1312">
        <v>2.4</v>
      </c>
      <c r="G1312">
        <v>3</v>
      </c>
      <c r="H1312">
        <v>3.1</v>
      </c>
      <c r="I1312">
        <v>2.0499999999999998</v>
      </c>
      <c r="J1312">
        <v>1.7</v>
      </c>
      <c r="K1312">
        <v>1.44</v>
      </c>
      <c r="L1312">
        <v>2.62</v>
      </c>
      <c r="M1312">
        <v>2.5</v>
      </c>
      <c r="N1312">
        <v>1.5</v>
      </c>
      <c r="O1312">
        <v>5.5</v>
      </c>
      <c r="P1312">
        <v>1.1499999999999999</v>
      </c>
      <c r="Q1312">
        <v>6.5</v>
      </c>
      <c r="R1312">
        <v>10</v>
      </c>
      <c r="S1312">
        <v>6</v>
      </c>
    </row>
    <row r="1313" spans="1:19" x14ac:dyDescent="0.25">
      <c r="A1313" s="8">
        <v>43835</v>
      </c>
      <c r="B1313" s="12" t="s">
        <v>141</v>
      </c>
      <c r="C1313" s="12" t="s">
        <v>1709</v>
      </c>
      <c r="D1313" s="12" t="s">
        <v>12</v>
      </c>
      <c r="E1313" s="12" t="s">
        <v>171</v>
      </c>
      <c r="F1313">
        <v>2.62</v>
      </c>
      <c r="G1313">
        <v>3.3</v>
      </c>
      <c r="H1313">
        <v>2.62</v>
      </c>
      <c r="I1313">
        <v>1.8</v>
      </c>
      <c r="J1313">
        <v>1.95</v>
      </c>
      <c r="K1313">
        <v>1.33</v>
      </c>
      <c r="L1313">
        <v>3.4</v>
      </c>
      <c r="M1313">
        <v>2</v>
      </c>
      <c r="N1313">
        <v>1.8</v>
      </c>
      <c r="O1313">
        <v>5.5</v>
      </c>
      <c r="P1313">
        <v>1.1499999999999999</v>
      </c>
      <c r="Q1313">
        <v>8.5</v>
      </c>
      <c r="R1313">
        <v>10</v>
      </c>
      <c r="S1313">
        <v>6.5</v>
      </c>
    </row>
    <row r="1314" spans="1:19" x14ac:dyDescent="0.25">
      <c r="A1314" s="8">
        <v>43835</v>
      </c>
      <c r="B1314" s="12" t="s">
        <v>141</v>
      </c>
      <c r="C1314" s="12" t="s">
        <v>1710</v>
      </c>
      <c r="D1314" s="12" t="s">
        <v>28</v>
      </c>
      <c r="E1314" s="12" t="s">
        <v>171</v>
      </c>
      <c r="F1314">
        <v>2.0499999999999998</v>
      </c>
      <c r="G1314">
        <v>3.4</v>
      </c>
      <c r="H1314">
        <v>3.6</v>
      </c>
      <c r="I1314">
        <v>1.75</v>
      </c>
      <c r="J1314">
        <v>2</v>
      </c>
      <c r="K1314">
        <v>1.28</v>
      </c>
      <c r="L1314">
        <v>3.75</v>
      </c>
      <c r="M1314">
        <v>1.9</v>
      </c>
      <c r="N1314">
        <v>1.9</v>
      </c>
      <c r="O1314">
        <v>3.8</v>
      </c>
      <c r="P1314">
        <v>1.25</v>
      </c>
      <c r="Q1314">
        <v>8</v>
      </c>
      <c r="R1314">
        <v>9</v>
      </c>
      <c r="S1314">
        <v>6.5</v>
      </c>
    </row>
    <row r="1315" spans="1:19" x14ac:dyDescent="0.25">
      <c r="A1315" s="8">
        <v>43835</v>
      </c>
      <c r="B1315" s="12" t="s">
        <v>141</v>
      </c>
      <c r="C1315" s="12" t="s">
        <v>1707</v>
      </c>
      <c r="D1315" s="12" t="s">
        <v>17</v>
      </c>
      <c r="E1315" s="12" t="s">
        <v>161</v>
      </c>
      <c r="F1315">
        <v>1.8</v>
      </c>
      <c r="G1315">
        <v>3.5</v>
      </c>
      <c r="H1315">
        <v>4.75</v>
      </c>
      <c r="I1315">
        <v>2.0499999999999998</v>
      </c>
      <c r="J1315">
        <v>1.7</v>
      </c>
      <c r="K1315">
        <v>1.44</v>
      </c>
      <c r="L1315">
        <v>2.75</v>
      </c>
      <c r="M1315">
        <v>2.2000000000000002</v>
      </c>
      <c r="N1315">
        <v>1.66</v>
      </c>
      <c r="O1315">
        <v>3.3</v>
      </c>
      <c r="P1315">
        <v>1.32</v>
      </c>
      <c r="Q1315">
        <v>6</v>
      </c>
      <c r="R1315">
        <v>9</v>
      </c>
      <c r="S1315">
        <v>6.5</v>
      </c>
    </row>
    <row r="1316" spans="1:19" x14ac:dyDescent="0.25">
      <c r="A1316" s="8">
        <v>43835</v>
      </c>
      <c r="B1316" s="12" t="s">
        <v>141</v>
      </c>
      <c r="C1316" s="12" t="s">
        <v>1708</v>
      </c>
      <c r="D1316" s="12" t="s">
        <v>12</v>
      </c>
      <c r="E1316" s="12" t="s">
        <v>202</v>
      </c>
      <c r="F1316">
        <v>1.8</v>
      </c>
      <c r="G1316">
        <v>4</v>
      </c>
      <c r="H1316">
        <v>4</v>
      </c>
      <c r="I1316">
        <v>1.57</v>
      </c>
      <c r="J1316">
        <v>2.25</v>
      </c>
      <c r="K1316">
        <v>1.2</v>
      </c>
      <c r="L1316">
        <v>4.5</v>
      </c>
      <c r="M1316">
        <v>1.57</v>
      </c>
      <c r="N1316">
        <v>2.37</v>
      </c>
      <c r="O1316">
        <v>3</v>
      </c>
      <c r="P1316">
        <v>1.37</v>
      </c>
      <c r="Q1316">
        <v>10</v>
      </c>
      <c r="R1316">
        <v>8.5</v>
      </c>
      <c r="S1316">
        <v>8</v>
      </c>
    </row>
    <row r="1317" spans="1:19" x14ac:dyDescent="0.25">
      <c r="A1317" s="8">
        <v>43835</v>
      </c>
      <c r="B1317" s="12" t="s">
        <v>144</v>
      </c>
      <c r="C1317" s="12" t="s">
        <v>1714</v>
      </c>
      <c r="D1317" s="12" t="s">
        <v>19</v>
      </c>
      <c r="E1317" s="12" t="s">
        <v>325</v>
      </c>
      <c r="F1317">
        <v>1.5</v>
      </c>
      <c r="G1317">
        <v>4.33</v>
      </c>
      <c r="H1317">
        <v>6.5</v>
      </c>
      <c r="I1317">
        <v>1.75</v>
      </c>
      <c r="J1317">
        <v>2</v>
      </c>
      <c r="K1317">
        <v>1.2</v>
      </c>
      <c r="L1317">
        <v>4.5</v>
      </c>
      <c r="M1317">
        <v>1.66</v>
      </c>
      <c r="N1317">
        <v>2.2000000000000002</v>
      </c>
      <c r="O1317">
        <v>2.37</v>
      </c>
      <c r="P1317">
        <v>1.55</v>
      </c>
      <c r="Q1317">
        <v>8</v>
      </c>
      <c r="R1317">
        <v>8</v>
      </c>
      <c r="S1317">
        <v>8</v>
      </c>
    </row>
    <row r="1318" spans="1:19" x14ac:dyDescent="0.25">
      <c r="A1318" s="8">
        <v>43835</v>
      </c>
      <c r="B1318" s="12" t="s">
        <v>144</v>
      </c>
      <c r="C1318" s="12" t="s">
        <v>1711</v>
      </c>
      <c r="D1318" s="12" t="s">
        <v>23</v>
      </c>
      <c r="E1318" s="12" t="s">
        <v>202</v>
      </c>
      <c r="F1318">
        <v>4.5</v>
      </c>
      <c r="G1318">
        <v>4</v>
      </c>
      <c r="H1318">
        <v>1.7</v>
      </c>
      <c r="I1318">
        <v>1.61</v>
      </c>
      <c r="J1318">
        <v>2.2000000000000002</v>
      </c>
      <c r="K1318">
        <v>1.2</v>
      </c>
      <c r="L1318">
        <v>4.5</v>
      </c>
      <c r="M1318">
        <v>1.61</v>
      </c>
      <c r="N1318">
        <v>2.2999999999999998</v>
      </c>
      <c r="Q1318">
        <v>15</v>
      </c>
      <c r="R1318">
        <v>15</v>
      </c>
      <c r="S1318">
        <v>8</v>
      </c>
    </row>
    <row r="1319" spans="1:19" x14ac:dyDescent="0.25">
      <c r="A1319" s="8">
        <v>43835</v>
      </c>
      <c r="B1319" s="12" t="s">
        <v>144</v>
      </c>
      <c r="C1319" s="12" t="s">
        <v>1713</v>
      </c>
      <c r="D1319" s="12" t="s">
        <v>12</v>
      </c>
      <c r="E1319" s="12" t="s">
        <v>182</v>
      </c>
      <c r="F1319">
        <v>2.15</v>
      </c>
      <c r="G1319">
        <v>3.5</v>
      </c>
      <c r="H1319">
        <v>3.25</v>
      </c>
      <c r="I1319">
        <v>1.66</v>
      </c>
      <c r="J1319">
        <v>2.1</v>
      </c>
      <c r="K1319">
        <v>1.25</v>
      </c>
      <c r="L1319">
        <v>4</v>
      </c>
      <c r="M1319">
        <v>1.8</v>
      </c>
      <c r="N1319">
        <v>2</v>
      </c>
      <c r="O1319">
        <v>4</v>
      </c>
      <c r="P1319">
        <v>1.23</v>
      </c>
      <c r="Q1319">
        <v>9</v>
      </c>
      <c r="R1319">
        <v>9</v>
      </c>
      <c r="S1319">
        <v>6.5</v>
      </c>
    </row>
    <row r="1320" spans="1:19" x14ac:dyDescent="0.25">
      <c r="A1320" s="8">
        <v>43835</v>
      </c>
      <c r="B1320" s="12" t="s">
        <v>144</v>
      </c>
      <c r="C1320" s="12" t="s">
        <v>1712</v>
      </c>
      <c r="D1320" s="12" t="s">
        <v>12</v>
      </c>
      <c r="E1320" s="12" t="s">
        <v>325</v>
      </c>
      <c r="F1320">
        <v>2.4</v>
      </c>
      <c r="G1320">
        <v>3.25</v>
      </c>
      <c r="H1320">
        <v>3</v>
      </c>
      <c r="I1320">
        <v>1.9</v>
      </c>
      <c r="J1320">
        <v>1.9</v>
      </c>
      <c r="K1320">
        <v>1.36</v>
      </c>
      <c r="L1320">
        <v>3.2</v>
      </c>
      <c r="M1320">
        <v>2.1</v>
      </c>
      <c r="N1320">
        <v>1.72</v>
      </c>
      <c r="O1320">
        <v>5</v>
      </c>
      <c r="P1320">
        <v>1.17</v>
      </c>
      <c r="Q1320">
        <v>7.5</v>
      </c>
      <c r="R1320">
        <v>9.5</v>
      </c>
      <c r="S1320">
        <v>6</v>
      </c>
    </row>
    <row r="1321" spans="1:19" x14ac:dyDescent="0.25">
      <c r="A1321" s="8">
        <v>43834</v>
      </c>
      <c r="B1321" s="11" t="s">
        <v>148</v>
      </c>
      <c r="C1321" s="11" t="s">
        <v>1717</v>
      </c>
      <c r="D1321" s="12" t="s">
        <v>1718</v>
      </c>
      <c r="E1321" s="12" t="s">
        <v>286</v>
      </c>
      <c r="F1321">
        <v>8</v>
      </c>
      <c r="G1321">
        <v>4.75</v>
      </c>
      <c r="H1321">
        <v>1.36</v>
      </c>
      <c r="I1321">
        <v>1.83</v>
      </c>
      <c r="J1321">
        <v>1.83</v>
      </c>
      <c r="K1321">
        <v>1.22</v>
      </c>
      <c r="L1321">
        <v>4</v>
      </c>
      <c r="M1321">
        <v>1.65</v>
      </c>
      <c r="N1321">
        <v>2.2000000000000002</v>
      </c>
      <c r="Q1321">
        <v>21</v>
      </c>
      <c r="R1321">
        <v>23</v>
      </c>
      <c r="S1321">
        <v>9.5</v>
      </c>
    </row>
    <row r="1322" spans="1:19" x14ac:dyDescent="0.25">
      <c r="A1322" s="8">
        <v>43834</v>
      </c>
      <c r="B1322" s="12" t="s">
        <v>148</v>
      </c>
      <c r="C1322" s="12" t="s">
        <v>659</v>
      </c>
      <c r="D1322" s="12" t="s">
        <v>17</v>
      </c>
      <c r="E1322" s="12" t="s">
        <v>182</v>
      </c>
      <c r="F1322">
        <v>1.66</v>
      </c>
      <c r="G1322">
        <v>4</v>
      </c>
      <c r="H1322">
        <v>4.75</v>
      </c>
      <c r="I1322">
        <v>1.83</v>
      </c>
      <c r="J1322">
        <v>1.83</v>
      </c>
      <c r="K1322">
        <v>1.28</v>
      </c>
      <c r="L1322">
        <v>3.5</v>
      </c>
      <c r="M1322">
        <v>1.85</v>
      </c>
      <c r="N1322">
        <v>1.95</v>
      </c>
      <c r="O1322">
        <v>2.85</v>
      </c>
      <c r="P1322">
        <v>1.4</v>
      </c>
      <c r="Q1322">
        <v>7</v>
      </c>
      <c r="R1322">
        <v>8.5</v>
      </c>
      <c r="S1322">
        <v>7.5</v>
      </c>
    </row>
    <row r="1323" spans="1:19" x14ac:dyDescent="0.25">
      <c r="A1323" s="8">
        <v>43834</v>
      </c>
      <c r="B1323" s="12" t="s">
        <v>148</v>
      </c>
      <c r="C1323" s="12" t="s">
        <v>1716</v>
      </c>
      <c r="D1323" s="12" t="s">
        <v>241</v>
      </c>
      <c r="E1323" s="12" t="s">
        <v>178</v>
      </c>
      <c r="F1323">
        <v>1.45</v>
      </c>
      <c r="G1323">
        <v>4</v>
      </c>
      <c r="H1323">
        <v>8</v>
      </c>
      <c r="I1323">
        <v>2.2000000000000002</v>
      </c>
      <c r="J1323">
        <v>1.61</v>
      </c>
      <c r="K1323">
        <v>1.33</v>
      </c>
      <c r="L1323">
        <v>3.25</v>
      </c>
      <c r="M1323">
        <v>2.0499999999999998</v>
      </c>
      <c r="N1323">
        <v>1.75</v>
      </c>
      <c r="O1323">
        <v>2.37</v>
      </c>
      <c r="P1323">
        <v>1.55</v>
      </c>
      <c r="Q1323">
        <v>5.5</v>
      </c>
      <c r="R1323">
        <v>8.5</v>
      </c>
      <c r="S1323">
        <v>8</v>
      </c>
    </row>
    <row r="1324" spans="1:19" x14ac:dyDescent="0.25">
      <c r="A1324" s="8">
        <v>43834</v>
      </c>
      <c r="B1324" s="12" t="s">
        <v>148</v>
      </c>
      <c r="C1324" s="12" t="s">
        <v>1715</v>
      </c>
      <c r="D1324" s="12" t="s">
        <v>594</v>
      </c>
      <c r="E1324" s="12" t="s">
        <v>242</v>
      </c>
      <c r="F1324">
        <v>6.5</v>
      </c>
      <c r="G1324">
        <v>3.6</v>
      </c>
      <c r="H1324">
        <v>1.53</v>
      </c>
      <c r="I1324">
        <v>1.83</v>
      </c>
      <c r="J1324">
        <v>1.83</v>
      </c>
      <c r="K1324">
        <v>1.25</v>
      </c>
      <c r="L1324">
        <v>3.75</v>
      </c>
      <c r="M1324">
        <v>1.85</v>
      </c>
      <c r="N1324">
        <v>1.95</v>
      </c>
      <c r="Q1324">
        <v>17</v>
      </c>
      <c r="R1324">
        <v>19</v>
      </c>
      <c r="S1324">
        <v>7</v>
      </c>
    </row>
    <row r="1325" spans="1:19" x14ac:dyDescent="0.25">
      <c r="A1325" s="8">
        <v>43834</v>
      </c>
      <c r="B1325" s="12" t="s">
        <v>138</v>
      </c>
      <c r="C1325" s="12" t="s">
        <v>1719</v>
      </c>
      <c r="D1325" s="12" t="s">
        <v>12</v>
      </c>
      <c r="E1325" s="12" t="s">
        <v>182</v>
      </c>
      <c r="F1325">
        <v>2.2000000000000002</v>
      </c>
      <c r="G1325">
        <v>3.4</v>
      </c>
      <c r="H1325">
        <v>3.3</v>
      </c>
      <c r="I1325">
        <v>1.7</v>
      </c>
      <c r="J1325">
        <v>2.0499999999999998</v>
      </c>
      <c r="K1325">
        <v>1.28</v>
      </c>
      <c r="L1325">
        <v>3.5</v>
      </c>
      <c r="M1325">
        <v>1.95</v>
      </c>
      <c r="N1325">
        <v>1.85</v>
      </c>
      <c r="O1325">
        <v>4.1500000000000004</v>
      </c>
      <c r="P1325">
        <v>1.22</v>
      </c>
      <c r="Q1325">
        <v>8</v>
      </c>
      <c r="R1325">
        <v>10</v>
      </c>
      <c r="S1325">
        <v>6.5</v>
      </c>
    </row>
    <row r="1326" spans="1:19" x14ac:dyDescent="0.25">
      <c r="A1326" s="8">
        <v>43834</v>
      </c>
      <c r="B1326" s="12" t="s">
        <v>138</v>
      </c>
      <c r="C1326" s="12" t="s">
        <v>1735</v>
      </c>
      <c r="D1326" s="12" t="s">
        <v>436</v>
      </c>
      <c r="E1326" s="12" t="s">
        <v>280</v>
      </c>
      <c r="F1326">
        <v>1.36</v>
      </c>
      <c r="G1326">
        <v>5</v>
      </c>
      <c r="H1326">
        <v>8</v>
      </c>
      <c r="I1326">
        <v>1.75</v>
      </c>
      <c r="J1326">
        <v>2</v>
      </c>
      <c r="K1326">
        <v>1.1599999999999999</v>
      </c>
      <c r="L1326">
        <v>5</v>
      </c>
      <c r="M1326">
        <v>1.5</v>
      </c>
      <c r="N1326">
        <v>2.5</v>
      </c>
      <c r="O1326">
        <v>2.06</v>
      </c>
      <c r="P1326">
        <v>1.87</v>
      </c>
      <c r="Q1326">
        <v>8</v>
      </c>
      <c r="R1326">
        <v>9</v>
      </c>
      <c r="S1326">
        <v>10</v>
      </c>
    </row>
    <row r="1327" spans="1:19" x14ac:dyDescent="0.25">
      <c r="A1327" s="8">
        <v>43834</v>
      </c>
      <c r="B1327" s="12" t="s">
        <v>138</v>
      </c>
      <c r="C1327" s="12" t="s">
        <v>1726</v>
      </c>
      <c r="D1327" s="12" t="s">
        <v>196</v>
      </c>
      <c r="E1327" s="12" t="s">
        <v>161</v>
      </c>
      <c r="F1327">
        <v>2.5</v>
      </c>
      <c r="G1327">
        <v>3.25</v>
      </c>
      <c r="H1327">
        <v>2.87</v>
      </c>
      <c r="I1327">
        <v>1.61</v>
      </c>
      <c r="J1327">
        <v>2.2000000000000002</v>
      </c>
      <c r="K1327">
        <v>1.25</v>
      </c>
      <c r="L1327">
        <v>3.75</v>
      </c>
      <c r="M1327">
        <v>1.8</v>
      </c>
      <c r="N1327">
        <v>2</v>
      </c>
      <c r="O1327">
        <v>4.6500000000000004</v>
      </c>
      <c r="P1327">
        <v>1.18</v>
      </c>
      <c r="Q1327">
        <v>10</v>
      </c>
      <c r="R1327">
        <v>10</v>
      </c>
      <c r="S1327">
        <v>6.5</v>
      </c>
    </row>
    <row r="1328" spans="1:19" x14ac:dyDescent="0.25">
      <c r="A1328" s="8">
        <v>43834</v>
      </c>
      <c r="B1328" s="12" t="s">
        <v>138</v>
      </c>
      <c r="C1328" s="12" t="s">
        <v>1727</v>
      </c>
      <c r="D1328" s="12" t="s">
        <v>17</v>
      </c>
      <c r="E1328" s="12" t="s">
        <v>219</v>
      </c>
      <c r="F1328">
        <v>1.6</v>
      </c>
      <c r="G1328">
        <v>3.9</v>
      </c>
      <c r="H1328">
        <v>6</v>
      </c>
      <c r="I1328">
        <v>1.8</v>
      </c>
      <c r="J1328">
        <v>1.95</v>
      </c>
      <c r="K1328">
        <v>1.22</v>
      </c>
      <c r="L1328">
        <v>4</v>
      </c>
      <c r="M1328">
        <v>1.8</v>
      </c>
      <c r="N1328">
        <v>2</v>
      </c>
      <c r="O1328">
        <v>2.42</v>
      </c>
      <c r="P1328">
        <v>1.52</v>
      </c>
      <c r="Q1328">
        <v>7.5</v>
      </c>
      <c r="R1328">
        <v>9</v>
      </c>
      <c r="S1328">
        <v>7.5</v>
      </c>
    </row>
    <row r="1329" spans="1:19" x14ac:dyDescent="0.25">
      <c r="A1329" s="8">
        <v>43834</v>
      </c>
      <c r="B1329" s="12" t="s">
        <v>138</v>
      </c>
      <c r="C1329" s="12" t="s">
        <v>1720</v>
      </c>
      <c r="D1329" s="12" t="s">
        <v>15</v>
      </c>
      <c r="E1329" s="12" t="s">
        <v>171</v>
      </c>
      <c r="F1329">
        <v>1.75</v>
      </c>
      <c r="G1329">
        <v>3.6</v>
      </c>
      <c r="H1329">
        <v>4.75</v>
      </c>
      <c r="I1329">
        <v>1.8</v>
      </c>
      <c r="J1329">
        <v>1.95</v>
      </c>
      <c r="K1329">
        <v>1.28</v>
      </c>
      <c r="L1329">
        <v>3.5</v>
      </c>
      <c r="M1329">
        <v>1.95</v>
      </c>
      <c r="N1329">
        <v>1.85</v>
      </c>
      <c r="O1329">
        <v>3.1</v>
      </c>
      <c r="P1329">
        <v>1.35</v>
      </c>
      <c r="Q1329">
        <v>7.5</v>
      </c>
      <c r="R1329">
        <v>8.5</v>
      </c>
      <c r="S1329">
        <v>7</v>
      </c>
    </row>
    <row r="1330" spans="1:19" x14ac:dyDescent="0.25">
      <c r="A1330" s="8">
        <v>43834</v>
      </c>
      <c r="B1330" s="12" t="s">
        <v>138</v>
      </c>
      <c r="C1330" s="12" t="s">
        <v>1721</v>
      </c>
      <c r="D1330" s="12" t="s">
        <v>196</v>
      </c>
      <c r="E1330" s="12" t="s">
        <v>333</v>
      </c>
      <c r="F1330">
        <v>1.5</v>
      </c>
      <c r="G1330">
        <v>4.33</v>
      </c>
      <c r="H1330">
        <v>6</v>
      </c>
      <c r="I1330">
        <v>1.66</v>
      </c>
      <c r="J1330">
        <v>2.1</v>
      </c>
      <c r="K1330">
        <v>1.1599999999999999</v>
      </c>
      <c r="L1330">
        <v>5</v>
      </c>
      <c r="M1330">
        <v>1.57</v>
      </c>
      <c r="N1330">
        <v>2.35</v>
      </c>
      <c r="O1330">
        <v>2.2999999999999998</v>
      </c>
      <c r="P1330">
        <v>1.6</v>
      </c>
      <c r="Q1330">
        <v>9</v>
      </c>
      <c r="R1330">
        <v>8.5</v>
      </c>
      <c r="S1330">
        <v>8.5</v>
      </c>
    </row>
    <row r="1331" spans="1:19" x14ac:dyDescent="0.25">
      <c r="A1331" s="8">
        <v>43834</v>
      </c>
      <c r="B1331" s="12" t="s">
        <v>138</v>
      </c>
      <c r="C1331" s="12" t="s">
        <v>1728</v>
      </c>
      <c r="D1331" s="12" t="s">
        <v>28</v>
      </c>
      <c r="E1331" s="12" t="s">
        <v>242</v>
      </c>
      <c r="F1331">
        <v>1.33</v>
      </c>
      <c r="G1331">
        <v>5.25</v>
      </c>
      <c r="H1331">
        <v>9.5</v>
      </c>
      <c r="I1331">
        <v>2</v>
      </c>
      <c r="J1331">
        <v>1.75</v>
      </c>
      <c r="K1331">
        <v>1.2</v>
      </c>
      <c r="L1331">
        <v>4.33</v>
      </c>
      <c r="M1331">
        <v>1.6</v>
      </c>
      <c r="N1331">
        <v>2.2999999999999998</v>
      </c>
      <c r="O1331">
        <v>1.92</v>
      </c>
      <c r="P1331">
        <v>2.0099999999999998</v>
      </c>
      <c r="Q1331">
        <v>7.5</v>
      </c>
      <c r="R1331">
        <v>9</v>
      </c>
      <c r="S1331">
        <v>9.5</v>
      </c>
    </row>
    <row r="1332" spans="1:19" x14ac:dyDescent="0.25">
      <c r="A1332" s="8">
        <v>43834</v>
      </c>
      <c r="B1332" s="12" t="s">
        <v>138</v>
      </c>
      <c r="C1332" s="12" t="s">
        <v>784</v>
      </c>
      <c r="D1332" s="12" t="s">
        <v>12</v>
      </c>
      <c r="E1332" s="12" t="s">
        <v>202</v>
      </c>
      <c r="F1332">
        <v>2.35</v>
      </c>
      <c r="G1332">
        <v>3.4</v>
      </c>
      <c r="H1332">
        <v>3</v>
      </c>
      <c r="I1332">
        <v>1.7</v>
      </c>
      <c r="J1332">
        <v>2.0499999999999998</v>
      </c>
      <c r="K1332">
        <v>1.28</v>
      </c>
      <c r="L1332">
        <v>3.5</v>
      </c>
      <c r="M1332">
        <v>1.9</v>
      </c>
      <c r="N1332">
        <v>1.9</v>
      </c>
      <c r="O1332">
        <v>4.4000000000000004</v>
      </c>
      <c r="P1332">
        <v>1.2</v>
      </c>
      <c r="Q1332">
        <v>9</v>
      </c>
      <c r="R1332">
        <v>9.5</v>
      </c>
      <c r="S1332">
        <v>6.5</v>
      </c>
    </row>
    <row r="1333" spans="1:19" x14ac:dyDescent="0.25">
      <c r="A1333" s="8">
        <v>43834</v>
      </c>
      <c r="B1333" s="12" t="s">
        <v>138</v>
      </c>
      <c r="C1333" s="12" t="s">
        <v>1729</v>
      </c>
      <c r="D1333" s="12" t="s">
        <v>196</v>
      </c>
      <c r="E1333" s="12" t="s">
        <v>182</v>
      </c>
      <c r="F1333">
        <v>2.15</v>
      </c>
      <c r="G1333">
        <v>3.6</v>
      </c>
      <c r="H1333">
        <v>3.3</v>
      </c>
      <c r="I1333">
        <v>1.5</v>
      </c>
      <c r="J1333">
        <v>2.5</v>
      </c>
      <c r="K1333">
        <v>1.1599999999999999</v>
      </c>
      <c r="L1333">
        <v>5</v>
      </c>
      <c r="M1333">
        <v>1.57</v>
      </c>
      <c r="N1333">
        <v>2.35</v>
      </c>
      <c r="O1333">
        <v>3.7</v>
      </c>
      <c r="P1333">
        <v>1.26</v>
      </c>
      <c r="Q1333">
        <v>11</v>
      </c>
      <c r="R1333">
        <v>10</v>
      </c>
      <c r="S1333">
        <v>7</v>
      </c>
    </row>
    <row r="1334" spans="1:19" x14ac:dyDescent="0.25">
      <c r="A1334" s="8">
        <v>43834</v>
      </c>
      <c r="B1334" s="12" t="s">
        <v>138</v>
      </c>
      <c r="C1334" s="12" t="s">
        <v>1736</v>
      </c>
      <c r="D1334" s="12" t="s">
        <v>28</v>
      </c>
      <c r="E1334" s="12" t="s">
        <v>175</v>
      </c>
      <c r="F1334">
        <v>1.25</v>
      </c>
      <c r="G1334">
        <v>6.5</v>
      </c>
      <c r="H1334">
        <v>10</v>
      </c>
      <c r="I1334">
        <v>1.7</v>
      </c>
      <c r="J1334">
        <v>2.0499999999999998</v>
      </c>
      <c r="K1334">
        <v>1.1100000000000001</v>
      </c>
      <c r="L1334">
        <v>6.5</v>
      </c>
      <c r="M1334">
        <v>1.4</v>
      </c>
      <c r="N1334">
        <v>2.87</v>
      </c>
      <c r="O1334">
        <v>1.8</v>
      </c>
      <c r="P1334">
        <v>2</v>
      </c>
      <c r="Q1334">
        <v>10</v>
      </c>
      <c r="R1334">
        <v>8</v>
      </c>
      <c r="S1334">
        <v>13</v>
      </c>
    </row>
    <row r="1335" spans="1:19" x14ac:dyDescent="0.25">
      <c r="A1335" s="8">
        <v>43834</v>
      </c>
      <c r="B1335" s="12" t="s">
        <v>138</v>
      </c>
      <c r="C1335" s="12" t="s">
        <v>1737</v>
      </c>
      <c r="D1335" s="12" t="s">
        <v>1738</v>
      </c>
      <c r="E1335" s="12" t="s">
        <v>312</v>
      </c>
      <c r="F1335">
        <v>1.03</v>
      </c>
      <c r="G1335">
        <v>19</v>
      </c>
      <c r="H1335">
        <v>26</v>
      </c>
      <c r="I1335">
        <v>2.5</v>
      </c>
      <c r="J1335">
        <v>1.5</v>
      </c>
      <c r="K1335">
        <v>1.02</v>
      </c>
      <c r="L1335">
        <v>19</v>
      </c>
      <c r="M1335">
        <v>1.07</v>
      </c>
      <c r="N1335">
        <v>9</v>
      </c>
      <c r="O1335">
        <v>1.17</v>
      </c>
      <c r="P1335">
        <v>4.8</v>
      </c>
      <c r="Q1335">
        <v>29</v>
      </c>
      <c r="R1335">
        <v>26</v>
      </c>
      <c r="S1335">
        <v>41</v>
      </c>
    </row>
    <row r="1336" spans="1:19" x14ac:dyDescent="0.25">
      <c r="A1336" s="8">
        <v>43834</v>
      </c>
      <c r="B1336" s="12" t="s">
        <v>138</v>
      </c>
      <c r="C1336" s="12" t="s">
        <v>1722</v>
      </c>
      <c r="D1336" s="12" t="s">
        <v>28</v>
      </c>
      <c r="E1336" s="12" t="s">
        <v>158</v>
      </c>
      <c r="F1336">
        <v>1.4</v>
      </c>
      <c r="G1336">
        <v>4.5999999999999996</v>
      </c>
      <c r="H1336">
        <v>8</v>
      </c>
      <c r="I1336">
        <v>2.1</v>
      </c>
      <c r="J1336">
        <v>1.66</v>
      </c>
      <c r="K1336">
        <v>1.28</v>
      </c>
      <c r="L1336">
        <v>3.5</v>
      </c>
      <c r="M1336">
        <v>1.95</v>
      </c>
      <c r="N1336">
        <v>1.85</v>
      </c>
      <c r="O1336">
        <v>2.35</v>
      </c>
      <c r="P1336">
        <v>1.57</v>
      </c>
      <c r="Q1336">
        <v>6</v>
      </c>
      <c r="R1336">
        <v>8.5</v>
      </c>
      <c r="S1336">
        <v>8.5</v>
      </c>
    </row>
    <row r="1337" spans="1:19" x14ac:dyDescent="0.25">
      <c r="A1337" s="8">
        <v>43834</v>
      </c>
      <c r="B1337" s="12" t="s">
        <v>138</v>
      </c>
      <c r="C1337" s="12" t="s">
        <v>1730</v>
      </c>
      <c r="D1337" s="12" t="s">
        <v>12</v>
      </c>
      <c r="E1337" s="12" t="s">
        <v>312</v>
      </c>
      <c r="F1337">
        <v>1.36</v>
      </c>
      <c r="G1337">
        <v>5</v>
      </c>
      <c r="H1337">
        <v>8</v>
      </c>
      <c r="I1337">
        <v>1.8</v>
      </c>
      <c r="J1337">
        <v>1.95</v>
      </c>
      <c r="K1337">
        <v>1.18</v>
      </c>
      <c r="L1337">
        <v>4.5</v>
      </c>
      <c r="M1337">
        <v>1.57</v>
      </c>
      <c r="N1337">
        <v>2.35</v>
      </c>
      <c r="O1337">
        <v>2.06</v>
      </c>
      <c r="P1337">
        <v>1.87</v>
      </c>
      <c r="Q1337">
        <v>7.5</v>
      </c>
      <c r="R1337">
        <v>8</v>
      </c>
      <c r="S1337">
        <v>9.5</v>
      </c>
    </row>
    <row r="1338" spans="1:19" x14ac:dyDescent="0.25">
      <c r="A1338" s="8">
        <v>43834</v>
      </c>
      <c r="B1338" s="12" t="s">
        <v>138</v>
      </c>
      <c r="C1338" s="12" t="s">
        <v>1731</v>
      </c>
      <c r="D1338" s="12" t="s">
        <v>15</v>
      </c>
      <c r="E1338" s="12" t="s">
        <v>350</v>
      </c>
      <c r="F1338">
        <v>2.35</v>
      </c>
      <c r="G1338">
        <v>3.5</v>
      </c>
      <c r="H1338">
        <v>2.9</v>
      </c>
      <c r="I1338">
        <v>1.61</v>
      </c>
      <c r="J1338">
        <v>2.2000000000000002</v>
      </c>
      <c r="K1338">
        <v>1.22</v>
      </c>
      <c r="L1338">
        <v>4</v>
      </c>
      <c r="M1338">
        <v>1.8</v>
      </c>
      <c r="N1338">
        <v>2</v>
      </c>
      <c r="O1338">
        <v>4.25</v>
      </c>
      <c r="P1338">
        <v>1.21</v>
      </c>
      <c r="Q1338">
        <v>9.5</v>
      </c>
      <c r="R1338">
        <v>9</v>
      </c>
      <c r="S1338">
        <v>6.5</v>
      </c>
    </row>
    <row r="1339" spans="1:19" x14ac:dyDescent="0.25">
      <c r="A1339" s="8">
        <v>43834</v>
      </c>
      <c r="B1339" s="12" t="s">
        <v>138</v>
      </c>
      <c r="C1339" s="12" t="s">
        <v>1732</v>
      </c>
      <c r="D1339" s="12" t="s">
        <v>27</v>
      </c>
      <c r="E1339" s="12" t="s">
        <v>242</v>
      </c>
      <c r="F1339">
        <v>1.9</v>
      </c>
      <c r="G1339">
        <v>3.4</v>
      </c>
      <c r="H1339">
        <v>4.2</v>
      </c>
      <c r="I1339">
        <v>1.7</v>
      </c>
      <c r="J1339">
        <v>2.0499999999999998</v>
      </c>
      <c r="K1339">
        <v>1.25</v>
      </c>
      <c r="L1339">
        <v>3.75</v>
      </c>
      <c r="M1339">
        <v>1.85</v>
      </c>
      <c r="N1339">
        <v>1.95</v>
      </c>
      <c r="O1339">
        <v>3.45</v>
      </c>
      <c r="P1339">
        <v>1.3</v>
      </c>
      <c r="Q1339">
        <v>8</v>
      </c>
      <c r="R1339">
        <v>8.5</v>
      </c>
      <c r="S1339">
        <v>6.5</v>
      </c>
    </row>
    <row r="1340" spans="1:19" x14ac:dyDescent="0.25">
      <c r="A1340" s="8">
        <v>43834</v>
      </c>
      <c r="B1340" s="12" t="s">
        <v>138</v>
      </c>
      <c r="C1340" s="12" t="s">
        <v>1723</v>
      </c>
      <c r="D1340" s="12" t="s">
        <v>12</v>
      </c>
      <c r="E1340" s="12" t="s">
        <v>171</v>
      </c>
      <c r="F1340">
        <v>6.2</v>
      </c>
      <c r="G1340">
        <v>4.4000000000000004</v>
      </c>
      <c r="H1340">
        <v>1.5</v>
      </c>
      <c r="I1340">
        <v>1.8</v>
      </c>
      <c r="J1340">
        <v>1.95</v>
      </c>
      <c r="K1340">
        <v>1.22</v>
      </c>
      <c r="L1340">
        <v>4</v>
      </c>
      <c r="M1340">
        <v>1.72</v>
      </c>
      <c r="N1340">
        <v>2.0699999999999998</v>
      </c>
      <c r="Q1340">
        <v>17</v>
      </c>
      <c r="R1340">
        <v>19</v>
      </c>
      <c r="S1340">
        <v>8</v>
      </c>
    </row>
    <row r="1341" spans="1:19" x14ac:dyDescent="0.25">
      <c r="A1341" s="8">
        <v>43834</v>
      </c>
      <c r="B1341" s="12" t="s">
        <v>138</v>
      </c>
      <c r="C1341" s="12" t="s">
        <v>1725</v>
      </c>
      <c r="D1341" s="12" t="s">
        <v>28</v>
      </c>
      <c r="E1341" s="12" t="s">
        <v>193</v>
      </c>
      <c r="F1341">
        <v>2.15</v>
      </c>
      <c r="G1341">
        <v>3.6</v>
      </c>
      <c r="H1341">
        <v>3.25</v>
      </c>
      <c r="I1341">
        <v>1.57</v>
      </c>
      <c r="J1341">
        <v>2.25</v>
      </c>
      <c r="K1341">
        <v>1.2</v>
      </c>
      <c r="L1341">
        <v>4.33</v>
      </c>
      <c r="M1341">
        <v>1.7</v>
      </c>
      <c r="N1341">
        <v>2.1</v>
      </c>
      <c r="O1341">
        <v>3.9</v>
      </c>
      <c r="P1341">
        <v>1.24</v>
      </c>
      <c r="Q1341">
        <v>9.5</v>
      </c>
      <c r="R1341">
        <v>9</v>
      </c>
      <c r="S1341">
        <v>7</v>
      </c>
    </row>
    <row r="1342" spans="1:19" x14ac:dyDescent="0.25">
      <c r="A1342" s="8">
        <v>43834</v>
      </c>
      <c r="B1342" s="12" t="s">
        <v>138</v>
      </c>
      <c r="C1342" s="12" t="s">
        <v>1733</v>
      </c>
      <c r="D1342" s="12" t="s">
        <v>17</v>
      </c>
      <c r="E1342" s="12" t="s">
        <v>175</v>
      </c>
      <c r="F1342">
        <v>1.45</v>
      </c>
      <c r="G1342">
        <v>4.4000000000000004</v>
      </c>
      <c r="H1342">
        <v>7</v>
      </c>
      <c r="I1342">
        <v>1.9</v>
      </c>
      <c r="J1342">
        <v>1.9</v>
      </c>
      <c r="K1342">
        <v>1.22</v>
      </c>
      <c r="L1342">
        <v>4</v>
      </c>
      <c r="M1342">
        <v>1.72</v>
      </c>
      <c r="N1342">
        <v>2.0699999999999998</v>
      </c>
      <c r="O1342">
        <v>2.2999999999999998</v>
      </c>
      <c r="P1342">
        <v>1.6</v>
      </c>
      <c r="Q1342">
        <v>7.5</v>
      </c>
      <c r="R1342">
        <v>9</v>
      </c>
      <c r="S1342">
        <v>8.5</v>
      </c>
    </row>
    <row r="1343" spans="1:19" x14ac:dyDescent="0.25">
      <c r="A1343" s="8">
        <v>43834</v>
      </c>
      <c r="B1343" s="12" t="s">
        <v>138</v>
      </c>
      <c r="C1343" s="12" t="s">
        <v>1734</v>
      </c>
      <c r="D1343" s="12" t="s">
        <v>28</v>
      </c>
      <c r="E1343" s="12" t="s">
        <v>416</v>
      </c>
      <c r="F1343">
        <v>1.25</v>
      </c>
      <c r="G1343">
        <v>6.5</v>
      </c>
      <c r="H1343">
        <v>10</v>
      </c>
      <c r="I1343">
        <v>2</v>
      </c>
      <c r="J1343">
        <v>1.75</v>
      </c>
      <c r="K1343">
        <v>1.1399999999999999</v>
      </c>
      <c r="L1343">
        <v>5.5</v>
      </c>
      <c r="M1343">
        <v>1.5</v>
      </c>
      <c r="N1343">
        <v>2.5</v>
      </c>
      <c r="O1343">
        <v>1.62</v>
      </c>
      <c r="P1343">
        <v>2.25</v>
      </c>
      <c r="Q1343">
        <v>8</v>
      </c>
      <c r="R1343">
        <v>9</v>
      </c>
      <c r="S1343">
        <v>12</v>
      </c>
    </row>
    <row r="1344" spans="1:19" x14ac:dyDescent="0.25">
      <c r="A1344" s="8">
        <v>43834</v>
      </c>
      <c r="B1344" s="12" t="s">
        <v>138</v>
      </c>
      <c r="C1344" s="12" t="s">
        <v>1740</v>
      </c>
      <c r="D1344" s="12" t="s">
        <v>12</v>
      </c>
      <c r="E1344" s="12" t="s">
        <v>178</v>
      </c>
      <c r="F1344">
        <v>2.62</v>
      </c>
      <c r="G1344">
        <v>3.3</v>
      </c>
      <c r="H1344">
        <v>2.75</v>
      </c>
      <c r="I1344">
        <v>1.75</v>
      </c>
      <c r="J1344">
        <v>2</v>
      </c>
      <c r="K1344">
        <v>1.3</v>
      </c>
      <c r="L1344">
        <v>3.4</v>
      </c>
      <c r="M1344">
        <v>2</v>
      </c>
      <c r="N1344">
        <v>1.8</v>
      </c>
      <c r="O1344">
        <v>5.5</v>
      </c>
      <c r="P1344">
        <v>1.1499999999999999</v>
      </c>
      <c r="Q1344">
        <v>9</v>
      </c>
      <c r="R1344">
        <v>10</v>
      </c>
      <c r="S1344">
        <v>6</v>
      </c>
    </row>
    <row r="1345" spans="1:19" x14ac:dyDescent="0.25">
      <c r="A1345" s="8">
        <v>43834</v>
      </c>
      <c r="B1345" s="12" t="s">
        <v>405</v>
      </c>
      <c r="C1345" s="12" t="s">
        <v>1741</v>
      </c>
      <c r="D1345" s="12" t="s">
        <v>28</v>
      </c>
      <c r="E1345" s="12" t="s">
        <v>197</v>
      </c>
      <c r="F1345">
        <v>2.0499999999999998</v>
      </c>
      <c r="G1345">
        <v>3.5</v>
      </c>
      <c r="H1345">
        <v>4</v>
      </c>
      <c r="I1345">
        <v>2</v>
      </c>
      <c r="J1345">
        <v>1.75</v>
      </c>
      <c r="K1345">
        <v>1.4</v>
      </c>
      <c r="L1345">
        <v>2.75</v>
      </c>
      <c r="M1345">
        <v>2.25</v>
      </c>
      <c r="N1345">
        <v>1.61</v>
      </c>
      <c r="O1345">
        <v>3.7</v>
      </c>
      <c r="P1345">
        <v>1.26</v>
      </c>
      <c r="Q1345">
        <v>6.5</v>
      </c>
      <c r="R1345">
        <v>9</v>
      </c>
      <c r="S1345">
        <v>6.5</v>
      </c>
    </row>
    <row r="1346" spans="1:19" x14ac:dyDescent="0.25">
      <c r="A1346" s="8">
        <v>43834</v>
      </c>
      <c r="B1346" s="12" t="s">
        <v>410</v>
      </c>
      <c r="C1346" s="12" t="s">
        <v>1742</v>
      </c>
      <c r="D1346" s="12" t="s">
        <v>17</v>
      </c>
      <c r="E1346" s="12" t="s">
        <v>158</v>
      </c>
      <c r="F1346">
        <v>2.1</v>
      </c>
      <c r="G1346">
        <v>3.5</v>
      </c>
      <c r="H1346">
        <v>3.75</v>
      </c>
      <c r="I1346">
        <v>1.83</v>
      </c>
      <c r="J1346">
        <v>1.83</v>
      </c>
      <c r="K1346">
        <v>1.33</v>
      </c>
      <c r="L1346">
        <v>3.25</v>
      </c>
      <c r="M1346">
        <v>2.0499999999999998</v>
      </c>
      <c r="N1346">
        <v>1.75</v>
      </c>
      <c r="O1346">
        <v>3.7</v>
      </c>
      <c r="P1346">
        <v>1.26</v>
      </c>
      <c r="Q1346">
        <v>7</v>
      </c>
      <c r="R1346">
        <v>9</v>
      </c>
      <c r="S1346">
        <v>6.5</v>
      </c>
    </row>
    <row r="1347" spans="1:19" x14ac:dyDescent="0.25">
      <c r="A1347" s="8">
        <v>43834</v>
      </c>
      <c r="B1347" s="12" t="s">
        <v>410</v>
      </c>
      <c r="C1347" s="12" t="s">
        <v>1743</v>
      </c>
      <c r="D1347" s="12" t="s">
        <v>28</v>
      </c>
      <c r="E1347" s="12" t="s">
        <v>171</v>
      </c>
      <c r="F1347">
        <v>2.6</v>
      </c>
      <c r="G1347">
        <v>3.4</v>
      </c>
      <c r="H1347">
        <v>2.9</v>
      </c>
      <c r="I1347">
        <v>1.83</v>
      </c>
      <c r="J1347">
        <v>1.83</v>
      </c>
      <c r="K1347">
        <v>1.36</v>
      </c>
      <c r="L1347">
        <v>3</v>
      </c>
      <c r="M1347">
        <v>2.15</v>
      </c>
      <c r="N1347">
        <v>1.66</v>
      </c>
      <c r="O1347">
        <v>5.25</v>
      </c>
      <c r="P1347">
        <v>1.1599999999999999</v>
      </c>
      <c r="Q1347">
        <v>7.5</v>
      </c>
      <c r="R1347">
        <v>10</v>
      </c>
      <c r="S1347">
        <v>6</v>
      </c>
    </row>
    <row r="1348" spans="1:19" x14ac:dyDescent="0.25">
      <c r="A1348" s="8">
        <v>43834</v>
      </c>
      <c r="B1348" s="12" t="s">
        <v>410</v>
      </c>
      <c r="C1348" s="12" t="s">
        <v>1744</v>
      </c>
      <c r="D1348" s="12" t="s">
        <v>28</v>
      </c>
      <c r="E1348" s="12" t="s">
        <v>161</v>
      </c>
      <c r="F1348">
        <v>2.9</v>
      </c>
      <c r="G1348">
        <v>3.3</v>
      </c>
      <c r="H1348">
        <v>2.62</v>
      </c>
      <c r="I1348">
        <v>1.83</v>
      </c>
      <c r="J1348">
        <v>1.83</v>
      </c>
      <c r="K1348">
        <v>1.36</v>
      </c>
      <c r="L1348">
        <v>3</v>
      </c>
      <c r="M1348">
        <v>2.2000000000000002</v>
      </c>
      <c r="N1348">
        <v>1.65</v>
      </c>
      <c r="Q1348">
        <v>8</v>
      </c>
      <c r="R1348">
        <v>11</v>
      </c>
      <c r="S1348">
        <v>6</v>
      </c>
    </row>
    <row r="1349" spans="1:19" x14ac:dyDescent="0.25">
      <c r="A1349" s="8">
        <v>43834</v>
      </c>
      <c r="B1349" s="12" t="s">
        <v>410</v>
      </c>
      <c r="C1349" s="12" t="s">
        <v>1745</v>
      </c>
      <c r="D1349" s="12" t="s">
        <v>28</v>
      </c>
      <c r="E1349" s="12" t="s">
        <v>219</v>
      </c>
      <c r="F1349">
        <v>1.83</v>
      </c>
      <c r="G1349">
        <v>3.75</v>
      </c>
      <c r="H1349">
        <v>4.75</v>
      </c>
      <c r="I1349">
        <v>2</v>
      </c>
      <c r="J1349">
        <v>1.72</v>
      </c>
      <c r="K1349">
        <v>1.36</v>
      </c>
      <c r="L1349">
        <v>3</v>
      </c>
      <c r="M1349">
        <v>2.15</v>
      </c>
      <c r="N1349">
        <v>1.66</v>
      </c>
      <c r="O1349">
        <v>3.3</v>
      </c>
      <c r="P1349">
        <v>1.32</v>
      </c>
      <c r="Q1349">
        <v>6</v>
      </c>
      <c r="R1349">
        <v>8.5</v>
      </c>
      <c r="S1349">
        <v>7</v>
      </c>
    </row>
    <row r="1350" spans="1:19" x14ac:dyDescent="0.25">
      <c r="A1350" s="8">
        <v>43834</v>
      </c>
      <c r="B1350" s="12" t="s">
        <v>410</v>
      </c>
      <c r="C1350" s="12" t="s">
        <v>1746</v>
      </c>
      <c r="D1350" s="12" t="s">
        <v>12</v>
      </c>
      <c r="E1350" s="12" t="s">
        <v>202</v>
      </c>
      <c r="F1350">
        <v>2.2000000000000002</v>
      </c>
      <c r="G1350">
        <v>3.6</v>
      </c>
      <c r="H1350">
        <v>3.4</v>
      </c>
      <c r="I1350">
        <v>1.8</v>
      </c>
      <c r="J1350">
        <v>1.9</v>
      </c>
      <c r="K1350">
        <v>1.3</v>
      </c>
      <c r="L1350">
        <v>3.4</v>
      </c>
      <c r="M1350">
        <v>2</v>
      </c>
      <c r="N1350">
        <v>1.8</v>
      </c>
      <c r="O1350">
        <v>4.0999999999999996</v>
      </c>
      <c r="P1350">
        <v>1.22</v>
      </c>
      <c r="Q1350">
        <v>7.5</v>
      </c>
      <c r="R1350">
        <v>9</v>
      </c>
      <c r="S1350">
        <v>6.5</v>
      </c>
    </row>
    <row r="1351" spans="1:19" x14ac:dyDescent="0.25">
      <c r="A1351" s="8">
        <v>43834</v>
      </c>
      <c r="B1351" s="12" t="s">
        <v>410</v>
      </c>
      <c r="C1351" s="12" t="s">
        <v>1747</v>
      </c>
      <c r="D1351" s="12" t="s">
        <v>15</v>
      </c>
      <c r="E1351" s="12" t="s">
        <v>153</v>
      </c>
      <c r="F1351">
        <v>2.6</v>
      </c>
      <c r="G1351">
        <v>3.5</v>
      </c>
      <c r="H1351">
        <v>2.8</v>
      </c>
      <c r="I1351">
        <v>1.66</v>
      </c>
      <c r="J1351">
        <v>2.1</v>
      </c>
      <c r="K1351">
        <v>1.25</v>
      </c>
      <c r="L1351">
        <v>3.75</v>
      </c>
      <c r="M1351">
        <v>1.85</v>
      </c>
      <c r="N1351">
        <v>1.95</v>
      </c>
      <c r="O1351">
        <v>5.25</v>
      </c>
      <c r="P1351">
        <v>1.1599999999999999</v>
      </c>
      <c r="Q1351">
        <v>9.5</v>
      </c>
      <c r="R1351">
        <v>10</v>
      </c>
      <c r="S1351">
        <v>6.5</v>
      </c>
    </row>
    <row r="1352" spans="1:19" x14ac:dyDescent="0.25">
      <c r="A1352" s="8">
        <v>43834</v>
      </c>
      <c r="B1352" s="12" t="s">
        <v>410</v>
      </c>
      <c r="C1352" s="12" t="s">
        <v>1748</v>
      </c>
      <c r="D1352" s="12" t="s">
        <v>29</v>
      </c>
      <c r="E1352" s="12" t="s">
        <v>178</v>
      </c>
      <c r="F1352">
        <v>4.2</v>
      </c>
      <c r="G1352">
        <v>3.5</v>
      </c>
      <c r="H1352">
        <v>2</v>
      </c>
      <c r="I1352">
        <v>2</v>
      </c>
      <c r="J1352">
        <v>1.72</v>
      </c>
      <c r="K1352">
        <v>1.44</v>
      </c>
      <c r="L1352">
        <v>2.62</v>
      </c>
      <c r="M1352">
        <v>2.35</v>
      </c>
      <c r="N1352">
        <v>1.57</v>
      </c>
      <c r="O1352">
        <v>7</v>
      </c>
      <c r="P1352">
        <v>1.1000000000000001</v>
      </c>
      <c r="Q1352">
        <v>9</v>
      </c>
      <c r="R1352">
        <v>13</v>
      </c>
      <c r="S1352">
        <v>6.5</v>
      </c>
    </row>
    <row r="1353" spans="1:19" x14ac:dyDescent="0.25">
      <c r="A1353" s="8">
        <v>43834</v>
      </c>
      <c r="B1353" s="12" t="s">
        <v>410</v>
      </c>
      <c r="C1353" s="12" t="s">
        <v>1749</v>
      </c>
      <c r="D1353" s="12" t="s">
        <v>17</v>
      </c>
      <c r="E1353" s="12" t="s">
        <v>171</v>
      </c>
      <c r="F1353">
        <v>2.0499999999999998</v>
      </c>
      <c r="G1353">
        <v>3.5</v>
      </c>
      <c r="H1353">
        <v>4</v>
      </c>
      <c r="I1353">
        <v>1.83</v>
      </c>
      <c r="J1353">
        <v>1.83</v>
      </c>
      <c r="K1353">
        <v>1.33</v>
      </c>
      <c r="L1353">
        <v>3.25</v>
      </c>
      <c r="M1353">
        <v>2.1</v>
      </c>
      <c r="N1353">
        <v>1.7</v>
      </c>
      <c r="O1353">
        <v>3.7</v>
      </c>
      <c r="P1353">
        <v>1.26</v>
      </c>
      <c r="Q1353">
        <v>6.5</v>
      </c>
      <c r="R1353">
        <v>8.5</v>
      </c>
      <c r="S1353">
        <v>6.5</v>
      </c>
    </row>
    <row r="1354" spans="1:19" x14ac:dyDescent="0.25">
      <c r="A1354" s="8">
        <v>43834</v>
      </c>
      <c r="B1354" s="12" t="s">
        <v>440</v>
      </c>
      <c r="C1354" s="12" t="s">
        <v>1750</v>
      </c>
      <c r="D1354" s="12" t="s">
        <v>28</v>
      </c>
      <c r="E1354" s="12" t="s">
        <v>219</v>
      </c>
      <c r="F1354">
        <v>2.5</v>
      </c>
      <c r="G1354">
        <v>3</v>
      </c>
      <c r="H1354">
        <v>3</v>
      </c>
      <c r="I1354">
        <v>1.9</v>
      </c>
      <c r="J1354">
        <v>1.9</v>
      </c>
      <c r="K1354">
        <v>1.36</v>
      </c>
      <c r="L1354">
        <v>3</v>
      </c>
      <c r="M1354">
        <v>2.25</v>
      </c>
      <c r="N1354">
        <v>1.61</v>
      </c>
      <c r="O1354">
        <v>5.5</v>
      </c>
      <c r="P1354">
        <v>1.1499999999999999</v>
      </c>
      <c r="Q1354">
        <v>7.5</v>
      </c>
      <c r="R1354">
        <v>10</v>
      </c>
      <c r="S1354">
        <v>6</v>
      </c>
    </row>
    <row r="1355" spans="1:19" x14ac:dyDescent="0.25">
      <c r="A1355" s="8">
        <v>43834</v>
      </c>
      <c r="B1355" s="12" t="s">
        <v>440</v>
      </c>
      <c r="C1355" s="12" t="s">
        <v>1752</v>
      </c>
      <c r="D1355" s="12" t="s">
        <v>23</v>
      </c>
      <c r="E1355" s="12" t="s">
        <v>1753</v>
      </c>
      <c r="F1355">
        <v>5.5</v>
      </c>
      <c r="G1355">
        <v>4</v>
      </c>
      <c r="H1355">
        <v>1.57</v>
      </c>
      <c r="I1355">
        <v>1.95</v>
      </c>
      <c r="J1355">
        <v>1.8</v>
      </c>
      <c r="K1355">
        <v>1.28</v>
      </c>
      <c r="L1355">
        <v>3.5</v>
      </c>
      <c r="M1355">
        <v>1.9</v>
      </c>
      <c r="N1355">
        <v>1.9</v>
      </c>
      <c r="Q1355">
        <v>13</v>
      </c>
      <c r="R1355">
        <v>17</v>
      </c>
      <c r="S1355">
        <v>7.5</v>
      </c>
    </row>
    <row r="1356" spans="1:19" x14ac:dyDescent="0.25">
      <c r="A1356" s="8">
        <v>43834</v>
      </c>
      <c r="B1356" s="12" t="s">
        <v>440</v>
      </c>
      <c r="C1356" s="12" t="s">
        <v>1751</v>
      </c>
      <c r="D1356" s="12" t="s">
        <v>17</v>
      </c>
      <c r="E1356" s="12" t="s">
        <v>171</v>
      </c>
      <c r="F1356">
        <v>2.1</v>
      </c>
      <c r="G1356">
        <v>3</v>
      </c>
      <c r="H1356">
        <v>3.9</v>
      </c>
      <c r="I1356">
        <v>2</v>
      </c>
      <c r="J1356">
        <v>1.7</v>
      </c>
      <c r="K1356">
        <v>1.44</v>
      </c>
      <c r="L1356">
        <v>2.62</v>
      </c>
      <c r="M1356">
        <v>2.35</v>
      </c>
      <c r="N1356">
        <v>1.57</v>
      </c>
      <c r="O1356">
        <v>4.1500000000000004</v>
      </c>
      <c r="P1356">
        <v>1.22</v>
      </c>
      <c r="Q1356">
        <v>6</v>
      </c>
      <c r="R1356">
        <v>9.5</v>
      </c>
      <c r="S1356">
        <v>6</v>
      </c>
    </row>
    <row r="1357" spans="1:19" x14ac:dyDescent="0.25">
      <c r="A1357" s="8">
        <v>43834</v>
      </c>
      <c r="B1357" s="12" t="s">
        <v>440</v>
      </c>
      <c r="C1357" s="12" t="s">
        <v>1754</v>
      </c>
      <c r="D1357" s="12" t="s">
        <v>12</v>
      </c>
      <c r="E1357" s="12" t="s">
        <v>219</v>
      </c>
      <c r="F1357">
        <v>3.2</v>
      </c>
      <c r="G1357">
        <v>3.4</v>
      </c>
      <c r="H1357">
        <v>2.2000000000000002</v>
      </c>
      <c r="I1357">
        <v>1.57</v>
      </c>
      <c r="J1357">
        <v>2.25</v>
      </c>
      <c r="K1357">
        <v>1.2</v>
      </c>
      <c r="L1357">
        <v>4.33</v>
      </c>
      <c r="M1357">
        <v>1.7</v>
      </c>
      <c r="N1357">
        <v>2.1</v>
      </c>
      <c r="O1357">
        <v>6.25</v>
      </c>
      <c r="P1357">
        <v>1.1200000000000001</v>
      </c>
      <c r="Q1357">
        <v>12</v>
      </c>
      <c r="R1357">
        <v>12</v>
      </c>
      <c r="S1357">
        <v>6.5</v>
      </c>
    </row>
    <row r="1358" spans="1:19" x14ac:dyDescent="0.25">
      <c r="A1358" s="8">
        <v>43834</v>
      </c>
      <c r="B1358" s="12" t="s">
        <v>141</v>
      </c>
      <c r="C1358" s="12" t="s">
        <v>1757</v>
      </c>
      <c r="D1358" s="12" t="s">
        <v>28</v>
      </c>
      <c r="E1358" s="12" t="s">
        <v>182</v>
      </c>
      <c r="F1358">
        <v>1.25</v>
      </c>
      <c r="G1358">
        <v>5.75</v>
      </c>
      <c r="H1358">
        <v>12</v>
      </c>
      <c r="I1358">
        <v>2.0499999999999998</v>
      </c>
      <c r="J1358">
        <v>1.7</v>
      </c>
      <c r="K1358">
        <v>1.2</v>
      </c>
      <c r="L1358">
        <v>4.5</v>
      </c>
      <c r="M1358">
        <v>1.57</v>
      </c>
      <c r="N1358">
        <v>2.37</v>
      </c>
      <c r="O1358">
        <v>1.7</v>
      </c>
      <c r="P1358">
        <v>2.1</v>
      </c>
      <c r="Q1358">
        <v>7</v>
      </c>
      <c r="R1358">
        <v>9</v>
      </c>
      <c r="S1358">
        <v>11</v>
      </c>
    </row>
    <row r="1359" spans="1:19" x14ac:dyDescent="0.25">
      <c r="A1359" s="8">
        <v>43834</v>
      </c>
      <c r="B1359" s="12" t="s">
        <v>141</v>
      </c>
      <c r="C1359" s="12" t="s">
        <v>1758</v>
      </c>
      <c r="D1359" s="12" t="s">
        <v>29</v>
      </c>
      <c r="E1359" s="12" t="s">
        <v>242</v>
      </c>
      <c r="F1359">
        <v>7.5</v>
      </c>
      <c r="G1359">
        <v>5.75</v>
      </c>
      <c r="H1359">
        <v>1.33</v>
      </c>
      <c r="I1359">
        <v>1.9</v>
      </c>
      <c r="J1359">
        <v>1.9</v>
      </c>
      <c r="K1359">
        <v>1.2</v>
      </c>
      <c r="L1359">
        <v>4.5</v>
      </c>
      <c r="M1359">
        <v>1.66</v>
      </c>
      <c r="N1359">
        <v>2.2000000000000002</v>
      </c>
      <c r="Q1359">
        <v>21</v>
      </c>
      <c r="R1359">
        <v>23</v>
      </c>
      <c r="S1359">
        <v>11</v>
      </c>
    </row>
    <row r="1360" spans="1:19" x14ac:dyDescent="0.25">
      <c r="A1360" s="8">
        <v>43834</v>
      </c>
      <c r="B1360" s="12" t="s">
        <v>141</v>
      </c>
      <c r="C1360" s="12" t="s">
        <v>1756</v>
      </c>
      <c r="D1360" s="12" t="s">
        <v>12</v>
      </c>
      <c r="E1360" s="12" t="s">
        <v>249</v>
      </c>
      <c r="F1360">
        <v>4.33</v>
      </c>
      <c r="G1360">
        <v>3.75</v>
      </c>
      <c r="H1360">
        <v>1.8</v>
      </c>
      <c r="I1360">
        <v>1.95</v>
      </c>
      <c r="J1360">
        <v>1.8</v>
      </c>
      <c r="K1360">
        <v>1.36</v>
      </c>
      <c r="L1360">
        <v>3.2</v>
      </c>
      <c r="M1360">
        <v>2.2000000000000002</v>
      </c>
      <c r="N1360">
        <v>1.66</v>
      </c>
      <c r="Q1360">
        <v>10</v>
      </c>
      <c r="R1360">
        <v>13</v>
      </c>
      <c r="S1360">
        <v>7</v>
      </c>
    </row>
    <row r="1361" spans="1:19" x14ac:dyDescent="0.25">
      <c r="A1361" s="8">
        <v>43834</v>
      </c>
      <c r="B1361" s="12" t="s">
        <v>141</v>
      </c>
      <c r="C1361" s="12" t="s">
        <v>1755</v>
      </c>
      <c r="D1361" s="12" t="s">
        <v>196</v>
      </c>
      <c r="E1361" s="12" t="s">
        <v>161</v>
      </c>
      <c r="F1361">
        <v>1.6</v>
      </c>
      <c r="G1361">
        <v>4.2</v>
      </c>
      <c r="H1361">
        <v>5.5</v>
      </c>
      <c r="I1361">
        <v>1.9</v>
      </c>
      <c r="J1361">
        <v>1.9</v>
      </c>
      <c r="K1361">
        <v>1.28</v>
      </c>
      <c r="L1361">
        <v>3.75</v>
      </c>
      <c r="M1361">
        <v>1.9</v>
      </c>
      <c r="N1361">
        <v>1.9</v>
      </c>
      <c r="O1361">
        <v>2.67</v>
      </c>
      <c r="P1361">
        <v>1.45</v>
      </c>
      <c r="Q1361">
        <v>7</v>
      </c>
      <c r="R1361">
        <v>8.5</v>
      </c>
      <c r="S1361">
        <v>8</v>
      </c>
    </row>
    <row r="1362" spans="1:19" x14ac:dyDescent="0.25">
      <c r="A1362" s="8">
        <v>43833</v>
      </c>
      <c r="B1362" s="12" t="s">
        <v>141</v>
      </c>
      <c r="C1362" s="12" t="s">
        <v>1760</v>
      </c>
      <c r="D1362" s="12" t="s">
        <v>27</v>
      </c>
      <c r="E1362" s="12" t="s">
        <v>171</v>
      </c>
      <c r="F1362">
        <v>1.61</v>
      </c>
      <c r="G1362">
        <v>3.75</v>
      </c>
      <c r="H1362">
        <v>6</v>
      </c>
      <c r="I1362">
        <v>2.2000000000000002</v>
      </c>
      <c r="J1362">
        <v>1.61</v>
      </c>
      <c r="K1362">
        <v>1.44</v>
      </c>
      <c r="L1362">
        <v>2.75</v>
      </c>
      <c r="M1362">
        <v>2.2999999999999998</v>
      </c>
      <c r="N1362">
        <v>1.61</v>
      </c>
      <c r="O1362">
        <v>3</v>
      </c>
      <c r="P1362">
        <v>1.37</v>
      </c>
      <c r="Q1362">
        <v>5.5</v>
      </c>
      <c r="R1362">
        <v>9</v>
      </c>
      <c r="S1362">
        <v>7.5</v>
      </c>
    </row>
    <row r="1363" spans="1:19" x14ac:dyDescent="0.25">
      <c r="A1363" s="8">
        <v>43833</v>
      </c>
      <c r="B1363" s="12" t="s">
        <v>141</v>
      </c>
      <c r="C1363" s="12" t="s">
        <v>1759</v>
      </c>
      <c r="D1363" s="12" t="s">
        <v>12</v>
      </c>
      <c r="E1363" s="12" t="s">
        <v>242</v>
      </c>
      <c r="F1363">
        <v>2.75</v>
      </c>
      <c r="G1363">
        <v>2.87</v>
      </c>
      <c r="H1363">
        <v>2.87</v>
      </c>
      <c r="I1363">
        <v>2.37</v>
      </c>
      <c r="J1363">
        <v>1.53</v>
      </c>
      <c r="K1363">
        <v>1.66</v>
      </c>
      <c r="L1363">
        <v>2.2000000000000002</v>
      </c>
      <c r="M1363">
        <v>3.2</v>
      </c>
      <c r="N1363">
        <v>1.36</v>
      </c>
      <c r="O1363">
        <v>6.8</v>
      </c>
      <c r="P1363">
        <v>1.1000000000000001</v>
      </c>
      <c r="Q1363">
        <v>6</v>
      </c>
      <c r="R1363">
        <v>12</v>
      </c>
      <c r="S1363">
        <v>6</v>
      </c>
    </row>
    <row r="1364" spans="1:19" x14ac:dyDescent="0.25">
      <c r="A1364" s="8">
        <v>43832</v>
      </c>
      <c r="B1364" s="12" t="s">
        <v>10</v>
      </c>
      <c r="C1364" s="12" t="s">
        <v>1761</v>
      </c>
      <c r="D1364" s="12" t="s">
        <v>21</v>
      </c>
      <c r="E1364" s="12" t="s">
        <v>182</v>
      </c>
      <c r="F1364">
        <v>2.2000000000000002</v>
      </c>
      <c r="G1364">
        <v>3.6</v>
      </c>
      <c r="H1364">
        <v>3.1</v>
      </c>
      <c r="I1364">
        <v>1.57</v>
      </c>
      <c r="J1364">
        <v>2.25</v>
      </c>
      <c r="K1364">
        <v>1.22</v>
      </c>
      <c r="L1364">
        <v>4.33</v>
      </c>
      <c r="M1364">
        <v>1.72</v>
      </c>
      <c r="N1364">
        <v>2.1</v>
      </c>
      <c r="O1364">
        <v>4.1500000000000004</v>
      </c>
      <c r="P1364">
        <v>1.22</v>
      </c>
      <c r="Q1364">
        <v>10</v>
      </c>
      <c r="R1364">
        <v>9.5</v>
      </c>
      <c r="S1364">
        <v>7</v>
      </c>
    </row>
    <row r="1365" spans="1:19" x14ac:dyDescent="0.25">
      <c r="A1365" s="8">
        <v>43832</v>
      </c>
      <c r="B1365" s="12" t="s">
        <v>10</v>
      </c>
      <c r="C1365" s="12" t="s">
        <v>1762</v>
      </c>
      <c r="D1365" s="12" t="s">
        <v>27</v>
      </c>
      <c r="E1365" s="12" t="s">
        <v>161</v>
      </c>
      <c r="F1365">
        <v>1.44</v>
      </c>
      <c r="G1365">
        <v>4.75</v>
      </c>
      <c r="H1365">
        <v>6.5</v>
      </c>
      <c r="I1365">
        <v>1.72</v>
      </c>
      <c r="J1365">
        <v>2</v>
      </c>
      <c r="K1365">
        <v>1.2</v>
      </c>
      <c r="L1365">
        <v>4.5</v>
      </c>
      <c r="M1365">
        <v>1.61</v>
      </c>
      <c r="N1365">
        <v>2.2999999999999998</v>
      </c>
      <c r="O1365">
        <v>2.25</v>
      </c>
      <c r="P1365">
        <v>1.62</v>
      </c>
      <c r="Q1365">
        <v>8</v>
      </c>
      <c r="R1365">
        <v>8</v>
      </c>
      <c r="S1365">
        <v>9</v>
      </c>
    </row>
    <row r="1366" spans="1:19" x14ac:dyDescent="0.25">
      <c r="A1366" s="8">
        <v>43832</v>
      </c>
      <c r="B1366" s="12" t="s">
        <v>26</v>
      </c>
      <c r="C1366" s="12" t="s">
        <v>1763</v>
      </c>
      <c r="D1366" s="12" t="s">
        <v>27</v>
      </c>
      <c r="E1366" s="12" t="s">
        <v>175</v>
      </c>
      <c r="F1366">
        <v>1.25</v>
      </c>
      <c r="G1366">
        <v>5.75</v>
      </c>
      <c r="H1366">
        <v>12</v>
      </c>
      <c r="I1366">
        <v>2.1</v>
      </c>
      <c r="J1366">
        <v>1.66</v>
      </c>
      <c r="K1366">
        <v>1.22</v>
      </c>
      <c r="L1366">
        <v>4.33</v>
      </c>
      <c r="M1366">
        <v>1.72</v>
      </c>
      <c r="N1366">
        <v>2.1</v>
      </c>
      <c r="O1366">
        <v>1.96</v>
      </c>
      <c r="P1366">
        <v>1.97</v>
      </c>
      <c r="Q1366">
        <v>6.5</v>
      </c>
      <c r="R1366">
        <v>8.5</v>
      </c>
      <c r="S1366">
        <v>13</v>
      </c>
    </row>
    <row r="1367" spans="1:19" x14ac:dyDescent="0.25">
      <c r="A1367" s="8">
        <v>43831</v>
      </c>
      <c r="B1367" s="12" t="s">
        <v>10</v>
      </c>
      <c r="C1367" s="12" t="s">
        <v>1765</v>
      </c>
      <c r="D1367" s="12" t="s">
        <v>17</v>
      </c>
      <c r="E1367" s="12" t="s">
        <v>193</v>
      </c>
      <c r="F1367">
        <v>2.15</v>
      </c>
      <c r="G1367">
        <v>3.25</v>
      </c>
      <c r="H1367">
        <v>3.5</v>
      </c>
      <c r="I1367">
        <v>1.83</v>
      </c>
      <c r="J1367">
        <v>1.83</v>
      </c>
      <c r="K1367">
        <v>1.36</v>
      </c>
      <c r="L1367">
        <v>3.2</v>
      </c>
      <c r="M1367">
        <v>2</v>
      </c>
      <c r="N1367">
        <v>1.8</v>
      </c>
      <c r="O1367">
        <v>4.0999999999999996</v>
      </c>
      <c r="P1367">
        <v>1.22</v>
      </c>
      <c r="Q1367">
        <v>7.5</v>
      </c>
      <c r="R1367">
        <v>9</v>
      </c>
      <c r="S1367">
        <v>6</v>
      </c>
    </row>
    <row r="1368" spans="1:19" x14ac:dyDescent="0.25">
      <c r="A1368" s="8">
        <v>43831</v>
      </c>
      <c r="B1368" s="12" t="s">
        <v>10</v>
      </c>
      <c r="C1368" s="12" t="s">
        <v>1766</v>
      </c>
      <c r="D1368" s="12" t="s">
        <v>28</v>
      </c>
      <c r="E1368" s="12" t="s">
        <v>628</v>
      </c>
      <c r="F1368">
        <v>3.5</v>
      </c>
      <c r="G1368">
        <v>3.4</v>
      </c>
      <c r="H1368">
        <v>2.1</v>
      </c>
      <c r="I1368">
        <v>1.72</v>
      </c>
      <c r="J1368">
        <v>2</v>
      </c>
      <c r="K1368">
        <v>1.28</v>
      </c>
      <c r="L1368">
        <v>3.75</v>
      </c>
      <c r="M1368">
        <v>1.9</v>
      </c>
      <c r="N1368">
        <v>1.9</v>
      </c>
      <c r="O1368">
        <v>7</v>
      </c>
      <c r="P1368">
        <v>1.1000000000000001</v>
      </c>
      <c r="Q1368">
        <v>11</v>
      </c>
      <c r="R1368">
        <v>12</v>
      </c>
      <c r="S1368">
        <v>6.5</v>
      </c>
    </row>
    <row r="1369" spans="1:19" x14ac:dyDescent="0.25">
      <c r="A1369" s="8">
        <v>43831</v>
      </c>
      <c r="B1369" s="12" t="s">
        <v>10</v>
      </c>
      <c r="C1369" s="12" t="s">
        <v>1767</v>
      </c>
      <c r="D1369" s="12" t="s">
        <v>27</v>
      </c>
      <c r="E1369" s="12" t="s">
        <v>202</v>
      </c>
      <c r="F1369">
        <v>1.75</v>
      </c>
      <c r="G1369">
        <v>3.8</v>
      </c>
      <c r="H1369">
        <v>4.5</v>
      </c>
      <c r="I1369">
        <v>1.66</v>
      </c>
      <c r="J1369">
        <v>2.1</v>
      </c>
      <c r="K1369">
        <v>1.22</v>
      </c>
      <c r="L1369">
        <v>4.33</v>
      </c>
      <c r="M1369">
        <v>1.66</v>
      </c>
      <c r="N1369">
        <v>2.2000000000000002</v>
      </c>
      <c r="O1369">
        <v>3</v>
      </c>
      <c r="P1369">
        <v>1.37</v>
      </c>
      <c r="Q1369">
        <v>8.5</v>
      </c>
      <c r="R1369">
        <v>8.5</v>
      </c>
      <c r="S1369">
        <v>7.5</v>
      </c>
    </row>
    <row r="1370" spans="1:19" x14ac:dyDescent="0.25">
      <c r="A1370" s="8">
        <v>43831</v>
      </c>
      <c r="B1370" s="12" t="s">
        <v>10</v>
      </c>
      <c r="C1370" s="12" t="s">
        <v>1768</v>
      </c>
      <c r="D1370" s="12" t="s">
        <v>196</v>
      </c>
      <c r="E1370" s="12" t="s">
        <v>433</v>
      </c>
      <c r="F1370">
        <v>2.75</v>
      </c>
      <c r="G1370">
        <v>3.1</v>
      </c>
      <c r="H1370">
        <v>2.7</v>
      </c>
      <c r="I1370">
        <v>2</v>
      </c>
      <c r="J1370">
        <v>1.72</v>
      </c>
      <c r="K1370">
        <v>1.5</v>
      </c>
      <c r="L1370">
        <v>2.62</v>
      </c>
      <c r="M1370">
        <v>2.5</v>
      </c>
      <c r="N1370">
        <v>1.53</v>
      </c>
      <c r="O1370">
        <v>6.25</v>
      </c>
      <c r="P1370">
        <v>1.1200000000000001</v>
      </c>
      <c r="Q1370">
        <v>7</v>
      </c>
      <c r="R1370">
        <v>11</v>
      </c>
      <c r="S1370">
        <v>6</v>
      </c>
    </row>
    <row r="1371" spans="1:19" x14ac:dyDescent="0.25">
      <c r="A1371" s="8">
        <v>43831</v>
      </c>
      <c r="B1371" s="12" t="s">
        <v>10</v>
      </c>
      <c r="C1371" s="12" t="s">
        <v>1764</v>
      </c>
      <c r="D1371" s="12" t="s">
        <v>28</v>
      </c>
      <c r="E1371" s="12" t="s">
        <v>197</v>
      </c>
      <c r="F1371">
        <v>1.66</v>
      </c>
      <c r="G1371">
        <v>3.8</v>
      </c>
      <c r="H1371">
        <v>5.25</v>
      </c>
      <c r="I1371">
        <v>1.83</v>
      </c>
      <c r="J1371">
        <v>1.83</v>
      </c>
      <c r="K1371">
        <v>1.3</v>
      </c>
      <c r="L1371">
        <v>3.5</v>
      </c>
      <c r="M1371">
        <v>2</v>
      </c>
      <c r="N1371">
        <v>1.8</v>
      </c>
      <c r="O1371">
        <v>3</v>
      </c>
      <c r="P1371">
        <v>1.37</v>
      </c>
      <c r="Q1371">
        <v>6.5</v>
      </c>
      <c r="R1371">
        <v>8.5</v>
      </c>
      <c r="S1371">
        <v>7</v>
      </c>
    </row>
    <row r="1372" spans="1:19" x14ac:dyDescent="0.25">
      <c r="A1372" s="8">
        <v>43831</v>
      </c>
      <c r="B1372" s="12" t="s">
        <v>10</v>
      </c>
      <c r="C1372" s="12" t="s">
        <v>1769</v>
      </c>
      <c r="D1372" s="12" t="s">
        <v>28</v>
      </c>
      <c r="E1372" s="12" t="s">
        <v>261</v>
      </c>
      <c r="F1372">
        <v>2</v>
      </c>
      <c r="G1372">
        <v>3.4</v>
      </c>
      <c r="H1372">
        <v>3.8</v>
      </c>
      <c r="I1372">
        <v>1.83</v>
      </c>
      <c r="J1372">
        <v>1.83</v>
      </c>
      <c r="K1372">
        <v>1.36</v>
      </c>
      <c r="L1372">
        <v>3.2</v>
      </c>
      <c r="M1372">
        <v>2.1</v>
      </c>
      <c r="N1372">
        <v>1.72</v>
      </c>
      <c r="O1372">
        <v>3.8</v>
      </c>
      <c r="P1372">
        <v>1.25</v>
      </c>
      <c r="Q1372">
        <v>7</v>
      </c>
      <c r="R1372">
        <v>9</v>
      </c>
      <c r="S1372">
        <v>6.5</v>
      </c>
    </row>
    <row r="1373" spans="1:19" x14ac:dyDescent="0.25">
      <c r="A1373" s="8">
        <v>43831</v>
      </c>
      <c r="B1373" s="12" t="s">
        <v>10</v>
      </c>
      <c r="C1373" s="12" t="s">
        <v>1770</v>
      </c>
      <c r="D1373" s="12" t="s">
        <v>21</v>
      </c>
      <c r="E1373" s="12" t="s">
        <v>325</v>
      </c>
      <c r="F1373">
        <v>1.9</v>
      </c>
      <c r="G1373">
        <v>3.4</v>
      </c>
      <c r="H1373">
        <v>4.2</v>
      </c>
      <c r="I1373">
        <v>1.8</v>
      </c>
      <c r="J1373">
        <v>1.9</v>
      </c>
      <c r="K1373">
        <v>1.3</v>
      </c>
      <c r="L1373">
        <v>3.5</v>
      </c>
      <c r="M1373">
        <v>2</v>
      </c>
      <c r="N1373">
        <v>1.8</v>
      </c>
      <c r="O1373">
        <v>3.55</v>
      </c>
      <c r="P1373">
        <v>1.27</v>
      </c>
      <c r="Q1373">
        <v>7.5</v>
      </c>
      <c r="R1373">
        <v>8.5</v>
      </c>
      <c r="S1373">
        <v>6.5</v>
      </c>
    </row>
    <row r="1374" spans="1:19" x14ac:dyDescent="0.25">
      <c r="A1374" s="8">
        <v>43831</v>
      </c>
      <c r="B1374" s="12" t="s">
        <v>10</v>
      </c>
      <c r="C1374" s="12" t="s">
        <v>1771</v>
      </c>
      <c r="D1374" s="12" t="s">
        <v>12</v>
      </c>
      <c r="E1374" s="12" t="s">
        <v>226</v>
      </c>
      <c r="F1374">
        <v>2.1</v>
      </c>
      <c r="G1374">
        <v>3.75</v>
      </c>
      <c r="H1374">
        <v>3.25</v>
      </c>
      <c r="I1374">
        <v>1.61</v>
      </c>
      <c r="J1374">
        <v>2.2000000000000002</v>
      </c>
      <c r="K1374">
        <v>1.22</v>
      </c>
      <c r="L1374">
        <v>4.33</v>
      </c>
      <c r="M1374">
        <v>1.72</v>
      </c>
      <c r="N1374">
        <v>2.1</v>
      </c>
      <c r="O1374">
        <v>3.8</v>
      </c>
      <c r="P1374">
        <v>1.25</v>
      </c>
      <c r="Q1374">
        <v>9</v>
      </c>
      <c r="R1374">
        <v>9</v>
      </c>
      <c r="S1374">
        <v>7</v>
      </c>
    </row>
    <row r="1375" spans="1:19" x14ac:dyDescent="0.25">
      <c r="A1375" s="8">
        <v>43831</v>
      </c>
      <c r="B1375" s="12" t="s">
        <v>10</v>
      </c>
      <c r="C1375" s="12" t="s">
        <v>1772</v>
      </c>
      <c r="D1375" s="12" t="s">
        <v>12</v>
      </c>
      <c r="E1375" s="12" t="s">
        <v>219</v>
      </c>
      <c r="F1375">
        <v>1.95</v>
      </c>
      <c r="G1375">
        <v>3.5</v>
      </c>
      <c r="H1375">
        <v>3.8</v>
      </c>
      <c r="I1375">
        <v>1.66</v>
      </c>
      <c r="J1375">
        <v>2.1</v>
      </c>
      <c r="K1375">
        <v>1.25</v>
      </c>
      <c r="L1375">
        <v>4</v>
      </c>
      <c r="M1375">
        <v>1.8</v>
      </c>
      <c r="N1375">
        <v>2</v>
      </c>
      <c r="O1375">
        <v>3.45</v>
      </c>
      <c r="P1375">
        <v>1.3</v>
      </c>
      <c r="Q1375">
        <v>8</v>
      </c>
      <c r="R1375">
        <v>8.5</v>
      </c>
      <c r="S1375">
        <v>6.5</v>
      </c>
    </row>
    <row r="1376" spans="1:19" x14ac:dyDescent="0.25">
      <c r="A1376" s="8">
        <v>43831</v>
      </c>
      <c r="B1376" s="12" t="s">
        <v>10</v>
      </c>
      <c r="C1376" s="12" t="s">
        <v>1773</v>
      </c>
      <c r="D1376" s="12" t="s">
        <v>12</v>
      </c>
      <c r="E1376" s="12" t="s">
        <v>171</v>
      </c>
      <c r="F1376">
        <v>3</v>
      </c>
      <c r="G1376">
        <v>3.5</v>
      </c>
      <c r="H1376">
        <v>2.2999999999999998</v>
      </c>
      <c r="I1376">
        <v>1.66</v>
      </c>
      <c r="J1376">
        <v>2.1</v>
      </c>
      <c r="K1376">
        <v>1.25</v>
      </c>
      <c r="L1376">
        <v>4</v>
      </c>
      <c r="M1376">
        <v>1.8</v>
      </c>
      <c r="N1376">
        <v>2</v>
      </c>
      <c r="O1376">
        <v>6</v>
      </c>
      <c r="P1376">
        <v>1.1200000000000001</v>
      </c>
      <c r="Q1376">
        <v>10</v>
      </c>
      <c r="R1376">
        <v>12</v>
      </c>
      <c r="S1376">
        <v>7</v>
      </c>
    </row>
    <row r="1377" spans="1:19" x14ac:dyDescent="0.25">
      <c r="A1377" s="8">
        <v>43831</v>
      </c>
      <c r="B1377" s="12" t="s">
        <v>405</v>
      </c>
      <c r="C1377" s="12" t="s">
        <v>1774</v>
      </c>
      <c r="D1377" s="12" t="s">
        <v>29</v>
      </c>
      <c r="E1377" s="12" t="s">
        <v>202</v>
      </c>
      <c r="F1377">
        <v>1.53</v>
      </c>
      <c r="G1377">
        <v>4.75</v>
      </c>
      <c r="H1377">
        <v>6</v>
      </c>
      <c r="I1377">
        <v>1.8</v>
      </c>
      <c r="J1377">
        <v>1.95</v>
      </c>
      <c r="K1377">
        <v>1.22</v>
      </c>
      <c r="L1377">
        <v>4</v>
      </c>
      <c r="M1377">
        <v>1.65</v>
      </c>
      <c r="N1377">
        <v>2.2000000000000002</v>
      </c>
      <c r="O1377">
        <v>2.25</v>
      </c>
      <c r="P1377">
        <v>1.62</v>
      </c>
      <c r="Q1377">
        <v>7.5</v>
      </c>
      <c r="R1377">
        <v>8.5</v>
      </c>
      <c r="S1377">
        <v>8.5</v>
      </c>
    </row>
    <row r="1378" spans="1:19" x14ac:dyDescent="0.25">
      <c r="A1378" s="8">
        <v>43831</v>
      </c>
      <c r="B1378" s="12" t="s">
        <v>405</v>
      </c>
      <c r="C1378" s="12" t="s">
        <v>1775</v>
      </c>
      <c r="D1378" s="12" t="s">
        <v>196</v>
      </c>
      <c r="E1378" s="12" t="s">
        <v>171</v>
      </c>
      <c r="F1378">
        <v>2.25</v>
      </c>
      <c r="G1378">
        <v>3.75</v>
      </c>
      <c r="H1378">
        <v>3.2</v>
      </c>
      <c r="I1378">
        <v>1.61</v>
      </c>
      <c r="J1378">
        <v>2.2000000000000002</v>
      </c>
      <c r="K1378">
        <v>1.22</v>
      </c>
      <c r="L1378">
        <v>4</v>
      </c>
      <c r="M1378">
        <v>1.72</v>
      </c>
      <c r="N1378">
        <v>2.0699999999999998</v>
      </c>
      <c r="O1378">
        <v>4.1500000000000004</v>
      </c>
      <c r="P1378">
        <v>1.22</v>
      </c>
      <c r="Q1378">
        <v>9.5</v>
      </c>
      <c r="R1378">
        <v>9</v>
      </c>
      <c r="S1378">
        <v>7</v>
      </c>
    </row>
    <row r="1379" spans="1:19" x14ac:dyDescent="0.25">
      <c r="A1379" s="8">
        <v>43831</v>
      </c>
      <c r="B1379" s="12" t="s">
        <v>405</v>
      </c>
      <c r="C1379" s="12" t="s">
        <v>1776</v>
      </c>
      <c r="D1379" s="12" t="s">
        <v>12</v>
      </c>
      <c r="E1379" s="12" t="s">
        <v>404</v>
      </c>
      <c r="F1379">
        <v>4.5</v>
      </c>
      <c r="G1379">
        <v>4</v>
      </c>
      <c r="H1379">
        <v>1.8</v>
      </c>
      <c r="I1379">
        <v>1.75</v>
      </c>
      <c r="J1379">
        <v>2</v>
      </c>
      <c r="K1379">
        <v>1.25</v>
      </c>
      <c r="L1379">
        <v>3.75</v>
      </c>
      <c r="M1379">
        <v>1.72</v>
      </c>
      <c r="N1379">
        <v>2.0699999999999998</v>
      </c>
      <c r="Q1379">
        <v>13</v>
      </c>
      <c r="R1379">
        <v>15</v>
      </c>
      <c r="S1379">
        <v>7.5</v>
      </c>
    </row>
    <row r="1380" spans="1:19" x14ac:dyDescent="0.25">
      <c r="A1380" s="8">
        <v>43831</v>
      </c>
      <c r="B1380" s="12" t="s">
        <v>405</v>
      </c>
      <c r="C1380" s="12" t="s">
        <v>1777</v>
      </c>
      <c r="D1380" s="12" t="s">
        <v>29</v>
      </c>
      <c r="E1380" s="12" t="s">
        <v>161</v>
      </c>
      <c r="F1380">
        <v>2.7</v>
      </c>
      <c r="G1380">
        <v>3.5</v>
      </c>
      <c r="H1380">
        <v>2.7</v>
      </c>
      <c r="I1380">
        <v>1.7</v>
      </c>
      <c r="J1380">
        <v>2.0499999999999998</v>
      </c>
      <c r="K1380">
        <v>1.28</v>
      </c>
      <c r="L1380">
        <v>3.5</v>
      </c>
      <c r="M1380">
        <v>1.85</v>
      </c>
      <c r="N1380">
        <v>1.95</v>
      </c>
      <c r="O1380">
        <v>5.25</v>
      </c>
      <c r="P1380">
        <v>1.1599999999999999</v>
      </c>
      <c r="Q1380">
        <v>9.5</v>
      </c>
      <c r="R1380">
        <v>10</v>
      </c>
      <c r="S1380">
        <v>6.5</v>
      </c>
    </row>
    <row r="1381" spans="1:19" x14ac:dyDescent="0.25">
      <c r="A1381" s="8">
        <v>43831</v>
      </c>
      <c r="B1381" s="12" t="s">
        <v>405</v>
      </c>
      <c r="C1381" s="12" t="s">
        <v>1778</v>
      </c>
      <c r="D1381" s="12" t="s">
        <v>12</v>
      </c>
      <c r="E1381" s="12" t="s">
        <v>171</v>
      </c>
      <c r="F1381">
        <v>2.5</v>
      </c>
      <c r="G1381">
        <v>3.6</v>
      </c>
      <c r="H1381">
        <v>2.9</v>
      </c>
      <c r="I1381">
        <v>1.95</v>
      </c>
      <c r="J1381">
        <v>1.8</v>
      </c>
      <c r="K1381">
        <v>1.36</v>
      </c>
      <c r="L1381">
        <v>3</v>
      </c>
      <c r="M1381">
        <v>2.15</v>
      </c>
      <c r="N1381">
        <v>1.66</v>
      </c>
      <c r="O1381">
        <v>5</v>
      </c>
      <c r="P1381">
        <v>1.17</v>
      </c>
      <c r="Q1381">
        <v>7.5</v>
      </c>
      <c r="R1381">
        <v>10</v>
      </c>
      <c r="S1381">
        <v>6.5</v>
      </c>
    </row>
    <row r="1382" spans="1:19" x14ac:dyDescent="0.25">
      <c r="A1382" s="8">
        <v>43831</v>
      </c>
      <c r="B1382" s="12" t="s">
        <v>405</v>
      </c>
      <c r="C1382" s="12" t="s">
        <v>1779</v>
      </c>
      <c r="D1382" s="12" t="s">
        <v>12</v>
      </c>
      <c r="E1382" s="12" t="s">
        <v>171</v>
      </c>
      <c r="F1382">
        <v>2.6</v>
      </c>
      <c r="G1382">
        <v>3.4</v>
      </c>
      <c r="H1382">
        <v>2.9</v>
      </c>
      <c r="I1382">
        <v>1.8</v>
      </c>
      <c r="J1382">
        <v>1.95</v>
      </c>
      <c r="K1382">
        <v>1.33</v>
      </c>
      <c r="L1382">
        <v>3.25</v>
      </c>
      <c r="M1382">
        <v>2.25</v>
      </c>
      <c r="N1382">
        <v>1.61</v>
      </c>
      <c r="O1382">
        <v>5.25</v>
      </c>
      <c r="P1382">
        <v>1.1599999999999999</v>
      </c>
      <c r="Q1382">
        <v>8</v>
      </c>
      <c r="R1382">
        <v>10</v>
      </c>
      <c r="S1382">
        <v>6</v>
      </c>
    </row>
    <row r="1383" spans="1:19" x14ac:dyDescent="0.25">
      <c r="A1383" s="8">
        <v>43831</v>
      </c>
      <c r="B1383" s="12" t="s">
        <v>405</v>
      </c>
      <c r="C1383" s="12" t="s">
        <v>1780</v>
      </c>
      <c r="D1383" s="12" t="s">
        <v>28</v>
      </c>
      <c r="E1383" s="12" t="s">
        <v>182</v>
      </c>
      <c r="F1383">
        <v>2.4500000000000002</v>
      </c>
      <c r="G1383">
        <v>3.4</v>
      </c>
      <c r="H1383">
        <v>3.1</v>
      </c>
      <c r="I1383">
        <v>1.8</v>
      </c>
      <c r="J1383">
        <v>1.95</v>
      </c>
      <c r="K1383">
        <v>1.3</v>
      </c>
      <c r="L1383">
        <v>3.4</v>
      </c>
      <c r="M1383">
        <v>2.0499999999999998</v>
      </c>
      <c r="N1383">
        <v>1.75</v>
      </c>
      <c r="O1383">
        <v>4.8</v>
      </c>
      <c r="P1383">
        <v>1.17</v>
      </c>
      <c r="Q1383">
        <v>8</v>
      </c>
      <c r="R1383">
        <v>9.5</v>
      </c>
      <c r="S1383">
        <v>6</v>
      </c>
    </row>
    <row r="1384" spans="1:19" x14ac:dyDescent="0.25">
      <c r="A1384" s="8">
        <v>43831</v>
      </c>
      <c r="B1384" s="12" t="s">
        <v>405</v>
      </c>
      <c r="C1384" s="12" t="s">
        <v>1781</v>
      </c>
      <c r="D1384" s="12" t="s">
        <v>12</v>
      </c>
      <c r="E1384" s="12" t="s">
        <v>158</v>
      </c>
      <c r="F1384">
        <v>2.2999999999999998</v>
      </c>
      <c r="G1384">
        <v>3.7</v>
      </c>
      <c r="H1384">
        <v>3.1</v>
      </c>
      <c r="I1384">
        <v>1.66</v>
      </c>
      <c r="J1384">
        <v>2.1</v>
      </c>
      <c r="K1384">
        <v>1.25</v>
      </c>
      <c r="L1384">
        <v>3.75</v>
      </c>
      <c r="M1384">
        <v>1.8</v>
      </c>
      <c r="N1384">
        <v>2</v>
      </c>
      <c r="O1384">
        <v>4</v>
      </c>
      <c r="P1384">
        <v>1.23</v>
      </c>
      <c r="Q1384">
        <v>9</v>
      </c>
      <c r="R1384">
        <v>9</v>
      </c>
      <c r="S1384">
        <v>7</v>
      </c>
    </row>
    <row r="1385" spans="1:19" x14ac:dyDescent="0.25">
      <c r="A1385" s="8">
        <v>43831</v>
      </c>
      <c r="B1385" s="12" t="s">
        <v>405</v>
      </c>
      <c r="C1385" s="12" t="s">
        <v>1782</v>
      </c>
      <c r="D1385" s="12" t="s">
        <v>27</v>
      </c>
      <c r="E1385" s="12" t="s">
        <v>182</v>
      </c>
      <c r="F1385">
        <v>1.83</v>
      </c>
      <c r="G1385">
        <v>3.9</v>
      </c>
      <c r="H1385">
        <v>4.5</v>
      </c>
      <c r="I1385">
        <v>1.75</v>
      </c>
      <c r="J1385">
        <v>2</v>
      </c>
      <c r="K1385">
        <v>1.25</v>
      </c>
      <c r="L1385">
        <v>3.75</v>
      </c>
      <c r="M1385">
        <v>1.8</v>
      </c>
      <c r="N1385">
        <v>2</v>
      </c>
      <c r="O1385">
        <v>3.1</v>
      </c>
      <c r="P1385">
        <v>1.35</v>
      </c>
      <c r="Q1385">
        <v>8</v>
      </c>
      <c r="R1385">
        <v>8.5</v>
      </c>
      <c r="S1385">
        <v>7</v>
      </c>
    </row>
    <row r="1386" spans="1:19" x14ac:dyDescent="0.25">
      <c r="A1386" s="8">
        <v>43831</v>
      </c>
      <c r="B1386" s="12" t="s">
        <v>405</v>
      </c>
      <c r="C1386" s="12" t="s">
        <v>1783</v>
      </c>
      <c r="D1386" s="12" t="s">
        <v>23</v>
      </c>
      <c r="E1386" s="12" t="s">
        <v>453</v>
      </c>
      <c r="F1386">
        <v>4.5</v>
      </c>
      <c r="G1386">
        <v>3.75</v>
      </c>
      <c r="H1386">
        <v>1.85</v>
      </c>
      <c r="I1386">
        <v>1.9</v>
      </c>
      <c r="J1386">
        <v>1.9</v>
      </c>
      <c r="K1386">
        <v>1.3</v>
      </c>
      <c r="L1386">
        <v>3.4</v>
      </c>
      <c r="M1386">
        <v>2</v>
      </c>
      <c r="N1386">
        <v>1.8</v>
      </c>
      <c r="O1386">
        <v>7</v>
      </c>
      <c r="P1386">
        <v>1.1000000000000001</v>
      </c>
      <c r="Q1386">
        <v>11</v>
      </c>
      <c r="R1386">
        <v>13</v>
      </c>
      <c r="S1386">
        <v>7</v>
      </c>
    </row>
    <row r="1387" spans="1:19" x14ac:dyDescent="0.25">
      <c r="A1387" s="8">
        <v>43831</v>
      </c>
      <c r="B1387" s="12" t="s">
        <v>405</v>
      </c>
      <c r="C1387" s="12" t="s">
        <v>1784</v>
      </c>
      <c r="D1387" s="12" t="s">
        <v>28</v>
      </c>
      <c r="E1387" s="12" t="s">
        <v>171</v>
      </c>
      <c r="F1387">
        <v>2.6</v>
      </c>
      <c r="G1387">
        <v>3.4</v>
      </c>
      <c r="H1387">
        <v>2.9</v>
      </c>
      <c r="I1387">
        <v>1.95</v>
      </c>
      <c r="J1387">
        <v>1.8</v>
      </c>
      <c r="K1387">
        <v>1.36</v>
      </c>
      <c r="L1387">
        <v>3</v>
      </c>
      <c r="M1387">
        <v>2.2000000000000002</v>
      </c>
      <c r="N1387">
        <v>1.65</v>
      </c>
      <c r="O1387">
        <v>5.5</v>
      </c>
      <c r="P1387">
        <v>1.1499999999999999</v>
      </c>
      <c r="Q1387">
        <v>7.5</v>
      </c>
      <c r="R1387">
        <v>10</v>
      </c>
      <c r="S1387">
        <v>6</v>
      </c>
    </row>
    <row r="1388" spans="1:19" x14ac:dyDescent="0.25">
      <c r="A1388" s="8">
        <v>43831</v>
      </c>
      <c r="B1388" s="12" t="s">
        <v>410</v>
      </c>
      <c r="C1388" s="12" t="s">
        <v>1785</v>
      </c>
      <c r="D1388" s="12" t="s">
        <v>28</v>
      </c>
      <c r="E1388" s="12" t="s">
        <v>161</v>
      </c>
      <c r="F1388">
        <v>1.53</v>
      </c>
      <c r="G1388">
        <v>4.2</v>
      </c>
      <c r="H1388">
        <v>7.5</v>
      </c>
      <c r="I1388">
        <v>2.1</v>
      </c>
      <c r="J1388">
        <v>1.66</v>
      </c>
      <c r="K1388">
        <v>1.33</v>
      </c>
      <c r="L1388">
        <v>3.25</v>
      </c>
      <c r="M1388">
        <v>2.1</v>
      </c>
      <c r="N1388">
        <v>1.7</v>
      </c>
      <c r="O1388">
        <v>2.67</v>
      </c>
      <c r="P1388">
        <v>1.45</v>
      </c>
      <c r="Q1388">
        <v>5.5</v>
      </c>
      <c r="R1388">
        <v>8</v>
      </c>
      <c r="S1388">
        <v>7.5</v>
      </c>
    </row>
    <row r="1389" spans="1:19" x14ac:dyDescent="0.25">
      <c r="A1389" s="8">
        <v>43831</v>
      </c>
      <c r="B1389" s="12" t="s">
        <v>410</v>
      </c>
      <c r="C1389" s="12" t="s">
        <v>1786</v>
      </c>
      <c r="D1389" s="12" t="s">
        <v>17</v>
      </c>
      <c r="E1389" s="12" t="s">
        <v>193</v>
      </c>
      <c r="F1389">
        <v>3.1</v>
      </c>
      <c r="G1389">
        <v>3.5</v>
      </c>
      <c r="H1389">
        <v>2.4</v>
      </c>
      <c r="I1389">
        <v>1.72</v>
      </c>
      <c r="J1389">
        <v>2</v>
      </c>
      <c r="K1389">
        <v>1.3</v>
      </c>
      <c r="L1389">
        <v>3.4</v>
      </c>
      <c r="M1389">
        <v>2</v>
      </c>
      <c r="N1389">
        <v>1.8</v>
      </c>
      <c r="O1389">
        <v>6.25</v>
      </c>
      <c r="P1389">
        <v>1.1200000000000001</v>
      </c>
      <c r="Q1389">
        <v>9.5</v>
      </c>
      <c r="R1389">
        <v>11</v>
      </c>
      <c r="S1389">
        <v>6.5</v>
      </c>
    </row>
    <row r="1390" spans="1:19" x14ac:dyDescent="0.25">
      <c r="A1390" s="8">
        <v>43831</v>
      </c>
      <c r="B1390" s="12" t="s">
        <v>410</v>
      </c>
      <c r="C1390" s="12" t="s">
        <v>1787</v>
      </c>
      <c r="D1390" s="12" t="s">
        <v>28</v>
      </c>
      <c r="E1390" s="12" t="s">
        <v>171</v>
      </c>
      <c r="F1390">
        <v>1.85</v>
      </c>
      <c r="G1390">
        <v>3.6</v>
      </c>
      <c r="H1390">
        <v>4.75</v>
      </c>
      <c r="I1390">
        <v>1.8</v>
      </c>
      <c r="J1390">
        <v>1.9</v>
      </c>
      <c r="K1390">
        <v>1.28</v>
      </c>
      <c r="L1390">
        <v>3.5</v>
      </c>
      <c r="M1390">
        <v>1.95</v>
      </c>
      <c r="N1390">
        <v>1.85</v>
      </c>
      <c r="O1390">
        <v>3.3</v>
      </c>
      <c r="P1390">
        <v>1.32</v>
      </c>
      <c r="Q1390">
        <v>7</v>
      </c>
      <c r="R1390">
        <v>8.5</v>
      </c>
      <c r="S1390">
        <v>6.5</v>
      </c>
    </row>
    <row r="1391" spans="1:19" x14ac:dyDescent="0.25">
      <c r="A1391" s="8">
        <v>43831</v>
      </c>
      <c r="B1391" s="12" t="s">
        <v>410</v>
      </c>
      <c r="C1391" s="12" t="s">
        <v>1788</v>
      </c>
      <c r="D1391" s="12" t="s">
        <v>196</v>
      </c>
      <c r="E1391" s="12" t="s">
        <v>312</v>
      </c>
      <c r="F1391">
        <v>1.5</v>
      </c>
      <c r="G1391">
        <v>4.75</v>
      </c>
      <c r="H1391">
        <v>6.8</v>
      </c>
      <c r="I1391">
        <v>1.83</v>
      </c>
      <c r="J1391">
        <v>1.83</v>
      </c>
      <c r="K1391">
        <v>1.2</v>
      </c>
      <c r="L1391">
        <v>4.33</v>
      </c>
      <c r="M1391">
        <v>1.65</v>
      </c>
      <c r="N1391">
        <v>2.2000000000000002</v>
      </c>
      <c r="O1391">
        <v>2.25</v>
      </c>
      <c r="P1391">
        <v>1.62</v>
      </c>
      <c r="Q1391">
        <v>7.5</v>
      </c>
      <c r="R1391">
        <v>8.5</v>
      </c>
      <c r="S1391">
        <v>8.5</v>
      </c>
    </row>
    <row r="1392" spans="1:19" x14ac:dyDescent="0.25">
      <c r="A1392" s="8">
        <v>43831</v>
      </c>
      <c r="B1392" s="12" t="s">
        <v>410</v>
      </c>
      <c r="C1392" s="12" t="s">
        <v>1790</v>
      </c>
      <c r="D1392" s="12" t="s">
        <v>12</v>
      </c>
      <c r="E1392" s="12" t="s">
        <v>219</v>
      </c>
      <c r="F1392">
        <v>2.75</v>
      </c>
      <c r="G1392">
        <v>3.25</v>
      </c>
      <c r="H1392">
        <v>2.8</v>
      </c>
      <c r="I1392">
        <v>1.9</v>
      </c>
      <c r="J1392">
        <v>1.8</v>
      </c>
      <c r="K1392">
        <v>1.4</v>
      </c>
      <c r="L1392">
        <v>2.75</v>
      </c>
      <c r="M1392">
        <v>2.2999999999999998</v>
      </c>
      <c r="N1392">
        <v>1.6</v>
      </c>
      <c r="O1392">
        <v>6.25</v>
      </c>
      <c r="P1392">
        <v>1.1200000000000001</v>
      </c>
      <c r="Q1392">
        <v>7.5</v>
      </c>
      <c r="R1392">
        <v>11</v>
      </c>
      <c r="S1392">
        <v>6</v>
      </c>
    </row>
    <row r="1393" spans="1:19" x14ac:dyDescent="0.25">
      <c r="A1393" s="8">
        <v>43831</v>
      </c>
      <c r="B1393" s="12" t="s">
        <v>410</v>
      </c>
      <c r="C1393" s="12" t="s">
        <v>1791</v>
      </c>
      <c r="D1393" s="12" t="s">
        <v>29</v>
      </c>
      <c r="E1393" s="12" t="s">
        <v>161</v>
      </c>
      <c r="F1393">
        <v>2.75</v>
      </c>
      <c r="G1393">
        <v>3.3</v>
      </c>
      <c r="H1393">
        <v>2.8</v>
      </c>
      <c r="I1393">
        <v>1.83</v>
      </c>
      <c r="J1393">
        <v>1.83</v>
      </c>
      <c r="K1393">
        <v>1.36</v>
      </c>
      <c r="L1393">
        <v>3</v>
      </c>
      <c r="M1393">
        <v>2.1</v>
      </c>
      <c r="N1393">
        <v>1.7</v>
      </c>
      <c r="O1393">
        <v>5.75</v>
      </c>
      <c r="P1393">
        <v>1.1399999999999999</v>
      </c>
      <c r="Q1393">
        <v>8</v>
      </c>
      <c r="R1393">
        <v>10</v>
      </c>
      <c r="S1393">
        <v>6</v>
      </c>
    </row>
    <row r="1394" spans="1:19" x14ac:dyDescent="0.25">
      <c r="A1394" s="8">
        <v>43831</v>
      </c>
      <c r="B1394" s="12" t="s">
        <v>410</v>
      </c>
      <c r="C1394" s="12" t="s">
        <v>1792</v>
      </c>
      <c r="D1394" s="12" t="s">
        <v>12</v>
      </c>
      <c r="E1394" s="12" t="s">
        <v>171</v>
      </c>
      <c r="F1394">
        <v>2.37</v>
      </c>
      <c r="G1394">
        <v>3.2</v>
      </c>
      <c r="H1394">
        <v>3.4</v>
      </c>
      <c r="I1394">
        <v>2</v>
      </c>
      <c r="J1394">
        <v>1.72</v>
      </c>
      <c r="K1394">
        <v>1.44</v>
      </c>
      <c r="L1394">
        <v>2.62</v>
      </c>
      <c r="M1394">
        <v>2.5</v>
      </c>
      <c r="N1394">
        <v>1.5</v>
      </c>
      <c r="O1394">
        <v>5</v>
      </c>
      <c r="P1394">
        <v>1.17</v>
      </c>
      <c r="Q1394">
        <v>6.5</v>
      </c>
      <c r="R1394">
        <v>10</v>
      </c>
      <c r="S1394">
        <v>6</v>
      </c>
    </row>
    <row r="1395" spans="1:19" x14ac:dyDescent="0.25">
      <c r="A1395" s="8">
        <v>43831</v>
      </c>
      <c r="B1395" s="12" t="s">
        <v>410</v>
      </c>
      <c r="C1395" s="12" t="s">
        <v>1793</v>
      </c>
      <c r="D1395" s="12" t="s">
        <v>28</v>
      </c>
      <c r="E1395" s="12" t="s">
        <v>161</v>
      </c>
      <c r="F1395">
        <v>1.95</v>
      </c>
      <c r="G1395">
        <v>3.4</v>
      </c>
      <c r="H1395">
        <v>4.5</v>
      </c>
      <c r="I1395">
        <v>1.9</v>
      </c>
      <c r="J1395">
        <v>1.8</v>
      </c>
      <c r="K1395">
        <v>1.36</v>
      </c>
      <c r="L1395">
        <v>3</v>
      </c>
      <c r="M1395">
        <v>2.15</v>
      </c>
      <c r="N1395">
        <v>1.66</v>
      </c>
      <c r="O1395">
        <v>3.55</v>
      </c>
      <c r="P1395">
        <v>1.27</v>
      </c>
      <c r="Q1395">
        <v>6.5</v>
      </c>
      <c r="R1395">
        <v>9</v>
      </c>
      <c r="S1395">
        <v>6</v>
      </c>
    </row>
    <row r="1396" spans="1:19" x14ac:dyDescent="0.25">
      <c r="A1396" s="8">
        <v>43831</v>
      </c>
      <c r="B1396" s="12" t="s">
        <v>410</v>
      </c>
      <c r="C1396" s="12" t="s">
        <v>1794</v>
      </c>
      <c r="D1396" s="12" t="s">
        <v>28</v>
      </c>
      <c r="E1396" s="12" t="s">
        <v>325</v>
      </c>
      <c r="F1396">
        <v>2.7</v>
      </c>
      <c r="G1396">
        <v>3.4</v>
      </c>
      <c r="H1396">
        <v>2.8</v>
      </c>
      <c r="I1396">
        <v>1.72</v>
      </c>
      <c r="J1396">
        <v>2</v>
      </c>
      <c r="K1396">
        <v>1.28</v>
      </c>
      <c r="L1396">
        <v>3.5</v>
      </c>
      <c r="M1396">
        <v>2</v>
      </c>
      <c r="N1396">
        <v>1.8</v>
      </c>
      <c r="O1396">
        <v>5.5</v>
      </c>
      <c r="P1396">
        <v>1.1499999999999999</v>
      </c>
      <c r="Q1396">
        <v>9</v>
      </c>
      <c r="R1396">
        <v>10</v>
      </c>
      <c r="S1396">
        <v>6</v>
      </c>
    </row>
    <row r="1397" spans="1:19" x14ac:dyDescent="0.25">
      <c r="A1397" s="8">
        <v>43831</v>
      </c>
      <c r="B1397" s="12" t="s">
        <v>410</v>
      </c>
      <c r="C1397" s="12" t="s">
        <v>1795</v>
      </c>
      <c r="D1397" s="12" t="s">
        <v>15</v>
      </c>
      <c r="E1397" s="12" t="s">
        <v>202</v>
      </c>
      <c r="F1397">
        <v>2.62</v>
      </c>
      <c r="G1397">
        <v>3.4</v>
      </c>
      <c r="H1397">
        <v>2.87</v>
      </c>
      <c r="I1397">
        <v>1.61</v>
      </c>
      <c r="J1397">
        <v>2.2000000000000002</v>
      </c>
      <c r="K1397">
        <v>1.25</v>
      </c>
      <c r="L1397">
        <v>3.75</v>
      </c>
      <c r="M1397">
        <v>1.8</v>
      </c>
      <c r="N1397">
        <v>2</v>
      </c>
      <c r="O1397">
        <v>4.6500000000000004</v>
      </c>
      <c r="P1397">
        <v>1.18</v>
      </c>
      <c r="Q1397">
        <v>9.5</v>
      </c>
      <c r="R1397">
        <v>10</v>
      </c>
      <c r="S1397">
        <v>6.5</v>
      </c>
    </row>
    <row r="1398" spans="1:19" x14ac:dyDescent="0.25">
      <c r="A1398" s="8">
        <v>43831</v>
      </c>
      <c r="B1398" s="12" t="s">
        <v>410</v>
      </c>
      <c r="C1398" s="12" t="s">
        <v>1796</v>
      </c>
      <c r="D1398" s="12" t="s">
        <v>27</v>
      </c>
      <c r="E1398" s="12" t="s">
        <v>242</v>
      </c>
      <c r="F1398">
        <v>1.8</v>
      </c>
      <c r="G1398">
        <v>3.6</v>
      </c>
      <c r="H1398">
        <v>4.5</v>
      </c>
      <c r="I1398">
        <v>2.2000000000000002</v>
      </c>
      <c r="J1398">
        <v>1.61</v>
      </c>
      <c r="K1398">
        <v>1.44</v>
      </c>
      <c r="L1398">
        <v>2.62</v>
      </c>
      <c r="M1398">
        <v>2.35</v>
      </c>
      <c r="N1398">
        <v>1.57</v>
      </c>
      <c r="Q1398">
        <v>5.5</v>
      </c>
      <c r="R1398">
        <v>9</v>
      </c>
      <c r="S1398">
        <v>7</v>
      </c>
    </row>
    <row r="1399" spans="1:19" x14ac:dyDescent="0.25">
      <c r="A1399" s="8">
        <v>43831</v>
      </c>
      <c r="B1399" s="12" t="s">
        <v>410</v>
      </c>
      <c r="C1399" s="12" t="s">
        <v>1797</v>
      </c>
      <c r="D1399" s="12" t="s">
        <v>12</v>
      </c>
      <c r="E1399" s="12" t="s">
        <v>161</v>
      </c>
      <c r="F1399">
        <v>2.2999999999999998</v>
      </c>
      <c r="G1399">
        <v>3.5</v>
      </c>
      <c r="H1399">
        <v>3.25</v>
      </c>
      <c r="I1399">
        <v>1.72</v>
      </c>
      <c r="J1399">
        <v>2</v>
      </c>
      <c r="K1399">
        <v>1.28</v>
      </c>
      <c r="L1399">
        <v>3.5</v>
      </c>
      <c r="M1399">
        <v>1.95</v>
      </c>
      <c r="N1399">
        <v>1.85</v>
      </c>
      <c r="O1399">
        <v>4.25</v>
      </c>
      <c r="P1399">
        <v>1.21</v>
      </c>
      <c r="Q1399">
        <v>8.5</v>
      </c>
      <c r="R1399">
        <v>9</v>
      </c>
      <c r="S1399">
        <v>6.5</v>
      </c>
    </row>
    <row r="1400" spans="1:19" x14ac:dyDescent="0.25">
      <c r="A1400" s="8">
        <v>43831</v>
      </c>
      <c r="B1400" s="12" t="s">
        <v>26</v>
      </c>
      <c r="C1400" s="12" t="s">
        <v>1806</v>
      </c>
      <c r="D1400" s="12" t="s">
        <v>23</v>
      </c>
      <c r="E1400" s="12" t="s">
        <v>175</v>
      </c>
      <c r="F1400">
        <v>2.6</v>
      </c>
      <c r="G1400">
        <v>3.7</v>
      </c>
      <c r="H1400">
        <v>2.5</v>
      </c>
      <c r="I1400">
        <v>1.53</v>
      </c>
      <c r="J1400">
        <v>2.37</v>
      </c>
      <c r="K1400">
        <v>1.2</v>
      </c>
      <c r="L1400">
        <v>4.5</v>
      </c>
      <c r="M1400">
        <v>1.61</v>
      </c>
      <c r="N1400">
        <v>2.2999999999999998</v>
      </c>
      <c r="O1400">
        <v>4.8</v>
      </c>
      <c r="P1400">
        <v>1.17</v>
      </c>
      <c r="Q1400">
        <v>13</v>
      </c>
      <c r="R1400">
        <v>11</v>
      </c>
      <c r="S1400">
        <v>7.5</v>
      </c>
    </row>
    <row r="1401" spans="1:19" x14ac:dyDescent="0.25">
      <c r="A1401" s="8">
        <v>43831</v>
      </c>
      <c r="B1401" s="12" t="s">
        <v>26</v>
      </c>
      <c r="C1401" s="12" t="s">
        <v>1798</v>
      </c>
      <c r="D1401" s="12" t="s">
        <v>15</v>
      </c>
      <c r="E1401" s="12" t="s">
        <v>171</v>
      </c>
      <c r="F1401">
        <v>3.6</v>
      </c>
      <c r="G1401">
        <v>4</v>
      </c>
      <c r="H1401">
        <v>1.9</v>
      </c>
      <c r="I1401">
        <v>1.66</v>
      </c>
      <c r="J1401">
        <v>2.1</v>
      </c>
      <c r="K1401">
        <v>1.22</v>
      </c>
      <c r="L1401">
        <v>4.33</v>
      </c>
      <c r="M1401">
        <v>1.72</v>
      </c>
      <c r="N1401">
        <v>2.1</v>
      </c>
      <c r="Q1401">
        <v>13</v>
      </c>
      <c r="R1401">
        <v>13</v>
      </c>
      <c r="S1401">
        <v>8</v>
      </c>
    </row>
    <row r="1402" spans="1:19" x14ac:dyDescent="0.25">
      <c r="A1402" s="8">
        <v>43831</v>
      </c>
      <c r="B1402" s="12" t="s">
        <v>26</v>
      </c>
      <c r="C1402" s="12" t="s">
        <v>1799</v>
      </c>
      <c r="D1402" s="12" t="s">
        <v>28</v>
      </c>
      <c r="E1402" s="12" t="s">
        <v>202</v>
      </c>
      <c r="F1402">
        <v>1.95</v>
      </c>
      <c r="G1402">
        <v>3.5</v>
      </c>
      <c r="H1402">
        <v>3.9</v>
      </c>
      <c r="I1402">
        <v>1.9</v>
      </c>
      <c r="J1402">
        <v>1.9</v>
      </c>
      <c r="K1402">
        <v>1.36</v>
      </c>
      <c r="L1402">
        <v>3.2</v>
      </c>
      <c r="M1402">
        <v>2</v>
      </c>
      <c r="N1402">
        <v>1.8</v>
      </c>
      <c r="O1402">
        <v>3.55</v>
      </c>
      <c r="P1402">
        <v>1.27</v>
      </c>
      <c r="Q1402">
        <v>7.5</v>
      </c>
      <c r="R1402">
        <v>9.5</v>
      </c>
      <c r="S1402">
        <v>7</v>
      </c>
    </row>
    <row r="1403" spans="1:19" x14ac:dyDescent="0.25">
      <c r="A1403" s="8">
        <v>43831</v>
      </c>
      <c r="B1403" s="12" t="s">
        <v>26</v>
      </c>
      <c r="C1403" s="12" t="s">
        <v>1802</v>
      </c>
      <c r="D1403" s="12" t="s">
        <v>196</v>
      </c>
      <c r="E1403" s="12" t="s">
        <v>182</v>
      </c>
      <c r="F1403">
        <v>1.28</v>
      </c>
      <c r="G1403">
        <v>6</v>
      </c>
      <c r="H1403">
        <v>9</v>
      </c>
      <c r="I1403">
        <v>1.75</v>
      </c>
      <c r="J1403">
        <v>2</v>
      </c>
      <c r="K1403">
        <v>1.1399999999999999</v>
      </c>
      <c r="L1403">
        <v>5.5</v>
      </c>
      <c r="M1403">
        <v>1.44</v>
      </c>
      <c r="N1403">
        <v>2.75</v>
      </c>
      <c r="O1403">
        <v>1.88</v>
      </c>
      <c r="P1403">
        <v>2.0499999999999998</v>
      </c>
      <c r="Q1403">
        <v>9</v>
      </c>
      <c r="R1403">
        <v>8</v>
      </c>
      <c r="S1403">
        <v>13</v>
      </c>
    </row>
    <row r="1404" spans="1:19" x14ac:dyDescent="0.25">
      <c r="A1404" s="8">
        <v>43831</v>
      </c>
      <c r="B1404" s="12" t="s">
        <v>26</v>
      </c>
      <c r="C1404" s="12" t="s">
        <v>1800</v>
      </c>
      <c r="D1404" s="12" t="s">
        <v>23</v>
      </c>
      <c r="E1404" s="12" t="s">
        <v>249</v>
      </c>
      <c r="F1404">
        <v>4.2</v>
      </c>
      <c r="G1404">
        <v>3.8</v>
      </c>
      <c r="H1404">
        <v>1.8</v>
      </c>
      <c r="I1404">
        <v>1.8</v>
      </c>
      <c r="J1404">
        <v>1.95</v>
      </c>
      <c r="K1404">
        <v>1.3</v>
      </c>
      <c r="L1404">
        <v>3.5</v>
      </c>
      <c r="M1404">
        <v>1.9</v>
      </c>
      <c r="N1404">
        <v>1.9</v>
      </c>
      <c r="Q1404">
        <v>13</v>
      </c>
      <c r="R1404">
        <v>15</v>
      </c>
      <c r="S1404">
        <v>8</v>
      </c>
    </row>
    <row r="1405" spans="1:19" x14ac:dyDescent="0.25">
      <c r="A1405" s="8">
        <v>43831</v>
      </c>
      <c r="B1405" s="12" t="s">
        <v>26</v>
      </c>
      <c r="C1405" s="12" t="s">
        <v>1803</v>
      </c>
      <c r="D1405" s="12" t="s">
        <v>12</v>
      </c>
      <c r="E1405" s="12" t="s">
        <v>171</v>
      </c>
      <c r="F1405">
        <v>2.35</v>
      </c>
      <c r="G1405">
        <v>3.4</v>
      </c>
      <c r="H1405">
        <v>3</v>
      </c>
      <c r="I1405">
        <v>1.8</v>
      </c>
      <c r="J1405">
        <v>1.95</v>
      </c>
      <c r="K1405">
        <v>1.36</v>
      </c>
      <c r="L1405">
        <v>3.2</v>
      </c>
      <c r="M1405">
        <v>2</v>
      </c>
      <c r="N1405">
        <v>1.8</v>
      </c>
      <c r="O1405">
        <v>4.5</v>
      </c>
      <c r="P1405">
        <v>1.19</v>
      </c>
      <c r="Q1405">
        <v>8</v>
      </c>
      <c r="R1405">
        <v>11</v>
      </c>
      <c r="S1405">
        <v>7</v>
      </c>
    </row>
    <row r="1406" spans="1:19" x14ac:dyDescent="0.25">
      <c r="A1406" s="8">
        <v>43831</v>
      </c>
      <c r="B1406" s="12" t="s">
        <v>26</v>
      </c>
      <c r="C1406" s="12" t="s">
        <v>1354</v>
      </c>
      <c r="D1406" s="12" t="s">
        <v>15</v>
      </c>
      <c r="E1406" s="12" t="s">
        <v>161</v>
      </c>
      <c r="F1406">
        <v>3.5</v>
      </c>
      <c r="G1406">
        <v>3.9</v>
      </c>
      <c r="H1406">
        <v>1.95</v>
      </c>
      <c r="I1406">
        <v>1.61</v>
      </c>
      <c r="J1406">
        <v>2.2000000000000002</v>
      </c>
      <c r="K1406">
        <v>1.22</v>
      </c>
      <c r="L1406">
        <v>4.33</v>
      </c>
      <c r="M1406">
        <v>1.66</v>
      </c>
      <c r="N1406">
        <v>2.2000000000000002</v>
      </c>
      <c r="O1406">
        <v>7</v>
      </c>
      <c r="P1406">
        <v>1.1000000000000001</v>
      </c>
      <c r="Q1406">
        <v>15</v>
      </c>
      <c r="R1406">
        <v>13</v>
      </c>
      <c r="S1406">
        <v>8</v>
      </c>
    </row>
    <row r="1407" spans="1:19" x14ac:dyDescent="0.25">
      <c r="A1407" s="8">
        <v>43831</v>
      </c>
      <c r="B1407" s="12" t="s">
        <v>26</v>
      </c>
      <c r="C1407" s="12" t="s">
        <v>1801</v>
      </c>
      <c r="D1407" s="12" t="s">
        <v>12</v>
      </c>
      <c r="E1407" s="12" t="s">
        <v>182</v>
      </c>
      <c r="F1407">
        <v>3.2</v>
      </c>
      <c r="G1407">
        <v>3.3</v>
      </c>
      <c r="H1407">
        <v>2.2999999999999998</v>
      </c>
      <c r="I1407">
        <v>1.9</v>
      </c>
      <c r="J1407">
        <v>1.9</v>
      </c>
      <c r="K1407">
        <v>1.36</v>
      </c>
      <c r="L1407">
        <v>3.2</v>
      </c>
      <c r="M1407">
        <v>2.2000000000000002</v>
      </c>
      <c r="N1407">
        <v>1.66</v>
      </c>
      <c r="O1407">
        <v>6.6</v>
      </c>
      <c r="P1407">
        <v>1.1100000000000001</v>
      </c>
      <c r="Q1407">
        <v>9.5</v>
      </c>
      <c r="R1407">
        <v>13</v>
      </c>
      <c r="S1407">
        <v>7</v>
      </c>
    </row>
    <row r="1408" spans="1:19" x14ac:dyDescent="0.25">
      <c r="A1408" s="8">
        <v>43831</v>
      </c>
      <c r="B1408" s="12" t="s">
        <v>26</v>
      </c>
      <c r="C1408" s="12" t="s">
        <v>1804</v>
      </c>
      <c r="D1408" s="12" t="s">
        <v>27</v>
      </c>
      <c r="E1408" s="12" t="s">
        <v>280</v>
      </c>
      <c r="F1408">
        <v>1.86</v>
      </c>
      <c r="G1408">
        <v>3.7</v>
      </c>
      <c r="H1408">
        <v>4</v>
      </c>
      <c r="I1408">
        <v>1.75</v>
      </c>
      <c r="J1408">
        <v>2</v>
      </c>
      <c r="K1408">
        <v>1.28</v>
      </c>
      <c r="L1408">
        <v>3.75</v>
      </c>
      <c r="M1408">
        <v>1.9</v>
      </c>
      <c r="N1408">
        <v>1.9</v>
      </c>
      <c r="O1408">
        <v>3.45</v>
      </c>
      <c r="P1408">
        <v>1.3</v>
      </c>
      <c r="Q1408">
        <v>8.5</v>
      </c>
      <c r="R1408">
        <v>9.5</v>
      </c>
      <c r="S1408">
        <v>7.5</v>
      </c>
    </row>
    <row r="1409" spans="1:19" x14ac:dyDescent="0.25">
      <c r="A1409" s="8">
        <v>43829</v>
      </c>
      <c r="B1409" s="12" t="s">
        <v>10</v>
      </c>
      <c r="C1409" s="12" t="s">
        <v>1807</v>
      </c>
      <c r="D1409" s="12" t="s">
        <v>12</v>
      </c>
      <c r="E1409" s="12" t="s">
        <v>182</v>
      </c>
      <c r="F1409">
        <v>1.8</v>
      </c>
      <c r="G1409">
        <v>3.6</v>
      </c>
      <c r="H1409">
        <v>4.5</v>
      </c>
      <c r="I1409">
        <v>1.83</v>
      </c>
      <c r="J1409">
        <v>1.83</v>
      </c>
      <c r="K1409">
        <v>1.33</v>
      </c>
      <c r="L1409">
        <v>3.4</v>
      </c>
      <c r="M1409">
        <v>2</v>
      </c>
      <c r="N1409">
        <v>1.8</v>
      </c>
      <c r="O1409">
        <v>3.1</v>
      </c>
      <c r="P1409">
        <v>1.35</v>
      </c>
      <c r="Q1409">
        <v>7</v>
      </c>
      <c r="R1409">
        <v>9</v>
      </c>
      <c r="S1409">
        <v>7</v>
      </c>
    </row>
    <row r="1410" spans="1:19" x14ac:dyDescent="0.25">
      <c r="A1410" s="8">
        <v>43828</v>
      </c>
      <c r="B1410" s="12" t="s">
        <v>10</v>
      </c>
      <c r="C1410" s="12" t="s">
        <v>1808</v>
      </c>
      <c r="D1410" s="12" t="s">
        <v>12</v>
      </c>
      <c r="E1410" s="12" t="s">
        <v>1809</v>
      </c>
      <c r="F1410">
        <v>5</v>
      </c>
      <c r="G1410">
        <v>3.9</v>
      </c>
      <c r="H1410">
        <v>1.66</v>
      </c>
      <c r="I1410">
        <v>1.9</v>
      </c>
      <c r="J1410">
        <v>1.8</v>
      </c>
      <c r="K1410">
        <v>1.3</v>
      </c>
      <c r="L1410">
        <v>3.5</v>
      </c>
      <c r="M1410">
        <v>2</v>
      </c>
      <c r="N1410">
        <v>1.8</v>
      </c>
      <c r="Q1410">
        <v>12</v>
      </c>
      <c r="R1410">
        <v>15</v>
      </c>
      <c r="S1410">
        <v>7.5</v>
      </c>
    </row>
    <row r="1411" spans="1:19" x14ac:dyDescent="0.25">
      <c r="A1411" s="8">
        <v>43828</v>
      </c>
      <c r="B1411" s="12" t="s">
        <v>10</v>
      </c>
      <c r="C1411" s="12" t="s">
        <v>1810</v>
      </c>
      <c r="D1411" s="12" t="s">
        <v>436</v>
      </c>
      <c r="E1411" s="12" t="s">
        <v>158</v>
      </c>
      <c r="F1411">
        <v>1.75</v>
      </c>
      <c r="G1411">
        <v>4</v>
      </c>
      <c r="H1411">
        <v>4.2</v>
      </c>
      <c r="I1411">
        <v>1.53</v>
      </c>
      <c r="J1411">
        <v>2.37</v>
      </c>
      <c r="K1411">
        <v>1.1599999999999999</v>
      </c>
      <c r="L1411">
        <v>5</v>
      </c>
      <c r="M1411">
        <v>1.53</v>
      </c>
      <c r="N1411">
        <v>2.5</v>
      </c>
      <c r="O1411">
        <v>2.85</v>
      </c>
      <c r="P1411">
        <v>1.4</v>
      </c>
      <c r="Q1411">
        <v>10</v>
      </c>
      <c r="R1411">
        <v>8.5</v>
      </c>
      <c r="S1411">
        <v>8</v>
      </c>
    </row>
    <row r="1412" spans="1:19" x14ac:dyDescent="0.25">
      <c r="A1412" s="8">
        <v>43828</v>
      </c>
      <c r="B1412" s="12" t="s">
        <v>10</v>
      </c>
      <c r="C1412" s="12" t="s">
        <v>1811</v>
      </c>
      <c r="D1412" s="12" t="s">
        <v>196</v>
      </c>
      <c r="E1412" s="12" t="s">
        <v>161</v>
      </c>
      <c r="F1412">
        <v>2.0499999999999998</v>
      </c>
      <c r="G1412">
        <v>3.6</v>
      </c>
      <c r="H1412">
        <v>3.5</v>
      </c>
      <c r="I1412">
        <v>1.72</v>
      </c>
      <c r="J1412">
        <v>2</v>
      </c>
      <c r="K1412">
        <v>1.28</v>
      </c>
      <c r="L1412">
        <v>3.75</v>
      </c>
      <c r="M1412">
        <v>1.9</v>
      </c>
      <c r="N1412">
        <v>1.9</v>
      </c>
      <c r="O1412">
        <v>3.8</v>
      </c>
      <c r="P1412">
        <v>1.25</v>
      </c>
      <c r="Q1412">
        <v>8</v>
      </c>
      <c r="R1412">
        <v>9</v>
      </c>
      <c r="S1412">
        <v>7</v>
      </c>
    </row>
    <row r="1413" spans="1:19" x14ac:dyDescent="0.25">
      <c r="A1413" s="8">
        <v>43828</v>
      </c>
      <c r="B1413" s="12" t="s">
        <v>10</v>
      </c>
      <c r="C1413" s="12" t="s">
        <v>1812</v>
      </c>
      <c r="D1413" s="12" t="s">
        <v>12</v>
      </c>
      <c r="E1413" s="12" t="s">
        <v>182</v>
      </c>
      <c r="F1413">
        <v>2.5</v>
      </c>
      <c r="G1413">
        <v>3.25</v>
      </c>
      <c r="H1413">
        <v>2.9</v>
      </c>
      <c r="I1413">
        <v>1.83</v>
      </c>
      <c r="J1413">
        <v>1.83</v>
      </c>
      <c r="K1413">
        <v>1.4</v>
      </c>
      <c r="L1413">
        <v>3</v>
      </c>
      <c r="M1413">
        <v>2.2999999999999998</v>
      </c>
      <c r="N1413">
        <v>1.61</v>
      </c>
      <c r="O1413">
        <v>5</v>
      </c>
      <c r="P1413">
        <v>1.17</v>
      </c>
      <c r="Q1413">
        <v>7.5</v>
      </c>
      <c r="R1413">
        <v>10</v>
      </c>
      <c r="S1413">
        <v>6</v>
      </c>
    </row>
    <row r="1414" spans="1:19" x14ac:dyDescent="0.25">
      <c r="A1414" s="8">
        <v>43828</v>
      </c>
      <c r="B1414" s="12" t="s">
        <v>10</v>
      </c>
      <c r="C1414" s="12" t="s">
        <v>1813</v>
      </c>
      <c r="D1414" s="12" t="s">
        <v>29</v>
      </c>
      <c r="E1414" s="12" t="s">
        <v>161</v>
      </c>
      <c r="F1414">
        <v>3.8</v>
      </c>
      <c r="G1414">
        <v>3.4</v>
      </c>
      <c r="H1414">
        <v>2</v>
      </c>
      <c r="I1414">
        <v>1.83</v>
      </c>
      <c r="J1414">
        <v>1.83</v>
      </c>
      <c r="K1414">
        <v>1.36</v>
      </c>
      <c r="L1414">
        <v>3.2</v>
      </c>
      <c r="M1414">
        <v>2.37</v>
      </c>
      <c r="N1414">
        <v>1.57</v>
      </c>
      <c r="Q1414">
        <v>9.5</v>
      </c>
      <c r="R1414">
        <v>13</v>
      </c>
      <c r="S1414">
        <v>6.5</v>
      </c>
    </row>
    <row r="1415" spans="1:19" x14ac:dyDescent="0.25">
      <c r="A1415" s="8">
        <v>43828</v>
      </c>
      <c r="B1415" s="12" t="s">
        <v>10</v>
      </c>
      <c r="C1415" s="12" t="s">
        <v>1814</v>
      </c>
      <c r="D1415" s="12" t="s">
        <v>17</v>
      </c>
      <c r="E1415" s="12" t="s">
        <v>161</v>
      </c>
      <c r="F1415">
        <v>1.8</v>
      </c>
      <c r="G1415">
        <v>3.6</v>
      </c>
      <c r="H1415">
        <v>4.5</v>
      </c>
      <c r="I1415">
        <v>1.83</v>
      </c>
      <c r="J1415">
        <v>1.83</v>
      </c>
      <c r="K1415">
        <v>1.33</v>
      </c>
      <c r="L1415">
        <v>3.4</v>
      </c>
      <c r="M1415">
        <v>2</v>
      </c>
      <c r="N1415">
        <v>1.8</v>
      </c>
      <c r="O1415">
        <v>3.3</v>
      </c>
      <c r="P1415">
        <v>1.32</v>
      </c>
      <c r="Q1415">
        <v>6.5</v>
      </c>
      <c r="R1415">
        <v>8.5</v>
      </c>
      <c r="S1415">
        <v>7</v>
      </c>
    </row>
    <row r="1416" spans="1:19" x14ac:dyDescent="0.25">
      <c r="A1416" s="8">
        <v>43828</v>
      </c>
      <c r="B1416" s="12" t="s">
        <v>10</v>
      </c>
      <c r="C1416" s="12" t="s">
        <v>1815</v>
      </c>
      <c r="D1416" s="12" t="s">
        <v>28</v>
      </c>
      <c r="E1416" s="12" t="s">
        <v>325</v>
      </c>
      <c r="F1416">
        <v>1.9</v>
      </c>
      <c r="G1416">
        <v>3.6</v>
      </c>
      <c r="H1416">
        <v>4</v>
      </c>
      <c r="I1416">
        <v>1.8</v>
      </c>
      <c r="J1416">
        <v>1.9</v>
      </c>
      <c r="K1416">
        <v>1.3</v>
      </c>
      <c r="L1416">
        <v>3.5</v>
      </c>
      <c r="M1416">
        <v>1.9</v>
      </c>
      <c r="N1416">
        <v>1.9</v>
      </c>
      <c r="O1416">
        <v>3.45</v>
      </c>
      <c r="P1416">
        <v>1.3</v>
      </c>
      <c r="Q1416">
        <v>7.5</v>
      </c>
      <c r="R1416">
        <v>8.5</v>
      </c>
      <c r="S1416">
        <v>7</v>
      </c>
    </row>
    <row r="1417" spans="1:19" x14ac:dyDescent="0.25">
      <c r="A1417" s="8">
        <v>43828</v>
      </c>
      <c r="B1417" s="12" t="s">
        <v>10</v>
      </c>
      <c r="C1417" s="12" t="s">
        <v>1816</v>
      </c>
      <c r="D1417" s="12" t="s">
        <v>15</v>
      </c>
      <c r="E1417" s="12" t="s">
        <v>202</v>
      </c>
      <c r="F1417">
        <v>2.37</v>
      </c>
      <c r="G1417">
        <v>3.7</v>
      </c>
      <c r="H1417">
        <v>2.75</v>
      </c>
      <c r="I1417">
        <v>1.44</v>
      </c>
      <c r="J1417">
        <v>2.62</v>
      </c>
      <c r="K1417">
        <v>1.1599999999999999</v>
      </c>
      <c r="L1417">
        <v>5</v>
      </c>
      <c r="M1417">
        <v>1.53</v>
      </c>
      <c r="N1417">
        <v>2.5</v>
      </c>
      <c r="O1417">
        <v>4.4000000000000004</v>
      </c>
      <c r="P1417">
        <v>1.2</v>
      </c>
      <c r="Q1417">
        <v>13</v>
      </c>
      <c r="R1417">
        <v>10</v>
      </c>
      <c r="S1417">
        <v>7.5</v>
      </c>
    </row>
    <row r="1418" spans="1:19" x14ac:dyDescent="0.25">
      <c r="A1418" s="8">
        <v>43828</v>
      </c>
      <c r="B1418" s="12" t="s">
        <v>10</v>
      </c>
      <c r="C1418" s="12" t="s">
        <v>1817</v>
      </c>
      <c r="D1418" s="12" t="s">
        <v>28</v>
      </c>
      <c r="E1418" s="12" t="s">
        <v>202</v>
      </c>
      <c r="F1418">
        <v>1.8</v>
      </c>
      <c r="G1418">
        <v>3.75</v>
      </c>
      <c r="H1418">
        <v>4.33</v>
      </c>
      <c r="I1418">
        <v>1.83</v>
      </c>
      <c r="J1418">
        <v>1.83</v>
      </c>
      <c r="K1418">
        <v>1.33</v>
      </c>
      <c r="L1418">
        <v>3.4</v>
      </c>
      <c r="M1418">
        <v>2</v>
      </c>
      <c r="N1418">
        <v>1.8</v>
      </c>
      <c r="O1418">
        <v>3.3</v>
      </c>
      <c r="P1418">
        <v>1.32</v>
      </c>
      <c r="Q1418">
        <v>7</v>
      </c>
      <c r="R1418">
        <v>8.5</v>
      </c>
      <c r="S1418">
        <v>7</v>
      </c>
    </row>
    <row r="1419" spans="1:19" x14ac:dyDescent="0.25">
      <c r="A1419" s="8">
        <v>43828</v>
      </c>
      <c r="B1419" s="12" t="s">
        <v>10</v>
      </c>
      <c r="C1419" s="12" t="s">
        <v>1818</v>
      </c>
      <c r="D1419" s="12" t="s">
        <v>12</v>
      </c>
      <c r="E1419" s="12" t="s">
        <v>178</v>
      </c>
      <c r="F1419">
        <v>1.85</v>
      </c>
      <c r="G1419">
        <v>4</v>
      </c>
      <c r="H1419">
        <v>3.8</v>
      </c>
      <c r="I1419">
        <v>1.5</v>
      </c>
      <c r="J1419">
        <v>2.5</v>
      </c>
      <c r="K1419">
        <v>1.1599999999999999</v>
      </c>
      <c r="L1419">
        <v>5</v>
      </c>
      <c r="M1419">
        <v>1.53</v>
      </c>
      <c r="N1419">
        <v>2.5</v>
      </c>
      <c r="O1419">
        <v>3.3</v>
      </c>
      <c r="P1419">
        <v>1.32</v>
      </c>
      <c r="Q1419">
        <v>11</v>
      </c>
      <c r="R1419">
        <v>8.5</v>
      </c>
      <c r="S1419">
        <v>8</v>
      </c>
    </row>
    <row r="1420" spans="1:19" x14ac:dyDescent="0.25">
      <c r="A1420" s="8">
        <v>43828</v>
      </c>
      <c r="B1420" s="12" t="s">
        <v>10</v>
      </c>
      <c r="C1420" s="12" t="s">
        <v>1819</v>
      </c>
      <c r="D1420" s="12" t="s">
        <v>27</v>
      </c>
      <c r="E1420" s="12" t="s">
        <v>325</v>
      </c>
      <c r="F1420">
        <v>1.6</v>
      </c>
      <c r="G1420">
        <v>4.0999999999999996</v>
      </c>
      <c r="H1420">
        <v>5.5</v>
      </c>
      <c r="I1420">
        <v>1.72</v>
      </c>
      <c r="J1420">
        <v>2</v>
      </c>
      <c r="K1420">
        <v>1.22</v>
      </c>
      <c r="L1420">
        <v>4.33</v>
      </c>
      <c r="M1420">
        <v>1.72</v>
      </c>
      <c r="N1420">
        <v>2.1</v>
      </c>
      <c r="O1420">
        <v>2.67</v>
      </c>
      <c r="P1420">
        <v>1.45</v>
      </c>
      <c r="Q1420">
        <v>8</v>
      </c>
      <c r="R1420">
        <v>8</v>
      </c>
      <c r="S1420">
        <v>8</v>
      </c>
    </row>
    <row r="1421" spans="1:19" x14ac:dyDescent="0.25">
      <c r="A1421" s="8">
        <v>43828</v>
      </c>
      <c r="B1421" s="12" t="s">
        <v>405</v>
      </c>
      <c r="C1421" s="12" t="s">
        <v>1821</v>
      </c>
      <c r="D1421" s="12" t="s">
        <v>15</v>
      </c>
      <c r="E1421" s="12" t="s">
        <v>175</v>
      </c>
      <c r="F1421">
        <v>2.8</v>
      </c>
      <c r="G1421">
        <v>3.6</v>
      </c>
      <c r="H1421">
        <v>2.5499999999999998</v>
      </c>
      <c r="I1421">
        <v>1.66</v>
      </c>
      <c r="J1421">
        <v>2.1</v>
      </c>
      <c r="K1421">
        <v>1.25</v>
      </c>
      <c r="L1421">
        <v>3.75</v>
      </c>
      <c r="M1421">
        <v>1.8</v>
      </c>
      <c r="N1421">
        <v>2</v>
      </c>
      <c r="O1421">
        <v>5.5</v>
      </c>
      <c r="P1421">
        <v>1.1499999999999999</v>
      </c>
      <c r="Q1421">
        <v>10</v>
      </c>
      <c r="R1421">
        <v>10</v>
      </c>
      <c r="S1421">
        <v>6.5</v>
      </c>
    </row>
    <row r="1422" spans="1:19" x14ac:dyDescent="0.25">
      <c r="A1422" s="8">
        <v>43828</v>
      </c>
      <c r="B1422" s="12" t="s">
        <v>405</v>
      </c>
      <c r="C1422" s="12" t="s">
        <v>1822</v>
      </c>
      <c r="D1422" s="12" t="s">
        <v>15</v>
      </c>
      <c r="E1422" s="12" t="s">
        <v>202</v>
      </c>
      <c r="F1422">
        <v>4.2</v>
      </c>
      <c r="G1422">
        <v>3.8</v>
      </c>
      <c r="H1422">
        <v>1.9</v>
      </c>
      <c r="I1422">
        <v>1.9</v>
      </c>
      <c r="J1422">
        <v>1.9</v>
      </c>
      <c r="K1422">
        <v>1.3</v>
      </c>
      <c r="L1422">
        <v>3.4</v>
      </c>
      <c r="M1422">
        <v>2</v>
      </c>
      <c r="N1422">
        <v>1.8</v>
      </c>
      <c r="Q1422">
        <v>10</v>
      </c>
      <c r="R1422">
        <v>13</v>
      </c>
      <c r="S1422">
        <v>7</v>
      </c>
    </row>
    <row r="1423" spans="1:19" x14ac:dyDescent="0.25">
      <c r="A1423" s="8">
        <v>43828</v>
      </c>
      <c r="B1423" s="12" t="s">
        <v>405</v>
      </c>
      <c r="C1423" s="12" t="s">
        <v>1823</v>
      </c>
      <c r="D1423" s="12" t="s">
        <v>17</v>
      </c>
      <c r="E1423" s="12" t="s">
        <v>171</v>
      </c>
      <c r="F1423">
        <v>3.4</v>
      </c>
      <c r="G1423">
        <v>3.25</v>
      </c>
      <c r="H1423">
        <v>2.35</v>
      </c>
      <c r="I1423">
        <v>2</v>
      </c>
      <c r="J1423">
        <v>1.75</v>
      </c>
      <c r="K1423">
        <v>1.44</v>
      </c>
      <c r="L1423">
        <v>2.62</v>
      </c>
      <c r="M1423">
        <v>2.35</v>
      </c>
      <c r="N1423">
        <v>1.57</v>
      </c>
      <c r="Q1423">
        <v>8</v>
      </c>
      <c r="R1423">
        <v>12</v>
      </c>
      <c r="S1423">
        <v>6</v>
      </c>
    </row>
    <row r="1424" spans="1:19" x14ac:dyDescent="0.25">
      <c r="A1424" s="8">
        <v>43828</v>
      </c>
      <c r="B1424" s="12" t="s">
        <v>405</v>
      </c>
      <c r="C1424" s="12" t="s">
        <v>1824</v>
      </c>
      <c r="D1424" s="12" t="s">
        <v>28</v>
      </c>
      <c r="E1424" s="12" t="s">
        <v>202</v>
      </c>
      <c r="F1424">
        <v>2.2999999999999998</v>
      </c>
      <c r="G1424">
        <v>3.5</v>
      </c>
      <c r="H1424">
        <v>3.3</v>
      </c>
      <c r="I1424">
        <v>1.75</v>
      </c>
      <c r="J1424">
        <v>2</v>
      </c>
      <c r="K1424">
        <v>1.3</v>
      </c>
      <c r="L1424">
        <v>3.4</v>
      </c>
      <c r="M1424">
        <v>2</v>
      </c>
      <c r="N1424">
        <v>1.8</v>
      </c>
      <c r="O1424">
        <v>4.4000000000000004</v>
      </c>
      <c r="P1424">
        <v>1.2</v>
      </c>
      <c r="Q1424">
        <v>8</v>
      </c>
      <c r="R1424">
        <v>9</v>
      </c>
      <c r="S1424">
        <v>6.5</v>
      </c>
    </row>
    <row r="1425" spans="1:19" x14ac:dyDescent="0.25">
      <c r="A1425" s="8">
        <v>43828</v>
      </c>
      <c r="B1425" s="12" t="s">
        <v>405</v>
      </c>
      <c r="C1425" s="12" t="s">
        <v>1825</v>
      </c>
      <c r="D1425" s="12" t="s">
        <v>27</v>
      </c>
      <c r="E1425" s="12" t="s">
        <v>178</v>
      </c>
      <c r="F1425">
        <v>1.6</v>
      </c>
      <c r="G1425">
        <v>4.2</v>
      </c>
      <c r="H1425">
        <v>6</v>
      </c>
      <c r="I1425">
        <v>2</v>
      </c>
      <c r="J1425">
        <v>1.75</v>
      </c>
      <c r="K1425">
        <v>1.28</v>
      </c>
      <c r="L1425">
        <v>3.5</v>
      </c>
      <c r="M1425">
        <v>1.95</v>
      </c>
      <c r="N1425">
        <v>1.85</v>
      </c>
      <c r="O1425">
        <v>2.5</v>
      </c>
      <c r="P1425">
        <v>1.5</v>
      </c>
      <c r="Q1425">
        <v>6.5</v>
      </c>
      <c r="R1425">
        <v>8.5</v>
      </c>
      <c r="S1425">
        <v>7.5</v>
      </c>
    </row>
    <row r="1426" spans="1:19" x14ac:dyDescent="0.25">
      <c r="A1426" s="8">
        <v>43828</v>
      </c>
      <c r="B1426" s="12" t="s">
        <v>405</v>
      </c>
      <c r="C1426" s="12" t="s">
        <v>1820</v>
      </c>
      <c r="D1426" s="12" t="s">
        <v>27</v>
      </c>
      <c r="E1426" s="12" t="s">
        <v>161</v>
      </c>
      <c r="F1426">
        <v>1.65</v>
      </c>
      <c r="G1426">
        <v>4.2</v>
      </c>
      <c r="H1426">
        <v>5.5</v>
      </c>
      <c r="I1426">
        <v>1.95</v>
      </c>
      <c r="J1426">
        <v>1.8</v>
      </c>
      <c r="K1426">
        <v>1.28</v>
      </c>
      <c r="L1426">
        <v>3.5</v>
      </c>
      <c r="M1426">
        <v>2.0699999999999998</v>
      </c>
      <c r="N1426">
        <v>1.72</v>
      </c>
      <c r="O1426">
        <v>2.75</v>
      </c>
      <c r="P1426">
        <v>1.42</v>
      </c>
      <c r="Q1426">
        <v>6.5</v>
      </c>
      <c r="R1426">
        <v>8.5</v>
      </c>
      <c r="S1426">
        <v>7.5</v>
      </c>
    </row>
    <row r="1427" spans="1:19" x14ac:dyDescent="0.25">
      <c r="A1427" s="8">
        <v>43828</v>
      </c>
      <c r="B1427" s="12" t="s">
        <v>405</v>
      </c>
      <c r="C1427" s="12" t="s">
        <v>1826</v>
      </c>
      <c r="D1427" s="12" t="s">
        <v>149</v>
      </c>
      <c r="E1427" s="12" t="s">
        <v>1827</v>
      </c>
      <c r="F1427">
        <v>2.8</v>
      </c>
      <c r="G1427">
        <v>3.1</v>
      </c>
      <c r="H1427">
        <v>2.9</v>
      </c>
      <c r="I1427">
        <v>2</v>
      </c>
      <c r="J1427">
        <v>1.75</v>
      </c>
      <c r="K1427">
        <v>1.44</v>
      </c>
      <c r="L1427">
        <v>2.62</v>
      </c>
      <c r="M1427">
        <v>2.5</v>
      </c>
      <c r="N1427">
        <v>1.5</v>
      </c>
      <c r="O1427">
        <v>5.9</v>
      </c>
      <c r="P1427">
        <v>1.1299999999999999</v>
      </c>
      <c r="Q1427">
        <v>7</v>
      </c>
      <c r="R1427">
        <v>11</v>
      </c>
      <c r="S1427">
        <v>6</v>
      </c>
    </row>
    <row r="1428" spans="1:19" x14ac:dyDescent="0.25">
      <c r="A1428" s="8">
        <v>43828</v>
      </c>
      <c r="B1428" s="12" t="s">
        <v>405</v>
      </c>
      <c r="C1428" s="12" t="s">
        <v>1828</v>
      </c>
      <c r="D1428" s="12" t="s">
        <v>12</v>
      </c>
      <c r="E1428" s="12" t="s">
        <v>197</v>
      </c>
      <c r="F1428">
        <v>3.5</v>
      </c>
      <c r="G1428">
        <v>3.8</v>
      </c>
      <c r="H1428">
        <v>2.1</v>
      </c>
      <c r="I1428">
        <v>1.66</v>
      </c>
      <c r="J1428">
        <v>2.1</v>
      </c>
      <c r="K1428">
        <v>1.22</v>
      </c>
      <c r="L1428">
        <v>4</v>
      </c>
      <c r="M1428">
        <v>1.72</v>
      </c>
      <c r="N1428">
        <v>2.0699999999999998</v>
      </c>
      <c r="O1428">
        <v>6.8</v>
      </c>
      <c r="P1428">
        <v>1.1000000000000001</v>
      </c>
      <c r="Q1428">
        <v>12</v>
      </c>
      <c r="R1428">
        <v>12</v>
      </c>
      <c r="S1428">
        <v>7</v>
      </c>
    </row>
    <row r="1429" spans="1:19" x14ac:dyDescent="0.25">
      <c r="A1429" s="8">
        <v>43828</v>
      </c>
      <c r="B1429" s="12" t="s">
        <v>405</v>
      </c>
      <c r="C1429" s="12" t="s">
        <v>1829</v>
      </c>
      <c r="D1429" s="12" t="s">
        <v>28</v>
      </c>
      <c r="E1429" s="12" t="s">
        <v>280</v>
      </c>
      <c r="F1429">
        <v>2</v>
      </c>
      <c r="G1429">
        <v>3.8</v>
      </c>
      <c r="H1429">
        <v>3.75</v>
      </c>
      <c r="I1429">
        <v>1.61</v>
      </c>
      <c r="J1429">
        <v>2.2000000000000002</v>
      </c>
      <c r="K1429">
        <v>1.22</v>
      </c>
      <c r="L1429">
        <v>4</v>
      </c>
      <c r="M1429">
        <v>1.72</v>
      </c>
      <c r="N1429">
        <v>2.0699999999999998</v>
      </c>
      <c r="O1429">
        <v>3.55</v>
      </c>
      <c r="P1429">
        <v>1.27</v>
      </c>
      <c r="Q1429">
        <v>9</v>
      </c>
      <c r="R1429">
        <v>8.5</v>
      </c>
      <c r="S1429">
        <v>7</v>
      </c>
    </row>
    <row r="1430" spans="1:19" x14ac:dyDescent="0.25">
      <c r="A1430" s="8">
        <v>43828</v>
      </c>
      <c r="B1430" s="12" t="s">
        <v>405</v>
      </c>
      <c r="C1430" s="12" t="s">
        <v>1830</v>
      </c>
      <c r="D1430" s="12" t="s">
        <v>28</v>
      </c>
      <c r="E1430" s="12" t="s">
        <v>171</v>
      </c>
      <c r="F1430">
        <v>3.3</v>
      </c>
      <c r="G1430">
        <v>3.5</v>
      </c>
      <c r="H1430">
        <v>2.2999999999999998</v>
      </c>
      <c r="I1430">
        <v>1.8</v>
      </c>
      <c r="J1430">
        <v>1.95</v>
      </c>
      <c r="K1430">
        <v>1.33</v>
      </c>
      <c r="L1430">
        <v>3.25</v>
      </c>
      <c r="M1430">
        <v>2.0499999999999998</v>
      </c>
      <c r="N1430">
        <v>1.75</v>
      </c>
      <c r="O1430">
        <v>6.8</v>
      </c>
      <c r="P1430">
        <v>1.1000000000000001</v>
      </c>
      <c r="Q1430">
        <v>9.5</v>
      </c>
      <c r="R1430">
        <v>11</v>
      </c>
      <c r="S1430">
        <v>6.5</v>
      </c>
    </row>
    <row r="1431" spans="1:19" x14ac:dyDescent="0.25">
      <c r="A1431" s="8">
        <v>43828</v>
      </c>
      <c r="B1431" s="12" t="s">
        <v>405</v>
      </c>
      <c r="C1431" s="12" t="s">
        <v>1831</v>
      </c>
      <c r="D1431" s="12" t="s">
        <v>17</v>
      </c>
      <c r="E1431" s="12" t="s">
        <v>453</v>
      </c>
      <c r="F1431">
        <v>2.9</v>
      </c>
      <c r="G1431">
        <v>3.5</v>
      </c>
      <c r="H1431">
        <v>2.5499999999999998</v>
      </c>
      <c r="I1431">
        <v>1.9</v>
      </c>
      <c r="J1431">
        <v>1.9</v>
      </c>
      <c r="K1431">
        <v>1.36</v>
      </c>
      <c r="L1431">
        <v>3</v>
      </c>
      <c r="M1431">
        <v>2.15</v>
      </c>
      <c r="N1431">
        <v>1.66</v>
      </c>
      <c r="O1431">
        <v>6.25</v>
      </c>
      <c r="P1431">
        <v>1.1200000000000001</v>
      </c>
      <c r="Q1431">
        <v>8</v>
      </c>
      <c r="R1431">
        <v>11</v>
      </c>
      <c r="S1431">
        <v>6.5</v>
      </c>
    </row>
    <row r="1432" spans="1:19" x14ac:dyDescent="0.25">
      <c r="A1432" s="8">
        <v>43828</v>
      </c>
      <c r="B1432" s="12" t="s">
        <v>410</v>
      </c>
      <c r="C1432" s="12" t="s">
        <v>1832</v>
      </c>
      <c r="D1432" s="12" t="s">
        <v>28</v>
      </c>
      <c r="E1432" s="12" t="s">
        <v>175</v>
      </c>
      <c r="F1432">
        <v>2.1</v>
      </c>
      <c r="G1432">
        <v>3.6</v>
      </c>
      <c r="H1432">
        <v>3.7</v>
      </c>
      <c r="I1432">
        <v>1.72</v>
      </c>
      <c r="J1432">
        <v>2</v>
      </c>
      <c r="K1432">
        <v>1.28</v>
      </c>
      <c r="L1432">
        <v>3.5</v>
      </c>
      <c r="M1432">
        <v>1.9</v>
      </c>
      <c r="N1432">
        <v>1.9</v>
      </c>
      <c r="O1432">
        <v>3.7</v>
      </c>
      <c r="P1432">
        <v>1.26</v>
      </c>
      <c r="Q1432">
        <v>8</v>
      </c>
      <c r="R1432">
        <v>9</v>
      </c>
      <c r="S1432">
        <v>6.5</v>
      </c>
    </row>
    <row r="1433" spans="1:19" x14ac:dyDescent="0.25">
      <c r="A1433" s="8">
        <v>43828</v>
      </c>
      <c r="B1433" s="12" t="s">
        <v>410</v>
      </c>
      <c r="C1433" s="12" t="s">
        <v>1833</v>
      </c>
      <c r="D1433" s="12" t="s">
        <v>196</v>
      </c>
      <c r="E1433" s="12" t="s">
        <v>161</v>
      </c>
      <c r="F1433">
        <v>1.83</v>
      </c>
      <c r="G1433">
        <v>3.9</v>
      </c>
      <c r="H1433">
        <v>4.5</v>
      </c>
      <c r="I1433">
        <v>1.83</v>
      </c>
      <c r="J1433">
        <v>1.83</v>
      </c>
      <c r="K1433">
        <v>1.28</v>
      </c>
      <c r="L1433">
        <v>3.5</v>
      </c>
      <c r="M1433">
        <v>1.95</v>
      </c>
      <c r="N1433">
        <v>1.85</v>
      </c>
      <c r="O1433">
        <v>3.3</v>
      </c>
      <c r="P1433">
        <v>1.32</v>
      </c>
      <c r="Q1433">
        <v>7</v>
      </c>
      <c r="R1433">
        <v>8.5</v>
      </c>
      <c r="S1433">
        <v>7</v>
      </c>
    </row>
    <row r="1434" spans="1:19" x14ac:dyDescent="0.25">
      <c r="A1434" s="8">
        <v>43828</v>
      </c>
      <c r="B1434" s="12" t="s">
        <v>410</v>
      </c>
      <c r="C1434" s="12" t="s">
        <v>1834</v>
      </c>
      <c r="D1434" s="12" t="s">
        <v>12</v>
      </c>
      <c r="E1434" s="12" t="s">
        <v>242</v>
      </c>
      <c r="F1434">
        <v>2.2999999999999998</v>
      </c>
      <c r="G1434">
        <v>3.4</v>
      </c>
      <c r="H1434">
        <v>3.4</v>
      </c>
      <c r="I1434">
        <v>1.83</v>
      </c>
      <c r="J1434">
        <v>1.83</v>
      </c>
      <c r="K1434">
        <v>1.36</v>
      </c>
      <c r="L1434">
        <v>3</v>
      </c>
      <c r="M1434">
        <v>2.1</v>
      </c>
      <c r="N1434">
        <v>1.7</v>
      </c>
      <c r="O1434">
        <v>4.4000000000000004</v>
      </c>
      <c r="P1434">
        <v>1.2</v>
      </c>
      <c r="Q1434">
        <v>7.5</v>
      </c>
      <c r="R1434">
        <v>9.5</v>
      </c>
      <c r="S1434">
        <v>6</v>
      </c>
    </row>
    <row r="1435" spans="1:19" x14ac:dyDescent="0.25">
      <c r="A1435" s="8">
        <v>43828</v>
      </c>
      <c r="B1435" s="12" t="s">
        <v>410</v>
      </c>
      <c r="C1435" s="12" t="s">
        <v>1835</v>
      </c>
      <c r="D1435" s="12" t="s">
        <v>196</v>
      </c>
      <c r="E1435" s="12" t="s">
        <v>197</v>
      </c>
      <c r="F1435">
        <v>1.8</v>
      </c>
      <c r="G1435">
        <v>4</v>
      </c>
      <c r="H1435">
        <v>4.5</v>
      </c>
      <c r="I1435">
        <v>1.57</v>
      </c>
      <c r="J1435">
        <v>2.25</v>
      </c>
      <c r="K1435">
        <v>1.18</v>
      </c>
      <c r="L1435">
        <v>4.5</v>
      </c>
      <c r="M1435">
        <v>1.6</v>
      </c>
      <c r="N1435">
        <v>2.2999999999999998</v>
      </c>
      <c r="O1435">
        <v>2.85</v>
      </c>
      <c r="P1435">
        <v>1.4</v>
      </c>
      <c r="Q1435">
        <v>9.5</v>
      </c>
      <c r="R1435">
        <v>8.5</v>
      </c>
      <c r="S1435">
        <v>7.5</v>
      </c>
    </row>
    <row r="1436" spans="1:19" x14ac:dyDescent="0.25">
      <c r="A1436" s="8">
        <v>43828</v>
      </c>
      <c r="B1436" s="12" t="s">
        <v>410</v>
      </c>
      <c r="C1436" s="12" t="s">
        <v>1836</v>
      </c>
      <c r="D1436" s="12" t="s">
        <v>27</v>
      </c>
      <c r="E1436" s="12" t="s">
        <v>161</v>
      </c>
      <c r="F1436">
        <v>1.66</v>
      </c>
      <c r="G1436">
        <v>3.75</v>
      </c>
      <c r="H1436">
        <v>6.25</v>
      </c>
      <c r="I1436">
        <v>2.1</v>
      </c>
      <c r="J1436">
        <v>1.66</v>
      </c>
      <c r="K1436">
        <v>1.36</v>
      </c>
      <c r="L1436">
        <v>3</v>
      </c>
      <c r="M1436">
        <v>2.15</v>
      </c>
      <c r="N1436">
        <v>1.66</v>
      </c>
      <c r="O1436">
        <v>2.85</v>
      </c>
      <c r="P1436">
        <v>1.4</v>
      </c>
      <c r="Q1436">
        <v>6</v>
      </c>
      <c r="R1436">
        <v>8.5</v>
      </c>
      <c r="S1436">
        <v>7</v>
      </c>
    </row>
    <row r="1437" spans="1:19" x14ac:dyDescent="0.25">
      <c r="A1437" s="8">
        <v>43828</v>
      </c>
      <c r="B1437" s="12" t="s">
        <v>410</v>
      </c>
      <c r="C1437" s="12" t="s">
        <v>1837</v>
      </c>
      <c r="D1437" s="12" t="s">
        <v>12</v>
      </c>
      <c r="E1437" s="12" t="s">
        <v>171</v>
      </c>
      <c r="F1437">
        <v>2.37</v>
      </c>
      <c r="G1437">
        <v>3.5</v>
      </c>
      <c r="H1437">
        <v>3.1</v>
      </c>
      <c r="I1437">
        <v>1.8</v>
      </c>
      <c r="J1437">
        <v>1.9</v>
      </c>
      <c r="K1437">
        <v>1.3</v>
      </c>
      <c r="L1437">
        <v>3.4</v>
      </c>
      <c r="M1437">
        <v>2.0499999999999998</v>
      </c>
      <c r="N1437">
        <v>1.75</v>
      </c>
      <c r="O1437">
        <v>4.5</v>
      </c>
      <c r="P1437">
        <v>1.19</v>
      </c>
      <c r="Q1437">
        <v>8</v>
      </c>
      <c r="R1437">
        <v>9.5</v>
      </c>
      <c r="S1437">
        <v>6.5</v>
      </c>
    </row>
    <row r="1438" spans="1:19" x14ac:dyDescent="0.25">
      <c r="A1438" s="8">
        <v>43828</v>
      </c>
      <c r="B1438" s="12" t="s">
        <v>410</v>
      </c>
      <c r="C1438" s="12" t="s">
        <v>1838</v>
      </c>
      <c r="D1438" s="12" t="s">
        <v>27</v>
      </c>
      <c r="E1438" s="12" t="s">
        <v>171</v>
      </c>
      <c r="F1438">
        <v>2.1</v>
      </c>
      <c r="G1438">
        <v>3.4</v>
      </c>
      <c r="H1438">
        <v>3.9</v>
      </c>
      <c r="I1438">
        <v>1.83</v>
      </c>
      <c r="J1438">
        <v>1.83</v>
      </c>
      <c r="K1438">
        <v>1.36</v>
      </c>
      <c r="L1438">
        <v>3</v>
      </c>
      <c r="M1438">
        <v>2.1</v>
      </c>
      <c r="N1438">
        <v>1.7</v>
      </c>
      <c r="O1438">
        <v>3.8</v>
      </c>
      <c r="P1438">
        <v>1.25</v>
      </c>
      <c r="Q1438">
        <v>7</v>
      </c>
      <c r="R1438">
        <v>9</v>
      </c>
      <c r="S1438">
        <v>6</v>
      </c>
    </row>
    <row r="1439" spans="1:19" x14ac:dyDescent="0.25">
      <c r="A1439" s="8">
        <v>43828</v>
      </c>
      <c r="B1439" s="12" t="s">
        <v>410</v>
      </c>
      <c r="C1439" s="12" t="s">
        <v>1839</v>
      </c>
      <c r="D1439" s="12" t="s">
        <v>28</v>
      </c>
      <c r="E1439" s="12" t="s">
        <v>171</v>
      </c>
      <c r="F1439">
        <v>2.37</v>
      </c>
      <c r="G1439">
        <v>3.4</v>
      </c>
      <c r="H1439">
        <v>3.2</v>
      </c>
      <c r="I1439">
        <v>1.83</v>
      </c>
      <c r="J1439">
        <v>1.83</v>
      </c>
      <c r="K1439">
        <v>1.33</v>
      </c>
      <c r="L1439">
        <v>3.25</v>
      </c>
      <c r="M1439">
        <v>2.0699999999999998</v>
      </c>
      <c r="N1439">
        <v>1.72</v>
      </c>
      <c r="O1439">
        <v>4.5</v>
      </c>
      <c r="P1439">
        <v>1.19</v>
      </c>
      <c r="Q1439">
        <v>7.5</v>
      </c>
      <c r="R1439">
        <v>9.5</v>
      </c>
      <c r="S1439">
        <v>6</v>
      </c>
    </row>
    <row r="1440" spans="1:19" x14ac:dyDescent="0.25">
      <c r="A1440" s="8">
        <v>43828</v>
      </c>
      <c r="B1440" s="12" t="s">
        <v>410</v>
      </c>
      <c r="C1440" s="12" t="s">
        <v>1840</v>
      </c>
      <c r="D1440" s="12" t="s">
        <v>15</v>
      </c>
      <c r="E1440" s="12" t="s">
        <v>453</v>
      </c>
      <c r="F1440">
        <v>2.4</v>
      </c>
      <c r="G1440">
        <v>3.5</v>
      </c>
      <c r="H1440">
        <v>3.1</v>
      </c>
      <c r="I1440">
        <v>1.72</v>
      </c>
      <c r="J1440">
        <v>2</v>
      </c>
      <c r="K1440">
        <v>1.3</v>
      </c>
      <c r="L1440">
        <v>3.4</v>
      </c>
      <c r="M1440">
        <v>1.95</v>
      </c>
      <c r="N1440">
        <v>1.85</v>
      </c>
      <c r="O1440">
        <v>4.5</v>
      </c>
      <c r="P1440">
        <v>1.19</v>
      </c>
      <c r="Q1440">
        <v>8</v>
      </c>
      <c r="R1440">
        <v>9.5</v>
      </c>
      <c r="S1440">
        <v>6.5</v>
      </c>
    </row>
    <row r="1441" spans="1:19" x14ac:dyDescent="0.25">
      <c r="A1441" s="8">
        <v>43828</v>
      </c>
      <c r="B1441" s="12" t="s">
        <v>410</v>
      </c>
      <c r="C1441" s="12" t="s">
        <v>1841</v>
      </c>
      <c r="D1441" s="12" t="s">
        <v>28</v>
      </c>
      <c r="E1441" s="12" t="s">
        <v>182</v>
      </c>
      <c r="F1441">
        <v>1.65</v>
      </c>
      <c r="G1441">
        <v>4.0999999999999996</v>
      </c>
      <c r="H1441">
        <v>5.75</v>
      </c>
      <c r="I1441">
        <v>1.9</v>
      </c>
      <c r="J1441">
        <v>1.8</v>
      </c>
      <c r="K1441">
        <v>1.3</v>
      </c>
      <c r="L1441">
        <v>3.4</v>
      </c>
      <c r="M1441">
        <v>2</v>
      </c>
      <c r="N1441">
        <v>1.8</v>
      </c>
      <c r="O1441">
        <v>2.67</v>
      </c>
      <c r="P1441">
        <v>1.45</v>
      </c>
      <c r="Q1441">
        <v>6.5</v>
      </c>
      <c r="R1441">
        <v>8.5</v>
      </c>
      <c r="S1441">
        <v>7.5</v>
      </c>
    </row>
    <row r="1442" spans="1:19" x14ac:dyDescent="0.25">
      <c r="A1442" s="8">
        <v>43828</v>
      </c>
      <c r="B1442" s="12" t="s">
        <v>410</v>
      </c>
      <c r="C1442" s="12" t="s">
        <v>1842</v>
      </c>
      <c r="D1442" s="12" t="s">
        <v>29</v>
      </c>
      <c r="E1442" s="12" t="s">
        <v>175</v>
      </c>
      <c r="F1442">
        <v>3.6</v>
      </c>
      <c r="G1442">
        <v>3.5</v>
      </c>
      <c r="H1442">
        <v>2.15</v>
      </c>
      <c r="I1442">
        <v>1.72</v>
      </c>
      <c r="J1442">
        <v>2</v>
      </c>
      <c r="K1442">
        <v>1.3</v>
      </c>
      <c r="L1442">
        <v>3.4</v>
      </c>
      <c r="M1442">
        <v>2</v>
      </c>
      <c r="N1442">
        <v>1.8</v>
      </c>
      <c r="O1442">
        <v>7</v>
      </c>
      <c r="P1442">
        <v>1.1000000000000001</v>
      </c>
      <c r="Q1442">
        <v>10</v>
      </c>
      <c r="R1442">
        <v>12</v>
      </c>
      <c r="S1442">
        <v>6.5</v>
      </c>
    </row>
    <row r="1443" spans="1:19" x14ac:dyDescent="0.25">
      <c r="A1443" s="8">
        <v>43828</v>
      </c>
      <c r="B1443" s="12" t="s">
        <v>410</v>
      </c>
      <c r="C1443" s="12" t="s">
        <v>1843</v>
      </c>
      <c r="D1443" s="12" t="s">
        <v>17</v>
      </c>
      <c r="E1443" s="12" t="s">
        <v>202</v>
      </c>
      <c r="F1443">
        <v>2</v>
      </c>
      <c r="G1443">
        <v>3.7</v>
      </c>
      <c r="H1443">
        <v>4</v>
      </c>
      <c r="I1443">
        <v>1.83</v>
      </c>
      <c r="J1443">
        <v>1.83</v>
      </c>
      <c r="K1443">
        <v>1.33</v>
      </c>
      <c r="L1443">
        <v>3.25</v>
      </c>
      <c r="M1443">
        <v>2.0499999999999998</v>
      </c>
      <c r="N1443">
        <v>1.75</v>
      </c>
      <c r="O1443">
        <v>3.55</v>
      </c>
      <c r="P1443">
        <v>1.27</v>
      </c>
      <c r="Q1443">
        <v>7</v>
      </c>
      <c r="R1443">
        <v>9</v>
      </c>
      <c r="S1443">
        <v>6.5</v>
      </c>
    </row>
    <row r="1444" spans="1:19" x14ac:dyDescent="0.25">
      <c r="A1444" s="8">
        <v>43828</v>
      </c>
      <c r="B1444" s="12" t="s">
        <v>26</v>
      </c>
      <c r="C1444" s="12" t="s">
        <v>1844</v>
      </c>
      <c r="D1444" s="12" t="s">
        <v>15</v>
      </c>
      <c r="E1444" s="12" t="s">
        <v>202</v>
      </c>
      <c r="F1444">
        <v>2.8</v>
      </c>
      <c r="G1444">
        <v>3.8</v>
      </c>
      <c r="H1444">
        <v>2.2999999999999998</v>
      </c>
      <c r="I1444">
        <v>1.53</v>
      </c>
      <c r="J1444">
        <v>2.37</v>
      </c>
      <c r="K1444">
        <v>1.2</v>
      </c>
      <c r="L1444">
        <v>4.5</v>
      </c>
      <c r="M1444">
        <v>1.66</v>
      </c>
      <c r="N1444">
        <v>2.2000000000000002</v>
      </c>
      <c r="O1444">
        <v>5.75</v>
      </c>
      <c r="P1444">
        <v>1.1399999999999999</v>
      </c>
      <c r="Q1444">
        <v>13</v>
      </c>
      <c r="R1444">
        <v>11</v>
      </c>
      <c r="S1444">
        <v>8</v>
      </c>
    </row>
    <row r="1445" spans="1:19" x14ac:dyDescent="0.25">
      <c r="A1445" s="8">
        <v>43828</v>
      </c>
      <c r="B1445" s="12" t="s">
        <v>26</v>
      </c>
      <c r="C1445" s="12" t="s">
        <v>1845</v>
      </c>
      <c r="D1445" s="12" t="s">
        <v>19</v>
      </c>
      <c r="E1445" s="12" t="s">
        <v>161</v>
      </c>
      <c r="F1445">
        <v>1.25</v>
      </c>
      <c r="G1445">
        <v>6.5</v>
      </c>
      <c r="H1445">
        <v>10</v>
      </c>
      <c r="I1445">
        <v>1.95</v>
      </c>
      <c r="J1445">
        <v>1.8</v>
      </c>
      <c r="K1445">
        <v>1.2</v>
      </c>
      <c r="L1445">
        <v>4.5</v>
      </c>
      <c r="M1445">
        <v>1.53</v>
      </c>
      <c r="N1445">
        <v>2.5</v>
      </c>
      <c r="O1445">
        <v>1.86</v>
      </c>
      <c r="P1445">
        <v>2.04</v>
      </c>
      <c r="Q1445">
        <v>7.5</v>
      </c>
      <c r="R1445">
        <v>8</v>
      </c>
      <c r="S1445">
        <v>15</v>
      </c>
    </row>
    <row r="1446" spans="1:19" x14ac:dyDescent="0.25">
      <c r="A1446" s="8">
        <v>43828</v>
      </c>
      <c r="B1446" s="12" t="s">
        <v>26</v>
      </c>
      <c r="C1446" s="12" t="s">
        <v>1846</v>
      </c>
      <c r="D1446" s="12" t="s">
        <v>196</v>
      </c>
      <c r="E1446" s="12" t="s">
        <v>175</v>
      </c>
      <c r="F1446">
        <v>1.2</v>
      </c>
      <c r="G1446">
        <v>7.5</v>
      </c>
      <c r="H1446">
        <v>12</v>
      </c>
      <c r="I1446">
        <v>1.8</v>
      </c>
      <c r="J1446">
        <v>1.95</v>
      </c>
      <c r="K1446">
        <v>1.1200000000000001</v>
      </c>
      <c r="L1446">
        <v>6</v>
      </c>
      <c r="M1446">
        <v>1.36</v>
      </c>
      <c r="N1446">
        <v>3.2</v>
      </c>
      <c r="O1446">
        <v>1.62</v>
      </c>
      <c r="P1446">
        <v>2.25</v>
      </c>
      <c r="Q1446">
        <v>9.5</v>
      </c>
      <c r="R1446">
        <v>8.5</v>
      </c>
      <c r="S1446">
        <v>17</v>
      </c>
    </row>
    <row r="1447" spans="1:19" x14ac:dyDescent="0.25">
      <c r="A1447" s="8">
        <v>43828</v>
      </c>
      <c r="B1447" s="12" t="s">
        <v>400</v>
      </c>
      <c r="C1447" s="12" t="s">
        <v>1847</v>
      </c>
      <c r="D1447" s="12" t="s">
        <v>12</v>
      </c>
      <c r="E1447" s="12" t="s">
        <v>202</v>
      </c>
      <c r="F1447">
        <v>2.1</v>
      </c>
      <c r="G1447">
        <v>3.5</v>
      </c>
      <c r="H1447">
        <v>3.3</v>
      </c>
      <c r="I1447">
        <v>1.75</v>
      </c>
      <c r="J1447">
        <v>2</v>
      </c>
      <c r="K1447">
        <v>1.3</v>
      </c>
      <c r="L1447">
        <v>3.5</v>
      </c>
      <c r="M1447">
        <v>1.9</v>
      </c>
      <c r="N1447">
        <v>1.9</v>
      </c>
      <c r="O1447">
        <v>4</v>
      </c>
      <c r="P1447">
        <v>1.23</v>
      </c>
      <c r="Q1447">
        <v>8</v>
      </c>
      <c r="R1447">
        <v>9</v>
      </c>
      <c r="S1447">
        <v>6.5</v>
      </c>
    </row>
    <row r="1448" spans="1:19" x14ac:dyDescent="0.25">
      <c r="A1448" s="8">
        <v>43828</v>
      </c>
      <c r="B1448" s="12" t="s">
        <v>400</v>
      </c>
      <c r="C1448" s="12" t="s">
        <v>1848</v>
      </c>
      <c r="D1448" s="12" t="s">
        <v>23</v>
      </c>
      <c r="E1448" s="12" t="s">
        <v>171</v>
      </c>
      <c r="F1448">
        <v>2.4500000000000002</v>
      </c>
      <c r="G1448">
        <v>3.25</v>
      </c>
      <c r="H1448">
        <v>2.87</v>
      </c>
      <c r="I1448">
        <v>2</v>
      </c>
      <c r="J1448">
        <v>1.75</v>
      </c>
      <c r="K1448">
        <v>1.44</v>
      </c>
      <c r="L1448">
        <v>2.75</v>
      </c>
      <c r="M1448">
        <v>2.5</v>
      </c>
      <c r="N1448">
        <v>1.53</v>
      </c>
      <c r="O1448">
        <v>5.5</v>
      </c>
      <c r="P1448">
        <v>1.1499999999999999</v>
      </c>
      <c r="Q1448">
        <v>7</v>
      </c>
      <c r="R1448">
        <v>10</v>
      </c>
      <c r="S1448">
        <v>6.5</v>
      </c>
    </row>
    <row r="1449" spans="1:19" x14ac:dyDescent="0.25">
      <c r="A1449" s="8">
        <v>43828</v>
      </c>
      <c r="B1449" s="12" t="s">
        <v>400</v>
      </c>
      <c r="C1449" s="12" t="s">
        <v>1849</v>
      </c>
      <c r="D1449" s="12" t="s">
        <v>15</v>
      </c>
      <c r="E1449" s="12" t="s">
        <v>175</v>
      </c>
      <c r="F1449">
        <v>2.2000000000000002</v>
      </c>
      <c r="G1449">
        <v>3.5</v>
      </c>
      <c r="H1449">
        <v>3.1</v>
      </c>
      <c r="I1449">
        <v>1.7</v>
      </c>
      <c r="J1449">
        <v>2.0499999999999998</v>
      </c>
      <c r="K1449">
        <v>1.28</v>
      </c>
      <c r="L1449">
        <v>3.75</v>
      </c>
      <c r="M1449">
        <v>1.9</v>
      </c>
      <c r="N1449">
        <v>1.9</v>
      </c>
      <c r="O1449">
        <v>4.1500000000000004</v>
      </c>
      <c r="P1449">
        <v>1.22</v>
      </c>
      <c r="Q1449">
        <v>8.5</v>
      </c>
      <c r="R1449">
        <v>9</v>
      </c>
      <c r="S1449">
        <v>6.5</v>
      </c>
    </row>
    <row r="1450" spans="1:19" x14ac:dyDescent="0.25">
      <c r="A1450" s="8">
        <v>43828</v>
      </c>
      <c r="B1450" s="12" t="s">
        <v>400</v>
      </c>
      <c r="C1450" s="12" t="s">
        <v>1850</v>
      </c>
      <c r="D1450" s="12" t="s">
        <v>196</v>
      </c>
      <c r="E1450" s="12" t="s">
        <v>202</v>
      </c>
      <c r="F1450">
        <v>1.53</v>
      </c>
      <c r="G1450">
        <v>4.2</v>
      </c>
      <c r="H1450">
        <v>5.75</v>
      </c>
      <c r="I1450">
        <v>1.95</v>
      </c>
      <c r="J1450">
        <v>1.8</v>
      </c>
      <c r="K1450">
        <v>1.3</v>
      </c>
      <c r="L1450">
        <v>3.5</v>
      </c>
      <c r="M1450">
        <v>1.9</v>
      </c>
      <c r="N1450">
        <v>1.9</v>
      </c>
      <c r="O1450">
        <v>2.6</v>
      </c>
      <c r="P1450">
        <v>1.47</v>
      </c>
      <c r="Q1450">
        <v>6.5</v>
      </c>
      <c r="R1450">
        <v>8.5</v>
      </c>
      <c r="S1450">
        <v>8</v>
      </c>
    </row>
    <row r="1451" spans="1:19" x14ac:dyDescent="0.25">
      <c r="A1451" s="8">
        <v>43828</v>
      </c>
      <c r="B1451" s="12" t="s">
        <v>400</v>
      </c>
      <c r="C1451" s="12" t="s">
        <v>1851</v>
      </c>
      <c r="D1451" s="12" t="s">
        <v>27</v>
      </c>
      <c r="E1451" s="12" t="s">
        <v>171</v>
      </c>
      <c r="F1451">
        <v>1.7</v>
      </c>
      <c r="G1451">
        <v>3.8</v>
      </c>
      <c r="H1451">
        <v>4.75</v>
      </c>
      <c r="I1451">
        <v>1.95</v>
      </c>
      <c r="J1451">
        <v>1.8</v>
      </c>
      <c r="K1451">
        <v>1.33</v>
      </c>
      <c r="L1451">
        <v>3.4</v>
      </c>
      <c r="M1451">
        <v>2.1</v>
      </c>
      <c r="N1451">
        <v>1.72</v>
      </c>
      <c r="O1451">
        <v>3</v>
      </c>
      <c r="P1451">
        <v>1.37</v>
      </c>
      <c r="Q1451">
        <v>6.5</v>
      </c>
      <c r="R1451">
        <v>8.5</v>
      </c>
      <c r="S1451">
        <v>7.5</v>
      </c>
    </row>
    <row r="1452" spans="1:19" x14ac:dyDescent="0.25">
      <c r="A1452" s="8">
        <v>43828</v>
      </c>
      <c r="B1452" s="12" t="s">
        <v>400</v>
      </c>
      <c r="C1452" s="12" t="s">
        <v>1852</v>
      </c>
      <c r="D1452" s="12" t="s">
        <v>17</v>
      </c>
      <c r="E1452" s="12" t="s">
        <v>161</v>
      </c>
      <c r="F1452">
        <v>2.2999999999999998</v>
      </c>
      <c r="G1452">
        <v>3.2</v>
      </c>
      <c r="H1452">
        <v>3.2</v>
      </c>
      <c r="I1452">
        <v>2</v>
      </c>
      <c r="J1452">
        <v>1.75</v>
      </c>
      <c r="K1452">
        <v>1.44</v>
      </c>
      <c r="L1452">
        <v>2.75</v>
      </c>
      <c r="M1452">
        <v>2.5</v>
      </c>
      <c r="N1452">
        <v>1.53</v>
      </c>
      <c r="O1452">
        <v>5</v>
      </c>
      <c r="P1452">
        <v>1.17</v>
      </c>
      <c r="Q1452">
        <v>6.5</v>
      </c>
      <c r="R1452">
        <v>10</v>
      </c>
      <c r="S1452">
        <v>6</v>
      </c>
    </row>
    <row r="1453" spans="1:19" x14ac:dyDescent="0.25">
      <c r="A1453" s="8">
        <v>43827</v>
      </c>
      <c r="B1453" s="12" t="s">
        <v>26</v>
      </c>
      <c r="C1453" s="12" t="s">
        <v>1853</v>
      </c>
      <c r="D1453" s="12" t="s">
        <v>28</v>
      </c>
      <c r="E1453" s="12" t="s">
        <v>175</v>
      </c>
      <c r="F1453">
        <v>1.75</v>
      </c>
      <c r="G1453">
        <v>3.8</v>
      </c>
      <c r="H1453">
        <v>4.5</v>
      </c>
      <c r="I1453">
        <v>1.75</v>
      </c>
      <c r="J1453">
        <v>2</v>
      </c>
      <c r="K1453">
        <v>1.28</v>
      </c>
      <c r="L1453">
        <v>3.75</v>
      </c>
      <c r="M1453">
        <v>1.9</v>
      </c>
      <c r="N1453">
        <v>1.9</v>
      </c>
      <c r="O1453">
        <v>3.1</v>
      </c>
      <c r="P1453">
        <v>1.35</v>
      </c>
      <c r="Q1453">
        <v>8.5</v>
      </c>
      <c r="R1453">
        <v>9</v>
      </c>
      <c r="S1453">
        <v>8</v>
      </c>
    </row>
    <row r="1454" spans="1:19" x14ac:dyDescent="0.25">
      <c r="A1454" s="8">
        <v>43827</v>
      </c>
      <c r="B1454" s="12" t="s">
        <v>26</v>
      </c>
      <c r="C1454" s="12" t="s">
        <v>1859</v>
      </c>
      <c r="D1454" s="12" t="s">
        <v>29</v>
      </c>
      <c r="E1454" s="12" t="s">
        <v>325</v>
      </c>
      <c r="F1454">
        <v>4.0999999999999996</v>
      </c>
      <c r="G1454">
        <v>3.7</v>
      </c>
      <c r="H1454">
        <v>1.85</v>
      </c>
      <c r="I1454">
        <v>1.8</v>
      </c>
      <c r="J1454">
        <v>1.95</v>
      </c>
      <c r="K1454">
        <v>1.3</v>
      </c>
      <c r="L1454">
        <v>3.5</v>
      </c>
      <c r="M1454">
        <v>1.9</v>
      </c>
      <c r="N1454">
        <v>1.9</v>
      </c>
      <c r="Q1454">
        <v>13</v>
      </c>
      <c r="R1454">
        <v>15</v>
      </c>
      <c r="S1454">
        <v>7</v>
      </c>
    </row>
    <row r="1455" spans="1:19" x14ac:dyDescent="0.25">
      <c r="A1455" s="8">
        <v>43827</v>
      </c>
      <c r="B1455" s="12" t="s">
        <v>26</v>
      </c>
      <c r="C1455" s="12" t="s">
        <v>1854</v>
      </c>
      <c r="D1455" s="12" t="s">
        <v>12</v>
      </c>
      <c r="E1455" s="12" t="s">
        <v>202</v>
      </c>
      <c r="F1455">
        <v>3.2</v>
      </c>
      <c r="G1455">
        <v>3.3</v>
      </c>
      <c r="H1455">
        <v>2.2999999999999998</v>
      </c>
      <c r="I1455">
        <v>1.8</v>
      </c>
      <c r="J1455">
        <v>1.95</v>
      </c>
      <c r="K1455">
        <v>1.36</v>
      </c>
      <c r="L1455">
        <v>3.2</v>
      </c>
      <c r="M1455">
        <v>2</v>
      </c>
      <c r="N1455">
        <v>1.8</v>
      </c>
      <c r="O1455">
        <v>7</v>
      </c>
      <c r="P1455">
        <v>1.1000000000000001</v>
      </c>
      <c r="Q1455">
        <v>10</v>
      </c>
      <c r="R1455">
        <v>13</v>
      </c>
      <c r="S1455">
        <v>7</v>
      </c>
    </row>
    <row r="1456" spans="1:19" x14ac:dyDescent="0.25">
      <c r="A1456" s="8">
        <v>43827</v>
      </c>
      <c r="B1456" s="12" t="s">
        <v>26</v>
      </c>
      <c r="C1456" s="12" t="s">
        <v>1857</v>
      </c>
      <c r="D1456" s="12" t="s">
        <v>23</v>
      </c>
      <c r="E1456" s="12" t="s">
        <v>242</v>
      </c>
      <c r="F1456">
        <v>4.5</v>
      </c>
      <c r="G1456">
        <v>4.33</v>
      </c>
      <c r="H1456">
        <v>1.65</v>
      </c>
      <c r="I1456">
        <v>1.57</v>
      </c>
      <c r="J1456">
        <v>2.25</v>
      </c>
      <c r="K1456">
        <v>1.1599999999999999</v>
      </c>
      <c r="L1456">
        <v>5</v>
      </c>
      <c r="M1456">
        <v>1.53</v>
      </c>
      <c r="N1456">
        <v>2.5</v>
      </c>
      <c r="Q1456">
        <v>21</v>
      </c>
      <c r="R1456">
        <v>17</v>
      </c>
      <c r="S1456">
        <v>9.5</v>
      </c>
    </row>
    <row r="1457" spans="1:19" x14ac:dyDescent="0.25">
      <c r="A1457" s="8">
        <v>43827</v>
      </c>
      <c r="B1457" s="12" t="s">
        <v>26</v>
      </c>
      <c r="C1457" s="12" t="s">
        <v>1855</v>
      </c>
      <c r="D1457" s="12" t="s">
        <v>12</v>
      </c>
      <c r="E1457" s="12" t="s">
        <v>171</v>
      </c>
      <c r="F1457">
        <v>1.9</v>
      </c>
      <c r="G1457">
        <v>3.6</v>
      </c>
      <c r="H1457">
        <v>4</v>
      </c>
      <c r="I1457">
        <v>1.95</v>
      </c>
      <c r="J1457">
        <v>1.8</v>
      </c>
      <c r="K1457">
        <v>1.36</v>
      </c>
      <c r="L1457">
        <v>3.2</v>
      </c>
      <c r="M1457">
        <v>2.1</v>
      </c>
      <c r="N1457">
        <v>1.72</v>
      </c>
      <c r="O1457">
        <v>3.55</v>
      </c>
      <c r="P1457">
        <v>1.27</v>
      </c>
      <c r="Q1457">
        <v>7.5</v>
      </c>
      <c r="R1457">
        <v>9.5</v>
      </c>
      <c r="S1457">
        <v>7.5</v>
      </c>
    </row>
    <row r="1458" spans="1:19" x14ac:dyDescent="0.25">
      <c r="A1458" s="8">
        <v>43827</v>
      </c>
      <c r="B1458" s="12" t="s">
        <v>26</v>
      </c>
      <c r="C1458" s="12" t="s">
        <v>1856</v>
      </c>
      <c r="D1458" s="12" t="s">
        <v>27</v>
      </c>
      <c r="E1458" s="12" t="s">
        <v>158</v>
      </c>
      <c r="F1458">
        <v>1.75</v>
      </c>
      <c r="G1458">
        <v>4</v>
      </c>
      <c r="H1458">
        <v>4.2</v>
      </c>
      <c r="I1458">
        <v>1.61</v>
      </c>
      <c r="J1458">
        <v>2.2000000000000002</v>
      </c>
      <c r="K1458">
        <v>1.2</v>
      </c>
      <c r="L1458">
        <v>4.5</v>
      </c>
      <c r="M1458">
        <v>1.61</v>
      </c>
      <c r="N1458">
        <v>2.2999999999999998</v>
      </c>
      <c r="O1458">
        <v>2.85</v>
      </c>
      <c r="P1458">
        <v>1.4</v>
      </c>
      <c r="Q1458">
        <v>10</v>
      </c>
      <c r="R1458">
        <v>9</v>
      </c>
      <c r="S1458">
        <v>8.5</v>
      </c>
    </row>
    <row r="1459" spans="1:19" x14ac:dyDescent="0.25">
      <c r="A1459" s="8">
        <v>43827</v>
      </c>
      <c r="B1459" s="12" t="s">
        <v>26</v>
      </c>
      <c r="C1459" s="12" t="s">
        <v>1858</v>
      </c>
      <c r="D1459" s="12" t="s">
        <v>23</v>
      </c>
      <c r="E1459" s="12" t="s">
        <v>202</v>
      </c>
      <c r="F1459">
        <v>2.5</v>
      </c>
      <c r="G1459">
        <v>3.75</v>
      </c>
      <c r="H1459">
        <v>2.6</v>
      </c>
      <c r="I1459">
        <v>1.61</v>
      </c>
      <c r="J1459">
        <v>2.2000000000000002</v>
      </c>
      <c r="K1459">
        <v>1.25</v>
      </c>
      <c r="L1459">
        <v>4</v>
      </c>
      <c r="M1459">
        <v>1.72</v>
      </c>
      <c r="N1459">
        <v>2.1</v>
      </c>
      <c r="O1459">
        <v>4.6500000000000004</v>
      </c>
      <c r="P1459">
        <v>1.18</v>
      </c>
      <c r="Q1459">
        <v>11</v>
      </c>
      <c r="R1459">
        <v>11</v>
      </c>
      <c r="S1459">
        <v>7.5</v>
      </c>
    </row>
    <row r="1460" spans="1:19" x14ac:dyDescent="0.25">
      <c r="A1460" s="8">
        <v>43826</v>
      </c>
      <c r="B1460" s="12" t="s">
        <v>26</v>
      </c>
      <c r="C1460" s="12" t="s">
        <v>1860</v>
      </c>
      <c r="D1460" s="12" t="s">
        <v>15</v>
      </c>
      <c r="E1460" s="12" t="s">
        <v>261</v>
      </c>
      <c r="F1460">
        <v>6.5</v>
      </c>
      <c r="G1460">
        <v>5.5</v>
      </c>
      <c r="H1460">
        <v>1.4</v>
      </c>
      <c r="I1460">
        <v>1.75</v>
      </c>
      <c r="J1460">
        <v>2</v>
      </c>
      <c r="K1460">
        <v>1.1599999999999999</v>
      </c>
      <c r="L1460">
        <v>5</v>
      </c>
      <c r="M1460">
        <v>1.53</v>
      </c>
      <c r="N1460">
        <v>2.5</v>
      </c>
      <c r="Q1460">
        <v>23</v>
      </c>
      <c r="R1460">
        <v>21</v>
      </c>
      <c r="S1460">
        <v>11</v>
      </c>
    </row>
    <row r="1461" spans="1:19" x14ac:dyDescent="0.25">
      <c r="A1461" s="8">
        <v>43825</v>
      </c>
      <c r="B1461" s="12" t="s">
        <v>10</v>
      </c>
      <c r="C1461" s="12" t="s">
        <v>1861</v>
      </c>
      <c r="D1461" s="12" t="s">
        <v>12</v>
      </c>
      <c r="E1461" s="12" t="s">
        <v>171</v>
      </c>
      <c r="F1461">
        <v>3.8</v>
      </c>
      <c r="G1461">
        <v>3.75</v>
      </c>
      <c r="H1461">
        <v>1.9</v>
      </c>
      <c r="I1461">
        <v>1.5</v>
      </c>
      <c r="J1461">
        <v>2.5</v>
      </c>
      <c r="K1461">
        <v>1.1599999999999999</v>
      </c>
      <c r="L1461">
        <v>5</v>
      </c>
      <c r="M1461">
        <v>1.57</v>
      </c>
      <c r="N1461">
        <v>2.37</v>
      </c>
      <c r="O1461">
        <v>7</v>
      </c>
      <c r="P1461">
        <v>1.1000000000000001</v>
      </c>
      <c r="Q1461">
        <v>15</v>
      </c>
      <c r="R1461">
        <v>13</v>
      </c>
      <c r="S1461">
        <v>7.5</v>
      </c>
    </row>
    <row r="1462" spans="1:19" x14ac:dyDescent="0.25">
      <c r="A1462" s="8">
        <v>43825</v>
      </c>
      <c r="B1462" s="12" t="s">
        <v>10</v>
      </c>
      <c r="C1462" s="12" t="s">
        <v>1862</v>
      </c>
      <c r="D1462" s="12" t="s">
        <v>28</v>
      </c>
      <c r="E1462" s="12" t="s">
        <v>171</v>
      </c>
      <c r="F1462">
        <v>2.15</v>
      </c>
      <c r="G1462">
        <v>3.25</v>
      </c>
      <c r="H1462">
        <v>3.5</v>
      </c>
      <c r="I1462">
        <v>1.8</v>
      </c>
      <c r="J1462">
        <v>1.9</v>
      </c>
      <c r="K1462">
        <v>1.33</v>
      </c>
      <c r="L1462">
        <v>3.4</v>
      </c>
      <c r="M1462">
        <v>2.1</v>
      </c>
      <c r="N1462">
        <v>1.72</v>
      </c>
      <c r="O1462">
        <v>4.4000000000000004</v>
      </c>
      <c r="P1462">
        <v>1.2</v>
      </c>
      <c r="Q1462">
        <v>7.5</v>
      </c>
      <c r="R1462">
        <v>9</v>
      </c>
      <c r="S1462">
        <v>6</v>
      </c>
    </row>
    <row r="1463" spans="1:19" x14ac:dyDescent="0.25">
      <c r="A1463" s="8">
        <v>43825</v>
      </c>
      <c r="B1463" s="12" t="s">
        <v>10</v>
      </c>
      <c r="C1463" s="12" t="s">
        <v>1863</v>
      </c>
      <c r="D1463" s="12" t="s">
        <v>27</v>
      </c>
      <c r="E1463" s="12" t="s">
        <v>197</v>
      </c>
      <c r="F1463">
        <v>1.61</v>
      </c>
      <c r="G1463">
        <v>4</v>
      </c>
      <c r="H1463">
        <v>5.5</v>
      </c>
      <c r="I1463">
        <v>1.72</v>
      </c>
      <c r="J1463">
        <v>2</v>
      </c>
      <c r="K1463">
        <v>1.22</v>
      </c>
      <c r="L1463">
        <v>4.33</v>
      </c>
      <c r="M1463">
        <v>1.72</v>
      </c>
      <c r="N1463">
        <v>2.1</v>
      </c>
      <c r="O1463">
        <v>2.6</v>
      </c>
      <c r="P1463">
        <v>1.47</v>
      </c>
      <c r="Q1463">
        <v>8</v>
      </c>
      <c r="R1463">
        <v>8.5</v>
      </c>
      <c r="S1463">
        <v>7.5</v>
      </c>
    </row>
    <row r="1464" spans="1:19" x14ac:dyDescent="0.25">
      <c r="A1464" s="8">
        <v>43825</v>
      </c>
      <c r="B1464" s="12" t="s">
        <v>10</v>
      </c>
      <c r="C1464" s="12" t="s">
        <v>1864</v>
      </c>
      <c r="D1464" s="12" t="s">
        <v>12</v>
      </c>
      <c r="E1464" s="12" t="s">
        <v>171</v>
      </c>
      <c r="F1464">
        <v>2.37</v>
      </c>
      <c r="G1464">
        <v>3.25</v>
      </c>
      <c r="H1464">
        <v>3.1</v>
      </c>
      <c r="I1464">
        <v>1.83</v>
      </c>
      <c r="J1464">
        <v>1.83</v>
      </c>
      <c r="K1464">
        <v>1.36</v>
      </c>
      <c r="L1464">
        <v>3.2</v>
      </c>
      <c r="M1464">
        <v>2.1</v>
      </c>
      <c r="N1464">
        <v>1.72</v>
      </c>
      <c r="O1464">
        <v>4.8</v>
      </c>
      <c r="P1464">
        <v>1.17</v>
      </c>
      <c r="Q1464">
        <v>7.5</v>
      </c>
      <c r="R1464">
        <v>9.5</v>
      </c>
      <c r="S1464">
        <v>6</v>
      </c>
    </row>
    <row r="1465" spans="1:19" x14ac:dyDescent="0.25">
      <c r="A1465" s="8">
        <v>43825</v>
      </c>
      <c r="B1465" s="12" t="s">
        <v>10</v>
      </c>
      <c r="C1465" s="12" t="s">
        <v>1865</v>
      </c>
      <c r="D1465" s="12" t="s">
        <v>29</v>
      </c>
      <c r="E1465" s="12" t="s">
        <v>261</v>
      </c>
      <c r="F1465">
        <v>2.9</v>
      </c>
      <c r="G1465">
        <v>3.4</v>
      </c>
      <c r="H1465">
        <v>2.4</v>
      </c>
      <c r="I1465">
        <v>1.66</v>
      </c>
      <c r="J1465">
        <v>2.1</v>
      </c>
      <c r="K1465">
        <v>1.25</v>
      </c>
      <c r="L1465">
        <v>4</v>
      </c>
      <c r="M1465">
        <v>1.8</v>
      </c>
      <c r="N1465">
        <v>2</v>
      </c>
      <c r="O1465">
        <v>6</v>
      </c>
      <c r="P1465">
        <v>1.1200000000000001</v>
      </c>
      <c r="Q1465">
        <v>11</v>
      </c>
      <c r="R1465">
        <v>11</v>
      </c>
      <c r="S1465">
        <v>6.5</v>
      </c>
    </row>
    <row r="1466" spans="1:19" x14ac:dyDescent="0.25">
      <c r="A1466" s="8">
        <v>43825</v>
      </c>
      <c r="B1466" s="12" t="s">
        <v>10</v>
      </c>
      <c r="C1466" s="12" t="s">
        <v>1866</v>
      </c>
      <c r="D1466" s="12" t="s">
        <v>196</v>
      </c>
      <c r="E1466" s="12" t="s">
        <v>325</v>
      </c>
      <c r="F1466">
        <v>2.0499999999999998</v>
      </c>
      <c r="G1466">
        <v>3.5</v>
      </c>
      <c r="H1466">
        <v>3.6</v>
      </c>
      <c r="I1466">
        <v>1.61</v>
      </c>
      <c r="J1466">
        <v>2.2000000000000002</v>
      </c>
      <c r="K1466">
        <v>1.25</v>
      </c>
      <c r="L1466">
        <v>4</v>
      </c>
      <c r="M1466">
        <v>1.8</v>
      </c>
      <c r="N1466">
        <v>2</v>
      </c>
      <c r="O1466">
        <v>3.55</v>
      </c>
      <c r="P1466">
        <v>1.27</v>
      </c>
      <c r="Q1466">
        <v>8.5</v>
      </c>
      <c r="R1466">
        <v>9</v>
      </c>
      <c r="S1466">
        <v>6.5</v>
      </c>
    </row>
    <row r="1467" spans="1:19" x14ac:dyDescent="0.25">
      <c r="A1467" s="8">
        <v>43825</v>
      </c>
      <c r="B1467" s="12" t="s">
        <v>10</v>
      </c>
      <c r="C1467" s="12" t="s">
        <v>1871</v>
      </c>
      <c r="D1467" s="12" t="s">
        <v>28</v>
      </c>
      <c r="E1467" s="12" t="s">
        <v>171</v>
      </c>
      <c r="F1467">
        <v>1.44</v>
      </c>
      <c r="G1467">
        <v>4.5</v>
      </c>
      <c r="H1467">
        <v>7</v>
      </c>
      <c r="I1467">
        <v>1.9</v>
      </c>
      <c r="J1467">
        <v>1.8</v>
      </c>
      <c r="K1467">
        <v>1.25</v>
      </c>
      <c r="L1467">
        <v>4</v>
      </c>
      <c r="M1467">
        <v>1.8</v>
      </c>
      <c r="N1467">
        <v>2</v>
      </c>
      <c r="O1467">
        <v>2.2000000000000002</v>
      </c>
      <c r="P1467">
        <v>1.65</v>
      </c>
      <c r="Q1467">
        <v>7</v>
      </c>
      <c r="R1467">
        <v>8.5</v>
      </c>
      <c r="S1467">
        <v>8.5</v>
      </c>
    </row>
    <row r="1468" spans="1:19" x14ac:dyDescent="0.25">
      <c r="A1468" s="8">
        <v>43825</v>
      </c>
      <c r="B1468" s="12" t="s">
        <v>10</v>
      </c>
      <c r="C1468" s="12" t="s">
        <v>1867</v>
      </c>
      <c r="D1468" s="12" t="s">
        <v>137</v>
      </c>
      <c r="E1468" s="12" t="s">
        <v>416</v>
      </c>
      <c r="F1468">
        <v>4.5</v>
      </c>
      <c r="G1468">
        <v>4.2</v>
      </c>
      <c r="H1468">
        <v>1.7</v>
      </c>
      <c r="I1468">
        <v>1.57</v>
      </c>
      <c r="J1468">
        <v>2.25</v>
      </c>
      <c r="K1468">
        <v>1.1599999999999999</v>
      </c>
      <c r="L1468">
        <v>5</v>
      </c>
      <c r="M1468">
        <v>1.53</v>
      </c>
      <c r="N1468">
        <v>2.5</v>
      </c>
      <c r="Q1468">
        <v>17</v>
      </c>
      <c r="R1468">
        <v>15</v>
      </c>
      <c r="S1468">
        <v>8</v>
      </c>
    </row>
    <row r="1469" spans="1:19" x14ac:dyDescent="0.25">
      <c r="A1469" s="8">
        <v>43825</v>
      </c>
      <c r="B1469" s="12" t="s">
        <v>10</v>
      </c>
      <c r="C1469" s="12" t="s">
        <v>1868</v>
      </c>
      <c r="D1469" s="12" t="s">
        <v>12</v>
      </c>
      <c r="E1469" s="12" t="s">
        <v>161</v>
      </c>
      <c r="F1469">
        <v>2.2999999999999998</v>
      </c>
      <c r="G1469">
        <v>3.2</v>
      </c>
      <c r="H1469">
        <v>3.25</v>
      </c>
      <c r="I1469">
        <v>1.9</v>
      </c>
      <c r="J1469">
        <v>1.8</v>
      </c>
      <c r="K1469">
        <v>1.4</v>
      </c>
      <c r="L1469">
        <v>3</v>
      </c>
      <c r="M1469">
        <v>2.2999999999999998</v>
      </c>
      <c r="N1469">
        <v>1.61</v>
      </c>
      <c r="O1469">
        <v>4.6500000000000004</v>
      </c>
      <c r="P1469">
        <v>1.18</v>
      </c>
      <c r="Q1469">
        <v>7</v>
      </c>
      <c r="R1469">
        <v>9.5</v>
      </c>
      <c r="S1469">
        <v>6</v>
      </c>
    </row>
    <row r="1470" spans="1:19" x14ac:dyDescent="0.25">
      <c r="A1470" s="8">
        <v>43825</v>
      </c>
      <c r="B1470" s="12" t="s">
        <v>10</v>
      </c>
      <c r="C1470" s="12" t="s">
        <v>1872</v>
      </c>
      <c r="D1470" s="12" t="s">
        <v>15</v>
      </c>
      <c r="E1470" s="12" t="s">
        <v>161</v>
      </c>
      <c r="F1470">
        <v>2.4</v>
      </c>
      <c r="G1470">
        <v>3.6</v>
      </c>
      <c r="H1470">
        <v>2.75</v>
      </c>
      <c r="I1470">
        <v>1.53</v>
      </c>
      <c r="J1470">
        <v>2.37</v>
      </c>
      <c r="K1470">
        <v>1.2</v>
      </c>
      <c r="L1470">
        <v>4.5</v>
      </c>
      <c r="M1470">
        <v>1.66</v>
      </c>
      <c r="N1470">
        <v>2.2000000000000002</v>
      </c>
      <c r="O1470">
        <v>4.5</v>
      </c>
      <c r="P1470">
        <v>1.19</v>
      </c>
      <c r="Q1470">
        <v>11</v>
      </c>
      <c r="R1470">
        <v>9.5</v>
      </c>
      <c r="S1470">
        <v>7</v>
      </c>
    </row>
    <row r="1471" spans="1:19" x14ac:dyDescent="0.25">
      <c r="A1471" s="8">
        <v>43825</v>
      </c>
      <c r="B1471" s="12" t="s">
        <v>10</v>
      </c>
      <c r="C1471" s="12" t="s">
        <v>1869</v>
      </c>
      <c r="D1471" s="12" t="s">
        <v>21</v>
      </c>
      <c r="E1471" s="12" t="s">
        <v>261</v>
      </c>
      <c r="F1471">
        <v>2.87</v>
      </c>
      <c r="G1471">
        <v>3.1</v>
      </c>
      <c r="H1471">
        <v>2.62</v>
      </c>
      <c r="I1471">
        <v>1.83</v>
      </c>
      <c r="J1471">
        <v>1.83</v>
      </c>
      <c r="K1471">
        <v>1.4</v>
      </c>
      <c r="L1471">
        <v>3</v>
      </c>
      <c r="M1471">
        <v>2.2999999999999998</v>
      </c>
      <c r="N1471">
        <v>1.61</v>
      </c>
      <c r="O1471">
        <v>6.25</v>
      </c>
      <c r="P1471">
        <v>1.1200000000000001</v>
      </c>
      <c r="Q1471">
        <v>8</v>
      </c>
      <c r="R1471">
        <v>11</v>
      </c>
      <c r="S1471">
        <v>6</v>
      </c>
    </row>
    <row r="1472" spans="1:19" x14ac:dyDescent="0.25">
      <c r="A1472" s="8">
        <v>43825</v>
      </c>
      <c r="B1472" s="12" t="s">
        <v>10</v>
      </c>
      <c r="C1472" s="12" t="s">
        <v>1870</v>
      </c>
      <c r="D1472" s="12" t="s">
        <v>17</v>
      </c>
      <c r="E1472" s="12" t="s">
        <v>171</v>
      </c>
      <c r="F1472">
        <v>2.4</v>
      </c>
      <c r="G1472">
        <v>3.3</v>
      </c>
      <c r="H1472">
        <v>3</v>
      </c>
      <c r="I1472">
        <v>1.8</v>
      </c>
      <c r="J1472">
        <v>1.9</v>
      </c>
      <c r="K1472">
        <v>1.33</v>
      </c>
      <c r="L1472">
        <v>3.4</v>
      </c>
      <c r="M1472">
        <v>2.1</v>
      </c>
      <c r="N1472">
        <v>1.72</v>
      </c>
      <c r="O1472">
        <v>4.8</v>
      </c>
      <c r="P1472">
        <v>1.17</v>
      </c>
      <c r="Q1472">
        <v>8</v>
      </c>
      <c r="R1472">
        <v>9.5</v>
      </c>
      <c r="S1472">
        <v>6.5</v>
      </c>
    </row>
    <row r="1473" spans="1:19" x14ac:dyDescent="0.25">
      <c r="A1473" s="8">
        <v>43825</v>
      </c>
      <c r="B1473" s="12" t="s">
        <v>405</v>
      </c>
      <c r="C1473" s="12" t="s">
        <v>1873</v>
      </c>
      <c r="D1473" s="12" t="s">
        <v>28</v>
      </c>
      <c r="E1473" s="12" t="s">
        <v>219</v>
      </c>
      <c r="F1473">
        <v>2.0499999999999998</v>
      </c>
      <c r="G1473">
        <v>3.7</v>
      </c>
      <c r="H1473">
        <v>3.7</v>
      </c>
      <c r="I1473">
        <v>1.75</v>
      </c>
      <c r="J1473">
        <v>2</v>
      </c>
      <c r="K1473">
        <v>1.28</v>
      </c>
      <c r="L1473">
        <v>3.5</v>
      </c>
      <c r="M1473">
        <v>1.9</v>
      </c>
      <c r="N1473">
        <v>1.9</v>
      </c>
      <c r="O1473">
        <v>3.8</v>
      </c>
      <c r="P1473">
        <v>1.25</v>
      </c>
      <c r="Q1473">
        <v>8</v>
      </c>
      <c r="R1473">
        <v>9</v>
      </c>
      <c r="S1473">
        <v>6.5</v>
      </c>
    </row>
    <row r="1474" spans="1:19" x14ac:dyDescent="0.25">
      <c r="A1474" s="8">
        <v>43825</v>
      </c>
      <c r="B1474" s="12" t="s">
        <v>405</v>
      </c>
      <c r="C1474" s="12" t="s">
        <v>1874</v>
      </c>
      <c r="D1474" s="12" t="s">
        <v>196</v>
      </c>
      <c r="E1474" s="12" t="s">
        <v>202</v>
      </c>
      <c r="F1474">
        <v>1.65</v>
      </c>
      <c r="G1474">
        <v>4.2</v>
      </c>
      <c r="H1474">
        <v>5.5</v>
      </c>
      <c r="I1474">
        <v>1.9</v>
      </c>
      <c r="J1474">
        <v>1.9</v>
      </c>
      <c r="K1474">
        <v>1.25</v>
      </c>
      <c r="L1474">
        <v>3.75</v>
      </c>
      <c r="M1474">
        <v>1.8</v>
      </c>
      <c r="N1474">
        <v>2</v>
      </c>
      <c r="O1474">
        <v>2.67</v>
      </c>
      <c r="P1474">
        <v>1.45</v>
      </c>
      <c r="Q1474">
        <v>7</v>
      </c>
      <c r="R1474">
        <v>8.5</v>
      </c>
      <c r="S1474">
        <v>7.5</v>
      </c>
    </row>
    <row r="1475" spans="1:19" x14ac:dyDescent="0.25">
      <c r="A1475" s="8">
        <v>43825</v>
      </c>
      <c r="B1475" s="12" t="s">
        <v>405</v>
      </c>
      <c r="C1475" s="12" t="s">
        <v>1875</v>
      </c>
      <c r="D1475" s="12" t="s">
        <v>17</v>
      </c>
      <c r="E1475" s="12" t="s">
        <v>333</v>
      </c>
      <c r="F1475">
        <v>1.57</v>
      </c>
      <c r="G1475">
        <v>4.2</v>
      </c>
      <c r="H1475">
        <v>6.5</v>
      </c>
      <c r="I1475">
        <v>1.95</v>
      </c>
      <c r="J1475">
        <v>1.8</v>
      </c>
      <c r="K1475">
        <v>1.28</v>
      </c>
      <c r="L1475">
        <v>3.5</v>
      </c>
      <c r="M1475">
        <v>1.75</v>
      </c>
      <c r="N1475">
        <v>2.0499999999999998</v>
      </c>
      <c r="O1475">
        <v>2.6</v>
      </c>
      <c r="P1475">
        <v>1.47</v>
      </c>
      <c r="Q1475">
        <v>6.5</v>
      </c>
      <c r="R1475">
        <v>8</v>
      </c>
      <c r="S1475">
        <v>7.5</v>
      </c>
    </row>
    <row r="1476" spans="1:19" x14ac:dyDescent="0.25">
      <c r="A1476" s="8">
        <v>43825</v>
      </c>
      <c r="B1476" s="12" t="s">
        <v>405</v>
      </c>
      <c r="C1476" s="12" t="s">
        <v>1876</v>
      </c>
      <c r="D1476" s="12" t="s">
        <v>27</v>
      </c>
      <c r="E1476" s="12" t="s">
        <v>178</v>
      </c>
      <c r="F1476">
        <v>2.15</v>
      </c>
      <c r="G1476">
        <v>3.3</v>
      </c>
      <c r="H1476">
        <v>3.9</v>
      </c>
      <c r="I1476">
        <v>1.95</v>
      </c>
      <c r="J1476">
        <v>1.8</v>
      </c>
      <c r="K1476">
        <v>1.4</v>
      </c>
      <c r="L1476">
        <v>2.75</v>
      </c>
      <c r="M1476">
        <v>2.25</v>
      </c>
      <c r="N1476">
        <v>1.61</v>
      </c>
      <c r="O1476">
        <v>4.0999999999999996</v>
      </c>
      <c r="P1476">
        <v>1.22</v>
      </c>
      <c r="Q1476">
        <v>6.5</v>
      </c>
      <c r="R1476">
        <v>9</v>
      </c>
      <c r="S1476">
        <v>6</v>
      </c>
    </row>
    <row r="1477" spans="1:19" x14ac:dyDescent="0.25">
      <c r="A1477" s="8">
        <v>43825</v>
      </c>
      <c r="B1477" s="12" t="s">
        <v>405</v>
      </c>
      <c r="C1477" s="12" t="s">
        <v>1877</v>
      </c>
      <c r="D1477" s="12" t="s">
        <v>1316</v>
      </c>
      <c r="E1477" s="12" t="s">
        <v>161</v>
      </c>
      <c r="F1477">
        <v>1.8</v>
      </c>
      <c r="G1477">
        <v>3.6</v>
      </c>
      <c r="H1477">
        <v>5.25</v>
      </c>
      <c r="I1477">
        <v>1.95</v>
      </c>
      <c r="J1477">
        <v>1.8</v>
      </c>
      <c r="K1477">
        <v>1.33</v>
      </c>
      <c r="L1477">
        <v>3.25</v>
      </c>
      <c r="M1477">
        <v>2.0699999999999998</v>
      </c>
      <c r="N1477">
        <v>1.72</v>
      </c>
      <c r="O1477">
        <v>3.3</v>
      </c>
      <c r="P1477">
        <v>1.32</v>
      </c>
      <c r="Q1477">
        <v>6.5</v>
      </c>
      <c r="R1477">
        <v>8.5</v>
      </c>
      <c r="S1477">
        <v>6.5</v>
      </c>
    </row>
    <row r="1478" spans="1:19" x14ac:dyDescent="0.25">
      <c r="A1478" s="8">
        <v>43825</v>
      </c>
      <c r="B1478" s="12" t="s">
        <v>405</v>
      </c>
      <c r="C1478" s="12" t="s">
        <v>1878</v>
      </c>
      <c r="D1478" s="12" t="s">
        <v>19</v>
      </c>
      <c r="E1478" s="12" t="s">
        <v>249</v>
      </c>
      <c r="F1478">
        <v>1.85</v>
      </c>
      <c r="G1478">
        <v>4.0999999999999996</v>
      </c>
      <c r="H1478">
        <v>4.2</v>
      </c>
      <c r="I1478">
        <v>1.66</v>
      </c>
      <c r="J1478">
        <v>2.1</v>
      </c>
      <c r="K1478">
        <v>1.2</v>
      </c>
      <c r="L1478">
        <v>4.33</v>
      </c>
      <c r="M1478">
        <v>1.7</v>
      </c>
      <c r="N1478">
        <v>2.1</v>
      </c>
      <c r="O1478">
        <v>3.1</v>
      </c>
      <c r="P1478">
        <v>1.35</v>
      </c>
      <c r="Q1478">
        <v>8.5</v>
      </c>
      <c r="R1478">
        <v>8.5</v>
      </c>
      <c r="S1478">
        <v>7.5</v>
      </c>
    </row>
    <row r="1479" spans="1:19" x14ac:dyDescent="0.25">
      <c r="A1479" s="8">
        <v>43825</v>
      </c>
      <c r="B1479" s="12" t="s">
        <v>405</v>
      </c>
      <c r="C1479" s="12" t="s">
        <v>1879</v>
      </c>
      <c r="D1479" s="12" t="s">
        <v>28</v>
      </c>
      <c r="E1479" s="12" t="s">
        <v>175</v>
      </c>
      <c r="F1479">
        <v>1.9</v>
      </c>
      <c r="G1479">
        <v>3.6</v>
      </c>
      <c r="H1479">
        <v>4.5</v>
      </c>
      <c r="I1479">
        <v>1.9</v>
      </c>
      <c r="J1479">
        <v>1.9</v>
      </c>
      <c r="K1479">
        <v>1.33</v>
      </c>
      <c r="L1479">
        <v>3.25</v>
      </c>
      <c r="M1479">
        <v>2.0499999999999998</v>
      </c>
      <c r="N1479">
        <v>1.75</v>
      </c>
      <c r="O1479">
        <v>3.3</v>
      </c>
      <c r="P1479">
        <v>1.32</v>
      </c>
      <c r="Q1479">
        <v>6.5</v>
      </c>
      <c r="R1479">
        <v>8.5</v>
      </c>
      <c r="S1479">
        <v>6.5</v>
      </c>
    </row>
    <row r="1480" spans="1:19" x14ac:dyDescent="0.25">
      <c r="A1480" s="8">
        <v>43825</v>
      </c>
      <c r="B1480" s="12" t="s">
        <v>405</v>
      </c>
      <c r="C1480" s="12" t="s">
        <v>1880</v>
      </c>
      <c r="D1480" s="12" t="s">
        <v>23</v>
      </c>
      <c r="E1480" s="12" t="s">
        <v>193</v>
      </c>
      <c r="F1480">
        <v>4.75</v>
      </c>
      <c r="G1480">
        <v>3.75</v>
      </c>
      <c r="H1480">
        <v>1.83</v>
      </c>
      <c r="I1480">
        <v>1.9</v>
      </c>
      <c r="J1480">
        <v>1.9</v>
      </c>
      <c r="K1480">
        <v>1.3</v>
      </c>
      <c r="L1480">
        <v>3.4</v>
      </c>
      <c r="M1480">
        <v>2</v>
      </c>
      <c r="N1480">
        <v>1.8</v>
      </c>
      <c r="Q1480">
        <v>12</v>
      </c>
      <c r="R1480">
        <v>15</v>
      </c>
      <c r="S1480">
        <v>7</v>
      </c>
    </row>
    <row r="1481" spans="1:19" x14ac:dyDescent="0.25">
      <c r="A1481" s="8">
        <v>43825</v>
      </c>
      <c r="B1481" s="12" t="s">
        <v>405</v>
      </c>
      <c r="C1481" s="12" t="s">
        <v>1881</v>
      </c>
      <c r="D1481" s="12" t="s">
        <v>17</v>
      </c>
      <c r="E1481" s="12" t="s">
        <v>202</v>
      </c>
      <c r="F1481">
        <v>2.62</v>
      </c>
      <c r="G1481">
        <v>3.3</v>
      </c>
      <c r="H1481">
        <v>2.9</v>
      </c>
      <c r="I1481">
        <v>1.8</v>
      </c>
      <c r="J1481">
        <v>1.95</v>
      </c>
      <c r="K1481">
        <v>1.33</v>
      </c>
      <c r="L1481">
        <v>3.25</v>
      </c>
      <c r="M1481">
        <v>2.1</v>
      </c>
      <c r="N1481">
        <v>1.7</v>
      </c>
      <c r="O1481">
        <v>5.5</v>
      </c>
      <c r="P1481">
        <v>1.1499999999999999</v>
      </c>
      <c r="Q1481">
        <v>8</v>
      </c>
      <c r="R1481">
        <v>10</v>
      </c>
      <c r="S1481">
        <v>6</v>
      </c>
    </row>
    <row r="1482" spans="1:19" x14ac:dyDescent="0.25">
      <c r="A1482" s="8">
        <v>43825</v>
      </c>
      <c r="B1482" s="12" t="s">
        <v>405</v>
      </c>
      <c r="C1482" s="12" t="s">
        <v>1882</v>
      </c>
      <c r="D1482" s="12" t="s">
        <v>28</v>
      </c>
      <c r="E1482" s="12" t="s">
        <v>242</v>
      </c>
      <c r="F1482">
        <v>3.25</v>
      </c>
      <c r="G1482">
        <v>3.6</v>
      </c>
      <c r="H1482">
        <v>2.2999999999999998</v>
      </c>
      <c r="I1482">
        <v>1.57</v>
      </c>
      <c r="J1482">
        <v>2.25</v>
      </c>
      <c r="K1482">
        <v>1.22</v>
      </c>
      <c r="L1482">
        <v>4</v>
      </c>
      <c r="M1482">
        <v>1.7</v>
      </c>
      <c r="N1482">
        <v>2.1</v>
      </c>
      <c r="O1482">
        <v>6</v>
      </c>
      <c r="P1482">
        <v>1.1200000000000001</v>
      </c>
      <c r="Q1482">
        <v>12</v>
      </c>
      <c r="R1482">
        <v>11</v>
      </c>
      <c r="S1482">
        <v>6.5</v>
      </c>
    </row>
    <row r="1483" spans="1:19" x14ac:dyDescent="0.25">
      <c r="A1483" s="8">
        <v>43825</v>
      </c>
      <c r="B1483" s="12" t="s">
        <v>405</v>
      </c>
      <c r="C1483" s="12" t="s">
        <v>1883</v>
      </c>
      <c r="D1483" s="12" t="s">
        <v>17</v>
      </c>
      <c r="E1483" s="12" t="s">
        <v>178</v>
      </c>
      <c r="F1483">
        <v>1.45</v>
      </c>
      <c r="G1483">
        <v>4.5</v>
      </c>
      <c r="H1483">
        <v>6.5</v>
      </c>
      <c r="I1483">
        <v>1.9</v>
      </c>
      <c r="J1483">
        <v>1.9</v>
      </c>
      <c r="K1483">
        <v>1.22</v>
      </c>
      <c r="L1483">
        <v>4</v>
      </c>
      <c r="M1483">
        <v>1.66</v>
      </c>
      <c r="N1483">
        <v>2.15</v>
      </c>
      <c r="Q1483">
        <v>7.5</v>
      </c>
      <c r="R1483">
        <v>8</v>
      </c>
      <c r="S1483">
        <v>8.5</v>
      </c>
    </row>
    <row r="1484" spans="1:19" x14ac:dyDescent="0.25">
      <c r="A1484" s="8">
        <v>43825</v>
      </c>
      <c r="B1484" s="12" t="s">
        <v>410</v>
      </c>
      <c r="C1484" s="12" t="s">
        <v>1885</v>
      </c>
      <c r="D1484" s="12" t="s">
        <v>29</v>
      </c>
      <c r="E1484" s="12" t="s">
        <v>178</v>
      </c>
      <c r="F1484">
        <v>3.25</v>
      </c>
      <c r="G1484">
        <v>3.5</v>
      </c>
      <c r="H1484">
        <v>2.2999999999999998</v>
      </c>
      <c r="I1484">
        <v>1.72</v>
      </c>
      <c r="J1484">
        <v>2</v>
      </c>
      <c r="K1484">
        <v>1.3</v>
      </c>
      <c r="L1484">
        <v>3.4</v>
      </c>
      <c r="M1484">
        <v>2.15</v>
      </c>
      <c r="N1484">
        <v>1.66</v>
      </c>
      <c r="O1484">
        <v>6.6</v>
      </c>
      <c r="P1484">
        <v>1.1100000000000001</v>
      </c>
      <c r="Q1484">
        <v>9.5</v>
      </c>
      <c r="R1484">
        <v>11</v>
      </c>
      <c r="S1484">
        <v>6.5</v>
      </c>
    </row>
    <row r="1485" spans="1:19" x14ac:dyDescent="0.25">
      <c r="A1485" s="8">
        <v>43825</v>
      </c>
      <c r="B1485" s="12" t="s">
        <v>410</v>
      </c>
      <c r="C1485" s="12" t="s">
        <v>1886</v>
      </c>
      <c r="D1485" s="12" t="s">
        <v>17</v>
      </c>
      <c r="E1485" s="12" t="s">
        <v>219</v>
      </c>
      <c r="F1485">
        <v>2.8</v>
      </c>
      <c r="G1485">
        <v>3.3</v>
      </c>
      <c r="H1485">
        <v>2.75</v>
      </c>
      <c r="I1485">
        <v>1.72</v>
      </c>
      <c r="J1485">
        <v>2</v>
      </c>
      <c r="K1485">
        <v>1.3</v>
      </c>
      <c r="L1485">
        <v>3.4</v>
      </c>
      <c r="M1485">
        <v>2</v>
      </c>
      <c r="N1485">
        <v>1.8</v>
      </c>
      <c r="O1485">
        <v>5.5</v>
      </c>
      <c r="P1485">
        <v>1.1499999999999999</v>
      </c>
      <c r="Q1485">
        <v>9</v>
      </c>
      <c r="R1485">
        <v>10</v>
      </c>
      <c r="S1485">
        <v>6</v>
      </c>
    </row>
    <row r="1486" spans="1:19" x14ac:dyDescent="0.25">
      <c r="A1486" s="8">
        <v>43825</v>
      </c>
      <c r="B1486" s="12" t="s">
        <v>410</v>
      </c>
      <c r="C1486" s="12" t="s">
        <v>1887</v>
      </c>
      <c r="D1486" s="12" t="s">
        <v>23</v>
      </c>
      <c r="E1486" s="12" t="s">
        <v>280</v>
      </c>
      <c r="F1486">
        <v>2.75</v>
      </c>
      <c r="G1486">
        <v>3.4</v>
      </c>
      <c r="H1486">
        <v>2.7</v>
      </c>
      <c r="I1486">
        <v>1.66</v>
      </c>
      <c r="J1486">
        <v>2.1</v>
      </c>
      <c r="K1486">
        <v>1.28</v>
      </c>
      <c r="L1486">
        <v>3.5</v>
      </c>
      <c r="M1486">
        <v>2</v>
      </c>
      <c r="N1486">
        <v>1.8</v>
      </c>
      <c r="O1486">
        <v>5.5</v>
      </c>
      <c r="P1486">
        <v>1.1499999999999999</v>
      </c>
      <c r="Q1486">
        <v>9.5</v>
      </c>
      <c r="R1486">
        <v>10</v>
      </c>
      <c r="S1486">
        <v>6</v>
      </c>
    </row>
    <row r="1487" spans="1:19" x14ac:dyDescent="0.25">
      <c r="A1487" s="8">
        <v>43825</v>
      </c>
      <c r="B1487" s="12" t="s">
        <v>410</v>
      </c>
      <c r="C1487" s="12" t="s">
        <v>1888</v>
      </c>
      <c r="D1487" s="12" t="s">
        <v>27</v>
      </c>
      <c r="E1487" s="12" t="s">
        <v>161</v>
      </c>
      <c r="F1487">
        <v>1.72</v>
      </c>
      <c r="G1487">
        <v>3.75</v>
      </c>
      <c r="H1487">
        <v>5.5</v>
      </c>
      <c r="I1487">
        <v>2</v>
      </c>
      <c r="J1487">
        <v>1.72</v>
      </c>
      <c r="K1487">
        <v>1.33</v>
      </c>
      <c r="L1487">
        <v>3.25</v>
      </c>
      <c r="M1487">
        <v>2.0699999999999998</v>
      </c>
      <c r="N1487">
        <v>1.72</v>
      </c>
      <c r="O1487">
        <v>3.1</v>
      </c>
      <c r="P1487">
        <v>1.35</v>
      </c>
      <c r="Q1487">
        <v>6</v>
      </c>
      <c r="R1487">
        <v>8.5</v>
      </c>
      <c r="S1487">
        <v>7</v>
      </c>
    </row>
    <row r="1488" spans="1:19" x14ac:dyDescent="0.25">
      <c r="A1488" s="8">
        <v>43825</v>
      </c>
      <c r="B1488" s="12" t="s">
        <v>410</v>
      </c>
      <c r="C1488" s="12" t="s">
        <v>1884</v>
      </c>
      <c r="D1488" s="12" t="s">
        <v>23</v>
      </c>
      <c r="E1488" s="12" t="s">
        <v>153</v>
      </c>
      <c r="F1488">
        <v>2.9</v>
      </c>
      <c r="G1488">
        <v>3.3</v>
      </c>
      <c r="H1488">
        <v>2.62</v>
      </c>
      <c r="I1488">
        <v>1.83</v>
      </c>
      <c r="J1488">
        <v>1.83</v>
      </c>
      <c r="K1488">
        <v>1.36</v>
      </c>
      <c r="L1488">
        <v>3</v>
      </c>
      <c r="M1488">
        <v>2.15</v>
      </c>
      <c r="N1488">
        <v>1.66</v>
      </c>
      <c r="O1488">
        <v>5.9</v>
      </c>
      <c r="P1488">
        <v>1.1299999999999999</v>
      </c>
      <c r="Q1488">
        <v>8.5</v>
      </c>
      <c r="R1488">
        <v>10</v>
      </c>
      <c r="S1488">
        <v>6</v>
      </c>
    </row>
    <row r="1489" spans="1:19" x14ac:dyDescent="0.25">
      <c r="A1489" s="8">
        <v>43825</v>
      </c>
      <c r="B1489" s="12" t="s">
        <v>410</v>
      </c>
      <c r="C1489" s="12" t="s">
        <v>1889</v>
      </c>
      <c r="D1489" s="12" t="s">
        <v>28</v>
      </c>
      <c r="E1489" s="12" t="s">
        <v>171</v>
      </c>
      <c r="F1489">
        <v>2.9</v>
      </c>
      <c r="G1489">
        <v>3.2</v>
      </c>
      <c r="H1489">
        <v>2.2999999999999998</v>
      </c>
      <c r="I1489">
        <v>1.9</v>
      </c>
      <c r="J1489">
        <v>1.8</v>
      </c>
      <c r="K1489">
        <v>1.4</v>
      </c>
      <c r="L1489">
        <v>2.75</v>
      </c>
      <c r="M1489">
        <v>2.35</v>
      </c>
      <c r="N1489">
        <v>1.57</v>
      </c>
      <c r="O1489">
        <v>6.6</v>
      </c>
      <c r="P1489">
        <v>1.1100000000000001</v>
      </c>
      <c r="Q1489">
        <v>8</v>
      </c>
      <c r="R1489">
        <v>11</v>
      </c>
      <c r="S1489">
        <v>6.5</v>
      </c>
    </row>
    <row r="1490" spans="1:19" x14ac:dyDescent="0.25">
      <c r="A1490" s="8">
        <v>43825</v>
      </c>
      <c r="B1490" s="12" t="s">
        <v>410</v>
      </c>
      <c r="C1490" s="12" t="s">
        <v>1890</v>
      </c>
      <c r="D1490" s="12" t="s">
        <v>12</v>
      </c>
      <c r="E1490" s="12" t="s">
        <v>242</v>
      </c>
      <c r="F1490">
        <v>2.0499999999999998</v>
      </c>
      <c r="G1490">
        <v>3.6</v>
      </c>
      <c r="H1490">
        <v>3.8</v>
      </c>
      <c r="I1490">
        <v>1.8</v>
      </c>
      <c r="J1490">
        <v>1.9</v>
      </c>
      <c r="K1490">
        <v>1.3</v>
      </c>
      <c r="L1490">
        <v>3.4</v>
      </c>
      <c r="M1490">
        <v>2</v>
      </c>
      <c r="N1490">
        <v>1.8</v>
      </c>
      <c r="O1490">
        <v>3.7</v>
      </c>
      <c r="P1490">
        <v>1.26</v>
      </c>
      <c r="Q1490">
        <v>7.5</v>
      </c>
      <c r="R1490">
        <v>9</v>
      </c>
      <c r="S1490">
        <v>6.5</v>
      </c>
    </row>
    <row r="1491" spans="1:19" x14ac:dyDescent="0.25">
      <c r="A1491" s="8">
        <v>43825</v>
      </c>
      <c r="B1491" s="12" t="s">
        <v>410</v>
      </c>
      <c r="C1491" s="12" t="s">
        <v>1891</v>
      </c>
      <c r="D1491" s="12" t="s">
        <v>12</v>
      </c>
      <c r="E1491" s="12" t="s">
        <v>202</v>
      </c>
      <c r="F1491">
        <v>3.1</v>
      </c>
      <c r="G1491">
        <v>3.3</v>
      </c>
      <c r="H1491">
        <v>2.5</v>
      </c>
      <c r="I1491">
        <v>1.72</v>
      </c>
      <c r="J1491">
        <v>2</v>
      </c>
      <c r="K1491">
        <v>1.3</v>
      </c>
      <c r="L1491">
        <v>3.4</v>
      </c>
      <c r="M1491">
        <v>2</v>
      </c>
      <c r="N1491">
        <v>1.8</v>
      </c>
      <c r="O1491">
        <v>6.6</v>
      </c>
      <c r="P1491">
        <v>1.1100000000000001</v>
      </c>
      <c r="Q1491">
        <v>9.5</v>
      </c>
      <c r="R1491">
        <v>11</v>
      </c>
      <c r="S1491">
        <v>6</v>
      </c>
    </row>
    <row r="1492" spans="1:19" x14ac:dyDescent="0.25">
      <c r="A1492" s="8">
        <v>43825</v>
      </c>
      <c r="B1492" s="12" t="s">
        <v>410</v>
      </c>
      <c r="C1492" s="12" t="s">
        <v>1892</v>
      </c>
      <c r="D1492" s="12" t="s">
        <v>137</v>
      </c>
      <c r="E1492" s="12" t="s">
        <v>197</v>
      </c>
      <c r="F1492">
        <v>3.5</v>
      </c>
      <c r="G1492">
        <v>3.8</v>
      </c>
      <c r="H1492">
        <v>2.1</v>
      </c>
      <c r="I1492">
        <v>1.72</v>
      </c>
      <c r="J1492">
        <v>2</v>
      </c>
      <c r="K1492">
        <v>1.28</v>
      </c>
      <c r="L1492">
        <v>3.5</v>
      </c>
      <c r="M1492">
        <v>1.85</v>
      </c>
      <c r="N1492">
        <v>1.95</v>
      </c>
      <c r="O1492">
        <v>7</v>
      </c>
      <c r="P1492">
        <v>1.1000000000000001</v>
      </c>
      <c r="Q1492">
        <v>10</v>
      </c>
      <c r="R1492">
        <v>11</v>
      </c>
      <c r="S1492">
        <v>7</v>
      </c>
    </row>
    <row r="1493" spans="1:19" x14ac:dyDescent="0.25">
      <c r="A1493" s="8">
        <v>43825</v>
      </c>
      <c r="B1493" s="11" t="s">
        <v>410</v>
      </c>
      <c r="C1493" s="11" t="s">
        <v>1893</v>
      </c>
      <c r="D1493" s="12" t="s">
        <v>28</v>
      </c>
      <c r="E1493" s="12" t="s">
        <v>325</v>
      </c>
      <c r="F1493">
        <v>2.0499999999999998</v>
      </c>
      <c r="G1493">
        <v>3.75</v>
      </c>
      <c r="H1493">
        <v>3.7</v>
      </c>
      <c r="I1493">
        <v>1.72</v>
      </c>
      <c r="J1493">
        <v>2</v>
      </c>
      <c r="K1493">
        <v>1.28</v>
      </c>
      <c r="L1493">
        <v>3.5</v>
      </c>
      <c r="M1493">
        <v>1.9</v>
      </c>
      <c r="N1493">
        <v>1.9</v>
      </c>
      <c r="O1493">
        <v>3.8</v>
      </c>
      <c r="P1493">
        <v>1.25</v>
      </c>
      <c r="Q1493">
        <v>7.5</v>
      </c>
      <c r="R1493">
        <v>8.5</v>
      </c>
      <c r="S1493">
        <v>7</v>
      </c>
    </row>
    <row r="1494" spans="1:19" x14ac:dyDescent="0.25">
      <c r="A1494" s="8">
        <v>43825</v>
      </c>
      <c r="B1494" s="12" t="s">
        <v>410</v>
      </c>
      <c r="C1494" s="12" t="s">
        <v>1894</v>
      </c>
      <c r="D1494" s="12" t="s">
        <v>1895</v>
      </c>
      <c r="E1494" s="12" t="s">
        <v>178</v>
      </c>
      <c r="F1494">
        <v>3.1</v>
      </c>
      <c r="G1494">
        <v>3.5</v>
      </c>
      <c r="H1494">
        <v>2.37</v>
      </c>
      <c r="I1494">
        <v>1.83</v>
      </c>
      <c r="J1494">
        <v>1.83</v>
      </c>
      <c r="K1494">
        <v>1.36</v>
      </c>
      <c r="L1494">
        <v>3</v>
      </c>
      <c r="M1494">
        <v>2.25</v>
      </c>
      <c r="N1494">
        <v>1.61</v>
      </c>
      <c r="O1494">
        <v>7</v>
      </c>
      <c r="P1494">
        <v>1.1000000000000001</v>
      </c>
      <c r="Q1494">
        <v>8.5</v>
      </c>
      <c r="R1494">
        <v>11</v>
      </c>
      <c r="S1494">
        <v>6.5</v>
      </c>
    </row>
    <row r="1495" spans="1:19" x14ac:dyDescent="0.25">
      <c r="A1495" s="8">
        <v>43825</v>
      </c>
      <c r="B1495" s="12" t="s">
        <v>410</v>
      </c>
      <c r="C1495" s="12" t="s">
        <v>1896</v>
      </c>
      <c r="D1495" s="12" t="s">
        <v>196</v>
      </c>
      <c r="E1495" s="12" t="s">
        <v>280</v>
      </c>
      <c r="F1495">
        <v>1.75</v>
      </c>
      <c r="G1495">
        <v>3.8</v>
      </c>
      <c r="H1495">
        <v>5.25</v>
      </c>
      <c r="I1495">
        <v>1.83</v>
      </c>
      <c r="J1495">
        <v>1.83</v>
      </c>
      <c r="K1495">
        <v>1.28</v>
      </c>
      <c r="L1495">
        <v>3.5</v>
      </c>
      <c r="M1495">
        <v>1.95</v>
      </c>
      <c r="N1495">
        <v>1.85</v>
      </c>
      <c r="O1495">
        <v>2.85</v>
      </c>
      <c r="P1495">
        <v>1.4</v>
      </c>
      <c r="Q1495">
        <v>7</v>
      </c>
      <c r="R1495">
        <v>8.5</v>
      </c>
      <c r="S1495">
        <v>7</v>
      </c>
    </row>
    <row r="1496" spans="1:19" x14ac:dyDescent="0.25">
      <c r="A1496" s="8">
        <v>43825</v>
      </c>
      <c r="B1496" s="12" t="s">
        <v>26</v>
      </c>
      <c r="C1496" s="12" t="s">
        <v>1898</v>
      </c>
      <c r="D1496" s="12" t="s">
        <v>28</v>
      </c>
      <c r="E1496" s="12" t="s">
        <v>161</v>
      </c>
      <c r="F1496">
        <v>2.2000000000000002</v>
      </c>
      <c r="G1496">
        <v>3.75</v>
      </c>
      <c r="H1496">
        <v>3</v>
      </c>
      <c r="I1496">
        <v>1.44</v>
      </c>
      <c r="J1496">
        <v>2.62</v>
      </c>
      <c r="K1496">
        <v>1.1599999999999999</v>
      </c>
      <c r="L1496">
        <v>5</v>
      </c>
      <c r="M1496">
        <v>1.53</v>
      </c>
      <c r="N1496">
        <v>2.5</v>
      </c>
      <c r="O1496">
        <v>3.7</v>
      </c>
      <c r="P1496">
        <v>1.26</v>
      </c>
      <c r="Q1496">
        <v>13</v>
      </c>
      <c r="R1496">
        <v>10</v>
      </c>
      <c r="S1496">
        <v>8.5</v>
      </c>
    </row>
    <row r="1497" spans="1:19" x14ac:dyDescent="0.25">
      <c r="A1497" s="8">
        <v>43825</v>
      </c>
      <c r="B1497" s="12" t="s">
        <v>26</v>
      </c>
      <c r="C1497" s="12" t="s">
        <v>1310</v>
      </c>
      <c r="D1497" s="12" t="s">
        <v>12</v>
      </c>
      <c r="E1497" s="12" t="s">
        <v>171</v>
      </c>
      <c r="F1497">
        <v>3.8</v>
      </c>
      <c r="G1497">
        <v>4</v>
      </c>
      <c r="H1497">
        <v>1.83</v>
      </c>
      <c r="I1497">
        <v>1.53</v>
      </c>
      <c r="J1497">
        <v>2.37</v>
      </c>
      <c r="K1497">
        <v>1.1599999999999999</v>
      </c>
      <c r="L1497">
        <v>5</v>
      </c>
      <c r="M1497">
        <v>1.57</v>
      </c>
      <c r="N1497">
        <v>2.37</v>
      </c>
      <c r="O1497">
        <v>7</v>
      </c>
      <c r="P1497">
        <v>1.1000000000000001</v>
      </c>
      <c r="Q1497">
        <v>17</v>
      </c>
      <c r="R1497">
        <v>15</v>
      </c>
      <c r="S1497">
        <v>8.5</v>
      </c>
    </row>
    <row r="1498" spans="1:19" x14ac:dyDescent="0.25">
      <c r="A1498" s="8">
        <v>43825</v>
      </c>
      <c r="B1498" s="12" t="s">
        <v>26</v>
      </c>
      <c r="C1498" s="12" t="s">
        <v>1899</v>
      </c>
      <c r="D1498" s="12" t="s">
        <v>27</v>
      </c>
      <c r="E1498" s="12" t="s">
        <v>325</v>
      </c>
      <c r="F1498">
        <v>1.36</v>
      </c>
      <c r="G1498">
        <v>5</v>
      </c>
      <c r="H1498">
        <v>8.5</v>
      </c>
      <c r="I1498">
        <v>1.75</v>
      </c>
      <c r="J1498">
        <v>2</v>
      </c>
      <c r="K1498">
        <v>1.1599999999999999</v>
      </c>
      <c r="L1498">
        <v>5</v>
      </c>
      <c r="M1498">
        <v>1.57</v>
      </c>
      <c r="N1498">
        <v>2.37</v>
      </c>
      <c r="O1498">
        <v>2.0699999999999998</v>
      </c>
      <c r="P1498">
        <v>1.72</v>
      </c>
      <c r="Q1498">
        <v>8.5</v>
      </c>
      <c r="R1498">
        <v>8</v>
      </c>
      <c r="S1498">
        <v>11</v>
      </c>
    </row>
    <row r="1499" spans="1:19" x14ac:dyDescent="0.25">
      <c r="A1499" s="8">
        <v>43825</v>
      </c>
      <c r="B1499" s="12" t="s">
        <v>26</v>
      </c>
      <c r="C1499" s="12" t="s">
        <v>1900</v>
      </c>
      <c r="D1499" s="12" t="s">
        <v>12</v>
      </c>
      <c r="E1499" s="12" t="s">
        <v>182</v>
      </c>
      <c r="F1499">
        <v>2.2000000000000002</v>
      </c>
      <c r="G1499">
        <v>3.4</v>
      </c>
      <c r="H1499">
        <v>3.25</v>
      </c>
      <c r="I1499">
        <v>1.75</v>
      </c>
      <c r="J1499">
        <v>2</v>
      </c>
      <c r="K1499">
        <v>1.3</v>
      </c>
      <c r="L1499">
        <v>3.5</v>
      </c>
      <c r="M1499">
        <v>2</v>
      </c>
      <c r="N1499">
        <v>1.8</v>
      </c>
      <c r="O1499">
        <v>4.25</v>
      </c>
      <c r="P1499">
        <v>1.21</v>
      </c>
      <c r="Q1499">
        <v>8.5</v>
      </c>
      <c r="R1499">
        <v>10</v>
      </c>
      <c r="S1499">
        <v>7</v>
      </c>
    </row>
    <row r="1500" spans="1:19" x14ac:dyDescent="0.25">
      <c r="A1500" s="8">
        <v>43825</v>
      </c>
      <c r="B1500" s="12" t="s">
        <v>26</v>
      </c>
      <c r="C1500" s="12" t="s">
        <v>1901</v>
      </c>
      <c r="D1500" s="12" t="s">
        <v>27</v>
      </c>
      <c r="E1500" s="12" t="s">
        <v>161</v>
      </c>
      <c r="F1500">
        <v>1.7</v>
      </c>
      <c r="G1500">
        <v>3.6</v>
      </c>
      <c r="H1500">
        <v>5.25</v>
      </c>
      <c r="I1500">
        <v>1.95</v>
      </c>
      <c r="J1500">
        <v>1.8</v>
      </c>
      <c r="K1500">
        <v>1.33</v>
      </c>
      <c r="L1500">
        <v>3.4</v>
      </c>
      <c r="M1500">
        <v>2</v>
      </c>
      <c r="N1500">
        <v>1.8</v>
      </c>
      <c r="O1500">
        <v>3</v>
      </c>
      <c r="P1500">
        <v>1.37</v>
      </c>
      <c r="Q1500">
        <v>7</v>
      </c>
      <c r="R1500">
        <v>9.5</v>
      </c>
      <c r="S1500">
        <v>7.5</v>
      </c>
    </row>
    <row r="1501" spans="1:19" x14ac:dyDescent="0.25">
      <c r="A1501" s="8">
        <v>43825</v>
      </c>
      <c r="B1501" s="12" t="s">
        <v>26</v>
      </c>
      <c r="C1501" s="12" t="s">
        <v>1904</v>
      </c>
      <c r="D1501" s="12" t="s">
        <v>28</v>
      </c>
      <c r="E1501" s="12" t="s">
        <v>628</v>
      </c>
      <c r="F1501">
        <v>3.4</v>
      </c>
      <c r="G1501">
        <v>4</v>
      </c>
      <c r="H1501">
        <v>1.95</v>
      </c>
      <c r="I1501">
        <v>1.5</v>
      </c>
      <c r="J1501">
        <v>2.5</v>
      </c>
      <c r="K1501">
        <v>1.1599999999999999</v>
      </c>
      <c r="L1501">
        <v>5</v>
      </c>
      <c r="M1501">
        <v>1.53</v>
      </c>
      <c r="N1501">
        <v>2.5</v>
      </c>
      <c r="O1501">
        <v>7</v>
      </c>
      <c r="P1501">
        <v>1.1000000000000001</v>
      </c>
      <c r="Q1501">
        <v>17</v>
      </c>
      <c r="R1501">
        <v>13</v>
      </c>
      <c r="S1501">
        <v>9</v>
      </c>
    </row>
    <row r="1502" spans="1:19" x14ac:dyDescent="0.25">
      <c r="A1502" s="8">
        <v>43825</v>
      </c>
      <c r="B1502" s="12" t="s">
        <v>26</v>
      </c>
      <c r="C1502" s="12" t="s">
        <v>1903</v>
      </c>
      <c r="D1502" s="12" t="s">
        <v>28</v>
      </c>
      <c r="E1502" s="12" t="s">
        <v>312</v>
      </c>
      <c r="F1502">
        <v>1.33</v>
      </c>
      <c r="G1502">
        <v>5.5</v>
      </c>
      <c r="H1502">
        <v>8.5</v>
      </c>
      <c r="I1502">
        <v>2</v>
      </c>
      <c r="J1502">
        <v>1.75</v>
      </c>
      <c r="K1502">
        <v>1.22</v>
      </c>
      <c r="L1502">
        <v>4.33</v>
      </c>
      <c r="M1502">
        <v>1.72</v>
      </c>
      <c r="N1502">
        <v>2.1</v>
      </c>
      <c r="O1502">
        <v>2.04</v>
      </c>
      <c r="P1502">
        <v>1.86</v>
      </c>
      <c r="Q1502">
        <v>7</v>
      </c>
      <c r="R1502">
        <v>9</v>
      </c>
      <c r="S1502">
        <v>11</v>
      </c>
    </row>
    <row r="1503" spans="1:19" x14ac:dyDescent="0.25">
      <c r="A1503" s="8">
        <v>43825</v>
      </c>
      <c r="B1503" s="12" t="s">
        <v>26</v>
      </c>
      <c r="C1503" s="12" t="s">
        <v>1902</v>
      </c>
      <c r="D1503" s="12" t="s">
        <v>28</v>
      </c>
      <c r="E1503" s="12" t="s">
        <v>171</v>
      </c>
      <c r="F1503">
        <v>1.8</v>
      </c>
      <c r="G1503">
        <v>3.5</v>
      </c>
      <c r="H1503">
        <v>4.5999999999999996</v>
      </c>
      <c r="I1503">
        <v>1.95</v>
      </c>
      <c r="J1503">
        <v>1.8</v>
      </c>
      <c r="K1503">
        <v>1.36</v>
      </c>
      <c r="L1503">
        <v>3.2</v>
      </c>
      <c r="M1503">
        <v>2.1</v>
      </c>
      <c r="N1503">
        <v>1.72</v>
      </c>
      <c r="O1503">
        <v>3.1</v>
      </c>
      <c r="P1503">
        <v>1.35</v>
      </c>
      <c r="Q1503">
        <v>7</v>
      </c>
      <c r="R1503">
        <v>9.5</v>
      </c>
      <c r="S1503">
        <v>7.5</v>
      </c>
    </row>
    <row r="1504" spans="1:19" x14ac:dyDescent="0.25">
      <c r="A1504" s="8">
        <v>43825</v>
      </c>
      <c r="B1504" s="12" t="s">
        <v>26</v>
      </c>
      <c r="C1504" s="12" t="s">
        <v>1897</v>
      </c>
      <c r="D1504" s="12" t="s">
        <v>27</v>
      </c>
      <c r="E1504" s="12" t="s">
        <v>182</v>
      </c>
      <c r="F1504">
        <v>1.5</v>
      </c>
      <c r="G1504">
        <v>4.5</v>
      </c>
      <c r="H1504">
        <v>6</v>
      </c>
      <c r="I1504">
        <v>1.75</v>
      </c>
      <c r="J1504">
        <v>2</v>
      </c>
      <c r="K1504">
        <v>1.2</v>
      </c>
      <c r="L1504">
        <v>4.5</v>
      </c>
      <c r="M1504">
        <v>1.61</v>
      </c>
      <c r="N1504">
        <v>2.2999999999999998</v>
      </c>
      <c r="O1504">
        <v>2.37</v>
      </c>
      <c r="P1504">
        <v>1.55</v>
      </c>
      <c r="Q1504">
        <v>9</v>
      </c>
      <c r="R1504">
        <v>9</v>
      </c>
      <c r="S1504">
        <v>9.5</v>
      </c>
    </row>
    <row r="1505" spans="1:19" x14ac:dyDescent="0.25">
      <c r="A1505" s="8">
        <v>43825</v>
      </c>
      <c r="B1505" s="12" t="s">
        <v>400</v>
      </c>
      <c r="C1505" s="12" t="s">
        <v>1906</v>
      </c>
      <c r="D1505" s="12" t="s">
        <v>12</v>
      </c>
      <c r="E1505" s="12" t="s">
        <v>182</v>
      </c>
      <c r="F1505">
        <v>2.0499999999999998</v>
      </c>
      <c r="G1505">
        <v>3.3</v>
      </c>
      <c r="H1505">
        <v>3.6</v>
      </c>
      <c r="I1505">
        <v>2</v>
      </c>
      <c r="J1505">
        <v>1.75</v>
      </c>
      <c r="K1505">
        <v>1.4</v>
      </c>
      <c r="L1505">
        <v>3</v>
      </c>
      <c r="M1505">
        <v>2.2999999999999998</v>
      </c>
      <c r="N1505">
        <v>1.61</v>
      </c>
      <c r="O1505">
        <v>4.0999999999999996</v>
      </c>
      <c r="P1505">
        <v>1.22</v>
      </c>
      <c r="Q1505">
        <v>6.5</v>
      </c>
      <c r="R1505">
        <v>9.5</v>
      </c>
      <c r="S1505">
        <v>6.5</v>
      </c>
    </row>
    <row r="1506" spans="1:19" x14ac:dyDescent="0.25">
      <c r="A1506" s="8">
        <v>43825</v>
      </c>
      <c r="B1506" s="12" t="s">
        <v>400</v>
      </c>
      <c r="C1506" s="12" t="s">
        <v>1907</v>
      </c>
      <c r="D1506" s="12" t="s">
        <v>12</v>
      </c>
      <c r="E1506" s="12" t="s">
        <v>219</v>
      </c>
      <c r="F1506">
        <v>3.4</v>
      </c>
      <c r="G1506">
        <v>3.3</v>
      </c>
      <c r="H1506">
        <v>2.15</v>
      </c>
      <c r="I1506">
        <v>1.95</v>
      </c>
      <c r="J1506">
        <v>1.8</v>
      </c>
      <c r="K1506">
        <v>1.36</v>
      </c>
      <c r="L1506">
        <v>3.2</v>
      </c>
      <c r="M1506">
        <v>2.2999999999999998</v>
      </c>
      <c r="N1506">
        <v>1.61</v>
      </c>
      <c r="O1506">
        <v>7</v>
      </c>
      <c r="P1506">
        <v>1.1000000000000001</v>
      </c>
      <c r="Q1506">
        <v>9</v>
      </c>
      <c r="R1506">
        <v>12</v>
      </c>
      <c r="S1506">
        <v>6.5</v>
      </c>
    </row>
    <row r="1507" spans="1:19" x14ac:dyDescent="0.25">
      <c r="A1507" s="8">
        <v>43825</v>
      </c>
      <c r="B1507" s="12" t="s">
        <v>400</v>
      </c>
      <c r="C1507" s="12" t="s">
        <v>1905</v>
      </c>
      <c r="D1507" s="12" t="s">
        <v>23</v>
      </c>
      <c r="E1507" s="12" t="s">
        <v>325</v>
      </c>
      <c r="F1507">
        <v>2.5</v>
      </c>
      <c r="G1507">
        <v>3.3</v>
      </c>
      <c r="H1507">
        <v>2.75</v>
      </c>
      <c r="I1507">
        <v>1.8</v>
      </c>
      <c r="J1507">
        <v>1.95</v>
      </c>
      <c r="K1507">
        <v>1.33</v>
      </c>
      <c r="L1507">
        <v>3.4</v>
      </c>
      <c r="M1507">
        <v>2</v>
      </c>
      <c r="N1507">
        <v>1.8</v>
      </c>
      <c r="O1507">
        <v>5.25</v>
      </c>
      <c r="P1507">
        <v>1.1599999999999999</v>
      </c>
      <c r="Q1507">
        <v>8.5</v>
      </c>
      <c r="R1507">
        <v>11</v>
      </c>
      <c r="S1507">
        <v>6.5</v>
      </c>
    </row>
    <row r="1508" spans="1:19" x14ac:dyDescent="0.25">
      <c r="A1508" s="8">
        <v>43825</v>
      </c>
      <c r="B1508" s="12" t="s">
        <v>400</v>
      </c>
      <c r="C1508" s="12" t="s">
        <v>1908</v>
      </c>
      <c r="D1508" s="12" t="s">
        <v>19</v>
      </c>
      <c r="E1508" s="12" t="s">
        <v>161</v>
      </c>
      <c r="F1508">
        <v>1.1200000000000001</v>
      </c>
      <c r="G1508">
        <v>8.5</v>
      </c>
      <c r="H1508">
        <v>17</v>
      </c>
      <c r="I1508">
        <v>2.5</v>
      </c>
      <c r="J1508">
        <v>1.5</v>
      </c>
      <c r="K1508">
        <v>1.1599999999999999</v>
      </c>
      <c r="L1508">
        <v>5</v>
      </c>
      <c r="M1508">
        <v>1.5</v>
      </c>
      <c r="N1508">
        <v>2.62</v>
      </c>
      <c r="O1508">
        <v>1.42</v>
      </c>
      <c r="P1508">
        <v>2.75</v>
      </c>
      <c r="Q1508">
        <v>7</v>
      </c>
      <c r="R1508">
        <v>10</v>
      </c>
      <c r="S1508">
        <v>17</v>
      </c>
    </row>
    <row r="1509" spans="1:19" x14ac:dyDescent="0.25">
      <c r="A1509" s="8">
        <v>43825</v>
      </c>
      <c r="B1509" s="12" t="s">
        <v>400</v>
      </c>
      <c r="C1509" s="12" t="s">
        <v>1909</v>
      </c>
      <c r="D1509" s="12" t="s">
        <v>12</v>
      </c>
      <c r="E1509" s="12" t="s">
        <v>202</v>
      </c>
      <c r="F1509">
        <v>3.3</v>
      </c>
      <c r="G1509">
        <v>3.6</v>
      </c>
      <c r="H1509">
        <v>2.0499999999999998</v>
      </c>
      <c r="I1509">
        <v>1.66</v>
      </c>
      <c r="J1509">
        <v>2.1</v>
      </c>
      <c r="K1509">
        <v>1.25</v>
      </c>
      <c r="L1509">
        <v>4</v>
      </c>
      <c r="M1509">
        <v>1.8</v>
      </c>
      <c r="N1509">
        <v>2</v>
      </c>
      <c r="O1509">
        <v>6.6</v>
      </c>
      <c r="P1509">
        <v>1.1100000000000001</v>
      </c>
      <c r="Q1509">
        <v>11</v>
      </c>
      <c r="R1509">
        <v>11</v>
      </c>
      <c r="S1509">
        <v>7</v>
      </c>
    </row>
    <row r="1510" spans="1:19" x14ac:dyDescent="0.25">
      <c r="A1510" s="8">
        <v>43825</v>
      </c>
      <c r="B1510" s="12" t="s">
        <v>400</v>
      </c>
      <c r="C1510" s="12" t="s">
        <v>1910</v>
      </c>
      <c r="D1510" s="12" t="s">
        <v>23</v>
      </c>
      <c r="E1510" s="12" t="s">
        <v>202</v>
      </c>
      <c r="F1510">
        <v>13</v>
      </c>
      <c r="G1510">
        <v>7.5</v>
      </c>
      <c r="H1510">
        <v>1.1599999999999999</v>
      </c>
      <c r="I1510">
        <v>2.37</v>
      </c>
      <c r="J1510">
        <v>1.53</v>
      </c>
      <c r="K1510">
        <v>1.2</v>
      </c>
      <c r="L1510">
        <v>4.5</v>
      </c>
      <c r="M1510">
        <v>1.57</v>
      </c>
      <c r="N1510">
        <v>2.37</v>
      </c>
      <c r="Q1510">
        <v>29</v>
      </c>
      <c r="R1510">
        <v>41</v>
      </c>
      <c r="S1510">
        <v>15</v>
      </c>
    </row>
    <row r="1511" spans="1:19" x14ac:dyDescent="0.25">
      <c r="A1511" s="8">
        <v>43822</v>
      </c>
      <c r="B1511" s="12" t="s">
        <v>10</v>
      </c>
      <c r="C1511" s="12" t="s">
        <v>1911</v>
      </c>
      <c r="D1511" s="12" t="s">
        <v>27</v>
      </c>
      <c r="E1511" s="12" t="s">
        <v>178</v>
      </c>
      <c r="F1511">
        <v>1.75</v>
      </c>
      <c r="G1511">
        <v>3.8</v>
      </c>
      <c r="H1511">
        <v>4.5</v>
      </c>
      <c r="I1511">
        <v>1.72</v>
      </c>
      <c r="J1511">
        <v>2</v>
      </c>
      <c r="K1511">
        <v>1.28</v>
      </c>
      <c r="L1511">
        <v>3.75</v>
      </c>
      <c r="M1511">
        <v>1.8</v>
      </c>
      <c r="N1511">
        <v>2</v>
      </c>
      <c r="O1511">
        <v>3.1</v>
      </c>
      <c r="P1511">
        <v>1.35</v>
      </c>
      <c r="Q1511">
        <v>7.5</v>
      </c>
      <c r="R1511">
        <v>8.5</v>
      </c>
      <c r="S1511">
        <v>7.5</v>
      </c>
    </row>
    <row r="1512" spans="1:19" x14ac:dyDescent="0.25">
      <c r="A1512" s="8">
        <v>43821</v>
      </c>
      <c r="B1512" s="12" t="s">
        <v>136</v>
      </c>
      <c r="C1512" s="12" t="s">
        <v>1912</v>
      </c>
      <c r="D1512" s="12" t="s">
        <v>15</v>
      </c>
      <c r="E1512" s="12" t="s">
        <v>182</v>
      </c>
      <c r="F1512">
        <v>3</v>
      </c>
      <c r="G1512">
        <v>3.4</v>
      </c>
      <c r="H1512">
        <v>2.2999999999999998</v>
      </c>
      <c r="I1512">
        <v>1.8</v>
      </c>
      <c r="J1512">
        <v>1.95</v>
      </c>
      <c r="K1512">
        <v>1.33</v>
      </c>
      <c r="L1512">
        <v>3.4</v>
      </c>
      <c r="M1512">
        <v>2</v>
      </c>
      <c r="N1512">
        <v>1.8</v>
      </c>
      <c r="O1512">
        <v>6.25</v>
      </c>
      <c r="P1512">
        <v>1.1200000000000001</v>
      </c>
      <c r="Q1512">
        <v>9</v>
      </c>
      <c r="R1512">
        <v>11</v>
      </c>
      <c r="S1512">
        <v>6.5</v>
      </c>
    </row>
    <row r="1513" spans="1:19" x14ac:dyDescent="0.25">
      <c r="A1513" s="8">
        <v>43821</v>
      </c>
      <c r="B1513" s="12" t="s">
        <v>136</v>
      </c>
      <c r="C1513" s="12" t="s">
        <v>1913</v>
      </c>
      <c r="D1513" s="12" t="s">
        <v>15</v>
      </c>
      <c r="E1513" s="12" t="s">
        <v>182</v>
      </c>
      <c r="F1513">
        <v>3.1</v>
      </c>
      <c r="G1513">
        <v>4</v>
      </c>
      <c r="H1513">
        <v>2</v>
      </c>
      <c r="I1513">
        <v>1.44</v>
      </c>
      <c r="J1513">
        <v>2.62</v>
      </c>
      <c r="K1513">
        <v>1.1399999999999999</v>
      </c>
      <c r="L1513">
        <v>5.5</v>
      </c>
      <c r="M1513">
        <v>1.5</v>
      </c>
      <c r="N1513">
        <v>2.62</v>
      </c>
      <c r="O1513">
        <v>5.75</v>
      </c>
      <c r="P1513">
        <v>1.1399999999999999</v>
      </c>
      <c r="Q1513">
        <v>15</v>
      </c>
      <c r="R1513">
        <v>11</v>
      </c>
      <c r="S1513">
        <v>8.5</v>
      </c>
    </row>
    <row r="1514" spans="1:19" x14ac:dyDescent="0.25">
      <c r="A1514" s="8">
        <v>43821</v>
      </c>
      <c r="B1514" s="12" t="s">
        <v>10</v>
      </c>
      <c r="C1514" s="12" t="s">
        <v>1914</v>
      </c>
      <c r="D1514" s="12" t="s">
        <v>17</v>
      </c>
      <c r="E1514" s="12" t="s">
        <v>161</v>
      </c>
      <c r="F1514">
        <v>1.72</v>
      </c>
      <c r="G1514">
        <v>3.8</v>
      </c>
      <c r="H1514">
        <v>4.75</v>
      </c>
      <c r="I1514">
        <v>1.72</v>
      </c>
      <c r="J1514">
        <v>2</v>
      </c>
      <c r="K1514">
        <v>1.25</v>
      </c>
      <c r="L1514">
        <v>4</v>
      </c>
      <c r="M1514">
        <v>1.8</v>
      </c>
      <c r="N1514">
        <v>2</v>
      </c>
      <c r="O1514">
        <v>2.85</v>
      </c>
      <c r="P1514">
        <v>1.4</v>
      </c>
      <c r="Q1514">
        <v>8</v>
      </c>
      <c r="R1514">
        <v>8.5</v>
      </c>
      <c r="S1514">
        <v>7</v>
      </c>
    </row>
    <row r="1515" spans="1:19" x14ac:dyDescent="0.25">
      <c r="A1515" s="8">
        <v>43821</v>
      </c>
      <c r="B1515" s="12" t="s">
        <v>957</v>
      </c>
      <c r="C1515" s="12" t="s">
        <v>1915</v>
      </c>
      <c r="D1515" s="12" t="s">
        <v>15</v>
      </c>
      <c r="E1515" s="12" t="s">
        <v>153</v>
      </c>
      <c r="F1515">
        <v>2.0499999999999998</v>
      </c>
      <c r="G1515">
        <v>3.3</v>
      </c>
      <c r="H1515">
        <v>3.75</v>
      </c>
      <c r="I1515">
        <v>1.61</v>
      </c>
      <c r="J1515">
        <v>2.2000000000000002</v>
      </c>
      <c r="K1515">
        <v>1.25</v>
      </c>
      <c r="L1515">
        <v>4</v>
      </c>
      <c r="M1515">
        <v>1.8</v>
      </c>
      <c r="N1515">
        <v>2</v>
      </c>
      <c r="O1515">
        <v>3.8</v>
      </c>
      <c r="P1515">
        <v>1.25</v>
      </c>
      <c r="Q1515">
        <v>9</v>
      </c>
      <c r="R1515">
        <v>9</v>
      </c>
      <c r="S1515">
        <v>6.5</v>
      </c>
    </row>
    <row r="1516" spans="1:19" x14ac:dyDescent="0.25">
      <c r="A1516" s="8">
        <v>43821</v>
      </c>
      <c r="B1516" s="12" t="s">
        <v>1381</v>
      </c>
      <c r="C1516" s="12" t="s">
        <v>1917</v>
      </c>
      <c r="D1516" s="12" t="s">
        <v>12</v>
      </c>
      <c r="E1516" s="12" t="s">
        <v>350</v>
      </c>
      <c r="F1516">
        <v>7</v>
      </c>
      <c r="G1516">
        <v>4.5</v>
      </c>
      <c r="H1516">
        <v>1.36</v>
      </c>
      <c r="I1516">
        <v>1.83</v>
      </c>
      <c r="J1516">
        <v>1.83</v>
      </c>
      <c r="K1516">
        <v>1.2</v>
      </c>
      <c r="L1516">
        <v>4.33</v>
      </c>
      <c r="M1516">
        <v>1.65</v>
      </c>
      <c r="N1516">
        <v>2.2000000000000002</v>
      </c>
      <c r="Q1516">
        <v>21</v>
      </c>
      <c r="R1516">
        <v>21</v>
      </c>
      <c r="S1516">
        <v>9.5</v>
      </c>
    </row>
    <row r="1517" spans="1:19" x14ac:dyDescent="0.25">
      <c r="A1517" s="8">
        <v>43821</v>
      </c>
      <c r="B1517" s="12" t="s">
        <v>1381</v>
      </c>
      <c r="C1517" s="12" t="s">
        <v>1916</v>
      </c>
      <c r="D1517" s="12" t="s">
        <v>23</v>
      </c>
      <c r="E1517" s="12" t="s">
        <v>453</v>
      </c>
      <c r="F1517">
        <v>3.5</v>
      </c>
      <c r="G1517">
        <v>3.5</v>
      </c>
      <c r="H1517">
        <v>1.9</v>
      </c>
      <c r="I1517">
        <v>1.8</v>
      </c>
      <c r="J1517">
        <v>1.9</v>
      </c>
      <c r="K1517">
        <v>1.28</v>
      </c>
      <c r="L1517">
        <v>3.5</v>
      </c>
      <c r="M1517">
        <v>1.95</v>
      </c>
      <c r="N1517">
        <v>1.85</v>
      </c>
      <c r="Q1517">
        <v>12</v>
      </c>
      <c r="R1517">
        <v>13</v>
      </c>
      <c r="S1517">
        <v>7</v>
      </c>
    </row>
    <row r="1518" spans="1:19" x14ac:dyDescent="0.25">
      <c r="A1518" s="8">
        <v>43821</v>
      </c>
      <c r="B1518" s="12" t="s">
        <v>1381</v>
      </c>
      <c r="C1518" s="12" t="s">
        <v>1918</v>
      </c>
      <c r="D1518" s="12" t="s">
        <v>27</v>
      </c>
      <c r="E1518" s="12" t="s">
        <v>202</v>
      </c>
      <c r="F1518">
        <v>1.36</v>
      </c>
      <c r="G1518">
        <v>4.2</v>
      </c>
      <c r="H1518">
        <v>7</v>
      </c>
      <c r="I1518">
        <v>2.1</v>
      </c>
      <c r="J1518">
        <v>1.66</v>
      </c>
      <c r="K1518">
        <v>1.28</v>
      </c>
      <c r="L1518">
        <v>3.5</v>
      </c>
      <c r="M1518">
        <v>1.72</v>
      </c>
      <c r="N1518">
        <v>2.0699999999999998</v>
      </c>
      <c r="Q1518">
        <v>6</v>
      </c>
      <c r="R1518">
        <v>8.5</v>
      </c>
      <c r="S1518">
        <v>9</v>
      </c>
    </row>
    <row r="1519" spans="1:19" x14ac:dyDescent="0.25">
      <c r="A1519" s="8">
        <v>43821</v>
      </c>
      <c r="B1519" s="12" t="s">
        <v>26</v>
      </c>
      <c r="C1519" s="12" t="s">
        <v>1920</v>
      </c>
      <c r="D1519" s="12" t="s">
        <v>28</v>
      </c>
      <c r="E1519" s="12" t="s">
        <v>325</v>
      </c>
      <c r="F1519">
        <v>2.2999999999999998</v>
      </c>
      <c r="G1519">
        <v>3.6</v>
      </c>
      <c r="H1519">
        <v>2.9</v>
      </c>
      <c r="I1519">
        <v>1.57</v>
      </c>
      <c r="J1519">
        <v>2.25</v>
      </c>
      <c r="K1519">
        <v>1.22</v>
      </c>
      <c r="L1519">
        <v>4.33</v>
      </c>
      <c r="M1519">
        <v>1.66</v>
      </c>
      <c r="N1519">
        <v>2.2000000000000002</v>
      </c>
      <c r="O1519">
        <v>4.1500000000000004</v>
      </c>
      <c r="P1519">
        <v>1.22</v>
      </c>
      <c r="Q1519">
        <v>11</v>
      </c>
      <c r="R1519">
        <v>10</v>
      </c>
      <c r="S1519">
        <v>7.5</v>
      </c>
    </row>
    <row r="1520" spans="1:19" x14ac:dyDescent="0.25">
      <c r="A1520" s="8">
        <v>43821</v>
      </c>
      <c r="B1520" s="12" t="s">
        <v>26</v>
      </c>
      <c r="C1520" s="12" t="s">
        <v>1919</v>
      </c>
      <c r="D1520" s="12" t="s">
        <v>594</v>
      </c>
      <c r="E1520" s="12" t="s">
        <v>175</v>
      </c>
      <c r="F1520">
        <v>4.75</v>
      </c>
      <c r="G1520">
        <v>3.8</v>
      </c>
      <c r="H1520">
        <v>1.72</v>
      </c>
      <c r="I1520">
        <v>1.75</v>
      </c>
      <c r="J1520">
        <v>2</v>
      </c>
      <c r="K1520">
        <v>1.25</v>
      </c>
      <c r="L1520">
        <v>4</v>
      </c>
      <c r="M1520">
        <v>1.8</v>
      </c>
      <c r="N1520">
        <v>2</v>
      </c>
      <c r="Q1520">
        <v>15</v>
      </c>
      <c r="R1520">
        <v>17</v>
      </c>
      <c r="S1520">
        <v>8</v>
      </c>
    </row>
    <row r="1521" spans="1:19" x14ac:dyDescent="0.25">
      <c r="A1521" s="8">
        <v>43821</v>
      </c>
      <c r="B1521" s="12" t="s">
        <v>141</v>
      </c>
      <c r="C1521" s="12" t="s">
        <v>1923</v>
      </c>
      <c r="D1521" s="12" t="s">
        <v>12</v>
      </c>
      <c r="E1521" s="12" t="s">
        <v>202</v>
      </c>
      <c r="F1521">
        <v>4</v>
      </c>
      <c r="G1521">
        <v>3.4</v>
      </c>
      <c r="H1521">
        <v>1.95</v>
      </c>
      <c r="I1521">
        <v>1.95</v>
      </c>
      <c r="J1521">
        <v>1.8</v>
      </c>
      <c r="K1521">
        <v>1.36</v>
      </c>
      <c r="L1521">
        <v>3.2</v>
      </c>
      <c r="M1521">
        <v>2.1</v>
      </c>
      <c r="N1521">
        <v>1.72</v>
      </c>
      <c r="Q1521">
        <v>11</v>
      </c>
      <c r="R1521">
        <v>13</v>
      </c>
      <c r="S1521">
        <v>6.5</v>
      </c>
    </row>
    <row r="1522" spans="1:19" x14ac:dyDescent="0.25">
      <c r="A1522" s="8">
        <v>43821</v>
      </c>
      <c r="B1522" s="12" t="s">
        <v>141</v>
      </c>
      <c r="C1522" s="12" t="s">
        <v>1921</v>
      </c>
      <c r="D1522" s="12" t="s">
        <v>28</v>
      </c>
      <c r="E1522" s="12" t="s">
        <v>175</v>
      </c>
      <c r="F1522">
        <v>2.1</v>
      </c>
      <c r="G1522">
        <v>3</v>
      </c>
      <c r="H1522">
        <v>4</v>
      </c>
      <c r="I1522">
        <v>2.25</v>
      </c>
      <c r="J1522">
        <v>1.57</v>
      </c>
      <c r="K1522">
        <v>1.61</v>
      </c>
      <c r="L1522">
        <v>2.2999999999999998</v>
      </c>
      <c r="M1522">
        <v>3.2</v>
      </c>
      <c r="N1522">
        <v>1.36</v>
      </c>
      <c r="O1522">
        <v>4.5</v>
      </c>
      <c r="P1522">
        <v>1.19</v>
      </c>
      <c r="Q1522">
        <v>5.5</v>
      </c>
      <c r="R1522">
        <v>10</v>
      </c>
      <c r="S1522">
        <v>6</v>
      </c>
    </row>
    <row r="1523" spans="1:19" x14ac:dyDescent="0.25">
      <c r="A1523" s="8">
        <v>43821</v>
      </c>
      <c r="B1523" s="12" t="s">
        <v>141</v>
      </c>
      <c r="C1523" s="12" t="s">
        <v>1924</v>
      </c>
      <c r="D1523" s="12" t="s">
        <v>12</v>
      </c>
      <c r="E1523" s="12" t="s">
        <v>197</v>
      </c>
      <c r="F1523">
        <v>2.6</v>
      </c>
      <c r="G1523">
        <v>3.5</v>
      </c>
      <c r="H1523">
        <v>2.62</v>
      </c>
      <c r="I1523">
        <v>1.61</v>
      </c>
      <c r="J1523">
        <v>2.2000000000000002</v>
      </c>
      <c r="K1523">
        <v>1.22</v>
      </c>
      <c r="L1523">
        <v>4.33</v>
      </c>
      <c r="M1523">
        <v>1.72</v>
      </c>
      <c r="N1523">
        <v>2.1</v>
      </c>
      <c r="O1523">
        <v>5</v>
      </c>
      <c r="P1523">
        <v>1.17</v>
      </c>
      <c r="Q1523">
        <v>11</v>
      </c>
      <c r="R1523">
        <v>10</v>
      </c>
      <c r="S1523">
        <v>6.5</v>
      </c>
    </row>
    <row r="1524" spans="1:19" x14ac:dyDescent="0.25">
      <c r="A1524" s="8">
        <v>43821</v>
      </c>
      <c r="B1524" s="12" t="s">
        <v>141</v>
      </c>
      <c r="C1524" s="12" t="s">
        <v>1922</v>
      </c>
      <c r="D1524" s="12" t="s">
        <v>12</v>
      </c>
      <c r="E1524" s="12" t="s">
        <v>404</v>
      </c>
      <c r="F1524">
        <v>3.1</v>
      </c>
      <c r="G1524">
        <v>3.4</v>
      </c>
      <c r="H1524">
        <v>2.2999999999999998</v>
      </c>
      <c r="I1524">
        <v>1.66</v>
      </c>
      <c r="J1524">
        <v>2.1</v>
      </c>
      <c r="K1524">
        <v>1.25</v>
      </c>
      <c r="L1524">
        <v>4</v>
      </c>
      <c r="M1524">
        <v>1.8</v>
      </c>
      <c r="N1524">
        <v>2</v>
      </c>
      <c r="O1524">
        <v>6.25</v>
      </c>
      <c r="P1524">
        <v>1.1200000000000001</v>
      </c>
      <c r="Q1524">
        <v>11</v>
      </c>
      <c r="R1524">
        <v>11</v>
      </c>
      <c r="S1524">
        <v>6.5</v>
      </c>
    </row>
    <row r="1525" spans="1:19" x14ac:dyDescent="0.25">
      <c r="A1525" s="8">
        <v>43821</v>
      </c>
      <c r="B1525" s="12" t="s">
        <v>141</v>
      </c>
      <c r="C1525" s="12" t="s">
        <v>1925</v>
      </c>
      <c r="D1525" s="12" t="s">
        <v>27</v>
      </c>
      <c r="E1525" s="12" t="s">
        <v>178</v>
      </c>
      <c r="F1525">
        <v>1.33</v>
      </c>
      <c r="G1525">
        <v>5.25</v>
      </c>
      <c r="H1525">
        <v>9</v>
      </c>
      <c r="I1525">
        <v>1.95</v>
      </c>
      <c r="J1525">
        <v>1.8</v>
      </c>
      <c r="K1525">
        <v>1.2</v>
      </c>
      <c r="L1525">
        <v>4.5</v>
      </c>
      <c r="M1525">
        <v>1.61</v>
      </c>
      <c r="N1525">
        <v>2.2999999999999998</v>
      </c>
      <c r="O1525">
        <v>2.06</v>
      </c>
      <c r="P1525">
        <v>1.87</v>
      </c>
      <c r="Q1525">
        <v>7</v>
      </c>
      <c r="R1525">
        <v>8</v>
      </c>
      <c r="S1525">
        <v>10</v>
      </c>
    </row>
    <row r="1526" spans="1:19" x14ac:dyDescent="0.25">
      <c r="A1526" s="8">
        <v>43821</v>
      </c>
      <c r="B1526" s="12" t="s">
        <v>144</v>
      </c>
      <c r="C1526" s="12" t="s">
        <v>1926</v>
      </c>
      <c r="D1526" s="12" t="s">
        <v>196</v>
      </c>
      <c r="E1526" s="12" t="s">
        <v>428</v>
      </c>
      <c r="F1526">
        <v>1.8</v>
      </c>
      <c r="G1526">
        <v>3.6</v>
      </c>
      <c r="H1526">
        <v>4.33</v>
      </c>
      <c r="I1526">
        <v>1.57</v>
      </c>
      <c r="J1526">
        <v>2.25</v>
      </c>
      <c r="K1526">
        <v>1.2</v>
      </c>
      <c r="L1526">
        <v>4.5</v>
      </c>
      <c r="M1526">
        <v>1.66</v>
      </c>
      <c r="N1526">
        <v>2.2000000000000002</v>
      </c>
      <c r="O1526">
        <v>3.1</v>
      </c>
      <c r="P1526">
        <v>1.35</v>
      </c>
      <c r="Q1526">
        <v>9.5</v>
      </c>
      <c r="R1526">
        <v>8.5</v>
      </c>
      <c r="S1526">
        <v>7</v>
      </c>
    </row>
    <row r="1527" spans="1:19" x14ac:dyDescent="0.25">
      <c r="A1527" s="8">
        <v>43821</v>
      </c>
      <c r="B1527" s="12" t="s">
        <v>144</v>
      </c>
      <c r="C1527" s="12" t="s">
        <v>1927</v>
      </c>
      <c r="D1527" s="12" t="s">
        <v>15</v>
      </c>
      <c r="E1527" s="12" t="s">
        <v>193</v>
      </c>
      <c r="F1527">
        <v>3.3</v>
      </c>
      <c r="G1527">
        <v>3.6</v>
      </c>
      <c r="H1527">
        <v>2.1</v>
      </c>
      <c r="I1527">
        <v>1.5</v>
      </c>
      <c r="J1527">
        <v>2.5</v>
      </c>
      <c r="K1527">
        <v>1.1599999999999999</v>
      </c>
      <c r="L1527">
        <v>5</v>
      </c>
      <c r="M1527">
        <v>1.57</v>
      </c>
      <c r="N1527">
        <v>2.37</v>
      </c>
      <c r="O1527">
        <v>5.9</v>
      </c>
      <c r="P1527">
        <v>1.1299999999999999</v>
      </c>
      <c r="Q1527">
        <v>15</v>
      </c>
      <c r="R1527">
        <v>12</v>
      </c>
      <c r="S1527">
        <v>7</v>
      </c>
    </row>
    <row r="1528" spans="1:19" x14ac:dyDescent="0.25">
      <c r="A1528" s="8">
        <v>43821</v>
      </c>
      <c r="B1528" s="12" t="s">
        <v>144</v>
      </c>
      <c r="C1528" s="12" t="s">
        <v>1928</v>
      </c>
      <c r="D1528" s="12" t="s">
        <v>28</v>
      </c>
      <c r="E1528" s="12" t="s">
        <v>171</v>
      </c>
      <c r="F1528">
        <v>2.2000000000000002</v>
      </c>
      <c r="G1528">
        <v>3.4</v>
      </c>
      <c r="H1528">
        <v>3.3</v>
      </c>
      <c r="I1528">
        <v>1.61</v>
      </c>
      <c r="J1528">
        <v>2.2000000000000002</v>
      </c>
      <c r="K1528">
        <v>1.25</v>
      </c>
      <c r="L1528">
        <v>4</v>
      </c>
      <c r="M1528">
        <v>1.8</v>
      </c>
      <c r="N1528">
        <v>2</v>
      </c>
      <c r="O1528">
        <v>3.9</v>
      </c>
      <c r="P1528">
        <v>1.24</v>
      </c>
      <c r="Q1528">
        <v>9</v>
      </c>
      <c r="R1528">
        <v>9</v>
      </c>
      <c r="S1528">
        <v>6.5</v>
      </c>
    </row>
    <row r="1529" spans="1:19" x14ac:dyDescent="0.25">
      <c r="A1529" s="8">
        <v>43821</v>
      </c>
      <c r="B1529" s="12" t="s">
        <v>144</v>
      </c>
      <c r="C1529" s="12" t="s">
        <v>1929</v>
      </c>
      <c r="D1529" s="12" t="s">
        <v>28</v>
      </c>
      <c r="E1529" s="12" t="s">
        <v>202</v>
      </c>
      <c r="F1529">
        <v>5.25</v>
      </c>
      <c r="G1529">
        <v>4.33</v>
      </c>
      <c r="H1529">
        <v>1.61</v>
      </c>
      <c r="I1529">
        <v>1.57</v>
      </c>
      <c r="J1529">
        <v>2.25</v>
      </c>
      <c r="K1529">
        <v>1.1599999999999999</v>
      </c>
      <c r="L1529">
        <v>5</v>
      </c>
      <c r="M1529">
        <v>1.53</v>
      </c>
      <c r="N1529">
        <v>2.5</v>
      </c>
      <c r="Q1529">
        <v>19</v>
      </c>
      <c r="R1529">
        <v>15</v>
      </c>
      <c r="S1529">
        <v>8</v>
      </c>
    </row>
    <row r="1530" spans="1:19" x14ac:dyDescent="0.25">
      <c r="A1530" s="8">
        <v>43820</v>
      </c>
      <c r="B1530" s="12" t="s">
        <v>136</v>
      </c>
      <c r="C1530" s="12" t="s">
        <v>1930</v>
      </c>
      <c r="D1530" s="12" t="s">
        <v>196</v>
      </c>
      <c r="E1530" s="12" t="s">
        <v>175</v>
      </c>
      <c r="F1530">
        <v>1.18</v>
      </c>
      <c r="G1530">
        <v>7.5</v>
      </c>
      <c r="H1530">
        <v>13</v>
      </c>
      <c r="I1530">
        <v>1.8</v>
      </c>
      <c r="J1530">
        <v>1.95</v>
      </c>
      <c r="K1530">
        <v>1.1000000000000001</v>
      </c>
      <c r="L1530">
        <v>7</v>
      </c>
      <c r="M1530">
        <v>1.3</v>
      </c>
      <c r="N1530">
        <v>3.5</v>
      </c>
      <c r="O1530">
        <v>1.57</v>
      </c>
      <c r="P1530">
        <v>2.35</v>
      </c>
      <c r="Q1530">
        <v>11</v>
      </c>
      <c r="R1530">
        <v>9</v>
      </c>
      <c r="S1530">
        <v>15</v>
      </c>
    </row>
    <row r="1531" spans="1:19" x14ac:dyDescent="0.25">
      <c r="A1531" s="8">
        <v>43820</v>
      </c>
      <c r="B1531" s="11" t="s">
        <v>136</v>
      </c>
      <c r="C1531" s="11" t="s">
        <v>1935</v>
      </c>
      <c r="D1531" s="12" t="s">
        <v>12</v>
      </c>
      <c r="E1531" s="12" t="s">
        <v>178</v>
      </c>
      <c r="F1531">
        <v>2.8</v>
      </c>
      <c r="G1531">
        <v>3.6</v>
      </c>
      <c r="H1531">
        <v>2.37</v>
      </c>
      <c r="I1531">
        <v>1.57</v>
      </c>
      <c r="J1531">
        <v>2.25</v>
      </c>
      <c r="K1531">
        <v>1.22</v>
      </c>
      <c r="L1531">
        <v>4.33</v>
      </c>
      <c r="M1531">
        <v>1.72</v>
      </c>
      <c r="N1531">
        <v>2.1</v>
      </c>
      <c r="O1531">
        <v>5.5</v>
      </c>
      <c r="P1531">
        <v>1.1499999999999999</v>
      </c>
      <c r="Q1531">
        <v>11</v>
      </c>
      <c r="R1531">
        <v>10</v>
      </c>
      <c r="S1531">
        <v>7</v>
      </c>
    </row>
    <row r="1532" spans="1:19" x14ac:dyDescent="0.25">
      <c r="A1532" s="8">
        <v>43820</v>
      </c>
      <c r="B1532" s="12" t="s">
        <v>136</v>
      </c>
      <c r="C1532" s="12" t="s">
        <v>1931</v>
      </c>
      <c r="D1532" s="12" t="s">
        <v>28</v>
      </c>
      <c r="E1532" s="12" t="s">
        <v>161</v>
      </c>
      <c r="F1532">
        <v>1.9</v>
      </c>
      <c r="G1532">
        <v>3.8</v>
      </c>
      <c r="H1532">
        <v>3.8</v>
      </c>
      <c r="I1532">
        <v>1.53</v>
      </c>
      <c r="J1532">
        <v>2.37</v>
      </c>
      <c r="K1532">
        <v>1.1599999999999999</v>
      </c>
      <c r="L1532">
        <v>5</v>
      </c>
      <c r="M1532">
        <v>1.57</v>
      </c>
      <c r="N1532">
        <v>2.37</v>
      </c>
      <c r="O1532">
        <v>3.3</v>
      </c>
      <c r="P1532">
        <v>1.32</v>
      </c>
      <c r="Q1532">
        <v>11</v>
      </c>
      <c r="R1532">
        <v>8.5</v>
      </c>
      <c r="S1532">
        <v>7.5</v>
      </c>
    </row>
    <row r="1533" spans="1:19" x14ac:dyDescent="0.25">
      <c r="A1533" s="8">
        <v>43820</v>
      </c>
      <c r="B1533" s="12" t="s">
        <v>136</v>
      </c>
      <c r="C1533" s="12" t="s">
        <v>1933</v>
      </c>
      <c r="D1533" s="12" t="s">
        <v>196</v>
      </c>
      <c r="E1533" s="12" t="s">
        <v>197</v>
      </c>
      <c r="F1533">
        <v>1.25</v>
      </c>
      <c r="G1533">
        <v>6.5</v>
      </c>
      <c r="H1533">
        <v>10</v>
      </c>
      <c r="I1533">
        <v>1.61</v>
      </c>
      <c r="J1533">
        <v>2.2000000000000002</v>
      </c>
      <c r="K1533">
        <v>1.1000000000000001</v>
      </c>
      <c r="L1533">
        <v>7</v>
      </c>
      <c r="M1533">
        <v>1.3</v>
      </c>
      <c r="N1533">
        <v>3.5</v>
      </c>
      <c r="O1533">
        <v>1.67</v>
      </c>
      <c r="P1533">
        <v>2.15</v>
      </c>
      <c r="Q1533">
        <v>11</v>
      </c>
      <c r="R1533">
        <v>8</v>
      </c>
      <c r="S1533">
        <v>13</v>
      </c>
    </row>
    <row r="1534" spans="1:19" x14ac:dyDescent="0.25">
      <c r="A1534" s="8">
        <v>43820</v>
      </c>
      <c r="B1534" s="12" t="s">
        <v>136</v>
      </c>
      <c r="C1534" s="12" t="s">
        <v>1932</v>
      </c>
      <c r="D1534" s="12" t="s">
        <v>27</v>
      </c>
      <c r="E1534" s="12" t="s">
        <v>219</v>
      </c>
      <c r="F1534">
        <v>3.6</v>
      </c>
      <c r="G1534">
        <v>4</v>
      </c>
      <c r="H1534">
        <v>1.9</v>
      </c>
      <c r="I1534">
        <v>1.4</v>
      </c>
      <c r="J1534">
        <v>2.75</v>
      </c>
      <c r="K1534">
        <v>1.1200000000000001</v>
      </c>
      <c r="L1534">
        <v>6</v>
      </c>
      <c r="M1534">
        <v>1.4</v>
      </c>
      <c r="N1534">
        <v>3</v>
      </c>
      <c r="O1534">
        <v>7</v>
      </c>
      <c r="P1534">
        <v>1.1000000000000001</v>
      </c>
      <c r="Q1534">
        <v>19</v>
      </c>
      <c r="R1534">
        <v>13</v>
      </c>
      <c r="S1534">
        <v>8.5</v>
      </c>
    </row>
    <row r="1535" spans="1:19" x14ac:dyDescent="0.25">
      <c r="A1535" s="8">
        <v>43820</v>
      </c>
      <c r="B1535" s="12" t="s">
        <v>136</v>
      </c>
      <c r="C1535" s="12" t="s">
        <v>1934</v>
      </c>
      <c r="D1535" s="12" t="s">
        <v>28</v>
      </c>
      <c r="E1535" s="12" t="s">
        <v>242</v>
      </c>
      <c r="F1535">
        <v>1.85</v>
      </c>
      <c r="G1535">
        <v>3.8</v>
      </c>
      <c r="H1535">
        <v>4</v>
      </c>
      <c r="I1535">
        <v>1.66</v>
      </c>
      <c r="J1535">
        <v>2.1</v>
      </c>
      <c r="K1535">
        <v>1.22</v>
      </c>
      <c r="L1535">
        <v>4.33</v>
      </c>
      <c r="M1535">
        <v>1.8</v>
      </c>
      <c r="N1535">
        <v>2</v>
      </c>
      <c r="O1535">
        <v>3.3</v>
      </c>
      <c r="P1535">
        <v>1.32</v>
      </c>
      <c r="Q1535">
        <v>8.5</v>
      </c>
      <c r="R1535">
        <v>8.5</v>
      </c>
      <c r="S1535">
        <v>7.5</v>
      </c>
    </row>
    <row r="1536" spans="1:19" x14ac:dyDescent="0.25">
      <c r="A1536" s="8">
        <v>43820</v>
      </c>
      <c r="B1536" s="12" t="s">
        <v>10</v>
      </c>
      <c r="C1536" s="12" t="s">
        <v>1936</v>
      </c>
      <c r="D1536" s="12" t="s">
        <v>15</v>
      </c>
      <c r="E1536" s="12" t="s">
        <v>178</v>
      </c>
      <c r="F1536">
        <v>2.2999999999999998</v>
      </c>
      <c r="G1536">
        <v>3.4</v>
      </c>
      <c r="H1536">
        <v>3.1</v>
      </c>
      <c r="I1536">
        <v>1.72</v>
      </c>
      <c r="J1536">
        <v>2</v>
      </c>
      <c r="K1536">
        <v>1.28</v>
      </c>
      <c r="L1536">
        <v>3.75</v>
      </c>
      <c r="M1536">
        <v>1.9</v>
      </c>
      <c r="N1536">
        <v>1.9</v>
      </c>
      <c r="O1536">
        <v>4.5</v>
      </c>
      <c r="P1536">
        <v>1.19</v>
      </c>
      <c r="Q1536">
        <v>8.5</v>
      </c>
      <c r="R1536">
        <v>10</v>
      </c>
      <c r="S1536">
        <v>6.5</v>
      </c>
    </row>
    <row r="1537" spans="1:19" x14ac:dyDescent="0.25">
      <c r="A1537" s="8">
        <v>43820</v>
      </c>
      <c r="B1537" s="12" t="s">
        <v>10</v>
      </c>
      <c r="C1537" s="12" t="s">
        <v>1937</v>
      </c>
      <c r="D1537" s="12" t="s">
        <v>15</v>
      </c>
      <c r="E1537" s="12" t="s">
        <v>182</v>
      </c>
      <c r="F1537">
        <v>3.4</v>
      </c>
      <c r="G1537">
        <v>3.9</v>
      </c>
      <c r="H1537">
        <v>2</v>
      </c>
      <c r="I1537">
        <v>1.57</v>
      </c>
      <c r="J1537">
        <v>2.25</v>
      </c>
      <c r="K1537">
        <v>1.2</v>
      </c>
      <c r="L1537">
        <v>4.5</v>
      </c>
      <c r="M1537">
        <v>1.66</v>
      </c>
      <c r="N1537">
        <v>2.2000000000000002</v>
      </c>
      <c r="O1537">
        <v>6.8</v>
      </c>
      <c r="P1537">
        <v>1.1000000000000001</v>
      </c>
      <c r="Q1537">
        <v>13</v>
      </c>
      <c r="R1537">
        <v>12</v>
      </c>
      <c r="S1537">
        <v>7.5</v>
      </c>
    </row>
    <row r="1538" spans="1:19" x14ac:dyDescent="0.25">
      <c r="A1538" s="8">
        <v>43820</v>
      </c>
      <c r="B1538" s="12" t="s">
        <v>10</v>
      </c>
      <c r="C1538" s="12" t="s">
        <v>1938</v>
      </c>
      <c r="D1538" s="12" t="s">
        <v>28</v>
      </c>
      <c r="E1538" s="12" t="s">
        <v>182</v>
      </c>
      <c r="F1538">
        <v>2.5</v>
      </c>
      <c r="G1538">
        <v>3</v>
      </c>
      <c r="H1538">
        <v>3.1</v>
      </c>
      <c r="I1538">
        <v>2.1</v>
      </c>
      <c r="J1538">
        <v>1.66</v>
      </c>
      <c r="K1538">
        <v>1.5</v>
      </c>
      <c r="L1538">
        <v>2.62</v>
      </c>
      <c r="M1538">
        <v>2.5</v>
      </c>
      <c r="N1538">
        <v>1.53</v>
      </c>
      <c r="O1538">
        <v>5.5</v>
      </c>
      <c r="P1538">
        <v>1.1499999999999999</v>
      </c>
      <c r="Q1538">
        <v>6.5</v>
      </c>
      <c r="R1538">
        <v>11</v>
      </c>
      <c r="S1538">
        <v>6</v>
      </c>
    </row>
    <row r="1539" spans="1:19" x14ac:dyDescent="0.25">
      <c r="A1539" s="8">
        <v>43820</v>
      </c>
      <c r="B1539" s="12" t="s">
        <v>10</v>
      </c>
      <c r="C1539" s="12" t="s">
        <v>1939</v>
      </c>
      <c r="D1539" s="12" t="s">
        <v>12</v>
      </c>
      <c r="E1539" s="12" t="s">
        <v>158</v>
      </c>
      <c r="F1539">
        <v>1.9</v>
      </c>
      <c r="G1539">
        <v>3.7</v>
      </c>
      <c r="H1539">
        <v>3.8</v>
      </c>
      <c r="I1539">
        <v>1.66</v>
      </c>
      <c r="J1539">
        <v>2.1</v>
      </c>
      <c r="K1539">
        <v>1.25</v>
      </c>
      <c r="L1539">
        <v>4</v>
      </c>
      <c r="M1539">
        <v>1.8</v>
      </c>
      <c r="N1539">
        <v>2</v>
      </c>
      <c r="O1539">
        <v>3.45</v>
      </c>
      <c r="P1539">
        <v>1.3</v>
      </c>
      <c r="Q1539">
        <v>8.5</v>
      </c>
      <c r="R1539">
        <v>8.5</v>
      </c>
      <c r="S1539">
        <v>7</v>
      </c>
    </row>
    <row r="1540" spans="1:19" x14ac:dyDescent="0.25">
      <c r="A1540" s="8">
        <v>43820</v>
      </c>
      <c r="B1540" s="12" t="s">
        <v>10</v>
      </c>
      <c r="C1540" s="12" t="s">
        <v>1940</v>
      </c>
      <c r="D1540" s="12" t="s">
        <v>15</v>
      </c>
      <c r="E1540" s="12" t="s">
        <v>219</v>
      </c>
      <c r="F1540">
        <v>3.1</v>
      </c>
      <c r="G1540">
        <v>3.75</v>
      </c>
      <c r="H1540">
        <v>2.15</v>
      </c>
      <c r="I1540">
        <v>1.5</v>
      </c>
      <c r="J1540">
        <v>2.5</v>
      </c>
      <c r="K1540">
        <v>1.1599999999999999</v>
      </c>
      <c r="L1540">
        <v>5</v>
      </c>
      <c r="M1540">
        <v>1.57</v>
      </c>
      <c r="N1540">
        <v>2.37</v>
      </c>
      <c r="O1540">
        <v>5.9</v>
      </c>
      <c r="P1540">
        <v>1.1299999999999999</v>
      </c>
      <c r="Q1540">
        <v>13</v>
      </c>
      <c r="R1540">
        <v>11</v>
      </c>
      <c r="S1540">
        <v>7.5</v>
      </c>
    </row>
    <row r="1541" spans="1:19" x14ac:dyDescent="0.25">
      <c r="A1541" s="8">
        <v>43820</v>
      </c>
      <c r="B1541" s="12" t="s">
        <v>10</v>
      </c>
      <c r="C1541" s="12" t="s">
        <v>1941</v>
      </c>
      <c r="D1541" s="12" t="s">
        <v>27</v>
      </c>
      <c r="E1541" s="12" t="s">
        <v>202</v>
      </c>
      <c r="F1541">
        <v>1.9</v>
      </c>
      <c r="G1541">
        <v>3.6</v>
      </c>
      <c r="H1541">
        <v>4</v>
      </c>
      <c r="I1541">
        <v>1.72</v>
      </c>
      <c r="J1541">
        <v>2</v>
      </c>
      <c r="K1541">
        <v>1.25</v>
      </c>
      <c r="L1541">
        <v>4</v>
      </c>
      <c r="M1541">
        <v>1.8</v>
      </c>
      <c r="N1541">
        <v>2</v>
      </c>
      <c r="O1541">
        <v>3.45</v>
      </c>
      <c r="P1541">
        <v>1.3</v>
      </c>
      <c r="Q1541">
        <v>8</v>
      </c>
      <c r="R1541">
        <v>8.5</v>
      </c>
      <c r="S1541">
        <v>7</v>
      </c>
    </row>
    <row r="1542" spans="1:19" x14ac:dyDescent="0.25">
      <c r="A1542" s="8">
        <v>43820</v>
      </c>
      <c r="B1542" s="12" t="s">
        <v>10</v>
      </c>
      <c r="C1542" s="12" t="s">
        <v>1942</v>
      </c>
      <c r="D1542" s="12" t="s">
        <v>27</v>
      </c>
      <c r="E1542" s="12" t="s">
        <v>242</v>
      </c>
      <c r="F1542">
        <v>1.57</v>
      </c>
      <c r="G1542">
        <v>4.4000000000000004</v>
      </c>
      <c r="H1542">
        <v>5.25</v>
      </c>
      <c r="I1542">
        <v>1.66</v>
      </c>
      <c r="J1542">
        <v>2.1</v>
      </c>
      <c r="K1542">
        <v>1.2</v>
      </c>
      <c r="L1542">
        <v>4.5</v>
      </c>
      <c r="M1542">
        <v>1.61</v>
      </c>
      <c r="N1542">
        <v>2.2999999999999998</v>
      </c>
      <c r="O1542">
        <v>2.6</v>
      </c>
      <c r="P1542">
        <v>1.47</v>
      </c>
      <c r="Q1542">
        <v>8.5</v>
      </c>
      <c r="R1542">
        <v>8</v>
      </c>
      <c r="S1542">
        <v>8.5</v>
      </c>
    </row>
    <row r="1543" spans="1:19" x14ac:dyDescent="0.25">
      <c r="A1543" s="8">
        <v>43820</v>
      </c>
      <c r="B1543" s="12" t="s">
        <v>10</v>
      </c>
      <c r="C1543" s="12" t="s">
        <v>1943</v>
      </c>
      <c r="D1543" s="12" t="s">
        <v>21</v>
      </c>
      <c r="E1543" s="12" t="s">
        <v>158</v>
      </c>
      <c r="F1543">
        <v>2.0499999999999998</v>
      </c>
      <c r="G1543">
        <v>3.4</v>
      </c>
      <c r="H1543">
        <v>3.6</v>
      </c>
      <c r="I1543">
        <v>1.8</v>
      </c>
      <c r="J1543">
        <v>1.9</v>
      </c>
      <c r="K1543">
        <v>1.33</v>
      </c>
      <c r="L1543">
        <v>3.4</v>
      </c>
      <c r="M1543">
        <v>2</v>
      </c>
      <c r="N1543">
        <v>1.8</v>
      </c>
      <c r="O1543">
        <v>3.9</v>
      </c>
      <c r="P1543">
        <v>1.24</v>
      </c>
      <c r="Q1543">
        <v>7.5</v>
      </c>
      <c r="R1543">
        <v>9</v>
      </c>
      <c r="S1543">
        <v>6.5</v>
      </c>
    </row>
    <row r="1544" spans="1:19" x14ac:dyDescent="0.25">
      <c r="A1544" s="8">
        <v>43820</v>
      </c>
      <c r="B1544" s="12" t="s">
        <v>10</v>
      </c>
      <c r="C1544" s="12" t="s">
        <v>1944</v>
      </c>
      <c r="D1544" s="12" t="s">
        <v>196</v>
      </c>
      <c r="E1544" s="12" t="s">
        <v>171</v>
      </c>
      <c r="F1544">
        <v>2.25</v>
      </c>
      <c r="G1544">
        <v>3.3</v>
      </c>
      <c r="H1544">
        <v>3.25</v>
      </c>
      <c r="I1544">
        <v>1.8</v>
      </c>
      <c r="J1544">
        <v>1.9</v>
      </c>
      <c r="K1544">
        <v>1.33</v>
      </c>
      <c r="L1544">
        <v>3.4</v>
      </c>
      <c r="M1544">
        <v>2</v>
      </c>
      <c r="N1544">
        <v>1.8</v>
      </c>
      <c r="O1544">
        <v>4.4000000000000004</v>
      </c>
      <c r="P1544">
        <v>1.2</v>
      </c>
      <c r="Q1544">
        <v>7.5</v>
      </c>
      <c r="R1544">
        <v>9.5</v>
      </c>
      <c r="S1544">
        <v>6.5</v>
      </c>
    </row>
    <row r="1545" spans="1:19" x14ac:dyDescent="0.25">
      <c r="A1545" s="8">
        <v>43820</v>
      </c>
      <c r="B1545" s="11" t="s">
        <v>1945</v>
      </c>
      <c r="C1545" s="11" t="s">
        <v>1947</v>
      </c>
      <c r="D1545" s="12" t="s">
        <v>196</v>
      </c>
      <c r="E1545" s="12" t="s">
        <v>178</v>
      </c>
      <c r="F1545">
        <v>1.4</v>
      </c>
      <c r="G1545">
        <v>5.25</v>
      </c>
      <c r="H1545">
        <v>6.5</v>
      </c>
      <c r="I1545">
        <v>1.66</v>
      </c>
      <c r="J1545">
        <v>2.1</v>
      </c>
      <c r="K1545">
        <v>1.1399999999999999</v>
      </c>
      <c r="L1545">
        <v>5.5</v>
      </c>
      <c r="M1545">
        <v>1.5</v>
      </c>
      <c r="N1545">
        <v>2.5</v>
      </c>
      <c r="O1545">
        <v>2.2000000000000002</v>
      </c>
      <c r="P1545">
        <v>1.65</v>
      </c>
      <c r="Q1545">
        <v>9</v>
      </c>
      <c r="R1545">
        <v>7.5</v>
      </c>
      <c r="S1545">
        <v>10</v>
      </c>
    </row>
    <row r="1546" spans="1:19" x14ac:dyDescent="0.25">
      <c r="A1546" s="8">
        <v>43820</v>
      </c>
      <c r="B1546" s="11" t="s">
        <v>1945</v>
      </c>
      <c r="C1546" s="11" t="s">
        <v>1946</v>
      </c>
      <c r="D1546" s="12" t="s">
        <v>28</v>
      </c>
      <c r="E1546" s="12" t="s">
        <v>242</v>
      </c>
      <c r="F1546">
        <v>3.2</v>
      </c>
      <c r="G1546">
        <v>4.2</v>
      </c>
      <c r="H1546">
        <v>2</v>
      </c>
      <c r="I1546">
        <v>1.44</v>
      </c>
      <c r="J1546">
        <v>2.62</v>
      </c>
      <c r="K1546">
        <v>1.1399999999999999</v>
      </c>
      <c r="L1546">
        <v>5.5</v>
      </c>
      <c r="M1546">
        <v>1.47</v>
      </c>
      <c r="N1546">
        <v>2.6</v>
      </c>
      <c r="O1546">
        <v>6</v>
      </c>
      <c r="P1546">
        <v>1.1200000000000001</v>
      </c>
      <c r="Q1546">
        <v>15</v>
      </c>
      <c r="R1546">
        <v>11</v>
      </c>
      <c r="S1546">
        <v>8.5</v>
      </c>
    </row>
    <row r="1547" spans="1:19" x14ac:dyDescent="0.25">
      <c r="A1547" s="8">
        <v>43820</v>
      </c>
      <c r="B1547" s="12" t="s">
        <v>405</v>
      </c>
      <c r="C1547" s="12" t="s">
        <v>1949</v>
      </c>
      <c r="D1547" s="12" t="s">
        <v>27</v>
      </c>
      <c r="E1547" s="12" t="s">
        <v>219</v>
      </c>
      <c r="F1547">
        <v>2.0499999999999998</v>
      </c>
      <c r="G1547">
        <v>3.4</v>
      </c>
      <c r="H1547">
        <v>4.0999999999999996</v>
      </c>
      <c r="I1547">
        <v>2.0499999999999998</v>
      </c>
      <c r="J1547">
        <v>1.7</v>
      </c>
      <c r="K1547">
        <v>1.44</v>
      </c>
      <c r="L1547">
        <v>2.62</v>
      </c>
      <c r="M1547">
        <v>2.4</v>
      </c>
      <c r="N1547">
        <v>1.53</v>
      </c>
      <c r="O1547">
        <v>3.9</v>
      </c>
      <c r="P1547">
        <v>1.24</v>
      </c>
      <c r="Q1547">
        <v>6</v>
      </c>
      <c r="R1547">
        <v>9.5</v>
      </c>
      <c r="S1547">
        <v>6.5</v>
      </c>
    </row>
    <row r="1548" spans="1:19" x14ac:dyDescent="0.25">
      <c r="A1548" s="8">
        <v>43820</v>
      </c>
      <c r="B1548" s="12" t="s">
        <v>405</v>
      </c>
      <c r="C1548" s="12" t="s">
        <v>1950</v>
      </c>
      <c r="D1548" s="12" t="s">
        <v>27</v>
      </c>
      <c r="E1548" s="12" t="s">
        <v>261</v>
      </c>
      <c r="F1548">
        <v>2.0499999999999998</v>
      </c>
      <c r="G1548">
        <v>3.7</v>
      </c>
      <c r="H1548">
        <v>3.75</v>
      </c>
      <c r="I1548">
        <v>1.66</v>
      </c>
      <c r="J1548">
        <v>2.1</v>
      </c>
      <c r="K1548">
        <v>1.22</v>
      </c>
      <c r="L1548">
        <v>4</v>
      </c>
      <c r="M1548">
        <v>1.8</v>
      </c>
      <c r="N1548">
        <v>2</v>
      </c>
      <c r="O1548">
        <v>3.55</v>
      </c>
      <c r="P1548">
        <v>1.27</v>
      </c>
      <c r="Q1548">
        <v>8.5</v>
      </c>
      <c r="R1548">
        <v>8.5</v>
      </c>
      <c r="S1548">
        <v>7</v>
      </c>
    </row>
    <row r="1549" spans="1:19" x14ac:dyDescent="0.25">
      <c r="A1549" s="8">
        <v>43820</v>
      </c>
      <c r="B1549" s="12" t="s">
        <v>405</v>
      </c>
      <c r="C1549" s="12" t="s">
        <v>1951</v>
      </c>
      <c r="D1549" s="12" t="s">
        <v>12</v>
      </c>
      <c r="E1549" s="12" t="s">
        <v>178</v>
      </c>
      <c r="F1549">
        <v>3.6</v>
      </c>
      <c r="G1549">
        <v>3.8</v>
      </c>
      <c r="H1549">
        <v>2.0499999999999998</v>
      </c>
      <c r="I1549">
        <v>1.61</v>
      </c>
      <c r="J1549">
        <v>2.2000000000000002</v>
      </c>
      <c r="K1549">
        <v>1.22</v>
      </c>
      <c r="L1549">
        <v>4</v>
      </c>
      <c r="M1549">
        <v>1.7</v>
      </c>
      <c r="N1549">
        <v>2.1</v>
      </c>
      <c r="O1549">
        <v>7</v>
      </c>
      <c r="P1549">
        <v>1.1000000000000001</v>
      </c>
      <c r="Q1549">
        <v>12</v>
      </c>
      <c r="R1549">
        <v>12</v>
      </c>
      <c r="S1549">
        <v>7</v>
      </c>
    </row>
    <row r="1550" spans="1:19" x14ac:dyDescent="0.25">
      <c r="A1550" s="8">
        <v>43820</v>
      </c>
      <c r="B1550" s="12" t="s">
        <v>405</v>
      </c>
      <c r="C1550" s="12" t="s">
        <v>1952</v>
      </c>
      <c r="D1550" s="12" t="s">
        <v>17</v>
      </c>
      <c r="E1550" s="12" t="s">
        <v>197</v>
      </c>
      <c r="F1550">
        <v>1.6</v>
      </c>
      <c r="G1550">
        <v>4.33</v>
      </c>
      <c r="H1550">
        <v>6</v>
      </c>
      <c r="I1550">
        <v>1.9</v>
      </c>
      <c r="J1550">
        <v>1.9</v>
      </c>
      <c r="K1550">
        <v>1.25</v>
      </c>
      <c r="L1550">
        <v>3.75</v>
      </c>
      <c r="M1550">
        <v>1.72</v>
      </c>
      <c r="N1550">
        <v>2.0699999999999998</v>
      </c>
      <c r="O1550">
        <v>2.42</v>
      </c>
      <c r="P1550">
        <v>1.52</v>
      </c>
      <c r="Q1550">
        <v>7</v>
      </c>
      <c r="R1550">
        <v>8.5</v>
      </c>
      <c r="S1550">
        <v>7.5</v>
      </c>
    </row>
    <row r="1551" spans="1:19" x14ac:dyDescent="0.25">
      <c r="A1551" s="8">
        <v>43820</v>
      </c>
      <c r="B1551" s="12" t="s">
        <v>405</v>
      </c>
      <c r="C1551" s="12" t="s">
        <v>1953</v>
      </c>
      <c r="D1551" s="12" t="s">
        <v>28</v>
      </c>
      <c r="E1551" s="12" t="s">
        <v>161</v>
      </c>
      <c r="F1551">
        <v>2.0499999999999998</v>
      </c>
      <c r="G1551">
        <v>3.4</v>
      </c>
      <c r="H1551">
        <v>4.0999999999999996</v>
      </c>
      <c r="I1551">
        <v>1.95</v>
      </c>
      <c r="J1551">
        <v>1.8</v>
      </c>
      <c r="K1551">
        <v>1.36</v>
      </c>
      <c r="L1551">
        <v>3</v>
      </c>
      <c r="M1551">
        <v>2.2000000000000002</v>
      </c>
      <c r="N1551">
        <v>1.65</v>
      </c>
      <c r="O1551">
        <v>3.55</v>
      </c>
      <c r="P1551">
        <v>1.27</v>
      </c>
      <c r="Q1551">
        <v>6.5</v>
      </c>
      <c r="R1551">
        <v>9</v>
      </c>
      <c r="S1551">
        <v>6</v>
      </c>
    </row>
    <row r="1552" spans="1:19" x14ac:dyDescent="0.25">
      <c r="A1552" s="8">
        <v>43820</v>
      </c>
      <c r="B1552" s="12" t="s">
        <v>405</v>
      </c>
      <c r="C1552" s="12" t="s">
        <v>1954</v>
      </c>
      <c r="D1552" s="12" t="s">
        <v>15</v>
      </c>
      <c r="E1552" s="12" t="s">
        <v>171</v>
      </c>
      <c r="F1552">
        <v>2.25</v>
      </c>
      <c r="G1552">
        <v>3.75</v>
      </c>
      <c r="H1552">
        <v>3.2</v>
      </c>
      <c r="I1552">
        <v>1.57</v>
      </c>
      <c r="J1552">
        <v>2.25</v>
      </c>
      <c r="K1552">
        <v>1.2</v>
      </c>
      <c r="L1552">
        <v>4.33</v>
      </c>
      <c r="M1552">
        <v>1.65</v>
      </c>
      <c r="N1552">
        <v>2.2000000000000002</v>
      </c>
      <c r="O1552">
        <v>3.9</v>
      </c>
      <c r="P1552">
        <v>1.24</v>
      </c>
      <c r="Q1552">
        <v>10</v>
      </c>
      <c r="R1552">
        <v>9</v>
      </c>
      <c r="S1552">
        <v>7</v>
      </c>
    </row>
    <row r="1553" spans="1:19" x14ac:dyDescent="0.25">
      <c r="A1553" s="8">
        <v>43820</v>
      </c>
      <c r="B1553" s="12" t="s">
        <v>405</v>
      </c>
      <c r="C1553" s="12" t="s">
        <v>1948</v>
      </c>
      <c r="D1553" s="12" t="s">
        <v>28</v>
      </c>
      <c r="E1553" s="12" t="s">
        <v>197</v>
      </c>
      <c r="F1553">
        <v>2</v>
      </c>
      <c r="G1553">
        <v>3.6</v>
      </c>
      <c r="H1553">
        <v>4</v>
      </c>
      <c r="I1553">
        <v>1.9</v>
      </c>
      <c r="J1553">
        <v>1.9</v>
      </c>
      <c r="K1553">
        <v>1.33</v>
      </c>
      <c r="L1553">
        <v>3.25</v>
      </c>
      <c r="M1553">
        <v>2.0499999999999998</v>
      </c>
      <c r="N1553">
        <v>1.75</v>
      </c>
      <c r="O1553">
        <v>3.55</v>
      </c>
      <c r="P1553">
        <v>1.27</v>
      </c>
      <c r="Q1553">
        <v>7</v>
      </c>
      <c r="R1553">
        <v>8.5</v>
      </c>
      <c r="S1553">
        <v>6.5</v>
      </c>
    </row>
    <row r="1554" spans="1:19" x14ac:dyDescent="0.25">
      <c r="A1554" s="8">
        <v>43820</v>
      </c>
      <c r="B1554" s="12" t="s">
        <v>405</v>
      </c>
      <c r="C1554" s="12" t="s">
        <v>1955</v>
      </c>
      <c r="D1554" s="12" t="s">
        <v>12</v>
      </c>
      <c r="E1554" s="12" t="s">
        <v>161</v>
      </c>
      <c r="F1554">
        <v>2.1</v>
      </c>
      <c r="G1554">
        <v>3.5</v>
      </c>
      <c r="H1554">
        <v>3.75</v>
      </c>
      <c r="I1554">
        <v>1.8</v>
      </c>
      <c r="J1554">
        <v>1.95</v>
      </c>
      <c r="K1554">
        <v>1.3</v>
      </c>
      <c r="L1554">
        <v>3.4</v>
      </c>
      <c r="M1554">
        <v>2</v>
      </c>
      <c r="N1554">
        <v>1.8</v>
      </c>
      <c r="O1554">
        <v>3.8</v>
      </c>
      <c r="P1554">
        <v>1.25</v>
      </c>
      <c r="Q1554">
        <v>7.5</v>
      </c>
      <c r="R1554">
        <v>9</v>
      </c>
      <c r="S1554">
        <v>6.5</v>
      </c>
    </row>
    <row r="1555" spans="1:19" x14ac:dyDescent="0.25">
      <c r="A1555" s="8">
        <v>43820</v>
      </c>
      <c r="B1555" s="12" t="s">
        <v>405</v>
      </c>
      <c r="C1555" s="12" t="s">
        <v>1956</v>
      </c>
      <c r="D1555" s="12" t="s">
        <v>28</v>
      </c>
      <c r="E1555" s="12" t="s">
        <v>161</v>
      </c>
      <c r="F1555">
        <v>2.35</v>
      </c>
      <c r="G1555">
        <v>3.3</v>
      </c>
      <c r="H1555">
        <v>3.4</v>
      </c>
      <c r="I1555">
        <v>1.8</v>
      </c>
      <c r="J1555">
        <v>1.95</v>
      </c>
      <c r="K1555">
        <v>1.3</v>
      </c>
      <c r="L1555">
        <v>3.4</v>
      </c>
      <c r="M1555">
        <v>2.0699999999999998</v>
      </c>
      <c r="N1555">
        <v>1.72</v>
      </c>
      <c r="O1555">
        <v>4.4000000000000004</v>
      </c>
      <c r="P1555">
        <v>1.2</v>
      </c>
      <c r="Q1555">
        <v>8</v>
      </c>
      <c r="R1555">
        <v>9.5</v>
      </c>
      <c r="S1555">
        <v>6</v>
      </c>
    </row>
    <row r="1556" spans="1:19" x14ac:dyDescent="0.25">
      <c r="A1556" s="8">
        <v>43820</v>
      </c>
      <c r="B1556" s="12" t="s">
        <v>405</v>
      </c>
      <c r="C1556" s="12" t="s">
        <v>1957</v>
      </c>
      <c r="D1556" s="12" t="s">
        <v>28</v>
      </c>
      <c r="E1556" s="12" t="s">
        <v>242</v>
      </c>
      <c r="F1556">
        <v>2.35</v>
      </c>
      <c r="G1556">
        <v>3.5</v>
      </c>
      <c r="H1556">
        <v>3.2</v>
      </c>
      <c r="I1556">
        <v>1.7</v>
      </c>
      <c r="J1556">
        <v>2.0499999999999998</v>
      </c>
      <c r="K1556">
        <v>1.28</v>
      </c>
      <c r="L1556">
        <v>3.5</v>
      </c>
      <c r="M1556">
        <v>1.95</v>
      </c>
      <c r="N1556">
        <v>1.85</v>
      </c>
      <c r="O1556">
        <v>4.5</v>
      </c>
      <c r="P1556">
        <v>1.19</v>
      </c>
      <c r="Q1556">
        <v>8.5</v>
      </c>
      <c r="R1556">
        <v>9.5</v>
      </c>
      <c r="S1556">
        <v>6.5</v>
      </c>
    </row>
    <row r="1557" spans="1:19" x14ac:dyDescent="0.25">
      <c r="A1557" s="8">
        <v>43820</v>
      </c>
      <c r="B1557" s="12" t="s">
        <v>405</v>
      </c>
      <c r="C1557" s="12" t="s">
        <v>1958</v>
      </c>
      <c r="D1557" s="12" t="s">
        <v>12</v>
      </c>
      <c r="E1557" s="12" t="s">
        <v>161</v>
      </c>
      <c r="F1557">
        <v>1.95</v>
      </c>
      <c r="G1557">
        <v>3.8</v>
      </c>
      <c r="H1557">
        <v>4</v>
      </c>
      <c r="I1557">
        <v>1.75</v>
      </c>
      <c r="J1557">
        <v>2</v>
      </c>
      <c r="K1557">
        <v>1.25</v>
      </c>
      <c r="L1557">
        <v>3.75</v>
      </c>
      <c r="M1557">
        <v>1.8</v>
      </c>
      <c r="N1557">
        <v>2</v>
      </c>
      <c r="O1557">
        <v>3.45</v>
      </c>
      <c r="P1557">
        <v>1.3</v>
      </c>
      <c r="Q1557">
        <v>8</v>
      </c>
      <c r="R1557">
        <v>8.5</v>
      </c>
      <c r="S1557">
        <v>7</v>
      </c>
    </row>
    <row r="1558" spans="1:19" x14ac:dyDescent="0.25">
      <c r="A1558" s="8">
        <v>43820</v>
      </c>
      <c r="B1558" s="12" t="s">
        <v>410</v>
      </c>
      <c r="C1558" s="12" t="s">
        <v>1960</v>
      </c>
      <c r="D1558" s="12" t="s">
        <v>17</v>
      </c>
      <c r="E1558" s="12" t="s">
        <v>171</v>
      </c>
      <c r="F1558">
        <v>2.15</v>
      </c>
      <c r="G1558">
        <v>3.4</v>
      </c>
      <c r="H1558">
        <v>3.7</v>
      </c>
      <c r="I1558">
        <v>1.83</v>
      </c>
      <c r="J1558">
        <v>1.83</v>
      </c>
      <c r="K1558">
        <v>1.33</v>
      </c>
      <c r="L1558">
        <v>3.25</v>
      </c>
      <c r="M1558">
        <v>2.0699999999999998</v>
      </c>
      <c r="N1558">
        <v>1.72</v>
      </c>
      <c r="O1558">
        <v>4.0999999999999996</v>
      </c>
      <c r="P1558">
        <v>1.22</v>
      </c>
      <c r="Q1558">
        <v>7</v>
      </c>
      <c r="R1558">
        <v>9</v>
      </c>
      <c r="S1558">
        <v>6.5</v>
      </c>
    </row>
    <row r="1559" spans="1:19" x14ac:dyDescent="0.25">
      <c r="A1559" s="8">
        <v>43820</v>
      </c>
      <c r="B1559" s="12" t="s">
        <v>410</v>
      </c>
      <c r="C1559" s="12" t="s">
        <v>1961</v>
      </c>
      <c r="D1559" s="12" t="s">
        <v>28</v>
      </c>
      <c r="E1559" s="12" t="s">
        <v>193</v>
      </c>
      <c r="F1559">
        <v>2.2000000000000002</v>
      </c>
      <c r="G1559">
        <v>3.4</v>
      </c>
      <c r="H1559">
        <v>3.6</v>
      </c>
      <c r="I1559">
        <v>1.72</v>
      </c>
      <c r="J1559">
        <v>2</v>
      </c>
      <c r="K1559">
        <v>1.28</v>
      </c>
      <c r="L1559">
        <v>3.5</v>
      </c>
      <c r="M1559">
        <v>2</v>
      </c>
      <c r="N1559">
        <v>1.8</v>
      </c>
      <c r="O1559">
        <v>4.1500000000000004</v>
      </c>
      <c r="P1559">
        <v>1.22</v>
      </c>
      <c r="Q1559">
        <v>8</v>
      </c>
      <c r="R1559">
        <v>9</v>
      </c>
      <c r="S1559">
        <v>6</v>
      </c>
    </row>
    <row r="1560" spans="1:19" x14ac:dyDescent="0.25">
      <c r="A1560" s="8">
        <v>43820</v>
      </c>
      <c r="B1560" s="12" t="s">
        <v>410</v>
      </c>
      <c r="C1560" s="12" t="s">
        <v>1962</v>
      </c>
      <c r="D1560" s="12" t="s">
        <v>196</v>
      </c>
      <c r="E1560" s="12" t="s">
        <v>158</v>
      </c>
      <c r="F1560">
        <v>1.66</v>
      </c>
      <c r="G1560">
        <v>4</v>
      </c>
      <c r="H1560">
        <v>5.5</v>
      </c>
      <c r="I1560">
        <v>1.9</v>
      </c>
      <c r="J1560">
        <v>1.8</v>
      </c>
      <c r="K1560">
        <v>1.33</v>
      </c>
      <c r="L1560">
        <v>3.25</v>
      </c>
      <c r="M1560">
        <v>2.0499999999999998</v>
      </c>
      <c r="N1560">
        <v>1.75</v>
      </c>
      <c r="O1560">
        <v>2.85</v>
      </c>
      <c r="P1560">
        <v>1.4</v>
      </c>
      <c r="Q1560">
        <v>6.5</v>
      </c>
      <c r="R1560">
        <v>8.5</v>
      </c>
      <c r="S1560">
        <v>7.5</v>
      </c>
    </row>
    <row r="1561" spans="1:19" x14ac:dyDescent="0.25">
      <c r="A1561" s="8">
        <v>43820</v>
      </c>
      <c r="B1561" s="12" t="s">
        <v>410</v>
      </c>
      <c r="C1561" s="12" t="s">
        <v>1963</v>
      </c>
      <c r="D1561" s="12" t="s">
        <v>17</v>
      </c>
      <c r="E1561" s="12" t="s">
        <v>416</v>
      </c>
      <c r="F1561">
        <v>1.85</v>
      </c>
      <c r="G1561">
        <v>3.6</v>
      </c>
      <c r="H1561">
        <v>4.75</v>
      </c>
      <c r="I1561">
        <v>2</v>
      </c>
      <c r="J1561">
        <v>1.72</v>
      </c>
      <c r="K1561">
        <v>1.36</v>
      </c>
      <c r="L1561">
        <v>3</v>
      </c>
      <c r="M1561">
        <v>2.1</v>
      </c>
      <c r="N1561">
        <v>1.7</v>
      </c>
      <c r="O1561">
        <v>3.3</v>
      </c>
      <c r="P1561">
        <v>1.32</v>
      </c>
      <c r="Q1561">
        <v>6.5</v>
      </c>
      <c r="R1561">
        <v>9</v>
      </c>
      <c r="S1561">
        <v>6.5</v>
      </c>
    </row>
    <row r="1562" spans="1:19" x14ac:dyDescent="0.25">
      <c r="A1562" s="8">
        <v>43820</v>
      </c>
      <c r="B1562" s="12" t="s">
        <v>410</v>
      </c>
      <c r="C1562" s="12" t="s">
        <v>1964</v>
      </c>
      <c r="D1562" s="12" t="s">
        <v>17</v>
      </c>
      <c r="E1562" s="12" t="s">
        <v>242</v>
      </c>
      <c r="F1562">
        <v>2.9</v>
      </c>
      <c r="G1562">
        <v>3.2</v>
      </c>
      <c r="H1562">
        <v>2.7</v>
      </c>
      <c r="I1562">
        <v>1.83</v>
      </c>
      <c r="J1562">
        <v>1.83</v>
      </c>
      <c r="K1562">
        <v>1.36</v>
      </c>
      <c r="L1562">
        <v>3</v>
      </c>
      <c r="M1562">
        <v>2.15</v>
      </c>
      <c r="N1562">
        <v>1.66</v>
      </c>
      <c r="O1562">
        <v>5.9</v>
      </c>
      <c r="P1562">
        <v>1.1299999999999999</v>
      </c>
    </row>
    <row r="1563" spans="1:19" x14ac:dyDescent="0.25">
      <c r="A1563" s="8">
        <v>43820</v>
      </c>
      <c r="B1563" s="11" t="s">
        <v>410</v>
      </c>
      <c r="C1563" s="11" t="s">
        <v>1964</v>
      </c>
      <c r="D1563" s="12" t="s">
        <v>17</v>
      </c>
      <c r="E1563" s="12" t="s">
        <v>242</v>
      </c>
      <c r="F1563">
        <v>2.9</v>
      </c>
      <c r="G1563">
        <v>3.2</v>
      </c>
      <c r="H1563">
        <v>2.7</v>
      </c>
      <c r="I1563">
        <v>1.83</v>
      </c>
      <c r="J1563">
        <v>1.83</v>
      </c>
      <c r="K1563">
        <v>1.36</v>
      </c>
      <c r="L1563">
        <v>3</v>
      </c>
      <c r="M1563">
        <v>2.15</v>
      </c>
      <c r="N1563">
        <v>1.66</v>
      </c>
      <c r="O1563">
        <v>5.9</v>
      </c>
      <c r="P1563">
        <v>1.1299999999999999</v>
      </c>
      <c r="Q1563">
        <v>8</v>
      </c>
      <c r="R1563">
        <v>11</v>
      </c>
      <c r="S1563">
        <v>6</v>
      </c>
    </row>
    <row r="1564" spans="1:19" x14ac:dyDescent="0.25">
      <c r="A1564" s="8">
        <v>43820</v>
      </c>
      <c r="B1564" s="12" t="s">
        <v>410</v>
      </c>
      <c r="C1564" s="12" t="s">
        <v>1959</v>
      </c>
      <c r="D1564" s="12" t="s">
        <v>29</v>
      </c>
      <c r="E1564" s="12" t="s">
        <v>219</v>
      </c>
      <c r="F1564">
        <v>3.1</v>
      </c>
      <c r="G1564">
        <v>3.3</v>
      </c>
      <c r="H1564">
        <v>2.5</v>
      </c>
      <c r="I1564">
        <v>1.9</v>
      </c>
      <c r="J1564">
        <v>1.8</v>
      </c>
      <c r="K1564">
        <v>1.4</v>
      </c>
      <c r="L1564">
        <v>2.75</v>
      </c>
      <c r="M1564">
        <v>2.2999999999999998</v>
      </c>
      <c r="N1564">
        <v>1.6</v>
      </c>
      <c r="O1564">
        <v>6.4</v>
      </c>
      <c r="P1564">
        <v>1.1100000000000001</v>
      </c>
      <c r="Q1564">
        <v>8</v>
      </c>
      <c r="R1564">
        <v>11</v>
      </c>
      <c r="S1564">
        <v>6</v>
      </c>
    </row>
    <row r="1565" spans="1:19" x14ac:dyDescent="0.25">
      <c r="A1565" s="8">
        <v>43820</v>
      </c>
      <c r="B1565" s="12" t="s">
        <v>410</v>
      </c>
      <c r="C1565" s="12" t="s">
        <v>1965</v>
      </c>
      <c r="D1565" s="12" t="s">
        <v>29</v>
      </c>
      <c r="E1565" s="12" t="s">
        <v>171</v>
      </c>
      <c r="F1565">
        <v>2.25</v>
      </c>
      <c r="G1565">
        <v>3.5</v>
      </c>
      <c r="H1565">
        <v>3.4</v>
      </c>
      <c r="I1565">
        <v>1.72</v>
      </c>
      <c r="J1565">
        <v>2</v>
      </c>
      <c r="K1565">
        <v>1.28</v>
      </c>
      <c r="L1565">
        <v>3.5</v>
      </c>
      <c r="M1565">
        <v>1.9</v>
      </c>
      <c r="N1565">
        <v>1.9</v>
      </c>
      <c r="O1565">
        <v>4.0999999999999996</v>
      </c>
      <c r="P1565">
        <v>1.22</v>
      </c>
      <c r="Q1565">
        <v>8</v>
      </c>
      <c r="R1565">
        <v>9</v>
      </c>
      <c r="S1565">
        <v>6.5</v>
      </c>
    </row>
    <row r="1566" spans="1:19" x14ac:dyDescent="0.25">
      <c r="A1566" s="8">
        <v>43820</v>
      </c>
      <c r="B1566" s="12" t="s">
        <v>410</v>
      </c>
      <c r="C1566" s="12" t="s">
        <v>1966</v>
      </c>
      <c r="D1566" s="12" t="s">
        <v>12</v>
      </c>
      <c r="E1566" s="12" t="s">
        <v>182</v>
      </c>
      <c r="F1566">
        <v>3.7</v>
      </c>
      <c r="G1566">
        <v>3.5</v>
      </c>
      <c r="H1566">
        <v>2.15</v>
      </c>
      <c r="I1566">
        <v>2</v>
      </c>
      <c r="J1566">
        <v>1.72</v>
      </c>
      <c r="K1566">
        <v>1.4</v>
      </c>
      <c r="L1566">
        <v>2.75</v>
      </c>
      <c r="M1566">
        <v>2.2999999999999998</v>
      </c>
      <c r="N1566">
        <v>1.6</v>
      </c>
      <c r="Q1566">
        <v>9</v>
      </c>
      <c r="R1566">
        <v>13</v>
      </c>
      <c r="S1566">
        <v>6.5</v>
      </c>
    </row>
    <row r="1567" spans="1:19" x14ac:dyDescent="0.25">
      <c r="A1567" s="8">
        <v>43820</v>
      </c>
      <c r="B1567" s="12" t="s">
        <v>410</v>
      </c>
      <c r="C1567" s="12" t="s">
        <v>1967</v>
      </c>
      <c r="D1567" s="12" t="s">
        <v>28</v>
      </c>
      <c r="E1567" s="12" t="s">
        <v>182</v>
      </c>
      <c r="F1567">
        <v>2.4</v>
      </c>
      <c r="G1567">
        <v>3.6</v>
      </c>
      <c r="H1567">
        <v>3</v>
      </c>
      <c r="I1567">
        <v>1.66</v>
      </c>
      <c r="J1567">
        <v>2.1</v>
      </c>
      <c r="K1567">
        <v>1.25</v>
      </c>
      <c r="L1567">
        <v>3.75</v>
      </c>
      <c r="M1567">
        <v>1.85</v>
      </c>
      <c r="N1567">
        <v>1.95</v>
      </c>
      <c r="O1567">
        <v>4.4000000000000004</v>
      </c>
      <c r="P1567">
        <v>1.2</v>
      </c>
      <c r="Q1567">
        <v>9</v>
      </c>
      <c r="R1567">
        <v>9.5</v>
      </c>
      <c r="S1567">
        <v>6.5</v>
      </c>
    </row>
    <row r="1568" spans="1:19" x14ac:dyDescent="0.25">
      <c r="A1568" s="8">
        <v>43820</v>
      </c>
      <c r="B1568" s="12" t="s">
        <v>410</v>
      </c>
      <c r="C1568" s="12" t="s">
        <v>1968</v>
      </c>
      <c r="D1568" s="12" t="s">
        <v>12</v>
      </c>
      <c r="E1568" s="12" t="s">
        <v>171</v>
      </c>
      <c r="F1568">
        <v>2.5499999999999998</v>
      </c>
      <c r="G1568">
        <v>3.3</v>
      </c>
      <c r="H1568">
        <v>3</v>
      </c>
      <c r="I1568">
        <v>1.83</v>
      </c>
      <c r="J1568">
        <v>1.83</v>
      </c>
      <c r="K1568">
        <v>1.33</v>
      </c>
      <c r="L1568">
        <v>3.25</v>
      </c>
      <c r="M1568">
        <v>2.15</v>
      </c>
      <c r="N1568">
        <v>1.66</v>
      </c>
      <c r="O1568">
        <v>5</v>
      </c>
      <c r="P1568">
        <v>1.17</v>
      </c>
      <c r="Q1568">
        <v>7.5</v>
      </c>
      <c r="R1568">
        <v>10</v>
      </c>
      <c r="S1568">
        <v>6</v>
      </c>
    </row>
    <row r="1569" spans="1:19" x14ac:dyDescent="0.25">
      <c r="A1569" s="8">
        <v>43820</v>
      </c>
      <c r="B1569" s="12" t="s">
        <v>410</v>
      </c>
      <c r="C1569" s="12" t="s">
        <v>1969</v>
      </c>
      <c r="D1569" s="12" t="s">
        <v>12</v>
      </c>
      <c r="E1569" s="12" t="s">
        <v>553</v>
      </c>
      <c r="F1569">
        <v>3.7</v>
      </c>
      <c r="G1569">
        <v>3.6</v>
      </c>
      <c r="H1569">
        <v>2.1</v>
      </c>
      <c r="I1569">
        <v>1.8</v>
      </c>
      <c r="J1569">
        <v>1.9</v>
      </c>
      <c r="K1569">
        <v>1.3</v>
      </c>
      <c r="L1569">
        <v>3.4</v>
      </c>
      <c r="M1569">
        <v>1.95</v>
      </c>
      <c r="N1569">
        <v>1.85</v>
      </c>
      <c r="O1569">
        <v>7</v>
      </c>
      <c r="P1569">
        <v>1.1000000000000001</v>
      </c>
      <c r="Q1569">
        <v>10</v>
      </c>
      <c r="R1569">
        <v>12</v>
      </c>
      <c r="S1569">
        <v>6.5</v>
      </c>
    </row>
    <row r="1570" spans="1:19" x14ac:dyDescent="0.25">
      <c r="A1570" s="8">
        <v>43820</v>
      </c>
      <c r="B1570" s="12" t="s">
        <v>139</v>
      </c>
      <c r="C1570" s="12" t="s">
        <v>1970</v>
      </c>
      <c r="D1570" s="12" t="s">
        <v>17</v>
      </c>
      <c r="E1570" s="12" t="s">
        <v>242</v>
      </c>
      <c r="F1570">
        <v>2.15</v>
      </c>
      <c r="G1570">
        <v>3.2</v>
      </c>
      <c r="H1570">
        <v>3.6</v>
      </c>
      <c r="I1570">
        <v>2</v>
      </c>
      <c r="J1570">
        <v>1.75</v>
      </c>
      <c r="K1570">
        <v>1.44</v>
      </c>
      <c r="L1570">
        <v>2.75</v>
      </c>
      <c r="M1570">
        <v>2.37</v>
      </c>
      <c r="N1570">
        <v>1.57</v>
      </c>
      <c r="O1570">
        <v>4.4000000000000004</v>
      </c>
      <c r="P1570">
        <v>1.2</v>
      </c>
      <c r="Q1570">
        <v>6.5</v>
      </c>
      <c r="R1570">
        <v>9.5</v>
      </c>
      <c r="S1570">
        <v>6</v>
      </c>
    </row>
    <row r="1571" spans="1:19" x14ac:dyDescent="0.25">
      <c r="A1571" s="8">
        <v>43820</v>
      </c>
      <c r="B1571" s="12" t="s">
        <v>139</v>
      </c>
      <c r="C1571" s="12" t="s">
        <v>1971</v>
      </c>
      <c r="D1571" s="12" t="s">
        <v>241</v>
      </c>
      <c r="E1571" s="12" t="s">
        <v>197</v>
      </c>
      <c r="F1571">
        <v>1.4</v>
      </c>
      <c r="G1571">
        <v>5</v>
      </c>
      <c r="H1571">
        <v>7</v>
      </c>
      <c r="I1571">
        <v>1.9</v>
      </c>
      <c r="J1571">
        <v>1.9</v>
      </c>
      <c r="K1571">
        <v>1.22</v>
      </c>
      <c r="L1571">
        <v>4.33</v>
      </c>
      <c r="M1571">
        <v>1.66</v>
      </c>
      <c r="N1571">
        <v>2.2000000000000002</v>
      </c>
      <c r="O1571">
        <v>2.1</v>
      </c>
      <c r="P1571">
        <v>1.7</v>
      </c>
      <c r="Q1571">
        <v>7.5</v>
      </c>
      <c r="R1571">
        <v>8</v>
      </c>
      <c r="S1571">
        <v>9.5</v>
      </c>
    </row>
    <row r="1572" spans="1:19" x14ac:dyDescent="0.25">
      <c r="A1572" s="8">
        <v>43820</v>
      </c>
      <c r="B1572" s="12" t="s">
        <v>139</v>
      </c>
      <c r="C1572" s="12" t="s">
        <v>1972</v>
      </c>
      <c r="D1572" s="12" t="s">
        <v>196</v>
      </c>
      <c r="E1572" s="12" t="s">
        <v>166</v>
      </c>
      <c r="F1572">
        <v>2.1</v>
      </c>
      <c r="G1572">
        <v>3.4</v>
      </c>
      <c r="H1572">
        <v>3.5</v>
      </c>
      <c r="I1572">
        <v>1.61</v>
      </c>
      <c r="J1572">
        <v>2.2000000000000002</v>
      </c>
      <c r="K1572">
        <v>1.25</v>
      </c>
      <c r="L1572">
        <v>4</v>
      </c>
      <c r="M1572">
        <v>1.8</v>
      </c>
      <c r="N1572">
        <v>2</v>
      </c>
      <c r="O1572">
        <v>4</v>
      </c>
      <c r="P1572">
        <v>1.23</v>
      </c>
      <c r="Q1572">
        <v>9</v>
      </c>
      <c r="R1572">
        <v>9</v>
      </c>
      <c r="S1572">
        <v>6.5</v>
      </c>
    </row>
    <row r="1573" spans="1:19" x14ac:dyDescent="0.25">
      <c r="A1573" s="8">
        <v>43820</v>
      </c>
      <c r="B1573" s="12" t="s">
        <v>139</v>
      </c>
      <c r="C1573" s="12" t="s">
        <v>1973</v>
      </c>
      <c r="D1573" s="12" t="s">
        <v>28</v>
      </c>
      <c r="E1573" s="12" t="s">
        <v>280</v>
      </c>
      <c r="F1573">
        <v>1.53</v>
      </c>
      <c r="G1573">
        <v>4</v>
      </c>
      <c r="H1573">
        <v>6.5</v>
      </c>
      <c r="I1573">
        <v>2.0499999999999998</v>
      </c>
      <c r="J1573">
        <v>1.7</v>
      </c>
      <c r="K1573">
        <v>1.33</v>
      </c>
      <c r="L1573">
        <v>3.4</v>
      </c>
      <c r="M1573">
        <v>2</v>
      </c>
      <c r="N1573">
        <v>1.8</v>
      </c>
      <c r="O1573">
        <v>2.6</v>
      </c>
      <c r="P1573">
        <v>1.47</v>
      </c>
      <c r="Q1573">
        <v>6</v>
      </c>
      <c r="R1573">
        <v>8.5</v>
      </c>
      <c r="S1573">
        <v>7.5</v>
      </c>
    </row>
    <row r="1574" spans="1:19" x14ac:dyDescent="0.25">
      <c r="A1574" s="8">
        <v>43820</v>
      </c>
      <c r="B1574" s="12" t="s">
        <v>139</v>
      </c>
      <c r="C1574" s="12" t="s">
        <v>1974</v>
      </c>
      <c r="D1574" s="12" t="s">
        <v>17</v>
      </c>
      <c r="E1574" s="12" t="s">
        <v>202</v>
      </c>
      <c r="F1574">
        <v>2.1</v>
      </c>
      <c r="G1574">
        <v>3.1</v>
      </c>
      <c r="H1574">
        <v>3.8</v>
      </c>
      <c r="I1574">
        <v>2.1</v>
      </c>
      <c r="J1574">
        <v>1.66</v>
      </c>
      <c r="K1574">
        <v>1.5</v>
      </c>
      <c r="L1574">
        <v>2.62</v>
      </c>
      <c r="M1574">
        <v>2.5</v>
      </c>
      <c r="N1574">
        <v>1.53</v>
      </c>
      <c r="O1574">
        <v>4.25</v>
      </c>
      <c r="P1574">
        <v>1.21</v>
      </c>
      <c r="Q1574">
        <v>6</v>
      </c>
      <c r="R1574">
        <v>9.5</v>
      </c>
      <c r="S1574">
        <v>6</v>
      </c>
    </row>
    <row r="1575" spans="1:19" x14ac:dyDescent="0.25">
      <c r="A1575" s="8">
        <v>43820</v>
      </c>
      <c r="B1575" s="12" t="s">
        <v>139</v>
      </c>
      <c r="C1575" s="12" t="s">
        <v>1975</v>
      </c>
      <c r="D1575" s="12" t="s">
        <v>196</v>
      </c>
      <c r="E1575" s="12" t="s">
        <v>158</v>
      </c>
      <c r="F1575">
        <v>1.83</v>
      </c>
      <c r="G1575">
        <v>3.8</v>
      </c>
      <c r="H1575">
        <v>4</v>
      </c>
      <c r="I1575">
        <v>1.7</v>
      </c>
      <c r="J1575">
        <v>2.0499999999999998</v>
      </c>
      <c r="K1575">
        <v>1.25</v>
      </c>
      <c r="L1575">
        <v>4</v>
      </c>
      <c r="M1575">
        <v>1.8</v>
      </c>
      <c r="N1575">
        <v>2</v>
      </c>
      <c r="O1575">
        <v>3.1</v>
      </c>
      <c r="P1575">
        <v>1.35</v>
      </c>
      <c r="Q1575">
        <v>8</v>
      </c>
      <c r="R1575">
        <v>8.5</v>
      </c>
      <c r="S1575">
        <v>7.5</v>
      </c>
    </row>
    <row r="1576" spans="1:19" x14ac:dyDescent="0.25">
      <c r="A1576" s="8">
        <v>43820</v>
      </c>
      <c r="B1576" s="12" t="s">
        <v>139</v>
      </c>
      <c r="C1576" s="12" t="s">
        <v>1976</v>
      </c>
      <c r="D1576" s="12" t="s">
        <v>1316</v>
      </c>
      <c r="E1576" s="12" t="s">
        <v>312</v>
      </c>
      <c r="F1576">
        <v>1.06</v>
      </c>
      <c r="G1576">
        <v>13</v>
      </c>
      <c r="H1576">
        <v>34</v>
      </c>
      <c r="I1576">
        <v>2.25</v>
      </c>
      <c r="J1576">
        <v>1.57</v>
      </c>
      <c r="K1576">
        <v>1.05</v>
      </c>
      <c r="L1576">
        <v>11</v>
      </c>
      <c r="M1576">
        <v>1.2</v>
      </c>
      <c r="N1576">
        <v>4.5</v>
      </c>
      <c r="O1576">
        <v>1.19</v>
      </c>
      <c r="P1576">
        <v>4.5</v>
      </c>
      <c r="Q1576">
        <v>17</v>
      </c>
      <c r="R1576">
        <v>17</v>
      </c>
      <c r="S1576">
        <v>23</v>
      </c>
    </row>
    <row r="1577" spans="1:19" x14ac:dyDescent="0.25">
      <c r="A1577" s="8">
        <v>43820</v>
      </c>
      <c r="B1577" s="12" t="s">
        <v>139</v>
      </c>
      <c r="C1577" s="12" t="s">
        <v>1977</v>
      </c>
      <c r="D1577" s="12" t="s">
        <v>17</v>
      </c>
      <c r="E1577" s="12" t="s">
        <v>171</v>
      </c>
      <c r="F1577">
        <v>2.87</v>
      </c>
      <c r="G1577">
        <v>3.1</v>
      </c>
      <c r="H1577">
        <v>2.6</v>
      </c>
      <c r="I1577">
        <v>2</v>
      </c>
      <c r="J1577">
        <v>1.75</v>
      </c>
      <c r="K1577">
        <v>1.44</v>
      </c>
      <c r="L1577">
        <v>2.75</v>
      </c>
      <c r="M1577">
        <v>2.5</v>
      </c>
      <c r="N1577">
        <v>1.53</v>
      </c>
      <c r="O1577">
        <v>6.25</v>
      </c>
      <c r="P1577">
        <v>1.1200000000000001</v>
      </c>
      <c r="Q1577">
        <v>7</v>
      </c>
      <c r="R1577">
        <v>11</v>
      </c>
      <c r="S1577">
        <v>6</v>
      </c>
    </row>
    <row r="1578" spans="1:19" x14ac:dyDescent="0.25">
      <c r="A1578" s="8">
        <v>43820</v>
      </c>
      <c r="B1578" s="12" t="s">
        <v>139</v>
      </c>
      <c r="C1578" s="12" t="s">
        <v>1978</v>
      </c>
      <c r="D1578" s="12" t="s">
        <v>12</v>
      </c>
      <c r="E1578" s="12" t="s">
        <v>161</v>
      </c>
      <c r="F1578">
        <v>1.95</v>
      </c>
      <c r="G1578">
        <v>3.3</v>
      </c>
      <c r="H1578">
        <v>4.2</v>
      </c>
      <c r="I1578">
        <v>2</v>
      </c>
      <c r="J1578">
        <v>1.75</v>
      </c>
      <c r="K1578">
        <v>1.4</v>
      </c>
      <c r="L1578">
        <v>3</v>
      </c>
      <c r="M1578">
        <v>2.2999999999999998</v>
      </c>
      <c r="N1578">
        <v>1.61</v>
      </c>
      <c r="O1578">
        <v>3.55</v>
      </c>
      <c r="P1578">
        <v>1.27</v>
      </c>
      <c r="Q1578">
        <v>6</v>
      </c>
      <c r="R1578">
        <v>9</v>
      </c>
      <c r="S1578">
        <v>6.5</v>
      </c>
    </row>
    <row r="1579" spans="1:19" x14ac:dyDescent="0.25">
      <c r="A1579" s="8">
        <v>43820</v>
      </c>
      <c r="B1579" s="12" t="s">
        <v>139</v>
      </c>
      <c r="C1579" s="12" t="s">
        <v>1979</v>
      </c>
      <c r="D1579" s="12" t="s">
        <v>28</v>
      </c>
      <c r="E1579" s="12" t="s">
        <v>182</v>
      </c>
      <c r="F1579">
        <v>2</v>
      </c>
      <c r="G1579">
        <v>3.4</v>
      </c>
      <c r="H1579">
        <v>3.8</v>
      </c>
      <c r="I1579">
        <v>1.95</v>
      </c>
      <c r="J1579">
        <v>1.8</v>
      </c>
      <c r="K1579">
        <v>1.4</v>
      </c>
      <c r="L1579">
        <v>3</v>
      </c>
      <c r="M1579">
        <v>2.2999999999999998</v>
      </c>
      <c r="N1579">
        <v>1.61</v>
      </c>
      <c r="O1579">
        <v>3.9</v>
      </c>
      <c r="P1579">
        <v>1.24</v>
      </c>
      <c r="Q1579">
        <v>6.5</v>
      </c>
      <c r="R1579">
        <v>9</v>
      </c>
      <c r="S1579">
        <v>6.5</v>
      </c>
    </row>
    <row r="1580" spans="1:19" x14ac:dyDescent="0.25">
      <c r="A1580" s="8">
        <v>43820</v>
      </c>
      <c r="B1580" s="12" t="s">
        <v>1381</v>
      </c>
      <c r="C1580" s="12" t="s">
        <v>1983</v>
      </c>
      <c r="D1580" s="12" t="s">
        <v>28</v>
      </c>
      <c r="E1580" s="12" t="s">
        <v>158</v>
      </c>
      <c r="F1580">
        <v>1.2</v>
      </c>
      <c r="G1580">
        <v>5.75</v>
      </c>
      <c r="H1580">
        <v>10</v>
      </c>
      <c r="I1580">
        <v>2.2000000000000002</v>
      </c>
      <c r="J1580">
        <v>1.61</v>
      </c>
      <c r="K1580">
        <v>1.1599999999999999</v>
      </c>
      <c r="L1580">
        <v>4.5</v>
      </c>
      <c r="M1580">
        <v>1.65</v>
      </c>
      <c r="N1580">
        <v>2.2000000000000002</v>
      </c>
      <c r="O1580">
        <v>1.7</v>
      </c>
      <c r="P1580">
        <v>2.1</v>
      </c>
      <c r="Q1580">
        <v>7</v>
      </c>
      <c r="R1580">
        <v>9</v>
      </c>
      <c r="S1580">
        <v>12</v>
      </c>
    </row>
    <row r="1581" spans="1:19" x14ac:dyDescent="0.25">
      <c r="A1581" s="8">
        <v>43820</v>
      </c>
      <c r="B1581" s="12" t="s">
        <v>1381</v>
      </c>
      <c r="C1581" s="12" t="s">
        <v>1980</v>
      </c>
      <c r="D1581" s="12" t="s">
        <v>27</v>
      </c>
      <c r="E1581" s="12" t="s">
        <v>178</v>
      </c>
      <c r="F1581">
        <v>1.5</v>
      </c>
      <c r="G1581">
        <v>3.8</v>
      </c>
      <c r="H1581">
        <v>6</v>
      </c>
      <c r="I1581">
        <v>2</v>
      </c>
      <c r="J1581">
        <v>1.72</v>
      </c>
      <c r="K1581">
        <v>1.28</v>
      </c>
      <c r="L1581">
        <v>3.5</v>
      </c>
      <c r="M1581">
        <v>1.95</v>
      </c>
      <c r="N1581">
        <v>1.85</v>
      </c>
      <c r="O1581">
        <v>2.42</v>
      </c>
      <c r="P1581">
        <v>1.52</v>
      </c>
      <c r="Q1581">
        <v>6.5</v>
      </c>
      <c r="R1581">
        <v>8.5</v>
      </c>
      <c r="S1581">
        <v>8</v>
      </c>
    </row>
    <row r="1582" spans="1:19" x14ac:dyDescent="0.25">
      <c r="A1582" s="8">
        <v>43820</v>
      </c>
      <c r="B1582" s="12" t="s">
        <v>1381</v>
      </c>
      <c r="C1582" s="12" t="s">
        <v>1981</v>
      </c>
      <c r="D1582" s="12" t="s">
        <v>23</v>
      </c>
      <c r="E1582" s="12" t="s">
        <v>350</v>
      </c>
      <c r="F1582">
        <v>4.5</v>
      </c>
      <c r="G1582">
        <v>3.8</v>
      </c>
      <c r="H1582">
        <v>1.61</v>
      </c>
      <c r="I1582">
        <v>1.8</v>
      </c>
      <c r="J1582">
        <v>1.9</v>
      </c>
      <c r="K1582">
        <v>1.25</v>
      </c>
      <c r="L1582">
        <v>3.75</v>
      </c>
      <c r="M1582">
        <v>1.8</v>
      </c>
      <c r="N1582">
        <v>2</v>
      </c>
      <c r="Q1582">
        <v>13</v>
      </c>
      <c r="R1582">
        <v>15</v>
      </c>
      <c r="S1582">
        <v>8</v>
      </c>
    </row>
    <row r="1583" spans="1:19" x14ac:dyDescent="0.25">
      <c r="A1583" s="8">
        <v>43820</v>
      </c>
      <c r="B1583" s="12" t="s">
        <v>1381</v>
      </c>
      <c r="C1583" s="12" t="s">
        <v>1982</v>
      </c>
      <c r="D1583" s="12" t="s">
        <v>28</v>
      </c>
      <c r="E1583" s="12" t="s">
        <v>219</v>
      </c>
      <c r="F1583">
        <v>1.28</v>
      </c>
      <c r="G1583">
        <v>4.75</v>
      </c>
      <c r="H1583">
        <v>9.5</v>
      </c>
      <c r="I1583">
        <v>2.5</v>
      </c>
      <c r="J1583">
        <v>1.5</v>
      </c>
      <c r="K1583">
        <v>1.3</v>
      </c>
      <c r="L1583">
        <v>3.4</v>
      </c>
      <c r="M1583">
        <v>1.95</v>
      </c>
      <c r="N1583">
        <v>1.85</v>
      </c>
      <c r="O1583">
        <v>2.02</v>
      </c>
      <c r="P1583">
        <v>1.83</v>
      </c>
      <c r="Q1583">
        <v>5</v>
      </c>
      <c r="R1583">
        <v>8.5</v>
      </c>
      <c r="S1583">
        <v>10</v>
      </c>
    </row>
    <row r="1584" spans="1:19" x14ac:dyDescent="0.25">
      <c r="A1584" s="8">
        <v>43820</v>
      </c>
      <c r="B1584" s="12" t="s">
        <v>1381</v>
      </c>
      <c r="C1584" s="12" t="s">
        <v>519</v>
      </c>
      <c r="D1584" s="12" t="s">
        <v>23</v>
      </c>
      <c r="E1584" s="12" t="s">
        <v>242</v>
      </c>
      <c r="F1584">
        <v>5</v>
      </c>
      <c r="G1584">
        <v>3.5</v>
      </c>
      <c r="H1584">
        <v>1.65</v>
      </c>
      <c r="I1584">
        <v>1.9</v>
      </c>
      <c r="J1584">
        <v>1.8</v>
      </c>
      <c r="K1584">
        <v>1.3</v>
      </c>
      <c r="L1584">
        <v>3.4</v>
      </c>
      <c r="M1584">
        <v>1.95</v>
      </c>
      <c r="N1584">
        <v>1.85</v>
      </c>
      <c r="Q1584">
        <v>13</v>
      </c>
      <c r="R1584">
        <v>17</v>
      </c>
      <c r="S1584">
        <v>7</v>
      </c>
    </row>
    <row r="1585" spans="1:19" x14ac:dyDescent="0.25">
      <c r="A1585" s="8">
        <v>43820</v>
      </c>
      <c r="B1585" s="12" t="s">
        <v>26</v>
      </c>
      <c r="C1585" s="12" t="s">
        <v>1985</v>
      </c>
      <c r="D1585" s="12" t="s">
        <v>12</v>
      </c>
      <c r="E1585" s="12" t="s">
        <v>153</v>
      </c>
      <c r="F1585">
        <v>2.4</v>
      </c>
      <c r="G1585">
        <v>3.8</v>
      </c>
      <c r="H1585">
        <v>2.7</v>
      </c>
      <c r="I1585">
        <v>1.53</v>
      </c>
      <c r="J1585">
        <v>2.37</v>
      </c>
      <c r="K1585">
        <v>1.2</v>
      </c>
      <c r="L1585">
        <v>4.5</v>
      </c>
      <c r="M1585">
        <v>1.57</v>
      </c>
      <c r="N1585">
        <v>2.37</v>
      </c>
      <c r="O1585">
        <v>4.4000000000000004</v>
      </c>
      <c r="P1585">
        <v>1.2</v>
      </c>
      <c r="Q1585">
        <v>13</v>
      </c>
      <c r="R1585">
        <v>11</v>
      </c>
      <c r="S1585">
        <v>8</v>
      </c>
    </row>
    <row r="1586" spans="1:19" x14ac:dyDescent="0.25">
      <c r="A1586" s="8">
        <v>43820</v>
      </c>
      <c r="B1586" s="12" t="s">
        <v>26</v>
      </c>
      <c r="C1586" s="12" t="s">
        <v>1986</v>
      </c>
      <c r="D1586" s="12" t="s">
        <v>17</v>
      </c>
      <c r="E1586" s="12" t="s">
        <v>219</v>
      </c>
      <c r="F1586">
        <v>2.37</v>
      </c>
      <c r="G1586">
        <v>3.3</v>
      </c>
      <c r="H1586">
        <v>3</v>
      </c>
      <c r="I1586">
        <v>1.8</v>
      </c>
      <c r="J1586">
        <v>1.95</v>
      </c>
      <c r="K1586">
        <v>1.33</v>
      </c>
      <c r="L1586">
        <v>3.4</v>
      </c>
      <c r="M1586">
        <v>2</v>
      </c>
      <c r="N1586">
        <v>1.8</v>
      </c>
      <c r="O1586">
        <v>4.5</v>
      </c>
      <c r="P1586">
        <v>1.19</v>
      </c>
      <c r="Q1586">
        <v>8.5</v>
      </c>
      <c r="R1586">
        <v>11</v>
      </c>
      <c r="S1586">
        <v>7</v>
      </c>
    </row>
    <row r="1587" spans="1:19" x14ac:dyDescent="0.25">
      <c r="A1587" s="8">
        <v>43820</v>
      </c>
      <c r="B1587" s="12" t="s">
        <v>26</v>
      </c>
      <c r="C1587" s="12" t="s">
        <v>1987</v>
      </c>
      <c r="D1587" s="12" t="s">
        <v>12</v>
      </c>
      <c r="E1587" s="12" t="s">
        <v>219</v>
      </c>
      <c r="F1587">
        <v>2.1</v>
      </c>
      <c r="G1587">
        <v>3.4</v>
      </c>
      <c r="H1587">
        <v>3.5</v>
      </c>
      <c r="I1587">
        <v>1.8</v>
      </c>
      <c r="J1587">
        <v>1.95</v>
      </c>
      <c r="K1587">
        <v>1.33</v>
      </c>
      <c r="L1587">
        <v>3.4</v>
      </c>
      <c r="M1587">
        <v>2</v>
      </c>
      <c r="N1587">
        <v>1.8</v>
      </c>
      <c r="O1587">
        <v>4.0999999999999996</v>
      </c>
      <c r="P1587">
        <v>1.22</v>
      </c>
      <c r="Q1587">
        <v>8</v>
      </c>
      <c r="R1587">
        <v>10</v>
      </c>
      <c r="S1587">
        <v>7</v>
      </c>
    </row>
    <row r="1588" spans="1:19" x14ac:dyDescent="0.25">
      <c r="A1588" s="8">
        <v>43820</v>
      </c>
      <c r="B1588" s="12" t="s">
        <v>26</v>
      </c>
      <c r="C1588" s="12" t="s">
        <v>1984</v>
      </c>
      <c r="D1588" s="12" t="s">
        <v>12</v>
      </c>
      <c r="E1588" s="12" t="s">
        <v>178</v>
      </c>
      <c r="F1588">
        <v>2.0499999999999998</v>
      </c>
      <c r="G1588">
        <v>3.8</v>
      </c>
      <c r="H1588">
        <v>3.25</v>
      </c>
      <c r="I1588">
        <v>1.44</v>
      </c>
      <c r="J1588">
        <v>2.62</v>
      </c>
      <c r="K1588">
        <v>1.1599999999999999</v>
      </c>
      <c r="L1588">
        <v>5</v>
      </c>
      <c r="M1588">
        <v>1.53</v>
      </c>
      <c r="N1588">
        <v>2.5</v>
      </c>
      <c r="O1588">
        <v>3.55</v>
      </c>
      <c r="P1588">
        <v>1.27</v>
      </c>
      <c r="Q1588">
        <v>13</v>
      </c>
      <c r="R1588">
        <v>10</v>
      </c>
      <c r="S1588">
        <v>8.5</v>
      </c>
    </row>
    <row r="1589" spans="1:19" x14ac:dyDescent="0.25">
      <c r="A1589" s="8">
        <v>43820</v>
      </c>
      <c r="B1589" s="12" t="s">
        <v>26</v>
      </c>
      <c r="C1589" s="12" t="s">
        <v>1990</v>
      </c>
      <c r="D1589" s="12" t="s">
        <v>15</v>
      </c>
      <c r="E1589" s="12" t="s">
        <v>197</v>
      </c>
      <c r="F1589">
        <v>1.36</v>
      </c>
      <c r="G1589">
        <v>5.75</v>
      </c>
      <c r="H1589">
        <v>7</v>
      </c>
      <c r="I1589">
        <v>1.53</v>
      </c>
      <c r="J1589">
        <v>2.37</v>
      </c>
      <c r="K1589">
        <v>1.1100000000000001</v>
      </c>
      <c r="L1589">
        <v>6.5</v>
      </c>
      <c r="M1589">
        <v>1.36</v>
      </c>
      <c r="N1589">
        <v>3.2</v>
      </c>
      <c r="O1589">
        <v>2.09</v>
      </c>
      <c r="P1589">
        <v>1.84</v>
      </c>
      <c r="Q1589">
        <v>12</v>
      </c>
      <c r="R1589">
        <v>8.5</v>
      </c>
      <c r="S1589">
        <v>13</v>
      </c>
    </row>
    <row r="1590" spans="1:19" x14ac:dyDescent="0.25">
      <c r="A1590" s="8">
        <v>43820</v>
      </c>
      <c r="B1590" s="12" t="s">
        <v>26</v>
      </c>
      <c r="C1590" s="12" t="s">
        <v>1988</v>
      </c>
      <c r="D1590" s="12" t="s">
        <v>12</v>
      </c>
      <c r="E1590" s="12" t="s">
        <v>161</v>
      </c>
      <c r="F1590">
        <v>2.4</v>
      </c>
      <c r="G1590">
        <v>3.1</v>
      </c>
      <c r="H1590">
        <v>3.2</v>
      </c>
      <c r="I1590">
        <v>2</v>
      </c>
      <c r="J1590">
        <v>1.75</v>
      </c>
      <c r="K1590">
        <v>1.44</v>
      </c>
      <c r="L1590">
        <v>2.75</v>
      </c>
      <c r="M1590">
        <v>2.5</v>
      </c>
      <c r="N1590">
        <v>1.53</v>
      </c>
      <c r="O1590">
        <v>5</v>
      </c>
      <c r="P1590">
        <v>1.17</v>
      </c>
      <c r="Q1590">
        <v>7</v>
      </c>
      <c r="R1590">
        <v>11</v>
      </c>
      <c r="S1590">
        <v>6.5</v>
      </c>
    </row>
    <row r="1591" spans="1:19" x14ac:dyDescent="0.25">
      <c r="A1591" s="8">
        <v>43820</v>
      </c>
      <c r="B1591" s="12" t="s">
        <v>26</v>
      </c>
      <c r="C1591" s="12" t="s">
        <v>1989</v>
      </c>
      <c r="D1591" s="12" t="s">
        <v>12</v>
      </c>
      <c r="E1591" s="12" t="s">
        <v>202</v>
      </c>
      <c r="F1591">
        <v>3.9</v>
      </c>
      <c r="G1591">
        <v>3.9</v>
      </c>
      <c r="H1591">
        <v>1.85</v>
      </c>
      <c r="I1591">
        <v>1.75</v>
      </c>
      <c r="J1591">
        <v>2</v>
      </c>
      <c r="K1591">
        <v>1.28</v>
      </c>
      <c r="L1591">
        <v>3.75</v>
      </c>
      <c r="M1591">
        <v>1.8</v>
      </c>
      <c r="N1591">
        <v>2</v>
      </c>
      <c r="Q1591">
        <v>13</v>
      </c>
      <c r="R1591">
        <v>13</v>
      </c>
      <c r="S1591">
        <v>8</v>
      </c>
    </row>
    <row r="1592" spans="1:19" x14ac:dyDescent="0.25">
      <c r="A1592" s="8">
        <v>43820</v>
      </c>
      <c r="B1592" s="12" t="s">
        <v>141</v>
      </c>
      <c r="C1592" s="12" t="s">
        <v>1992</v>
      </c>
      <c r="D1592" s="12" t="s">
        <v>1316</v>
      </c>
      <c r="E1592" s="12" t="s">
        <v>312</v>
      </c>
      <c r="F1592">
        <v>1.1100000000000001</v>
      </c>
      <c r="G1592">
        <v>9</v>
      </c>
      <c r="H1592">
        <v>26</v>
      </c>
      <c r="I1592">
        <v>2.2000000000000002</v>
      </c>
      <c r="J1592">
        <v>1.61</v>
      </c>
      <c r="K1592">
        <v>1.1000000000000001</v>
      </c>
      <c r="L1592">
        <v>7</v>
      </c>
      <c r="M1592">
        <v>1.33</v>
      </c>
      <c r="N1592">
        <v>3.4</v>
      </c>
      <c r="O1592">
        <v>1.35</v>
      </c>
      <c r="P1592">
        <v>3.1</v>
      </c>
      <c r="Q1592">
        <v>10</v>
      </c>
      <c r="R1592">
        <v>11</v>
      </c>
      <c r="S1592">
        <v>17</v>
      </c>
    </row>
    <row r="1593" spans="1:19" x14ac:dyDescent="0.25">
      <c r="A1593" s="8">
        <v>43820</v>
      </c>
      <c r="B1593" s="12" t="s">
        <v>141</v>
      </c>
      <c r="C1593" s="12" t="s">
        <v>1991</v>
      </c>
      <c r="D1593" s="12" t="s">
        <v>12</v>
      </c>
      <c r="E1593" s="12" t="s">
        <v>325</v>
      </c>
      <c r="F1593">
        <v>5.5</v>
      </c>
      <c r="G1593">
        <v>4</v>
      </c>
      <c r="H1593">
        <v>1.6</v>
      </c>
      <c r="I1593">
        <v>1.9</v>
      </c>
      <c r="J1593">
        <v>1.9</v>
      </c>
      <c r="K1593">
        <v>1.28</v>
      </c>
      <c r="L1593">
        <v>3.75</v>
      </c>
      <c r="M1593">
        <v>1.9</v>
      </c>
      <c r="N1593">
        <v>1.9</v>
      </c>
      <c r="Q1593">
        <v>15</v>
      </c>
      <c r="R1593">
        <v>17</v>
      </c>
      <c r="S1593">
        <v>7.5</v>
      </c>
    </row>
    <row r="1594" spans="1:19" x14ac:dyDescent="0.25">
      <c r="A1594" s="8">
        <v>43820</v>
      </c>
      <c r="B1594" s="12" t="s">
        <v>141</v>
      </c>
      <c r="C1594" s="12" t="s">
        <v>1994</v>
      </c>
      <c r="D1594" s="12" t="s">
        <v>21</v>
      </c>
      <c r="E1594" s="12" t="s">
        <v>171</v>
      </c>
      <c r="F1594">
        <v>3.25</v>
      </c>
      <c r="G1594">
        <v>3.3</v>
      </c>
      <c r="H1594">
        <v>2.25</v>
      </c>
      <c r="I1594">
        <v>1.95</v>
      </c>
      <c r="J1594">
        <v>1.8</v>
      </c>
      <c r="K1594">
        <v>1.4</v>
      </c>
      <c r="L1594">
        <v>3</v>
      </c>
      <c r="M1594">
        <v>2.2000000000000002</v>
      </c>
      <c r="N1594">
        <v>1.66</v>
      </c>
      <c r="O1594">
        <v>7</v>
      </c>
      <c r="P1594">
        <v>1.1000000000000001</v>
      </c>
      <c r="Q1594">
        <v>9</v>
      </c>
      <c r="R1594">
        <v>12</v>
      </c>
      <c r="S1594">
        <v>6.5</v>
      </c>
    </row>
    <row r="1595" spans="1:19" x14ac:dyDescent="0.25">
      <c r="A1595" s="8">
        <v>43820</v>
      </c>
      <c r="B1595" s="12" t="s">
        <v>141</v>
      </c>
      <c r="C1595" s="12" t="s">
        <v>1993</v>
      </c>
      <c r="D1595" s="12" t="s">
        <v>12</v>
      </c>
      <c r="E1595" s="12" t="s">
        <v>161</v>
      </c>
      <c r="F1595">
        <v>2.4500000000000002</v>
      </c>
      <c r="G1595">
        <v>3.1</v>
      </c>
      <c r="H1595">
        <v>3.1</v>
      </c>
      <c r="I1595">
        <v>1.95</v>
      </c>
      <c r="J1595">
        <v>1.8</v>
      </c>
      <c r="K1595">
        <v>1.4</v>
      </c>
      <c r="L1595">
        <v>3</v>
      </c>
      <c r="M1595">
        <v>2.2999999999999998</v>
      </c>
      <c r="N1595">
        <v>1.61</v>
      </c>
      <c r="O1595">
        <v>5</v>
      </c>
      <c r="P1595">
        <v>1.17</v>
      </c>
      <c r="Q1595">
        <v>7.5</v>
      </c>
      <c r="R1595">
        <v>10</v>
      </c>
      <c r="S1595">
        <v>6</v>
      </c>
    </row>
    <row r="1596" spans="1:19" x14ac:dyDescent="0.25">
      <c r="A1596" s="8">
        <v>43820</v>
      </c>
      <c r="B1596" s="12" t="s">
        <v>400</v>
      </c>
      <c r="C1596" s="12" t="s">
        <v>1995</v>
      </c>
      <c r="D1596" s="12" t="s">
        <v>17</v>
      </c>
      <c r="E1596" s="12" t="s">
        <v>182</v>
      </c>
      <c r="F1596">
        <v>1.2</v>
      </c>
      <c r="G1596">
        <v>6</v>
      </c>
      <c r="H1596">
        <v>15</v>
      </c>
      <c r="I1596">
        <v>2.37</v>
      </c>
      <c r="J1596">
        <v>1.53</v>
      </c>
      <c r="K1596">
        <v>1.22</v>
      </c>
      <c r="L1596">
        <v>4.33</v>
      </c>
      <c r="M1596">
        <v>1.61</v>
      </c>
      <c r="N1596">
        <v>2.2999999999999998</v>
      </c>
      <c r="O1596">
        <v>1.65</v>
      </c>
      <c r="P1596">
        <v>2.2000000000000002</v>
      </c>
      <c r="Q1596">
        <v>6.5</v>
      </c>
      <c r="R1596">
        <v>9</v>
      </c>
      <c r="S1596">
        <v>12</v>
      </c>
    </row>
    <row r="1597" spans="1:19" x14ac:dyDescent="0.25">
      <c r="A1597" s="8">
        <v>43820</v>
      </c>
      <c r="B1597" s="12" t="s">
        <v>400</v>
      </c>
      <c r="C1597" s="12" t="s">
        <v>1996</v>
      </c>
      <c r="D1597" s="12" t="s">
        <v>12</v>
      </c>
      <c r="E1597" s="12" t="s">
        <v>182</v>
      </c>
      <c r="F1597">
        <v>3.75</v>
      </c>
      <c r="G1597">
        <v>3.3</v>
      </c>
      <c r="H1597">
        <v>2</v>
      </c>
      <c r="I1597">
        <v>1.9</v>
      </c>
      <c r="J1597">
        <v>1.9</v>
      </c>
      <c r="K1597">
        <v>1.36</v>
      </c>
      <c r="L1597">
        <v>3.2</v>
      </c>
      <c r="M1597">
        <v>2.1</v>
      </c>
      <c r="N1597">
        <v>1.72</v>
      </c>
      <c r="Q1597">
        <v>9.5</v>
      </c>
      <c r="R1597">
        <v>13</v>
      </c>
      <c r="S1597">
        <v>6.5</v>
      </c>
    </row>
    <row r="1598" spans="1:19" x14ac:dyDescent="0.25">
      <c r="A1598" s="8">
        <v>43820</v>
      </c>
      <c r="B1598" s="12" t="s">
        <v>400</v>
      </c>
      <c r="C1598" s="12" t="s">
        <v>1997</v>
      </c>
      <c r="D1598" s="12" t="s">
        <v>28</v>
      </c>
      <c r="E1598" s="12" t="s">
        <v>219</v>
      </c>
      <c r="F1598">
        <v>2.4500000000000002</v>
      </c>
      <c r="G1598">
        <v>3.2</v>
      </c>
      <c r="H1598">
        <v>2.87</v>
      </c>
      <c r="I1598">
        <v>1.95</v>
      </c>
      <c r="J1598">
        <v>1.8</v>
      </c>
      <c r="K1598">
        <v>1.4</v>
      </c>
      <c r="L1598">
        <v>3</v>
      </c>
      <c r="M1598">
        <v>2.2999999999999998</v>
      </c>
      <c r="N1598">
        <v>1.61</v>
      </c>
      <c r="O1598">
        <v>5.25</v>
      </c>
      <c r="P1598">
        <v>1.1599999999999999</v>
      </c>
      <c r="Q1598">
        <v>7</v>
      </c>
      <c r="R1598">
        <v>10</v>
      </c>
      <c r="S1598">
        <v>6</v>
      </c>
    </row>
    <row r="1599" spans="1:19" x14ac:dyDescent="0.25">
      <c r="A1599" s="8">
        <v>43820</v>
      </c>
      <c r="B1599" s="12" t="s">
        <v>400</v>
      </c>
      <c r="C1599" s="12" t="s">
        <v>1998</v>
      </c>
      <c r="D1599" s="12" t="s">
        <v>27</v>
      </c>
      <c r="E1599" s="12" t="s">
        <v>280</v>
      </c>
      <c r="F1599">
        <v>1.72</v>
      </c>
      <c r="G1599">
        <v>3.75</v>
      </c>
      <c r="H1599">
        <v>4.5</v>
      </c>
      <c r="I1599">
        <v>1.8</v>
      </c>
      <c r="J1599">
        <v>1.95</v>
      </c>
      <c r="K1599">
        <v>1.28</v>
      </c>
      <c r="L1599">
        <v>3.75</v>
      </c>
      <c r="M1599">
        <v>1.9</v>
      </c>
      <c r="N1599">
        <v>1.9</v>
      </c>
      <c r="O1599">
        <v>2.85</v>
      </c>
      <c r="P1599">
        <v>1.4</v>
      </c>
      <c r="Q1599">
        <v>7.5</v>
      </c>
      <c r="R1599">
        <v>8.5</v>
      </c>
      <c r="S1599">
        <v>7</v>
      </c>
    </row>
    <row r="1600" spans="1:19" x14ac:dyDescent="0.25">
      <c r="A1600" s="8">
        <v>43820</v>
      </c>
      <c r="B1600" s="12" t="s">
        <v>400</v>
      </c>
      <c r="C1600" s="12" t="s">
        <v>1999</v>
      </c>
      <c r="D1600" s="12" t="s">
        <v>12</v>
      </c>
      <c r="E1600" s="12" t="s">
        <v>178</v>
      </c>
      <c r="F1600">
        <v>2.1</v>
      </c>
      <c r="G1600">
        <v>3.4</v>
      </c>
      <c r="H1600">
        <v>3.5</v>
      </c>
      <c r="I1600">
        <v>1.95</v>
      </c>
      <c r="J1600">
        <v>1.8</v>
      </c>
      <c r="K1600">
        <v>1.36</v>
      </c>
      <c r="L1600">
        <v>3.2</v>
      </c>
      <c r="M1600">
        <v>2.2999999999999998</v>
      </c>
      <c r="N1600">
        <v>1.61</v>
      </c>
      <c r="O1600">
        <v>4.0999999999999996</v>
      </c>
      <c r="P1600">
        <v>1.22</v>
      </c>
      <c r="Q1600">
        <v>7</v>
      </c>
      <c r="R1600">
        <v>9</v>
      </c>
      <c r="S1600">
        <v>6.5</v>
      </c>
    </row>
    <row r="1601" spans="1:19" x14ac:dyDescent="0.25">
      <c r="A1601" s="8">
        <v>43820</v>
      </c>
      <c r="B1601" s="12" t="s">
        <v>144</v>
      </c>
      <c r="C1601" s="12" t="s">
        <v>2001</v>
      </c>
      <c r="D1601" s="12" t="s">
        <v>28</v>
      </c>
      <c r="E1601" s="12" t="s">
        <v>280</v>
      </c>
      <c r="F1601">
        <v>1.44</v>
      </c>
      <c r="G1601">
        <v>4.5</v>
      </c>
      <c r="H1601">
        <v>7</v>
      </c>
      <c r="I1601">
        <v>1.9</v>
      </c>
      <c r="J1601">
        <v>1.9</v>
      </c>
      <c r="K1601">
        <v>1.25</v>
      </c>
      <c r="L1601">
        <v>4</v>
      </c>
      <c r="M1601">
        <v>1.8</v>
      </c>
      <c r="N1601">
        <v>2</v>
      </c>
      <c r="O1601">
        <v>2.37</v>
      </c>
      <c r="P1601">
        <v>1.55</v>
      </c>
      <c r="Q1601">
        <v>7</v>
      </c>
      <c r="R1601">
        <v>8</v>
      </c>
      <c r="S1601">
        <v>8.5</v>
      </c>
    </row>
    <row r="1602" spans="1:19" x14ac:dyDescent="0.25">
      <c r="A1602" s="8">
        <v>43820</v>
      </c>
      <c r="B1602" s="12" t="s">
        <v>144</v>
      </c>
      <c r="C1602" s="12" t="s">
        <v>2002</v>
      </c>
      <c r="D1602" s="12" t="s">
        <v>28</v>
      </c>
      <c r="E1602" s="12" t="s">
        <v>202</v>
      </c>
      <c r="F1602">
        <v>1.6</v>
      </c>
      <c r="G1602">
        <v>3.75</v>
      </c>
      <c r="H1602">
        <v>6</v>
      </c>
      <c r="I1602">
        <v>2</v>
      </c>
      <c r="J1602">
        <v>1.75</v>
      </c>
      <c r="K1602">
        <v>1.33</v>
      </c>
      <c r="L1602">
        <v>3.4</v>
      </c>
      <c r="M1602">
        <v>2</v>
      </c>
      <c r="N1602">
        <v>1.8</v>
      </c>
      <c r="O1602">
        <v>2.85</v>
      </c>
      <c r="P1602">
        <v>1.4</v>
      </c>
      <c r="Q1602">
        <v>6</v>
      </c>
      <c r="R1602">
        <v>8.5</v>
      </c>
      <c r="S1602">
        <v>7</v>
      </c>
    </row>
    <row r="1603" spans="1:19" x14ac:dyDescent="0.25">
      <c r="A1603" s="8">
        <v>43820</v>
      </c>
      <c r="B1603" s="12" t="s">
        <v>144</v>
      </c>
      <c r="C1603" s="12" t="s">
        <v>2000</v>
      </c>
      <c r="D1603" s="12" t="s">
        <v>12</v>
      </c>
      <c r="E1603" s="12" t="s">
        <v>182</v>
      </c>
      <c r="F1603">
        <v>2.15</v>
      </c>
      <c r="G1603">
        <v>3.25</v>
      </c>
      <c r="H1603">
        <v>3.6</v>
      </c>
      <c r="I1603">
        <v>1.8</v>
      </c>
      <c r="J1603">
        <v>1.95</v>
      </c>
      <c r="K1603">
        <v>1.33</v>
      </c>
      <c r="L1603">
        <v>3.4</v>
      </c>
      <c r="M1603">
        <v>2</v>
      </c>
      <c r="N1603">
        <v>1.8</v>
      </c>
      <c r="O1603">
        <v>4.1500000000000004</v>
      </c>
      <c r="P1603">
        <v>1.22</v>
      </c>
      <c r="Q1603">
        <v>7.5</v>
      </c>
      <c r="R1603">
        <v>9</v>
      </c>
      <c r="S1603">
        <v>6</v>
      </c>
    </row>
    <row r="1604" spans="1:19" x14ac:dyDescent="0.25">
      <c r="A1604" s="8">
        <v>43819</v>
      </c>
      <c r="B1604" s="12" t="s">
        <v>136</v>
      </c>
      <c r="C1604" s="12" t="s">
        <v>2003</v>
      </c>
      <c r="D1604" s="12" t="s">
        <v>23</v>
      </c>
      <c r="E1604" s="12" t="s">
        <v>182</v>
      </c>
      <c r="F1604">
        <v>4.33</v>
      </c>
      <c r="G1604">
        <v>4.5</v>
      </c>
      <c r="H1604">
        <v>1.66</v>
      </c>
      <c r="I1604">
        <v>1.5</v>
      </c>
      <c r="J1604">
        <v>2.5</v>
      </c>
      <c r="K1604">
        <v>1.1399999999999999</v>
      </c>
      <c r="L1604">
        <v>5.5</v>
      </c>
      <c r="M1604">
        <v>1.44</v>
      </c>
      <c r="N1604">
        <v>2.75</v>
      </c>
      <c r="O1604">
        <v>7</v>
      </c>
      <c r="P1604">
        <v>1.1000000000000001</v>
      </c>
      <c r="Q1604">
        <v>19</v>
      </c>
      <c r="R1604">
        <v>13</v>
      </c>
      <c r="S1604">
        <v>9</v>
      </c>
    </row>
    <row r="1605" spans="1:19" x14ac:dyDescent="0.25">
      <c r="A1605" s="8">
        <v>43819</v>
      </c>
      <c r="B1605" s="12" t="s">
        <v>10</v>
      </c>
      <c r="C1605" s="12" t="s">
        <v>2004</v>
      </c>
      <c r="D1605" s="12" t="s">
        <v>12</v>
      </c>
      <c r="E1605" s="12" t="s">
        <v>182</v>
      </c>
      <c r="F1605">
        <v>2.87</v>
      </c>
      <c r="G1605">
        <v>3.2</v>
      </c>
      <c r="H1605">
        <v>2.5499999999999998</v>
      </c>
      <c r="I1605">
        <v>1.83</v>
      </c>
      <c r="J1605">
        <v>1.83</v>
      </c>
      <c r="K1605">
        <v>1.4</v>
      </c>
      <c r="L1605">
        <v>3</v>
      </c>
      <c r="M1605">
        <v>2.2999999999999998</v>
      </c>
      <c r="N1605">
        <v>1.61</v>
      </c>
      <c r="O1605">
        <v>6.4</v>
      </c>
      <c r="P1605">
        <v>1.1100000000000001</v>
      </c>
      <c r="Q1605">
        <v>8</v>
      </c>
      <c r="R1605">
        <v>11</v>
      </c>
      <c r="S1605">
        <v>6</v>
      </c>
    </row>
    <row r="1606" spans="1:19" x14ac:dyDescent="0.25">
      <c r="A1606" s="8">
        <v>43819</v>
      </c>
      <c r="B1606" s="12" t="s">
        <v>141</v>
      </c>
      <c r="C1606" s="12" t="s">
        <v>2005</v>
      </c>
      <c r="D1606" s="12" t="s">
        <v>28</v>
      </c>
      <c r="E1606" s="12" t="s">
        <v>158</v>
      </c>
      <c r="F1606">
        <v>1.85</v>
      </c>
      <c r="G1606">
        <v>3.4</v>
      </c>
      <c r="H1606">
        <v>4.5</v>
      </c>
      <c r="I1606">
        <v>2.1</v>
      </c>
      <c r="J1606">
        <v>1.66</v>
      </c>
      <c r="K1606">
        <v>1.5</v>
      </c>
      <c r="L1606">
        <v>2.62</v>
      </c>
      <c r="M1606">
        <v>2.5</v>
      </c>
      <c r="N1606">
        <v>1.53</v>
      </c>
      <c r="O1606">
        <v>3.55</v>
      </c>
      <c r="P1606">
        <v>1.27</v>
      </c>
      <c r="Q1606">
        <v>5.5</v>
      </c>
      <c r="R1606">
        <v>9</v>
      </c>
      <c r="S1606">
        <v>6.5</v>
      </c>
    </row>
    <row r="1607" spans="1:19" x14ac:dyDescent="0.25">
      <c r="A1607" s="8">
        <v>43819</v>
      </c>
      <c r="B1607" s="12" t="s">
        <v>400</v>
      </c>
      <c r="C1607" s="12" t="s">
        <v>2006</v>
      </c>
      <c r="D1607" s="12" t="s">
        <v>12</v>
      </c>
      <c r="E1607" s="12" t="s">
        <v>249</v>
      </c>
      <c r="F1607">
        <v>7.5</v>
      </c>
      <c r="G1607">
        <v>4.75</v>
      </c>
      <c r="H1607">
        <v>1.36</v>
      </c>
      <c r="I1607">
        <v>1.7</v>
      </c>
      <c r="J1607">
        <v>2.0499999999999998</v>
      </c>
      <c r="K1607">
        <v>1.1599999999999999</v>
      </c>
      <c r="L1607">
        <v>5</v>
      </c>
      <c r="M1607">
        <v>1.53</v>
      </c>
      <c r="N1607">
        <v>2.5</v>
      </c>
      <c r="Q1607">
        <v>23</v>
      </c>
      <c r="R1607">
        <v>21</v>
      </c>
      <c r="S1607">
        <v>9.5</v>
      </c>
    </row>
    <row r="1608" spans="1:19" x14ac:dyDescent="0.25">
      <c r="A1608" s="8">
        <v>43819</v>
      </c>
      <c r="B1608" s="12" t="s">
        <v>144</v>
      </c>
      <c r="C1608" s="12" t="s">
        <v>2007</v>
      </c>
      <c r="D1608" s="12" t="s">
        <v>12</v>
      </c>
      <c r="E1608" s="12" t="s">
        <v>453</v>
      </c>
      <c r="F1608">
        <v>3.3</v>
      </c>
      <c r="G1608">
        <v>3.5</v>
      </c>
      <c r="H1608">
        <v>2.15</v>
      </c>
      <c r="I1608">
        <v>1.66</v>
      </c>
      <c r="J1608">
        <v>2.1</v>
      </c>
      <c r="K1608">
        <v>1.25</v>
      </c>
      <c r="L1608">
        <v>4</v>
      </c>
      <c r="M1608">
        <v>1.9</v>
      </c>
      <c r="N1608">
        <v>1.9</v>
      </c>
      <c r="O1608">
        <v>7</v>
      </c>
      <c r="P1608">
        <v>1.1000000000000001</v>
      </c>
      <c r="Q1608">
        <v>12</v>
      </c>
      <c r="R1608">
        <v>12</v>
      </c>
      <c r="S1608">
        <v>6.5</v>
      </c>
    </row>
    <row r="1609" spans="1:19" x14ac:dyDescent="0.25">
      <c r="A1609" s="8">
        <v>43818</v>
      </c>
      <c r="B1609" s="12" t="s">
        <v>146</v>
      </c>
      <c r="C1609" s="12" t="s">
        <v>2008</v>
      </c>
      <c r="D1609" s="12" t="s">
        <v>137</v>
      </c>
      <c r="E1609" s="12" t="s">
        <v>628</v>
      </c>
      <c r="F1609">
        <v>21</v>
      </c>
      <c r="G1609">
        <v>11</v>
      </c>
      <c r="H1609">
        <v>1.05</v>
      </c>
      <c r="I1609">
        <v>2.75</v>
      </c>
      <c r="J1609">
        <v>1.4</v>
      </c>
      <c r="K1609">
        <v>1.06</v>
      </c>
      <c r="L1609">
        <v>10</v>
      </c>
      <c r="M1609">
        <v>1.28</v>
      </c>
      <c r="N1609">
        <v>3.6</v>
      </c>
      <c r="Q1609">
        <v>81</v>
      </c>
      <c r="R1609">
        <v>101</v>
      </c>
      <c r="S1609">
        <v>23</v>
      </c>
    </row>
    <row r="1610" spans="1:19" x14ac:dyDescent="0.25">
      <c r="A1610" s="8">
        <v>43818</v>
      </c>
      <c r="B1610" s="12" t="s">
        <v>146</v>
      </c>
      <c r="C1610" s="12" t="s">
        <v>2012</v>
      </c>
      <c r="D1610" s="12" t="s">
        <v>1029</v>
      </c>
      <c r="E1610" s="12" t="s">
        <v>2013</v>
      </c>
      <c r="F1610">
        <v>34</v>
      </c>
      <c r="G1610">
        <v>15</v>
      </c>
      <c r="H1610">
        <v>1.03</v>
      </c>
      <c r="I1610">
        <v>3.5</v>
      </c>
      <c r="J1610">
        <v>1.28</v>
      </c>
      <c r="K1610">
        <v>1.04</v>
      </c>
      <c r="L1610">
        <v>13</v>
      </c>
      <c r="M1610">
        <v>1.1399999999999999</v>
      </c>
      <c r="N1610">
        <v>5.5</v>
      </c>
      <c r="Q1610">
        <v>151</v>
      </c>
      <c r="R1610">
        <v>201</v>
      </c>
      <c r="S1610">
        <v>34</v>
      </c>
    </row>
    <row r="1611" spans="1:19" x14ac:dyDescent="0.25">
      <c r="A1611" s="8">
        <v>43818</v>
      </c>
      <c r="B1611" s="12" t="s">
        <v>146</v>
      </c>
      <c r="C1611" s="12" t="s">
        <v>2014</v>
      </c>
      <c r="D1611" s="12" t="s">
        <v>17</v>
      </c>
      <c r="E1611" s="12" t="s">
        <v>202</v>
      </c>
      <c r="F1611">
        <v>3.5</v>
      </c>
      <c r="G1611">
        <v>3.75</v>
      </c>
      <c r="H1611">
        <v>1.83</v>
      </c>
      <c r="I1611">
        <v>1.7</v>
      </c>
      <c r="J1611">
        <v>2.0499999999999998</v>
      </c>
      <c r="K1611">
        <v>1.22</v>
      </c>
      <c r="L1611">
        <v>4</v>
      </c>
      <c r="M1611">
        <v>1.75</v>
      </c>
      <c r="N1611">
        <v>2.0499999999999998</v>
      </c>
      <c r="Q1611">
        <v>12</v>
      </c>
      <c r="R1611">
        <v>13</v>
      </c>
      <c r="S1611">
        <v>7.5</v>
      </c>
    </row>
    <row r="1612" spans="1:19" x14ac:dyDescent="0.25">
      <c r="A1612" s="8">
        <v>43818</v>
      </c>
      <c r="B1612" s="12" t="s">
        <v>146</v>
      </c>
      <c r="C1612" s="12" t="s">
        <v>2009</v>
      </c>
      <c r="D1612" s="12" t="s">
        <v>23</v>
      </c>
      <c r="E1612" s="12" t="s">
        <v>325</v>
      </c>
      <c r="F1612">
        <v>6.5</v>
      </c>
      <c r="G1612">
        <v>4.33</v>
      </c>
      <c r="H1612">
        <v>1.4</v>
      </c>
      <c r="I1612">
        <v>2.25</v>
      </c>
      <c r="J1612">
        <v>1.57</v>
      </c>
      <c r="K1612">
        <v>1.36</v>
      </c>
      <c r="L1612">
        <v>3</v>
      </c>
      <c r="M1612">
        <v>2.0699999999999998</v>
      </c>
      <c r="N1612">
        <v>1.72</v>
      </c>
      <c r="Q1612">
        <v>13</v>
      </c>
      <c r="R1612">
        <v>21</v>
      </c>
      <c r="S1612">
        <v>9</v>
      </c>
    </row>
    <row r="1613" spans="1:19" x14ac:dyDescent="0.25">
      <c r="A1613" s="8">
        <v>43818</v>
      </c>
      <c r="B1613" s="11" t="s">
        <v>146</v>
      </c>
      <c r="C1613" s="11" t="s">
        <v>2015</v>
      </c>
      <c r="D1613" s="12" t="s">
        <v>17</v>
      </c>
      <c r="E1613" s="12" t="s">
        <v>249</v>
      </c>
      <c r="F1613">
        <v>10</v>
      </c>
      <c r="G1613">
        <v>5.5</v>
      </c>
      <c r="H1613">
        <v>1.22</v>
      </c>
      <c r="I1613">
        <v>2</v>
      </c>
      <c r="J1613">
        <v>1.75</v>
      </c>
      <c r="K1613">
        <v>1.18</v>
      </c>
      <c r="L1613">
        <v>4.5</v>
      </c>
      <c r="M1613">
        <v>1.57</v>
      </c>
      <c r="N1613">
        <v>2.35</v>
      </c>
      <c r="Q1613">
        <v>29</v>
      </c>
      <c r="R1613">
        <v>34</v>
      </c>
      <c r="S1613">
        <v>12</v>
      </c>
    </row>
    <row r="1614" spans="1:19" x14ac:dyDescent="0.25">
      <c r="A1614" s="8">
        <v>43818</v>
      </c>
      <c r="B1614" s="11" t="s">
        <v>146</v>
      </c>
      <c r="C1614" s="11" t="s">
        <v>2010</v>
      </c>
      <c r="D1614" s="12" t="s">
        <v>21</v>
      </c>
      <c r="E1614" s="12" t="s">
        <v>202</v>
      </c>
      <c r="F1614">
        <v>2.4500000000000002</v>
      </c>
      <c r="G1614">
        <v>2.9</v>
      </c>
      <c r="H1614">
        <v>2.9</v>
      </c>
      <c r="I1614">
        <v>2.0499999999999998</v>
      </c>
      <c r="J1614">
        <v>1.7</v>
      </c>
      <c r="K1614">
        <v>1.5</v>
      </c>
      <c r="L1614">
        <v>2.5</v>
      </c>
      <c r="M1614">
        <v>2.5</v>
      </c>
      <c r="N1614">
        <v>1.5</v>
      </c>
      <c r="Q1614">
        <v>6.5</v>
      </c>
      <c r="R1614">
        <v>11</v>
      </c>
      <c r="S1614">
        <v>6</v>
      </c>
    </row>
    <row r="1615" spans="1:19" x14ac:dyDescent="0.25">
      <c r="A1615" s="8">
        <v>43818</v>
      </c>
      <c r="B1615" s="12" t="s">
        <v>146</v>
      </c>
      <c r="C1615" s="12" t="s">
        <v>2011</v>
      </c>
      <c r="D1615" s="12" t="s">
        <v>23</v>
      </c>
      <c r="E1615" s="12" t="s">
        <v>325</v>
      </c>
      <c r="F1615">
        <v>19</v>
      </c>
      <c r="G1615">
        <v>10</v>
      </c>
      <c r="H1615">
        <v>1.05</v>
      </c>
      <c r="I1615">
        <v>3</v>
      </c>
      <c r="J1615">
        <v>1.36</v>
      </c>
      <c r="K1615">
        <v>1.07</v>
      </c>
      <c r="L1615">
        <v>9</v>
      </c>
      <c r="M1615">
        <v>1.28</v>
      </c>
      <c r="N1615">
        <v>3.6</v>
      </c>
      <c r="Q1615">
        <v>81</v>
      </c>
      <c r="R1615">
        <v>101</v>
      </c>
      <c r="S1615">
        <v>23</v>
      </c>
    </row>
    <row r="1616" spans="1:19" x14ac:dyDescent="0.25">
      <c r="A1616" s="8">
        <v>43818</v>
      </c>
      <c r="B1616" s="12" t="s">
        <v>978</v>
      </c>
      <c r="C1616" s="12" t="s">
        <v>2017</v>
      </c>
      <c r="D1616" s="12" t="s">
        <v>27</v>
      </c>
      <c r="E1616" s="12" t="s">
        <v>158</v>
      </c>
      <c r="F1616">
        <v>1.53</v>
      </c>
      <c r="G1616">
        <v>4.33</v>
      </c>
      <c r="H1616">
        <v>5.5</v>
      </c>
      <c r="I1616">
        <v>1.66</v>
      </c>
      <c r="J1616">
        <v>2.1</v>
      </c>
      <c r="K1616">
        <v>1.18</v>
      </c>
      <c r="L1616">
        <v>4.5</v>
      </c>
      <c r="M1616">
        <v>1.6</v>
      </c>
      <c r="N1616">
        <v>2.2999999999999998</v>
      </c>
      <c r="O1616">
        <v>2.37</v>
      </c>
      <c r="P1616">
        <v>1.55</v>
      </c>
      <c r="Q1616">
        <v>9</v>
      </c>
      <c r="R1616">
        <v>8.5</v>
      </c>
      <c r="S1616">
        <v>8.5</v>
      </c>
    </row>
    <row r="1617" spans="1:19" x14ac:dyDescent="0.25">
      <c r="A1617" s="8">
        <v>43818</v>
      </c>
      <c r="B1617" s="12" t="s">
        <v>978</v>
      </c>
      <c r="C1617" s="12" t="s">
        <v>2016</v>
      </c>
      <c r="D1617" s="12" t="s">
        <v>196</v>
      </c>
      <c r="E1617" s="12" t="s">
        <v>161</v>
      </c>
      <c r="F1617">
        <v>1.1599999999999999</v>
      </c>
      <c r="G1617">
        <v>7</v>
      </c>
      <c r="H1617">
        <v>15</v>
      </c>
      <c r="I1617">
        <v>2.25</v>
      </c>
      <c r="J1617">
        <v>1.57</v>
      </c>
      <c r="K1617">
        <v>1.1200000000000001</v>
      </c>
      <c r="L1617">
        <v>6</v>
      </c>
      <c r="M1617">
        <v>1.44</v>
      </c>
      <c r="N1617">
        <v>2.7</v>
      </c>
      <c r="O1617">
        <v>1.47</v>
      </c>
      <c r="P1617">
        <v>2.6</v>
      </c>
      <c r="Q1617">
        <v>9</v>
      </c>
      <c r="R1617">
        <v>11</v>
      </c>
      <c r="S1617">
        <v>13</v>
      </c>
    </row>
    <row r="1618" spans="1:19" x14ac:dyDescent="0.25">
      <c r="A1618" s="8">
        <v>43817</v>
      </c>
      <c r="B1618" s="12" t="s">
        <v>136</v>
      </c>
      <c r="C1618" s="12" t="s">
        <v>2018</v>
      </c>
      <c r="D1618" s="12" t="s">
        <v>28</v>
      </c>
      <c r="E1618" s="12" t="s">
        <v>219</v>
      </c>
      <c r="F1618">
        <v>1.5</v>
      </c>
      <c r="G1618">
        <v>4.5</v>
      </c>
      <c r="H1618">
        <v>6</v>
      </c>
      <c r="I1618">
        <v>1.61</v>
      </c>
      <c r="J1618">
        <v>2.2000000000000002</v>
      </c>
      <c r="K1618">
        <v>1.1599999999999999</v>
      </c>
      <c r="L1618">
        <v>5</v>
      </c>
      <c r="M1618">
        <v>1.53</v>
      </c>
      <c r="N1618">
        <v>2.5</v>
      </c>
      <c r="O1618">
        <v>2.35</v>
      </c>
      <c r="P1618">
        <v>1.57</v>
      </c>
      <c r="Q1618">
        <v>9.5</v>
      </c>
      <c r="R1618">
        <v>8.5</v>
      </c>
      <c r="S1618">
        <v>9</v>
      </c>
    </row>
    <row r="1619" spans="1:19" x14ac:dyDescent="0.25">
      <c r="A1619" s="8">
        <v>43817</v>
      </c>
      <c r="B1619" s="12" t="s">
        <v>136</v>
      </c>
      <c r="C1619" s="12" t="s">
        <v>2020</v>
      </c>
      <c r="D1619" s="12" t="s">
        <v>12</v>
      </c>
      <c r="E1619" s="12" t="s">
        <v>350</v>
      </c>
      <c r="F1619">
        <v>1.9</v>
      </c>
      <c r="G1619">
        <v>3.8</v>
      </c>
      <c r="H1619">
        <v>3.8</v>
      </c>
      <c r="I1619">
        <v>1.57</v>
      </c>
      <c r="J1619">
        <v>2.25</v>
      </c>
      <c r="K1619">
        <v>1.2</v>
      </c>
      <c r="L1619">
        <v>4.5</v>
      </c>
      <c r="M1619">
        <v>1.61</v>
      </c>
      <c r="N1619">
        <v>2.2999999999999998</v>
      </c>
      <c r="O1619">
        <v>3.3</v>
      </c>
      <c r="P1619">
        <v>1.32</v>
      </c>
      <c r="Q1619">
        <v>10</v>
      </c>
      <c r="R1619">
        <v>8.5</v>
      </c>
      <c r="S1619">
        <v>7.5</v>
      </c>
    </row>
    <row r="1620" spans="1:19" x14ac:dyDescent="0.25">
      <c r="A1620" s="8">
        <v>43817</v>
      </c>
      <c r="B1620" s="12" t="s">
        <v>136</v>
      </c>
      <c r="C1620" s="12" t="s">
        <v>2021</v>
      </c>
      <c r="D1620" s="12" t="s">
        <v>29</v>
      </c>
      <c r="E1620" s="12" t="s">
        <v>153</v>
      </c>
      <c r="F1620">
        <v>12</v>
      </c>
      <c r="G1620">
        <v>7.5</v>
      </c>
      <c r="H1620">
        <v>1.18</v>
      </c>
      <c r="I1620">
        <v>1.66</v>
      </c>
      <c r="J1620">
        <v>2.1</v>
      </c>
      <c r="K1620">
        <v>1.07</v>
      </c>
      <c r="L1620">
        <v>9</v>
      </c>
      <c r="M1620">
        <v>1.25</v>
      </c>
      <c r="N1620">
        <v>4</v>
      </c>
      <c r="Q1620">
        <v>41</v>
      </c>
      <c r="R1620">
        <v>34</v>
      </c>
      <c r="S1620">
        <v>15</v>
      </c>
    </row>
    <row r="1621" spans="1:19" x14ac:dyDescent="0.25">
      <c r="A1621" s="8">
        <v>43817</v>
      </c>
      <c r="B1621" s="12" t="s">
        <v>136</v>
      </c>
      <c r="C1621" s="12" t="s">
        <v>2019</v>
      </c>
      <c r="D1621" s="12" t="s">
        <v>19</v>
      </c>
      <c r="E1621" s="12" t="s">
        <v>175</v>
      </c>
      <c r="F1621">
        <v>1.36</v>
      </c>
      <c r="G1621">
        <v>5.75</v>
      </c>
      <c r="H1621">
        <v>6.5</v>
      </c>
      <c r="I1621">
        <v>1.57</v>
      </c>
      <c r="J1621">
        <v>2.25</v>
      </c>
      <c r="K1621">
        <v>1.1100000000000001</v>
      </c>
      <c r="L1621">
        <v>6.5</v>
      </c>
      <c r="M1621">
        <v>1.36</v>
      </c>
      <c r="N1621">
        <v>3.2</v>
      </c>
      <c r="O1621">
        <v>2.0699999999999998</v>
      </c>
      <c r="P1621">
        <v>1.86</v>
      </c>
      <c r="Q1621">
        <v>11</v>
      </c>
      <c r="R1621">
        <v>8.5</v>
      </c>
      <c r="S1621">
        <v>12</v>
      </c>
    </row>
    <row r="1622" spans="1:19" x14ac:dyDescent="0.25">
      <c r="A1622" s="8">
        <v>43817</v>
      </c>
      <c r="B1622" s="12" t="s">
        <v>136</v>
      </c>
      <c r="C1622" s="12" t="s">
        <v>2022</v>
      </c>
      <c r="D1622" s="12" t="s">
        <v>15</v>
      </c>
      <c r="E1622" s="12" t="s">
        <v>171</v>
      </c>
      <c r="F1622">
        <v>2</v>
      </c>
      <c r="G1622">
        <v>3.6</v>
      </c>
      <c r="H1622">
        <v>3.5</v>
      </c>
      <c r="I1622">
        <v>1.75</v>
      </c>
      <c r="J1622">
        <v>2</v>
      </c>
      <c r="K1622">
        <v>1.28</v>
      </c>
      <c r="L1622">
        <v>3.75</v>
      </c>
      <c r="M1622">
        <v>1.9</v>
      </c>
      <c r="N1622">
        <v>1.9</v>
      </c>
      <c r="O1622">
        <v>3.7</v>
      </c>
      <c r="P1622">
        <v>1.26</v>
      </c>
      <c r="Q1622">
        <v>8</v>
      </c>
      <c r="R1622">
        <v>9</v>
      </c>
      <c r="S1622">
        <v>7</v>
      </c>
    </row>
    <row r="1623" spans="1:19" x14ac:dyDescent="0.25">
      <c r="A1623" s="8">
        <v>43817</v>
      </c>
      <c r="B1623" s="12" t="s">
        <v>146</v>
      </c>
      <c r="C1623" s="12" t="s">
        <v>2023</v>
      </c>
      <c r="D1623" s="12" t="s">
        <v>594</v>
      </c>
      <c r="E1623" s="12" t="s">
        <v>219</v>
      </c>
      <c r="F1623">
        <v>21</v>
      </c>
      <c r="G1623">
        <v>15</v>
      </c>
      <c r="H1623">
        <v>1.05</v>
      </c>
      <c r="I1623">
        <v>3.4</v>
      </c>
      <c r="J1623">
        <v>1.3</v>
      </c>
      <c r="K1623">
        <v>1.06</v>
      </c>
      <c r="L1623">
        <v>10</v>
      </c>
      <c r="M1623">
        <v>1.2</v>
      </c>
      <c r="N1623">
        <v>4.33</v>
      </c>
      <c r="Q1623">
        <v>51</v>
      </c>
      <c r="R1623">
        <v>67</v>
      </c>
      <c r="S1623">
        <v>34</v>
      </c>
    </row>
    <row r="1624" spans="1:19" x14ac:dyDescent="0.25">
      <c r="A1624" s="8">
        <v>43817</v>
      </c>
      <c r="B1624" s="12" t="s">
        <v>146</v>
      </c>
      <c r="C1624" s="12" t="s">
        <v>2024</v>
      </c>
      <c r="D1624" s="12" t="s">
        <v>29</v>
      </c>
      <c r="E1624" s="12" t="s">
        <v>388</v>
      </c>
      <c r="F1624">
        <v>26</v>
      </c>
      <c r="G1624">
        <v>21</v>
      </c>
      <c r="H1624">
        <v>1.02</v>
      </c>
      <c r="I1624">
        <v>5.5</v>
      </c>
      <c r="J1624">
        <v>1.1399999999999999</v>
      </c>
      <c r="K1624">
        <v>1.02</v>
      </c>
      <c r="L1624">
        <v>17</v>
      </c>
      <c r="M1624">
        <v>1.1000000000000001</v>
      </c>
      <c r="N1624">
        <v>7</v>
      </c>
      <c r="Q1624">
        <v>151</v>
      </c>
      <c r="R1624">
        <v>301</v>
      </c>
      <c r="S1624">
        <v>51</v>
      </c>
    </row>
    <row r="1625" spans="1:19" x14ac:dyDescent="0.25">
      <c r="A1625" s="8">
        <v>43817</v>
      </c>
      <c r="B1625" s="12" t="s">
        <v>146</v>
      </c>
      <c r="C1625" s="12" t="s">
        <v>2026</v>
      </c>
      <c r="D1625" s="12" t="s">
        <v>12</v>
      </c>
      <c r="E1625" s="12" t="s">
        <v>219</v>
      </c>
      <c r="F1625">
        <v>13</v>
      </c>
      <c r="G1625">
        <v>8</v>
      </c>
      <c r="H1625">
        <v>1.1200000000000001</v>
      </c>
      <c r="I1625">
        <v>2.37</v>
      </c>
      <c r="J1625">
        <v>1.53</v>
      </c>
      <c r="K1625">
        <v>1.1200000000000001</v>
      </c>
      <c r="L1625">
        <v>6</v>
      </c>
      <c r="M1625">
        <v>1.47</v>
      </c>
      <c r="N1625">
        <v>2.6</v>
      </c>
      <c r="Q1625">
        <v>29</v>
      </c>
      <c r="R1625">
        <v>41</v>
      </c>
      <c r="S1625">
        <v>17</v>
      </c>
    </row>
    <row r="1626" spans="1:19" x14ac:dyDescent="0.25">
      <c r="A1626" s="8">
        <v>43817</v>
      </c>
      <c r="B1626" s="11" t="s">
        <v>146</v>
      </c>
      <c r="C1626" s="11" t="s">
        <v>2027</v>
      </c>
      <c r="D1626" s="12" t="s">
        <v>23</v>
      </c>
      <c r="E1626" s="12" t="s">
        <v>249</v>
      </c>
      <c r="F1626">
        <v>17</v>
      </c>
      <c r="G1626">
        <v>10</v>
      </c>
      <c r="H1626">
        <v>1.1000000000000001</v>
      </c>
      <c r="I1626">
        <v>4.33</v>
      </c>
      <c r="J1626">
        <v>1.2</v>
      </c>
      <c r="K1626">
        <v>1.1200000000000001</v>
      </c>
      <c r="L1626">
        <v>6</v>
      </c>
      <c r="M1626">
        <v>1.44</v>
      </c>
      <c r="N1626">
        <v>2.7</v>
      </c>
      <c r="Q1626">
        <v>41</v>
      </c>
      <c r="R1626">
        <v>81</v>
      </c>
      <c r="S1626">
        <v>21</v>
      </c>
    </row>
    <row r="1627" spans="1:19" x14ac:dyDescent="0.25">
      <c r="A1627" s="8">
        <v>43817</v>
      </c>
      <c r="B1627" s="12" t="s">
        <v>1422</v>
      </c>
      <c r="C1627" s="12" t="s">
        <v>2028</v>
      </c>
      <c r="D1627" s="12" t="s">
        <v>23</v>
      </c>
      <c r="E1627" s="12" t="s">
        <v>261</v>
      </c>
      <c r="F1627">
        <v>3</v>
      </c>
      <c r="G1627">
        <v>3.2</v>
      </c>
      <c r="H1627">
        <v>2.4</v>
      </c>
      <c r="I1627">
        <v>1.83</v>
      </c>
      <c r="J1627">
        <v>1.83</v>
      </c>
      <c r="K1627">
        <v>1.36</v>
      </c>
      <c r="L1627">
        <v>3</v>
      </c>
      <c r="M1627">
        <v>2.2000000000000002</v>
      </c>
      <c r="N1627">
        <v>1.65</v>
      </c>
      <c r="O1627">
        <v>6.6</v>
      </c>
      <c r="P1627">
        <v>1.1100000000000001</v>
      </c>
      <c r="Q1627">
        <v>8.5</v>
      </c>
      <c r="R1627">
        <v>11</v>
      </c>
      <c r="S1627">
        <v>6</v>
      </c>
    </row>
    <row r="1628" spans="1:19" x14ac:dyDescent="0.25">
      <c r="A1628" s="8">
        <v>43817</v>
      </c>
      <c r="B1628" s="12" t="s">
        <v>1422</v>
      </c>
      <c r="C1628" s="12" t="s">
        <v>1119</v>
      </c>
      <c r="D1628" s="12" t="s">
        <v>12</v>
      </c>
      <c r="E1628" s="12" t="s">
        <v>175</v>
      </c>
      <c r="F1628">
        <v>2.9</v>
      </c>
      <c r="G1628">
        <v>3.25</v>
      </c>
      <c r="H1628">
        <v>2.4</v>
      </c>
      <c r="I1628">
        <v>1.83</v>
      </c>
      <c r="J1628">
        <v>1.83</v>
      </c>
      <c r="K1628">
        <v>1.33</v>
      </c>
      <c r="L1628">
        <v>3.25</v>
      </c>
      <c r="M1628">
        <v>2.1</v>
      </c>
      <c r="N1628">
        <v>1.7</v>
      </c>
      <c r="O1628">
        <v>6.4</v>
      </c>
      <c r="P1628">
        <v>1.1100000000000001</v>
      </c>
      <c r="Q1628">
        <v>9</v>
      </c>
      <c r="R1628">
        <v>11</v>
      </c>
      <c r="S1628">
        <v>6.5</v>
      </c>
    </row>
    <row r="1629" spans="1:19" x14ac:dyDescent="0.25">
      <c r="A1629" s="8">
        <v>43817</v>
      </c>
      <c r="B1629" s="12" t="s">
        <v>1422</v>
      </c>
      <c r="C1629" s="12" t="s">
        <v>2029</v>
      </c>
      <c r="D1629" s="12" t="s">
        <v>594</v>
      </c>
      <c r="E1629" s="12" t="s">
        <v>453</v>
      </c>
      <c r="F1629">
        <v>21</v>
      </c>
      <c r="G1629">
        <v>11</v>
      </c>
      <c r="H1629">
        <v>1.08</v>
      </c>
      <c r="I1629">
        <v>2</v>
      </c>
      <c r="J1629">
        <v>1.72</v>
      </c>
      <c r="K1629">
        <v>1.05</v>
      </c>
      <c r="L1629">
        <v>11</v>
      </c>
      <c r="M1629">
        <v>1.22</v>
      </c>
      <c r="N1629">
        <v>4.2</v>
      </c>
      <c r="Q1629">
        <v>51</v>
      </c>
      <c r="R1629">
        <v>41</v>
      </c>
      <c r="S1629">
        <v>21</v>
      </c>
    </row>
    <row r="1630" spans="1:19" x14ac:dyDescent="0.25">
      <c r="A1630" s="8">
        <v>43817</v>
      </c>
      <c r="B1630" s="12" t="s">
        <v>1422</v>
      </c>
      <c r="C1630" s="12" t="s">
        <v>1374</v>
      </c>
      <c r="D1630" s="12" t="s">
        <v>196</v>
      </c>
      <c r="E1630" s="12" t="s">
        <v>312</v>
      </c>
      <c r="F1630">
        <v>1.5</v>
      </c>
      <c r="G1630">
        <v>4.5</v>
      </c>
      <c r="H1630">
        <v>5.5</v>
      </c>
      <c r="I1630">
        <v>1.66</v>
      </c>
      <c r="J1630">
        <v>2.1</v>
      </c>
      <c r="K1630">
        <v>1.1599999999999999</v>
      </c>
      <c r="L1630">
        <v>5</v>
      </c>
      <c r="M1630">
        <v>1.53</v>
      </c>
      <c r="N1630">
        <v>2.4</v>
      </c>
      <c r="O1630">
        <v>2.37</v>
      </c>
      <c r="P1630">
        <v>1.55</v>
      </c>
      <c r="Q1630">
        <v>9</v>
      </c>
      <c r="R1630">
        <v>8</v>
      </c>
      <c r="S1630">
        <v>9</v>
      </c>
    </row>
    <row r="1631" spans="1:19" x14ac:dyDescent="0.25">
      <c r="A1631" s="8">
        <v>43817</v>
      </c>
      <c r="B1631" s="12" t="s">
        <v>1422</v>
      </c>
      <c r="C1631" s="12" t="s">
        <v>2030</v>
      </c>
      <c r="D1631" s="12" t="s">
        <v>12</v>
      </c>
      <c r="E1631" s="12" t="s">
        <v>219</v>
      </c>
      <c r="F1631">
        <v>2.37</v>
      </c>
      <c r="G1631">
        <v>3.2</v>
      </c>
      <c r="H1631">
        <v>3.25</v>
      </c>
      <c r="I1631">
        <v>2</v>
      </c>
      <c r="J1631">
        <v>1.72</v>
      </c>
      <c r="K1631">
        <v>1.44</v>
      </c>
      <c r="L1631">
        <v>2.62</v>
      </c>
      <c r="M1631">
        <v>2.4</v>
      </c>
      <c r="N1631">
        <v>1.53</v>
      </c>
      <c r="O1631">
        <v>5</v>
      </c>
      <c r="P1631">
        <v>1.17</v>
      </c>
      <c r="Q1631">
        <v>6.5</v>
      </c>
      <c r="R1631">
        <v>10</v>
      </c>
      <c r="S1631">
        <v>6</v>
      </c>
    </row>
    <row r="1632" spans="1:19" x14ac:dyDescent="0.25">
      <c r="A1632" s="8">
        <v>43817</v>
      </c>
      <c r="B1632" s="12" t="s">
        <v>1422</v>
      </c>
      <c r="C1632" s="12" t="s">
        <v>2031</v>
      </c>
      <c r="D1632" s="12" t="s">
        <v>23</v>
      </c>
      <c r="E1632" s="12" t="s">
        <v>202</v>
      </c>
      <c r="F1632">
        <v>3.6</v>
      </c>
      <c r="G1632">
        <v>3.5</v>
      </c>
      <c r="H1632">
        <v>2.0499999999999998</v>
      </c>
      <c r="I1632">
        <v>1.83</v>
      </c>
      <c r="J1632">
        <v>1.83</v>
      </c>
      <c r="K1632">
        <v>1.33</v>
      </c>
      <c r="L1632">
        <v>3.25</v>
      </c>
      <c r="M1632">
        <v>2.0499999999999998</v>
      </c>
      <c r="N1632">
        <v>1.75</v>
      </c>
      <c r="O1632">
        <v>7</v>
      </c>
      <c r="P1632">
        <v>1.1000000000000001</v>
      </c>
      <c r="Q1632">
        <v>9.5</v>
      </c>
      <c r="R1632">
        <v>12</v>
      </c>
      <c r="S1632">
        <v>6.5</v>
      </c>
    </row>
    <row r="1633" spans="1:19" x14ac:dyDescent="0.25">
      <c r="A1633" s="8">
        <v>43817</v>
      </c>
      <c r="B1633" s="12" t="s">
        <v>592</v>
      </c>
      <c r="C1633" s="12" t="s">
        <v>2032</v>
      </c>
      <c r="D1633" s="12" t="s">
        <v>12</v>
      </c>
      <c r="E1633" s="12" t="s">
        <v>242</v>
      </c>
      <c r="F1633">
        <v>3.2</v>
      </c>
      <c r="G1633">
        <v>3.7</v>
      </c>
      <c r="H1633">
        <v>2.1</v>
      </c>
      <c r="I1633">
        <v>1.61</v>
      </c>
      <c r="J1633">
        <v>2.2000000000000002</v>
      </c>
      <c r="K1633">
        <v>1.22</v>
      </c>
      <c r="L1633">
        <v>4</v>
      </c>
      <c r="M1633">
        <v>1.7</v>
      </c>
      <c r="N1633">
        <v>2.1</v>
      </c>
      <c r="O1633">
        <v>6.8</v>
      </c>
      <c r="P1633">
        <v>1.1000000000000001</v>
      </c>
      <c r="Q1633">
        <v>12</v>
      </c>
      <c r="R1633">
        <v>11</v>
      </c>
      <c r="S1633">
        <v>7</v>
      </c>
    </row>
    <row r="1634" spans="1:19" x14ac:dyDescent="0.25">
      <c r="A1634" s="8">
        <v>43817</v>
      </c>
      <c r="B1634" s="12" t="s">
        <v>592</v>
      </c>
      <c r="C1634" s="12" t="s">
        <v>2034</v>
      </c>
      <c r="D1634" s="12" t="s">
        <v>19</v>
      </c>
      <c r="E1634" s="12" t="s">
        <v>158</v>
      </c>
      <c r="F1634">
        <v>1.07</v>
      </c>
      <c r="G1634">
        <v>12</v>
      </c>
      <c r="H1634">
        <v>26</v>
      </c>
      <c r="I1634">
        <v>2.62</v>
      </c>
      <c r="J1634">
        <v>1.44</v>
      </c>
      <c r="K1634">
        <v>1.08</v>
      </c>
      <c r="L1634">
        <v>8</v>
      </c>
      <c r="M1634">
        <v>1.33</v>
      </c>
      <c r="N1634">
        <v>3.4</v>
      </c>
      <c r="O1634">
        <v>1.27</v>
      </c>
      <c r="P1634">
        <v>3.55</v>
      </c>
      <c r="Q1634">
        <v>11</v>
      </c>
      <c r="R1634">
        <v>13</v>
      </c>
      <c r="S1634">
        <v>19</v>
      </c>
    </row>
    <row r="1635" spans="1:19" x14ac:dyDescent="0.25">
      <c r="A1635" s="8">
        <v>43817</v>
      </c>
      <c r="B1635" s="12" t="s">
        <v>592</v>
      </c>
      <c r="C1635" s="12" t="s">
        <v>2033</v>
      </c>
      <c r="D1635" s="12" t="s">
        <v>1685</v>
      </c>
      <c r="E1635" s="12" t="s">
        <v>153</v>
      </c>
      <c r="F1635">
        <v>21</v>
      </c>
      <c r="G1635">
        <v>12</v>
      </c>
      <c r="H1635">
        <v>1.08</v>
      </c>
      <c r="I1635">
        <v>2.0499999999999998</v>
      </c>
      <c r="J1635">
        <v>1.7</v>
      </c>
      <c r="K1635">
        <v>1.05</v>
      </c>
      <c r="L1635">
        <v>11</v>
      </c>
      <c r="M1635">
        <v>1.22</v>
      </c>
      <c r="N1635">
        <v>4.2</v>
      </c>
      <c r="Q1635">
        <v>41</v>
      </c>
      <c r="R1635">
        <v>41</v>
      </c>
      <c r="S1635">
        <v>23</v>
      </c>
    </row>
    <row r="1636" spans="1:19" x14ac:dyDescent="0.25">
      <c r="A1636" s="8">
        <v>43817</v>
      </c>
      <c r="B1636" s="12" t="s">
        <v>1945</v>
      </c>
      <c r="C1636" s="12" t="s">
        <v>2035</v>
      </c>
      <c r="D1636" s="12" t="s">
        <v>137</v>
      </c>
      <c r="E1636" s="12" t="s">
        <v>202</v>
      </c>
      <c r="F1636">
        <v>9</v>
      </c>
      <c r="G1636">
        <v>5.75</v>
      </c>
      <c r="H1636">
        <v>1.28</v>
      </c>
      <c r="I1636">
        <v>1.7</v>
      </c>
      <c r="J1636">
        <v>2.0499999999999998</v>
      </c>
      <c r="K1636">
        <v>1.1200000000000001</v>
      </c>
      <c r="L1636">
        <v>6</v>
      </c>
      <c r="M1636">
        <v>1.4</v>
      </c>
      <c r="N1636">
        <v>2.87</v>
      </c>
      <c r="Q1636">
        <v>29</v>
      </c>
      <c r="R1636">
        <v>26</v>
      </c>
      <c r="S1636">
        <v>12</v>
      </c>
    </row>
    <row r="1637" spans="1:19" x14ac:dyDescent="0.25">
      <c r="A1637" s="8">
        <v>43817</v>
      </c>
      <c r="B1637" s="12" t="s">
        <v>141</v>
      </c>
      <c r="C1637" s="12" t="s">
        <v>147</v>
      </c>
      <c r="D1637" s="12" t="s">
        <v>436</v>
      </c>
      <c r="E1637" s="12" t="s">
        <v>178</v>
      </c>
      <c r="F1637">
        <v>1.65</v>
      </c>
      <c r="G1637">
        <v>4.2</v>
      </c>
      <c r="H1637">
        <v>4.75</v>
      </c>
      <c r="I1637">
        <v>1.5</v>
      </c>
      <c r="J1637">
        <v>2.5</v>
      </c>
      <c r="K1637">
        <v>1.1399999999999999</v>
      </c>
      <c r="L1637">
        <v>5.5</v>
      </c>
      <c r="M1637">
        <v>1.4</v>
      </c>
      <c r="N1637">
        <v>3</v>
      </c>
      <c r="O1637">
        <v>2.6</v>
      </c>
      <c r="P1637">
        <v>1.47</v>
      </c>
      <c r="Q1637">
        <v>12</v>
      </c>
      <c r="R1637">
        <v>8.5</v>
      </c>
      <c r="S1637">
        <v>8.5</v>
      </c>
    </row>
    <row r="1638" spans="1:19" x14ac:dyDescent="0.25">
      <c r="A1638" s="8">
        <v>43817</v>
      </c>
      <c r="B1638" s="12" t="s">
        <v>400</v>
      </c>
      <c r="C1638" s="12" t="s">
        <v>2036</v>
      </c>
      <c r="D1638" s="12" t="s">
        <v>137</v>
      </c>
      <c r="E1638" s="12" t="s">
        <v>325</v>
      </c>
      <c r="F1638">
        <v>11</v>
      </c>
      <c r="G1638">
        <v>5.25</v>
      </c>
      <c r="H1638">
        <v>1.3</v>
      </c>
      <c r="I1638">
        <v>2</v>
      </c>
      <c r="J1638">
        <v>1.75</v>
      </c>
      <c r="K1638">
        <v>1.2</v>
      </c>
      <c r="L1638">
        <v>4.5</v>
      </c>
      <c r="M1638">
        <v>1.66</v>
      </c>
      <c r="N1638">
        <v>2.2000000000000002</v>
      </c>
      <c r="Q1638">
        <v>23</v>
      </c>
      <c r="R1638">
        <v>29</v>
      </c>
      <c r="S1638">
        <v>10</v>
      </c>
    </row>
    <row r="1639" spans="1:19" x14ac:dyDescent="0.25">
      <c r="A1639" s="8">
        <v>43817</v>
      </c>
      <c r="B1639" s="12" t="s">
        <v>144</v>
      </c>
      <c r="C1639" s="12" t="s">
        <v>2038</v>
      </c>
      <c r="D1639" s="12" t="s">
        <v>28</v>
      </c>
      <c r="E1639" s="12" t="s">
        <v>325</v>
      </c>
      <c r="F1639">
        <v>2.4500000000000002</v>
      </c>
      <c r="G1639">
        <v>3.5</v>
      </c>
      <c r="H1639">
        <v>2.8</v>
      </c>
      <c r="I1639">
        <v>1.5</v>
      </c>
      <c r="J1639">
        <v>2.5</v>
      </c>
      <c r="K1639">
        <v>1.2</v>
      </c>
      <c r="L1639">
        <v>4.5</v>
      </c>
      <c r="M1639">
        <v>1.57</v>
      </c>
      <c r="N1639">
        <v>2.37</v>
      </c>
      <c r="O1639">
        <v>4.4000000000000004</v>
      </c>
      <c r="P1639">
        <v>1.2</v>
      </c>
      <c r="Q1639">
        <v>12</v>
      </c>
      <c r="R1639">
        <v>10</v>
      </c>
      <c r="S1639">
        <v>7</v>
      </c>
    </row>
    <row r="1640" spans="1:19" x14ac:dyDescent="0.25">
      <c r="A1640" s="8">
        <v>43817</v>
      </c>
      <c r="B1640" s="12" t="s">
        <v>144</v>
      </c>
      <c r="C1640" s="12" t="s">
        <v>2037</v>
      </c>
      <c r="D1640" s="12" t="s">
        <v>21</v>
      </c>
      <c r="E1640" s="12" t="s">
        <v>202</v>
      </c>
      <c r="F1640">
        <v>6.5</v>
      </c>
      <c r="G1640">
        <v>4.5</v>
      </c>
      <c r="H1640">
        <v>1.5</v>
      </c>
      <c r="I1640">
        <v>1.8</v>
      </c>
      <c r="J1640">
        <v>1.95</v>
      </c>
      <c r="K1640">
        <v>1.25</v>
      </c>
      <c r="L1640">
        <v>4</v>
      </c>
      <c r="M1640">
        <v>1.72</v>
      </c>
      <c r="N1640">
        <v>2.1</v>
      </c>
      <c r="Q1640">
        <v>17</v>
      </c>
      <c r="R1640">
        <v>19</v>
      </c>
      <c r="S1640">
        <v>8.5</v>
      </c>
    </row>
    <row r="1641" spans="1:19" x14ac:dyDescent="0.25">
      <c r="A1641" s="8">
        <v>43817</v>
      </c>
      <c r="B1641" s="12" t="s">
        <v>978</v>
      </c>
      <c r="C1641" s="12" t="s">
        <v>2041</v>
      </c>
      <c r="D1641" s="12" t="s">
        <v>28</v>
      </c>
      <c r="E1641" s="12" t="s">
        <v>182</v>
      </c>
      <c r="F1641">
        <v>1.55</v>
      </c>
      <c r="G1641">
        <v>3.75</v>
      </c>
      <c r="H1641">
        <v>6.5</v>
      </c>
      <c r="I1641">
        <v>1.72</v>
      </c>
      <c r="J1641">
        <v>2</v>
      </c>
      <c r="K1641">
        <v>1.2</v>
      </c>
      <c r="L1641">
        <v>4.33</v>
      </c>
      <c r="M1641">
        <v>1.66</v>
      </c>
      <c r="N1641">
        <v>2.15</v>
      </c>
      <c r="O1641">
        <v>2.37</v>
      </c>
      <c r="P1641">
        <v>1.55</v>
      </c>
      <c r="Q1641">
        <v>8</v>
      </c>
      <c r="R1641">
        <v>8.5</v>
      </c>
      <c r="S1641">
        <v>7.5</v>
      </c>
    </row>
    <row r="1642" spans="1:19" x14ac:dyDescent="0.25">
      <c r="A1642" s="8">
        <v>43817</v>
      </c>
      <c r="B1642" s="12" t="s">
        <v>978</v>
      </c>
      <c r="C1642" s="12" t="s">
        <v>2040</v>
      </c>
      <c r="D1642" s="12" t="s">
        <v>27</v>
      </c>
      <c r="E1642" s="12" t="s">
        <v>158</v>
      </c>
      <c r="F1642">
        <v>1.28</v>
      </c>
      <c r="G1642">
        <v>4.75</v>
      </c>
      <c r="H1642">
        <v>9</v>
      </c>
      <c r="I1642">
        <v>2.25</v>
      </c>
      <c r="J1642">
        <v>1.57</v>
      </c>
      <c r="K1642">
        <v>1.3</v>
      </c>
      <c r="L1642">
        <v>3.4</v>
      </c>
      <c r="M1642">
        <v>1.95</v>
      </c>
      <c r="N1642">
        <v>1.85</v>
      </c>
      <c r="O1642">
        <v>2.25</v>
      </c>
      <c r="P1642">
        <v>1.62</v>
      </c>
      <c r="Q1642">
        <v>5</v>
      </c>
      <c r="R1642">
        <v>8</v>
      </c>
      <c r="S1642">
        <v>10</v>
      </c>
    </row>
    <row r="1643" spans="1:19" x14ac:dyDescent="0.25">
      <c r="A1643" s="8">
        <v>43817</v>
      </c>
      <c r="B1643" s="12" t="s">
        <v>978</v>
      </c>
      <c r="C1643" s="12" t="s">
        <v>2039</v>
      </c>
      <c r="D1643" s="12" t="s">
        <v>12</v>
      </c>
      <c r="E1643" s="12" t="s">
        <v>219</v>
      </c>
      <c r="F1643">
        <v>2.4</v>
      </c>
      <c r="G1643">
        <v>3.1</v>
      </c>
      <c r="H1643">
        <v>2.8</v>
      </c>
      <c r="I1643">
        <v>2.2000000000000002</v>
      </c>
      <c r="J1643">
        <v>1.61</v>
      </c>
      <c r="K1643">
        <v>1.5</v>
      </c>
      <c r="L1643">
        <v>2.5</v>
      </c>
      <c r="M1643">
        <v>2.6</v>
      </c>
      <c r="N1643">
        <v>1.47</v>
      </c>
      <c r="O1643">
        <v>5.75</v>
      </c>
      <c r="P1643">
        <v>1.1399999999999999</v>
      </c>
      <c r="Q1643">
        <v>6.5</v>
      </c>
      <c r="R1643">
        <v>11</v>
      </c>
      <c r="S1643">
        <v>6.5</v>
      </c>
    </row>
    <row r="1644" spans="1:19" x14ac:dyDescent="0.25">
      <c r="A1644" s="8">
        <v>43816</v>
      </c>
      <c r="B1644" s="12" t="s">
        <v>136</v>
      </c>
      <c r="C1644" s="12" t="s">
        <v>2043</v>
      </c>
      <c r="D1644" s="12" t="s">
        <v>196</v>
      </c>
      <c r="E1644" s="12" t="s">
        <v>158</v>
      </c>
      <c r="F1644">
        <v>1.85</v>
      </c>
      <c r="G1644">
        <v>3.8</v>
      </c>
      <c r="H1644">
        <v>4</v>
      </c>
      <c r="I1644">
        <v>1.61</v>
      </c>
      <c r="J1644">
        <v>2.2000000000000002</v>
      </c>
      <c r="K1644">
        <v>1.22</v>
      </c>
      <c r="L1644">
        <v>4.33</v>
      </c>
      <c r="M1644">
        <v>1.72</v>
      </c>
      <c r="N1644">
        <v>2.1</v>
      </c>
      <c r="O1644">
        <v>3.3</v>
      </c>
      <c r="P1644">
        <v>1.32</v>
      </c>
      <c r="Q1644">
        <v>9</v>
      </c>
      <c r="R1644">
        <v>8.5</v>
      </c>
      <c r="S1644">
        <v>7.5</v>
      </c>
    </row>
    <row r="1645" spans="1:19" x14ac:dyDescent="0.25">
      <c r="A1645" s="8">
        <v>43816</v>
      </c>
      <c r="B1645" s="12" t="s">
        <v>136</v>
      </c>
      <c r="C1645" s="12" t="s">
        <v>2044</v>
      </c>
      <c r="D1645" s="12" t="s">
        <v>15</v>
      </c>
      <c r="E1645" s="12" t="s">
        <v>416</v>
      </c>
      <c r="F1645">
        <v>2.15</v>
      </c>
      <c r="G1645">
        <v>3.9</v>
      </c>
      <c r="H1645">
        <v>3</v>
      </c>
      <c r="I1645">
        <v>1.4</v>
      </c>
      <c r="J1645">
        <v>2.75</v>
      </c>
      <c r="K1645">
        <v>1.1200000000000001</v>
      </c>
      <c r="L1645">
        <v>6</v>
      </c>
      <c r="M1645">
        <v>1.4</v>
      </c>
      <c r="N1645">
        <v>3</v>
      </c>
      <c r="O1645">
        <v>3.7</v>
      </c>
      <c r="P1645">
        <v>1.26</v>
      </c>
      <c r="Q1645">
        <v>15</v>
      </c>
      <c r="R1645">
        <v>10</v>
      </c>
      <c r="S1645">
        <v>8.5</v>
      </c>
    </row>
    <row r="1646" spans="1:19" x14ac:dyDescent="0.25">
      <c r="A1646" s="8">
        <v>43816</v>
      </c>
      <c r="B1646" s="12" t="s">
        <v>136</v>
      </c>
      <c r="C1646" s="12" t="s">
        <v>2045</v>
      </c>
      <c r="D1646" s="12" t="s">
        <v>17</v>
      </c>
      <c r="E1646" s="12" t="s">
        <v>325</v>
      </c>
      <c r="F1646">
        <v>2.2999999999999998</v>
      </c>
      <c r="G1646">
        <v>3.6</v>
      </c>
      <c r="H1646">
        <v>2.87</v>
      </c>
      <c r="I1646">
        <v>1.66</v>
      </c>
      <c r="J1646">
        <v>2.1</v>
      </c>
      <c r="K1646">
        <v>1.25</v>
      </c>
      <c r="L1646">
        <v>4</v>
      </c>
      <c r="M1646">
        <v>1.8</v>
      </c>
      <c r="N1646">
        <v>2</v>
      </c>
      <c r="O1646">
        <v>4.4000000000000004</v>
      </c>
      <c r="P1646">
        <v>1.2</v>
      </c>
      <c r="Q1646">
        <v>9</v>
      </c>
      <c r="R1646">
        <v>9.5</v>
      </c>
      <c r="S1646">
        <v>7</v>
      </c>
    </row>
    <row r="1647" spans="1:19" x14ac:dyDescent="0.25">
      <c r="A1647" s="8">
        <v>43816</v>
      </c>
      <c r="B1647" s="12" t="s">
        <v>136</v>
      </c>
      <c r="C1647" s="12" t="s">
        <v>2042</v>
      </c>
      <c r="D1647" s="12" t="s">
        <v>28</v>
      </c>
      <c r="E1647" s="12" t="s">
        <v>388</v>
      </c>
      <c r="F1647">
        <v>1.66</v>
      </c>
      <c r="G1647">
        <v>4.33</v>
      </c>
      <c r="H1647">
        <v>4.5</v>
      </c>
      <c r="I1647">
        <v>1.4</v>
      </c>
      <c r="J1647">
        <v>2.75</v>
      </c>
      <c r="K1647">
        <v>1.1100000000000001</v>
      </c>
      <c r="L1647">
        <v>6.5</v>
      </c>
      <c r="M1647">
        <v>1.36</v>
      </c>
      <c r="N1647">
        <v>3.2</v>
      </c>
      <c r="O1647">
        <v>2.67</v>
      </c>
      <c r="P1647">
        <v>1.45</v>
      </c>
      <c r="Q1647">
        <v>13</v>
      </c>
      <c r="R1647">
        <v>9</v>
      </c>
      <c r="S1647">
        <v>9</v>
      </c>
    </row>
    <row r="1648" spans="1:19" x14ac:dyDescent="0.25">
      <c r="A1648" s="8">
        <v>43816</v>
      </c>
      <c r="B1648" s="12" t="s">
        <v>146</v>
      </c>
      <c r="C1648" s="12" t="s">
        <v>2050</v>
      </c>
      <c r="D1648" s="12" t="s">
        <v>12</v>
      </c>
      <c r="E1648" s="12" t="s">
        <v>171</v>
      </c>
      <c r="F1648">
        <v>3.8</v>
      </c>
      <c r="G1648">
        <v>3.4</v>
      </c>
      <c r="H1648">
        <v>1.85</v>
      </c>
      <c r="I1648">
        <v>1.8</v>
      </c>
      <c r="J1648">
        <v>1.95</v>
      </c>
      <c r="K1648">
        <v>1.3</v>
      </c>
      <c r="L1648">
        <v>3.4</v>
      </c>
      <c r="M1648">
        <v>2.0499999999999998</v>
      </c>
      <c r="N1648">
        <v>1.75</v>
      </c>
      <c r="Q1648">
        <v>11</v>
      </c>
      <c r="R1648">
        <v>13</v>
      </c>
      <c r="S1648">
        <v>6.5</v>
      </c>
    </row>
    <row r="1649" spans="1:19" x14ac:dyDescent="0.25">
      <c r="A1649" s="8">
        <v>43816</v>
      </c>
      <c r="B1649" s="12" t="s">
        <v>146</v>
      </c>
      <c r="C1649" s="12" t="s">
        <v>2046</v>
      </c>
      <c r="D1649" s="12" t="s">
        <v>21</v>
      </c>
      <c r="E1649" s="12" t="s">
        <v>325</v>
      </c>
      <c r="F1649">
        <v>8</v>
      </c>
      <c r="G1649">
        <v>4.75</v>
      </c>
      <c r="H1649">
        <v>1.33</v>
      </c>
      <c r="I1649">
        <v>1.95</v>
      </c>
      <c r="J1649">
        <v>1.8</v>
      </c>
      <c r="K1649">
        <v>1.22</v>
      </c>
      <c r="L1649">
        <v>4</v>
      </c>
      <c r="M1649">
        <v>1.7</v>
      </c>
      <c r="N1649">
        <v>2.1</v>
      </c>
      <c r="Q1649">
        <v>21</v>
      </c>
      <c r="R1649">
        <v>23</v>
      </c>
      <c r="S1649">
        <v>9.5</v>
      </c>
    </row>
    <row r="1650" spans="1:19" x14ac:dyDescent="0.25">
      <c r="A1650" s="8">
        <v>43816</v>
      </c>
      <c r="B1650" s="11" t="s">
        <v>146</v>
      </c>
      <c r="C1650" s="11" t="s">
        <v>2051</v>
      </c>
      <c r="D1650" s="12" t="s">
        <v>29</v>
      </c>
      <c r="E1650" s="12" t="s">
        <v>249</v>
      </c>
      <c r="F1650">
        <v>23</v>
      </c>
      <c r="G1650">
        <v>10</v>
      </c>
      <c r="H1650">
        <v>1.08</v>
      </c>
      <c r="I1650">
        <v>3.25</v>
      </c>
      <c r="J1650">
        <v>1.33</v>
      </c>
      <c r="K1650">
        <v>1.1200000000000001</v>
      </c>
      <c r="L1650">
        <v>6</v>
      </c>
      <c r="M1650">
        <v>1.44</v>
      </c>
      <c r="N1650">
        <v>2.7</v>
      </c>
      <c r="Q1650">
        <v>41</v>
      </c>
      <c r="R1650">
        <v>51</v>
      </c>
      <c r="S1650">
        <v>21</v>
      </c>
    </row>
    <row r="1651" spans="1:19" x14ac:dyDescent="0.25">
      <c r="A1651" s="8">
        <v>43816</v>
      </c>
      <c r="B1651" s="11" t="s">
        <v>146</v>
      </c>
      <c r="C1651" s="11" t="s">
        <v>2047</v>
      </c>
      <c r="D1651" s="12" t="s">
        <v>15</v>
      </c>
      <c r="E1651" s="12" t="s">
        <v>388</v>
      </c>
      <c r="F1651">
        <v>12</v>
      </c>
      <c r="G1651">
        <v>6</v>
      </c>
      <c r="H1651">
        <v>1.18</v>
      </c>
      <c r="I1651">
        <v>2.1</v>
      </c>
      <c r="J1651">
        <v>1.66</v>
      </c>
      <c r="K1651">
        <v>1.1599999999999999</v>
      </c>
      <c r="L1651">
        <v>5</v>
      </c>
      <c r="M1651">
        <v>1.53</v>
      </c>
      <c r="N1651">
        <v>2.4</v>
      </c>
      <c r="Q1651">
        <v>34</v>
      </c>
      <c r="R1651">
        <v>41</v>
      </c>
      <c r="S1651">
        <v>13</v>
      </c>
    </row>
    <row r="1652" spans="1:19" x14ac:dyDescent="0.25">
      <c r="A1652" s="8">
        <v>43816</v>
      </c>
      <c r="B1652" s="12" t="s">
        <v>146</v>
      </c>
      <c r="C1652" s="12" t="s">
        <v>2048</v>
      </c>
      <c r="D1652" s="12" t="s">
        <v>28</v>
      </c>
      <c r="E1652" s="12" t="s">
        <v>178</v>
      </c>
      <c r="F1652">
        <v>4.75</v>
      </c>
      <c r="G1652">
        <v>3.4</v>
      </c>
      <c r="H1652">
        <v>1.66</v>
      </c>
      <c r="I1652">
        <v>1.75</v>
      </c>
      <c r="J1652">
        <v>2</v>
      </c>
      <c r="K1652">
        <v>1.25</v>
      </c>
      <c r="L1652">
        <v>3.75</v>
      </c>
      <c r="M1652">
        <v>1.8</v>
      </c>
      <c r="N1652">
        <v>2</v>
      </c>
      <c r="Q1652">
        <v>15</v>
      </c>
      <c r="R1652">
        <v>15</v>
      </c>
      <c r="S1652">
        <v>7</v>
      </c>
    </row>
    <row r="1653" spans="1:19" x14ac:dyDescent="0.25">
      <c r="A1653" s="8">
        <v>43816</v>
      </c>
      <c r="B1653" s="11" t="s">
        <v>146</v>
      </c>
      <c r="C1653" s="11" t="s">
        <v>2049</v>
      </c>
      <c r="D1653" s="12" t="s">
        <v>12</v>
      </c>
      <c r="E1653" s="12" t="s">
        <v>175</v>
      </c>
      <c r="F1653">
        <v>13</v>
      </c>
      <c r="G1653">
        <v>5.25</v>
      </c>
      <c r="H1653">
        <v>1.22</v>
      </c>
      <c r="I1653">
        <v>2.62</v>
      </c>
      <c r="J1653">
        <v>1.44</v>
      </c>
      <c r="K1653">
        <v>1.28</v>
      </c>
      <c r="L1653">
        <v>3.5</v>
      </c>
      <c r="M1653">
        <v>1.85</v>
      </c>
      <c r="N1653">
        <v>1.95</v>
      </c>
      <c r="Q1653">
        <v>26</v>
      </c>
      <c r="R1653">
        <v>41</v>
      </c>
      <c r="S1653">
        <v>11</v>
      </c>
    </row>
    <row r="1654" spans="1:19" x14ac:dyDescent="0.25">
      <c r="A1654" s="8">
        <v>43816</v>
      </c>
      <c r="B1654" s="12" t="s">
        <v>1422</v>
      </c>
      <c r="C1654" s="12" t="s">
        <v>1972</v>
      </c>
      <c r="D1654" s="12" t="s">
        <v>12</v>
      </c>
      <c r="E1654" s="12" t="s">
        <v>249</v>
      </c>
      <c r="F1654">
        <v>2.0499999999999998</v>
      </c>
      <c r="G1654">
        <v>3.6</v>
      </c>
      <c r="H1654">
        <v>3.3</v>
      </c>
      <c r="I1654">
        <v>1.72</v>
      </c>
      <c r="J1654">
        <v>2</v>
      </c>
      <c r="K1654">
        <v>1.28</v>
      </c>
      <c r="L1654">
        <v>3.5</v>
      </c>
      <c r="M1654">
        <v>1.72</v>
      </c>
      <c r="N1654">
        <v>2.0699999999999998</v>
      </c>
      <c r="O1654">
        <v>3.7</v>
      </c>
      <c r="P1654">
        <v>1.26</v>
      </c>
      <c r="Q1654">
        <v>8</v>
      </c>
      <c r="R1654">
        <v>9</v>
      </c>
      <c r="S1654">
        <v>7</v>
      </c>
    </row>
    <row r="1655" spans="1:19" x14ac:dyDescent="0.25">
      <c r="A1655" s="8">
        <v>43816</v>
      </c>
      <c r="B1655" s="12" t="s">
        <v>1422</v>
      </c>
      <c r="C1655" s="12" t="s">
        <v>2052</v>
      </c>
      <c r="D1655" s="12" t="s">
        <v>17</v>
      </c>
      <c r="E1655" s="12" t="s">
        <v>161</v>
      </c>
      <c r="F1655">
        <v>2.0499999999999998</v>
      </c>
      <c r="G1655">
        <v>3.1</v>
      </c>
      <c r="H1655">
        <v>4</v>
      </c>
      <c r="I1655">
        <v>2.1</v>
      </c>
      <c r="J1655">
        <v>1.66</v>
      </c>
      <c r="K1655">
        <v>1.44</v>
      </c>
      <c r="L1655">
        <v>2.62</v>
      </c>
      <c r="M1655">
        <v>2.4</v>
      </c>
      <c r="N1655">
        <v>1.53</v>
      </c>
      <c r="O1655">
        <v>4.25</v>
      </c>
      <c r="P1655">
        <v>1.21</v>
      </c>
      <c r="Q1655">
        <v>6</v>
      </c>
      <c r="R1655">
        <v>9.5</v>
      </c>
      <c r="S1655">
        <v>6</v>
      </c>
    </row>
    <row r="1656" spans="1:19" x14ac:dyDescent="0.25">
      <c r="A1656" s="8">
        <v>43816</v>
      </c>
      <c r="B1656" s="12" t="s">
        <v>592</v>
      </c>
      <c r="C1656" s="12" t="s">
        <v>2053</v>
      </c>
      <c r="D1656" s="12" t="s">
        <v>17</v>
      </c>
      <c r="E1656" s="12" t="s">
        <v>428</v>
      </c>
      <c r="F1656">
        <v>1.3</v>
      </c>
      <c r="G1656">
        <v>7</v>
      </c>
      <c r="H1656">
        <v>6.5</v>
      </c>
      <c r="I1656">
        <v>1.61</v>
      </c>
      <c r="J1656">
        <v>2.2000000000000002</v>
      </c>
      <c r="K1656">
        <v>1.07</v>
      </c>
      <c r="L1656">
        <v>9</v>
      </c>
      <c r="M1656">
        <v>1.28</v>
      </c>
      <c r="N1656">
        <v>3.6</v>
      </c>
      <c r="O1656">
        <v>1.67</v>
      </c>
      <c r="P1656">
        <v>2.15</v>
      </c>
      <c r="Q1656">
        <v>17</v>
      </c>
      <c r="R1656">
        <v>13</v>
      </c>
      <c r="S1656">
        <v>15</v>
      </c>
    </row>
    <row r="1657" spans="1:19" x14ac:dyDescent="0.25">
      <c r="A1657" s="8">
        <v>43816</v>
      </c>
      <c r="B1657" s="12" t="s">
        <v>138</v>
      </c>
      <c r="C1657" s="12" t="s">
        <v>2054</v>
      </c>
      <c r="D1657" s="12" t="s">
        <v>17</v>
      </c>
      <c r="E1657" s="12" t="s">
        <v>219</v>
      </c>
      <c r="F1657">
        <v>2.2000000000000002</v>
      </c>
      <c r="G1657">
        <v>3.4</v>
      </c>
      <c r="H1657">
        <v>3.25</v>
      </c>
      <c r="I1657">
        <v>1.66</v>
      </c>
      <c r="J1657">
        <v>2.1</v>
      </c>
      <c r="K1657">
        <v>1.25</v>
      </c>
      <c r="L1657">
        <v>3.75</v>
      </c>
      <c r="M1657">
        <v>1.8</v>
      </c>
      <c r="N1657">
        <v>2</v>
      </c>
      <c r="O1657">
        <v>4.1500000000000004</v>
      </c>
      <c r="P1657">
        <v>1.22</v>
      </c>
      <c r="Q1657">
        <v>9</v>
      </c>
      <c r="R1657">
        <v>9</v>
      </c>
      <c r="S1657">
        <v>6.5</v>
      </c>
    </row>
    <row r="1658" spans="1:19" x14ac:dyDescent="0.25">
      <c r="A1658" s="8">
        <v>43816</v>
      </c>
      <c r="B1658" s="12" t="s">
        <v>1945</v>
      </c>
      <c r="C1658" s="12" t="s">
        <v>2055</v>
      </c>
      <c r="D1658" s="12" t="s">
        <v>12</v>
      </c>
      <c r="E1658" s="12" t="s">
        <v>2056</v>
      </c>
      <c r="F1658">
        <v>1.9</v>
      </c>
      <c r="G1658">
        <v>3.5</v>
      </c>
      <c r="H1658">
        <v>4</v>
      </c>
      <c r="I1658">
        <v>1.53</v>
      </c>
      <c r="J1658">
        <v>2.37</v>
      </c>
      <c r="K1658">
        <v>1.18</v>
      </c>
      <c r="L1658">
        <v>4.5</v>
      </c>
      <c r="M1658">
        <v>1.61</v>
      </c>
      <c r="N1658">
        <v>2.25</v>
      </c>
      <c r="O1658">
        <v>3.3</v>
      </c>
      <c r="P1658">
        <v>1.32</v>
      </c>
      <c r="Q1658">
        <v>10</v>
      </c>
      <c r="R1658">
        <v>9</v>
      </c>
      <c r="S1658">
        <v>7</v>
      </c>
    </row>
    <row r="1659" spans="1:19" x14ac:dyDescent="0.25">
      <c r="A1659" s="8">
        <v>43816</v>
      </c>
      <c r="B1659" s="12" t="s">
        <v>1945</v>
      </c>
      <c r="C1659" s="12" t="s">
        <v>2057</v>
      </c>
      <c r="D1659" s="12" t="s">
        <v>28</v>
      </c>
      <c r="E1659" s="12" t="s">
        <v>197</v>
      </c>
      <c r="F1659">
        <v>1.36</v>
      </c>
      <c r="G1659">
        <v>5</v>
      </c>
      <c r="H1659">
        <v>8</v>
      </c>
      <c r="I1659">
        <v>1.8</v>
      </c>
      <c r="J1659">
        <v>1.95</v>
      </c>
      <c r="K1659">
        <v>1.18</v>
      </c>
      <c r="L1659">
        <v>4.5</v>
      </c>
      <c r="M1659">
        <v>1.57</v>
      </c>
      <c r="N1659">
        <v>2.35</v>
      </c>
      <c r="O1659">
        <v>2.1</v>
      </c>
      <c r="P1659">
        <v>1.7</v>
      </c>
      <c r="Q1659">
        <v>8</v>
      </c>
      <c r="R1659">
        <v>8</v>
      </c>
      <c r="S1659">
        <v>9.5</v>
      </c>
    </row>
    <row r="1660" spans="1:19" x14ac:dyDescent="0.25">
      <c r="A1660" s="8">
        <v>43816</v>
      </c>
      <c r="B1660" s="12" t="s">
        <v>978</v>
      </c>
      <c r="C1660" s="12" t="s">
        <v>2058</v>
      </c>
      <c r="D1660" s="12" t="s">
        <v>17</v>
      </c>
      <c r="E1660" s="12" t="s">
        <v>161</v>
      </c>
      <c r="F1660">
        <v>2.75</v>
      </c>
      <c r="G1660">
        <v>3.2</v>
      </c>
      <c r="H1660">
        <v>2.5499999999999998</v>
      </c>
      <c r="I1660">
        <v>1.9</v>
      </c>
      <c r="J1660">
        <v>1.8</v>
      </c>
      <c r="K1660">
        <v>1.4</v>
      </c>
      <c r="L1660">
        <v>2.75</v>
      </c>
      <c r="M1660">
        <v>2.25</v>
      </c>
      <c r="N1660">
        <v>1.61</v>
      </c>
      <c r="O1660">
        <v>5.9</v>
      </c>
      <c r="P1660">
        <v>1.1299999999999999</v>
      </c>
      <c r="Q1660">
        <v>7.5</v>
      </c>
      <c r="R1660">
        <v>11</v>
      </c>
      <c r="S1660">
        <v>6</v>
      </c>
    </row>
    <row r="1661" spans="1:19" x14ac:dyDescent="0.25">
      <c r="A1661" s="8">
        <v>43816</v>
      </c>
      <c r="B1661" s="12" t="s">
        <v>978</v>
      </c>
      <c r="C1661" s="12" t="s">
        <v>2060</v>
      </c>
      <c r="D1661" s="12" t="s">
        <v>149</v>
      </c>
      <c r="E1661" s="12" t="s">
        <v>325</v>
      </c>
      <c r="F1661">
        <v>7.5</v>
      </c>
      <c r="G1661">
        <v>5</v>
      </c>
      <c r="H1661">
        <v>1.33</v>
      </c>
      <c r="I1661">
        <v>1.83</v>
      </c>
      <c r="J1661">
        <v>1.83</v>
      </c>
      <c r="K1661">
        <v>1.1599999999999999</v>
      </c>
      <c r="L1661">
        <v>5</v>
      </c>
      <c r="M1661">
        <v>1.57</v>
      </c>
      <c r="N1661">
        <v>2.35</v>
      </c>
      <c r="Q1661">
        <v>23</v>
      </c>
      <c r="R1661">
        <v>23</v>
      </c>
      <c r="S1661">
        <v>10</v>
      </c>
    </row>
    <row r="1662" spans="1:19" x14ac:dyDescent="0.25">
      <c r="A1662" s="8">
        <v>43816</v>
      </c>
      <c r="B1662" s="12" t="s">
        <v>978</v>
      </c>
      <c r="C1662" s="12" t="s">
        <v>2059</v>
      </c>
      <c r="D1662" s="12" t="s">
        <v>17</v>
      </c>
      <c r="E1662" s="12" t="s">
        <v>171</v>
      </c>
      <c r="F1662">
        <v>1.5</v>
      </c>
      <c r="G1662">
        <v>4</v>
      </c>
      <c r="H1662">
        <v>6</v>
      </c>
      <c r="I1662">
        <v>2.25</v>
      </c>
      <c r="J1662">
        <v>1.57</v>
      </c>
      <c r="K1662">
        <v>1.4</v>
      </c>
      <c r="L1662">
        <v>2.75</v>
      </c>
      <c r="M1662">
        <v>2.25</v>
      </c>
      <c r="N1662">
        <v>1.61</v>
      </c>
      <c r="O1662">
        <v>2.75</v>
      </c>
      <c r="P1662">
        <v>1.42</v>
      </c>
      <c r="Q1662">
        <v>5</v>
      </c>
      <c r="R1662">
        <v>8.5</v>
      </c>
      <c r="S1662">
        <v>8</v>
      </c>
    </row>
    <row r="1663" spans="1:19" x14ac:dyDescent="0.25">
      <c r="A1663" s="8">
        <v>43815</v>
      </c>
      <c r="B1663" s="12" t="s">
        <v>138</v>
      </c>
      <c r="C1663" s="12" t="s">
        <v>2061</v>
      </c>
      <c r="D1663" s="12" t="s">
        <v>28</v>
      </c>
      <c r="E1663" s="12" t="s">
        <v>202</v>
      </c>
      <c r="F1663">
        <v>3.25</v>
      </c>
      <c r="G1663">
        <v>3.4</v>
      </c>
      <c r="H1663">
        <v>2.2000000000000002</v>
      </c>
      <c r="I1663">
        <v>1.7</v>
      </c>
      <c r="J1663">
        <v>2.0499999999999998</v>
      </c>
      <c r="K1663">
        <v>1.25</v>
      </c>
      <c r="L1663">
        <v>3.75</v>
      </c>
      <c r="M1663">
        <v>1.9</v>
      </c>
      <c r="N1663">
        <v>1.9</v>
      </c>
      <c r="O1663">
        <v>6.8</v>
      </c>
      <c r="P1663">
        <v>1.1000000000000001</v>
      </c>
      <c r="Q1663">
        <v>11</v>
      </c>
      <c r="R1663">
        <v>12</v>
      </c>
      <c r="S1663">
        <v>6.5</v>
      </c>
    </row>
    <row r="1664" spans="1:19" x14ac:dyDescent="0.25">
      <c r="A1664" s="8">
        <v>43815</v>
      </c>
      <c r="B1664" s="12" t="s">
        <v>440</v>
      </c>
      <c r="C1664" s="12" t="s">
        <v>2063</v>
      </c>
      <c r="D1664" s="12" t="s">
        <v>196</v>
      </c>
      <c r="E1664" s="12" t="s">
        <v>158</v>
      </c>
      <c r="F1664">
        <v>1.1599999999999999</v>
      </c>
      <c r="G1664">
        <v>7</v>
      </c>
      <c r="H1664">
        <v>15</v>
      </c>
      <c r="I1664">
        <v>2.37</v>
      </c>
      <c r="J1664">
        <v>1.53</v>
      </c>
      <c r="K1664">
        <v>1.18</v>
      </c>
      <c r="L1664">
        <v>4.5</v>
      </c>
    </row>
    <row r="1665" spans="1:19" x14ac:dyDescent="0.25">
      <c r="A1665" s="8">
        <v>43815</v>
      </c>
      <c r="B1665" s="11" t="s">
        <v>440</v>
      </c>
      <c r="C1665" s="11" t="s">
        <v>2063</v>
      </c>
      <c r="D1665" s="12" t="s">
        <v>196</v>
      </c>
      <c r="E1665" s="12" t="s">
        <v>158</v>
      </c>
      <c r="F1665">
        <v>1.1599999999999999</v>
      </c>
      <c r="G1665">
        <v>7</v>
      </c>
      <c r="H1665">
        <v>15</v>
      </c>
      <c r="I1665">
        <v>2.37</v>
      </c>
      <c r="J1665">
        <v>1.53</v>
      </c>
      <c r="K1665">
        <v>1.18</v>
      </c>
      <c r="L1665">
        <v>4.5</v>
      </c>
      <c r="M1665">
        <v>1.6</v>
      </c>
      <c r="N1665">
        <v>2.2999999999999998</v>
      </c>
      <c r="O1665">
        <v>1.6</v>
      </c>
      <c r="P1665">
        <v>2.2999999999999998</v>
      </c>
      <c r="Q1665">
        <v>6.5</v>
      </c>
      <c r="R1665">
        <v>9</v>
      </c>
      <c r="S1665">
        <v>15</v>
      </c>
    </row>
    <row r="1666" spans="1:19" x14ac:dyDescent="0.25">
      <c r="A1666" s="8">
        <v>43815</v>
      </c>
      <c r="B1666" s="12" t="s">
        <v>440</v>
      </c>
      <c r="C1666" s="12" t="s">
        <v>2062</v>
      </c>
      <c r="D1666" s="12" t="s">
        <v>23</v>
      </c>
      <c r="E1666" s="12" t="s">
        <v>628</v>
      </c>
      <c r="F1666">
        <v>3.8</v>
      </c>
      <c r="G1666">
        <v>3.5</v>
      </c>
      <c r="H1666">
        <v>1.95</v>
      </c>
      <c r="I1666">
        <v>1.9</v>
      </c>
      <c r="J1666">
        <v>1.9</v>
      </c>
      <c r="K1666">
        <v>1.33</v>
      </c>
      <c r="L1666">
        <v>3.25</v>
      </c>
      <c r="M1666">
        <v>2.0499999999999998</v>
      </c>
      <c r="N1666">
        <v>1.75</v>
      </c>
      <c r="Q1666">
        <v>10</v>
      </c>
      <c r="R1666">
        <v>13</v>
      </c>
      <c r="S1666">
        <v>6.5</v>
      </c>
    </row>
    <row r="1667" spans="1:19" x14ac:dyDescent="0.25">
      <c r="A1667" s="8">
        <v>43815</v>
      </c>
      <c r="B1667" s="12" t="s">
        <v>26</v>
      </c>
      <c r="C1667" s="12" t="s">
        <v>2064</v>
      </c>
      <c r="D1667" s="12" t="s">
        <v>12</v>
      </c>
      <c r="E1667" s="12" t="s">
        <v>171</v>
      </c>
      <c r="F1667">
        <v>2.75</v>
      </c>
      <c r="G1667">
        <v>3.25</v>
      </c>
      <c r="H1667">
        <v>2.7</v>
      </c>
      <c r="I1667">
        <v>1.8</v>
      </c>
      <c r="J1667">
        <v>1.95</v>
      </c>
      <c r="K1667">
        <v>1.33</v>
      </c>
      <c r="L1667">
        <v>3.4</v>
      </c>
      <c r="M1667">
        <v>2.1</v>
      </c>
      <c r="N1667">
        <v>1.72</v>
      </c>
      <c r="O1667">
        <v>5.75</v>
      </c>
      <c r="P1667">
        <v>1.1399999999999999</v>
      </c>
      <c r="Q1667">
        <v>9</v>
      </c>
      <c r="R1667">
        <v>11</v>
      </c>
      <c r="S1667">
        <v>6.5</v>
      </c>
    </row>
    <row r="1668" spans="1:19" x14ac:dyDescent="0.25">
      <c r="A1668" s="8">
        <v>43815</v>
      </c>
      <c r="B1668" s="12" t="s">
        <v>144</v>
      </c>
      <c r="C1668" s="12" t="s">
        <v>2065</v>
      </c>
      <c r="D1668" s="12" t="s">
        <v>15</v>
      </c>
      <c r="E1668" s="12" t="s">
        <v>202</v>
      </c>
      <c r="F1668">
        <v>4.75</v>
      </c>
      <c r="G1668">
        <v>4.0999999999999996</v>
      </c>
      <c r="H1668">
        <v>1.66</v>
      </c>
      <c r="I1668">
        <v>1.53</v>
      </c>
      <c r="J1668">
        <v>2.37</v>
      </c>
      <c r="K1668">
        <v>1.1599999999999999</v>
      </c>
      <c r="L1668">
        <v>5</v>
      </c>
      <c r="M1668">
        <v>1.53</v>
      </c>
      <c r="N1668">
        <v>2.5</v>
      </c>
      <c r="Q1668">
        <v>17</v>
      </c>
      <c r="R1668">
        <v>15</v>
      </c>
      <c r="S1668">
        <v>8</v>
      </c>
    </row>
    <row r="1669" spans="1:19" x14ac:dyDescent="0.25">
      <c r="A1669" s="8">
        <v>43814</v>
      </c>
      <c r="B1669" s="12" t="s">
        <v>136</v>
      </c>
      <c r="C1669" s="12" t="s">
        <v>2067</v>
      </c>
      <c r="D1669" s="12" t="s">
        <v>196</v>
      </c>
      <c r="E1669" s="12" t="s">
        <v>161</v>
      </c>
      <c r="F1669">
        <v>1.9</v>
      </c>
      <c r="G1669">
        <v>3.8</v>
      </c>
      <c r="H1669">
        <v>3.8</v>
      </c>
      <c r="I1669">
        <v>1.53</v>
      </c>
      <c r="J1669">
        <v>2.37</v>
      </c>
      <c r="K1669">
        <v>1.1599999999999999</v>
      </c>
      <c r="L1669">
        <v>5</v>
      </c>
      <c r="M1669">
        <v>1.57</v>
      </c>
      <c r="N1669">
        <v>2.37</v>
      </c>
      <c r="O1669">
        <v>3.1</v>
      </c>
      <c r="P1669">
        <v>1.35</v>
      </c>
      <c r="Q1669">
        <v>10</v>
      </c>
      <c r="R1669">
        <v>8.5</v>
      </c>
      <c r="S1669">
        <v>7.5</v>
      </c>
    </row>
    <row r="1670" spans="1:19" x14ac:dyDescent="0.25">
      <c r="A1670" s="8">
        <v>43814</v>
      </c>
      <c r="B1670" s="11" t="s">
        <v>136</v>
      </c>
      <c r="C1670" s="11" t="s">
        <v>2066</v>
      </c>
      <c r="D1670" s="12" t="s">
        <v>29</v>
      </c>
      <c r="E1670" s="12" t="s">
        <v>182</v>
      </c>
      <c r="F1670">
        <v>2.62</v>
      </c>
      <c r="G1670">
        <v>3.5</v>
      </c>
      <c r="H1670">
        <v>2.6</v>
      </c>
      <c r="I1670">
        <v>1.57</v>
      </c>
      <c r="J1670">
        <v>2.25</v>
      </c>
      <c r="K1670">
        <v>1.22</v>
      </c>
      <c r="L1670">
        <v>4.33</v>
      </c>
      <c r="M1670">
        <v>1.72</v>
      </c>
      <c r="N1670">
        <v>2.1</v>
      </c>
      <c r="O1670">
        <v>5</v>
      </c>
      <c r="P1670">
        <v>1.17</v>
      </c>
      <c r="Q1670">
        <v>11</v>
      </c>
      <c r="R1670">
        <v>10</v>
      </c>
      <c r="S1670">
        <v>6.5</v>
      </c>
    </row>
    <row r="1671" spans="1:19" x14ac:dyDescent="0.25">
      <c r="A1671" s="8">
        <v>43814</v>
      </c>
      <c r="B1671" s="12" t="s">
        <v>139</v>
      </c>
      <c r="C1671" s="12" t="s">
        <v>2068</v>
      </c>
      <c r="D1671" s="12" t="s">
        <v>27</v>
      </c>
      <c r="E1671" s="12" t="s">
        <v>219</v>
      </c>
      <c r="F1671">
        <v>2.15</v>
      </c>
      <c r="G1671">
        <v>3.2</v>
      </c>
      <c r="H1671">
        <v>3.5</v>
      </c>
      <c r="I1671">
        <v>2.0499999999999998</v>
      </c>
      <c r="J1671">
        <v>1.7</v>
      </c>
      <c r="K1671">
        <v>1.5</v>
      </c>
      <c r="L1671">
        <v>2.62</v>
      </c>
      <c r="M1671">
        <v>2.5</v>
      </c>
      <c r="N1671">
        <v>1.53</v>
      </c>
      <c r="O1671">
        <v>4.4000000000000004</v>
      </c>
      <c r="P1671">
        <v>1.2</v>
      </c>
      <c r="Q1671">
        <v>6</v>
      </c>
      <c r="R1671">
        <v>9.5</v>
      </c>
      <c r="S1671">
        <v>6</v>
      </c>
    </row>
    <row r="1672" spans="1:19" x14ac:dyDescent="0.25">
      <c r="A1672" s="8">
        <v>43814</v>
      </c>
      <c r="B1672" s="12" t="s">
        <v>139</v>
      </c>
      <c r="C1672" s="12" t="s">
        <v>2069</v>
      </c>
      <c r="D1672" s="12" t="s">
        <v>23</v>
      </c>
      <c r="E1672" s="12" t="s">
        <v>219</v>
      </c>
      <c r="F1672">
        <v>1.65</v>
      </c>
      <c r="G1672">
        <v>4</v>
      </c>
      <c r="H1672">
        <v>5.25</v>
      </c>
      <c r="I1672">
        <v>1.8</v>
      </c>
      <c r="J1672">
        <v>1.95</v>
      </c>
      <c r="K1672">
        <v>1.25</v>
      </c>
      <c r="L1672">
        <v>4</v>
      </c>
      <c r="M1672">
        <v>1.8</v>
      </c>
      <c r="N1672">
        <v>2</v>
      </c>
      <c r="O1672">
        <v>2.67</v>
      </c>
      <c r="P1672">
        <v>1.45</v>
      </c>
      <c r="Q1672">
        <v>7.5</v>
      </c>
      <c r="R1672">
        <v>8.5</v>
      </c>
      <c r="S1672">
        <v>7.5</v>
      </c>
    </row>
    <row r="1673" spans="1:19" x14ac:dyDescent="0.25">
      <c r="A1673" s="8">
        <v>43814</v>
      </c>
      <c r="B1673" s="12" t="s">
        <v>139</v>
      </c>
      <c r="C1673" s="12" t="s">
        <v>2070</v>
      </c>
      <c r="D1673" s="12" t="s">
        <v>23</v>
      </c>
      <c r="E1673" s="12" t="s">
        <v>628</v>
      </c>
      <c r="F1673">
        <v>12</v>
      </c>
      <c r="G1673">
        <v>6</v>
      </c>
      <c r="H1673">
        <v>1.25</v>
      </c>
      <c r="I1673">
        <v>1.9</v>
      </c>
      <c r="J1673">
        <v>1.9</v>
      </c>
      <c r="K1673">
        <v>1.1399999999999999</v>
      </c>
      <c r="L1673">
        <v>5.5</v>
      </c>
      <c r="M1673">
        <v>1.5</v>
      </c>
      <c r="N1673">
        <v>2.62</v>
      </c>
      <c r="Q1673">
        <v>34</v>
      </c>
      <c r="R1673">
        <v>34</v>
      </c>
      <c r="S1673">
        <v>12</v>
      </c>
    </row>
    <row r="1674" spans="1:19" x14ac:dyDescent="0.25">
      <c r="A1674" s="8">
        <v>43814</v>
      </c>
      <c r="B1674" s="12" t="s">
        <v>440</v>
      </c>
      <c r="C1674" s="12" t="s">
        <v>2072</v>
      </c>
      <c r="D1674" s="12" t="s">
        <v>196</v>
      </c>
      <c r="E1674" s="12" t="s">
        <v>219</v>
      </c>
      <c r="F1674">
        <v>1.4</v>
      </c>
      <c r="G1674">
        <v>4.5</v>
      </c>
      <c r="H1674">
        <v>8</v>
      </c>
      <c r="I1674">
        <v>1.95</v>
      </c>
      <c r="J1674">
        <v>1.8</v>
      </c>
      <c r="K1674">
        <v>1.22</v>
      </c>
      <c r="L1674">
        <v>4</v>
      </c>
      <c r="M1674">
        <v>1.85</v>
      </c>
      <c r="N1674">
        <v>1.95</v>
      </c>
      <c r="O1674">
        <v>2.2000000000000002</v>
      </c>
      <c r="P1674">
        <v>1.65</v>
      </c>
      <c r="Q1674">
        <v>7</v>
      </c>
      <c r="R1674">
        <v>8</v>
      </c>
      <c r="S1674">
        <v>8.5</v>
      </c>
    </row>
    <row r="1675" spans="1:19" x14ac:dyDescent="0.25">
      <c r="A1675" s="8">
        <v>43814</v>
      </c>
      <c r="B1675" s="12" t="s">
        <v>440</v>
      </c>
      <c r="C1675" s="12" t="s">
        <v>2071</v>
      </c>
      <c r="D1675" s="12" t="s">
        <v>12</v>
      </c>
      <c r="E1675" s="12" t="s">
        <v>182</v>
      </c>
      <c r="F1675">
        <v>2.15</v>
      </c>
      <c r="G1675">
        <v>3.25</v>
      </c>
      <c r="H1675">
        <v>3.4</v>
      </c>
      <c r="I1675">
        <v>1.8</v>
      </c>
      <c r="J1675">
        <v>1.95</v>
      </c>
      <c r="K1675">
        <v>1.33</v>
      </c>
      <c r="L1675">
        <v>3.25</v>
      </c>
      <c r="M1675">
        <v>2.0699999999999998</v>
      </c>
      <c r="N1675">
        <v>1.72</v>
      </c>
      <c r="O1675">
        <v>4.1500000000000004</v>
      </c>
      <c r="P1675">
        <v>1.22</v>
      </c>
      <c r="Q1675">
        <v>7.5</v>
      </c>
      <c r="R1675">
        <v>9</v>
      </c>
      <c r="S1675">
        <v>6.5</v>
      </c>
    </row>
    <row r="1676" spans="1:19" x14ac:dyDescent="0.25">
      <c r="A1676" s="8">
        <v>43814</v>
      </c>
      <c r="B1676" s="12" t="s">
        <v>26</v>
      </c>
      <c r="C1676" s="12" t="s">
        <v>2075</v>
      </c>
      <c r="D1676" s="12" t="s">
        <v>15</v>
      </c>
      <c r="E1676" s="12" t="s">
        <v>249</v>
      </c>
      <c r="F1676">
        <v>6.5</v>
      </c>
      <c r="G1676">
        <v>6</v>
      </c>
      <c r="H1676">
        <v>1.36</v>
      </c>
      <c r="I1676">
        <v>1.5</v>
      </c>
      <c r="J1676">
        <v>2.5</v>
      </c>
      <c r="K1676">
        <v>1.1000000000000001</v>
      </c>
      <c r="L1676">
        <v>7</v>
      </c>
      <c r="M1676">
        <v>1.28</v>
      </c>
      <c r="N1676">
        <v>3.75</v>
      </c>
      <c r="Q1676">
        <v>34</v>
      </c>
      <c r="R1676">
        <v>23</v>
      </c>
      <c r="S1676">
        <v>15</v>
      </c>
    </row>
    <row r="1677" spans="1:19" x14ac:dyDescent="0.25">
      <c r="A1677" s="8">
        <v>43814</v>
      </c>
      <c r="B1677" s="12" t="s">
        <v>26</v>
      </c>
      <c r="C1677" s="12" t="s">
        <v>2073</v>
      </c>
      <c r="D1677" s="12" t="s">
        <v>27</v>
      </c>
      <c r="E1677" s="12" t="s">
        <v>171</v>
      </c>
      <c r="F1677">
        <v>1.61</v>
      </c>
      <c r="G1677">
        <v>4</v>
      </c>
      <c r="H1677">
        <v>5.5</v>
      </c>
      <c r="I1677">
        <v>1.75</v>
      </c>
      <c r="J1677">
        <v>2</v>
      </c>
      <c r="K1677">
        <v>1.25</v>
      </c>
      <c r="L1677">
        <v>4</v>
      </c>
      <c r="M1677">
        <v>1.72</v>
      </c>
      <c r="N1677">
        <v>2.1</v>
      </c>
      <c r="O1677">
        <v>2.75</v>
      </c>
      <c r="P1677">
        <v>1.42</v>
      </c>
      <c r="Q1677">
        <v>8.5</v>
      </c>
      <c r="R1677">
        <v>9</v>
      </c>
      <c r="S1677">
        <v>8</v>
      </c>
    </row>
    <row r="1678" spans="1:19" x14ac:dyDescent="0.25">
      <c r="A1678" s="8">
        <v>43814</v>
      </c>
      <c r="B1678" s="12" t="s">
        <v>26</v>
      </c>
      <c r="C1678" s="12" t="s">
        <v>2074</v>
      </c>
      <c r="D1678" s="12" t="s">
        <v>15</v>
      </c>
      <c r="E1678" s="12" t="s">
        <v>202</v>
      </c>
      <c r="F1678">
        <v>2.87</v>
      </c>
      <c r="G1678">
        <v>3.6</v>
      </c>
      <c r="H1678">
        <v>2.37</v>
      </c>
      <c r="I1678">
        <v>1.66</v>
      </c>
      <c r="J1678">
        <v>2.1</v>
      </c>
      <c r="K1678">
        <v>1.25</v>
      </c>
      <c r="L1678">
        <v>4</v>
      </c>
      <c r="M1678">
        <v>1.8</v>
      </c>
      <c r="N1678">
        <v>2</v>
      </c>
      <c r="O1678">
        <v>5.75</v>
      </c>
      <c r="P1678">
        <v>1.1399999999999999</v>
      </c>
      <c r="Q1678">
        <v>11</v>
      </c>
      <c r="R1678">
        <v>11</v>
      </c>
      <c r="S1678">
        <v>7.5</v>
      </c>
    </row>
    <row r="1679" spans="1:19" x14ac:dyDescent="0.25">
      <c r="A1679" s="8">
        <v>43814</v>
      </c>
      <c r="B1679" s="12" t="s">
        <v>141</v>
      </c>
      <c r="C1679" s="12" t="s">
        <v>2077</v>
      </c>
      <c r="D1679" s="12" t="s">
        <v>27</v>
      </c>
      <c r="E1679" s="12" t="s">
        <v>242</v>
      </c>
      <c r="F1679">
        <v>1.57</v>
      </c>
      <c r="G1679">
        <v>3.8</v>
      </c>
      <c r="H1679">
        <v>6</v>
      </c>
      <c r="I1679">
        <v>2</v>
      </c>
      <c r="J1679">
        <v>1.75</v>
      </c>
      <c r="K1679">
        <v>1.33</v>
      </c>
      <c r="L1679">
        <v>3.4</v>
      </c>
      <c r="M1679">
        <v>1.9</v>
      </c>
      <c r="N1679">
        <v>1.9</v>
      </c>
      <c r="O1679">
        <v>2.6</v>
      </c>
      <c r="P1679">
        <v>1.47</v>
      </c>
      <c r="Q1679">
        <v>6.5</v>
      </c>
      <c r="R1679">
        <v>8.5</v>
      </c>
      <c r="S1679">
        <v>7.5</v>
      </c>
    </row>
    <row r="1680" spans="1:19" x14ac:dyDescent="0.25">
      <c r="A1680" s="8">
        <v>43814</v>
      </c>
      <c r="B1680" s="12" t="s">
        <v>141</v>
      </c>
      <c r="C1680" s="12" t="s">
        <v>2078</v>
      </c>
      <c r="D1680" s="12" t="s">
        <v>23</v>
      </c>
      <c r="E1680" s="12" t="s">
        <v>242</v>
      </c>
      <c r="F1680">
        <v>2.6</v>
      </c>
      <c r="G1680">
        <v>3.3</v>
      </c>
      <c r="H1680">
        <v>2.8</v>
      </c>
      <c r="I1680">
        <v>1.8</v>
      </c>
      <c r="J1680">
        <v>1.95</v>
      </c>
      <c r="K1680">
        <v>1.33</v>
      </c>
      <c r="L1680">
        <v>3.4</v>
      </c>
      <c r="M1680">
        <v>2</v>
      </c>
      <c r="N1680">
        <v>1.8</v>
      </c>
      <c r="O1680">
        <v>5.25</v>
      </c>
      <c r="P1680">
        <v>1.1599999999999999</v>
      </c>
      <c r="Q1680">
        <v>8.5</v>
      </c>
      <c r="R1680">
        <v>10</v>
      </c>
      <c r="S1680">
        <v>6</v>
      </c>
    </row>
    <row r="1681" spans="1:19" x14ac:dyDescent="0.25">
      <c r="A1681" s="8">
        <v>43814</v>
      </c>
      <c r="B1681" s="12" t="s">
        <v>141</v>
      </c>
      <c r="C1681" s="12" t="s">
        <v>2076</v>
      </c>
      <c r="D1681" s="12" t="s">
        <v>27</v>
      </c>
      <c r="E1681" s="12" t="s">
        <v>175</v>
      </c>
      <c r="F1681">
        <v>1.7</v>
      </c>
      <c r="G1681">
        <v>3.4</v>
      </c>
      <c r="H1681">
        <v>6</v>
      </c>
      <c r="I1681">
        <v>2.37</v>
      </c>
      <c r="J1681">
        <v>1.53</v>
      </c>
      <c r="K1681">
        <v>1.53</v>
      </c>
      <c r="L1681">
        <v>2.5</v>
      </c>
      <c r="M1681">
        <v>2.75</v>
      </c>
      <c r="N1681">
        <v>1.44</v>
      </c>
      <c r="O1681">
        <v>3.1</v>
      </c>
      <c r="P1681">
        <v>1.35</v>
      </c>
      <c r="Q1681">
        <v>5</v>
      </c>
      <c r="R1681">
        <v>9.5</v>
      </c>
      <c r="S1681">
        <v>7</v>
      </c>
    </row>
    <row r="1682" spans="1:19" x14ac:dyDescent="0.25">
      <c r="A1682" s="8">
        <v>43814</v>
      </c>
      <c r="B1682" s="12" t="s">
        <v>141</v>
      </c>
      <c r="C1682" s="12" t="s">
        <v>2079</v>
      </c>
      <c r="D1682" s="12" t="s">
        <v>28</v>
      </c>
      <c r="E1682" s="12" t="s">
        <v>202</v>
      </c>
      <c r="F1682">
        <v>1.57</v>
      </c>
      <c r="G1682">
        <v>4</v>
      </c>
      <c r="H1682">
        <v>5.5</v>
      </c>
      <c r="I1682">
        <v>1.7</v>
      </c>
      <c r="J1682">
        <v>2.0499999999999998</v>
      </c>
      <c r="K1682">
        <v>1.22</v>
      </c>
      <c r="L1682">
        <v>4.33</v>
      </c>
      <c r="M1682">
        <v>1.72</v>
      </c>
      <c r="N1682">
        <v>2.1</v>
      </c>
      <c r="O1682">
        <v>2.6</v>
      </c>
      <c r="P1682">
        <v>1.47</v>
      </c>
      <c r="Q1682">
        <v>8</v>
      </c>
      <c r="R1682">
        <v>8</v>
      </c>
      <c r="S1682">
        <v>8</v>
      </c>
    </row>
    <row r="1683" spans="1:19" x14ac:dyDescent="0.25">
      <c r="A1683" s="8">
        <v>43814</v>
      </c>
      <c r="B1683" s="12" t="s">
        <v>141</v>
      </c>
      <c r="C1683" s="12" t="s">
        <v>1674</v>
      </c>
      <c r="D1683" s="12" t="s">
        <v>12</v>
      </c>
      <c r="E1683" s="12" t="s">
        <v>171</v>
      </c>
      <c r="F1683">
        <v>4.33</v>
      </c>
      <c r="G1683">
        <v>4.2</v>
      </c>
      <c r="H1683">
        <v>1.75</v>
      </c>
      <c r="I1683">
        <v>1.57</v>
      </c>
      <c r="J1683">
        <v>2.25</v>
      </c>
      <c r="K1683">
        <v>1.1599999999999999</v>
      </c>
      <c r="L1683">
        <v>5</v>
      </c>
      <c r="M1683">
        <v>1.57</v>
      </c>
      <c r="N1683">
        <v>2.37</v>
      </c>
      <c r="O1683">
        <v>7</v>
      </c>
      <c r="P1683">
        <v>1.1000000000000001</v>
      </c>
      <c r="Q1683">
        <v>15</v>
      </c>
      <c r="R1683">
        <v>13</v>
      </c>
      <c r="S1683">
        <v>8</v>
      </c>
    </row>
    <row r="1684" spans="1:19" x14ac:dyDescent="0.25">
      <c r="A1684" s="8">
        <v>43814</v>
      </c>
      <c r="B1684" s="12" t="s">
        <v>400</v>
      </c>
      <c r="C1684" s="12" t="s">
        <v>2081</v>
      </c>
      <c r="D1684" s="12" t="s">
        <v>19</v>
      </c>
      <c r="E1684" s="12" t="s">
        <v>175</v>
      </c>
      <c r="F1684">
        <v>1.1599999999999999</v>
      </c>
      <c r="G1684">
        <v>7</v>
      </c>
      <c r="H1684">
        <v>11</v>
      </c>
      <c r="I1684">
        <v>1.95</v>
      </c>
      <c r="J1684">
        <v>1.8</v>
      </c>
      <c r="K1684">
        <v>1.1200000000000001</v>
      </c>
      <c r="L1684">
        <v>6</v>
      </c>
      <c r="M1684">
        <v>1.4</v>
      </c>
      <c r="N1684">
        <v>3</v>
      </c>
      <c r="O1684">
        <v>1.52</v>
      </c>
      <c r="P1684">
        <v>2.42</v>
      </c>
      <c r="Q1684">
        <v>9.5</v>
      </c>
      <c r="R1684">
        <v>9</v>
      </c>
      <c r="S1684">
        <v>15</v>
      </c>
    </row>
    <row r="1685" spans="1:19" x14ac:dyDescent="0.25">
      <c r="A1685" s="8">
        <v>43814</v>
      </c>
      <c r="B1685" s="12" t="s">
        <v>400</v>
      </c>
      <c r="C1685" s="12" t="s">
        <v>2080</v>
      </c>
      <c r="D1685" s="12" t="s">
        <v>21</v>
      </c>
      <c r="E1685" s="12" t="s">
        <v>325</v>
      </c>
      <c r="F1685">
        <v>12</v>
      </c>
      <c r="G1685">
        <v>5.5</v>
      </c>
      <c r="H1685">
        <v>1.25</v>
      </c>
      <c r="I1685">
        <v>2</v>
      </c>
      <c r="J1685">
        <v>1.75</v>
      </c>
      <c r="K1685">
        <v>1.1599999999999999</v>
      </c>
      <c r="L1685">
        <v>5</v>
      </c>
      <c r="M1685">
        <v>1.53</v>
      </c>
      <c r="N1685">
        <v>2.5</v>
      </c>
      <c r="Q1685">
        <v>29</v>
      </c>
      <c r="R1685">
        <v>34</v>
      </c>
      <c r="S1685">
        <v>11</v>
      </c>
    </row>
    <row r="1686" spans="1:19" x14ac:dyDescent="0.25">
      <c r="A1686" s="8">
        <v>43814</v>
      </c>
      <c r="B1686" s="12" t="s">
        <v>144</v>
      </c>
      <c r="C1686" s="12" t="s">
        <v>2085</v>
      </c>
      <c r="D1686" s="12" t="s">
        <v>19</v>
      </c>
      <c r="E1686" s="12" t="s">
        <v>197</v>
      </c>
      <c r="F1686">
        <v>1.33</v>
      </c>
      <c r="G1686">
        <v>5</v>
      </c>
      <c r="H1686">
        <v>9.5</v>
      </c>
      <c r="I1686">
        <v>1.9</v>
      </c>
      <c r="J1686">
        <v>1.9</v>
      </c>
      <c r="K1686">
        <v>1.2</v>
      </c>
      <c r="L1686">
        <v>4.5</v>
      </c>
      <c r="M1686">
        <v>1.57</v>
      </c>
      <c r="N1686">
        <v>2.37</v>
      </c>
      <c r="O1686">
        <v>2.0099999999999998</v>
      </c>
      <c r="P1686">
        <v>1.92</v>
      </c>
      <c r="Q1686">
        <v>7.5</v>
      </c>
      <c r="R1686">
        <v>8</v>
      </c>
      <c r="S1686">
        <v>10</v>
      </c>
    </row>
    <row r="1687" spans="1:19" x14ac:dyDescent="0.25">
      <c r="A1687" s="8">
        <v>43814</v>
      </c>
      <c r="B1687" s="12" t="s">
        <v>144</v>
      </c>
      <c r="C1687" s="12" t="s">
        <v>2084</v>
      </c>
      <c r="D1687" s="12" t="s">
        <v>15</v>
      </c>
      <c r="E1687" s="12" t="s">
        <v>182</v>
      </c>
      <c r="F1687">
        <v>3.6</v>
      </c>
      <c r="G1687">
        <v>3.8</v>
      </c>
      <c r="H1687">
        <v>1.95</v>
      </c>
      <c r="I1687">
        <v>1.53</v>
      </c>
      <c r="J1687">
        <v>2.37</v>
      </c>
      <c r="K1687">
        <v>1.1599999999999999</v>
      </c>
      <c r="L1687">
        <v>5</v>
      </c>
      <c r="M1687">
        <v>1.57</v>
      </c>
      <c r="N1687">
        <v>2.37</v>
      </c>
      <c r="O1687">
        <v>7</v>
      </c>
      <c r="P1687">
        <v>1.1000000000000001</v>
      </c>
      <c r="Q1687">
        <v>15</v>
      </c>
      <c r="R1687">
        <v>12</v>
      </c>
      <c r="S1687">
        <v>7.5</v>
      </c>
    </row>
    <row r="1688" spans="1:19" x14ac:dyDescent="0.25">
      <c r="A1688" s="8">
        <v>43814</v>
      </c>
      <c r="B1688" s="12" t="s">
        <v>144</v>
      </c>
      <c r="C1688" s="12" t="s">
        <v>2086</v>
      </c>
      <c r="D1688" s="12" t="s">
        <v>23</v>
      </c>
      <c r="E1688" s="12" t="s">
        <v>171</v>
      </c>
      <c r="F1688">
        <v>3.6</v>
      </c>
      <c r="G1688">
        <v>3.4</v>
      </c>
      <c r="H1688">
        <v>2.1</v>
      </c>
      <c r="I1688">
        <v>1.7</v>
      </c>
      <c r="J1688">
        <v>2.0499999999999998</v>
      </c>
      <c r="K1688">
        <v>1.28</v>
      </c>
      <c r="L1688">
        <v>3.75</v>
      </c>
      <c r="M1688">
        <v>1.9</v>
      </c>
      <c r="N1688">
        <v>1.9</v>
      </c>
      <c r="O1688">
        <v>7</v>
      </c>
      <c r="P1688">
        <v>1.1000000000000001</v>
      </c>
      <c r="Q1688">
        <v>12</v>
      </c>
      <c r="R1688">
        <v>13</v>
      </c>
      <c r="S1688">
        <v>6.5</v>
      </c>
    </row>
    <row r="1689" spans="1:19" x14ac:dyDescent="0.25">
      <c r="A1689" s="8">
        <v>43814</v>
      </c>
      <c r="B1689" s="12" t="s">
        <v>144</v>
      </c>
      <c r="C1689" s="12" t="s">
        <v>1561</v>
      </c>
      <c r="D1689" s="12" t="s">
        <v>28</v>
      </c>
      <c r="E1689" s="12" t="s">
        <v>197</v>
      </c>
      <c r="F1689">
        <v>1.25</v>
      </c>
      <c r="G1689">
        <v>6</v>
      </c>
      <c r="H1689">
        <v>11</v>
      </c>
      <c r="I1689">
        <v>2.0499999999999998</v>
      </c>
      <c r="J1689">
        <v>1.7</v>
      </c>
      <c r="K1689">
        <v>1.2</v>
      </c>
      <c r="L1689">
        <v>4.5</v>
      </c>
      <c r="M1689">
        <v>1.57</v>
      </c>
      <c r="N1689">
        <v>2.37</v>
      </c>
      <c r="O1689">
        <v>1.85</v>
      </c>
      <c r="P1689">
        <v>2.08</v>
      </c>
      <c r="Q1689">
        <v>6</v>
      </c>
      <c r="R1689">
        <v>7.5</v>
      </c>
      <c r="S1689">
        <v>12</v>
      </c>
    </row>
    <row r="1690" spans="1:19" x14ac:dyDescent="0.25">
      <c r="A1690" s="8">
        <v>43814</v>
      </c>
      <c r="B1690" s="12" t="s">
        <v>144</v>
      </c>
      <c r="C1690" s="12" t="s">
        <v>2083</v>
      </c>
      <c r="D1690" s="12" t="s">
        <v>27</v>
      </c>
      <c r="E1690" s="12" t="s">
        <v>178</v>
      </c>
      <c r="F1690">
        <v>1.5</v>
      </c>
      <c r="G1690">
        <v>4.75</v>
      </c>
      <c r="H1690">
        <v>5.75</v>
      </c>
      <c r="I1690">
        <v>1.66</v>
      </c>
      <c r="J1690">
        <v>2.1</v>
      </c>
      <c r="K1690">
        <v>1.1599999999999999</v>
      </c>
      <c r="L1690">
        <v>5</v>
      </c>
      <c r="M1690">
        <v>1.53</v>
      </c>
      <c r="N1690">
        <v>2.5</v>
      </c>
      <c r="O1690">
        <v>2.35</v>
      </c>
      <c r="P1690">
        <v>1.57</v>
      </c>
      <c r="Q1690">
        <v>9</v>
      </c>
      <c r="R1690">
        <v>8</v>
      </c>
      <c r="S1690">
        <v>9</v>
      </c>
    </row>
    <row r="1691" spans="1:19" x14ac:dyDescent="0.25">
      <c r="A1691" s="8">
        <v>43814</v>
      </c>
      <c r="B1691" s="12" t="s">
        <v>144</v>
      </c>
      <c r="C1691" s="12" t="s">
        <v>2082</v>
      </c>
      <c r="D1691" s="12" t="s">
        <v>12</v>
      </c>
      <c r="E1691" s="12" t="s">
        <v>416</v>
      </c>
      <c r="F1691">
        <v>2.7</v>
      </c>
      <c r="G1691">
        <v>3</v>
      </c>
      <c r="H1691">
        <v>2.9</v>
      </c>
      <c r="I1691">
        <v>1.9</v>
      </c>
      <c r="J1691">
        <v>1.9</v>
      </c>
      <c r="K1691">
        <v>1.4</v>
      </c>
      <c r="L1691">
        <v>3</v>
      </c>
      <c r="M1691">
        <v>2.2000000000000002</v>
      </c>
      <c r="N1691">
        <v>1.66</v>
      </c>
      <c r="O1691">
        <v>5.5</v>
      </c>
      <c r="P1691">
        <v>1.1499999999999999</v>
      </c>
      <c r="Q1691">
        <v>8</v>
      </c>
      <c r="R1691">
        <v>11</v>
      </c>
      <c r="S1691">
        <v>5.5</v>
      </c>
    </row>
    <row r="1692" spans="1:19" x14ac:dyDescent="0.25">
      <c r="A1692" s="8">
        <v>43813</v>
      </c>
      <c r="B1692" s="12" t="s">
        <v>136</v>
      </c>
      <c r="C1692" s="12" t="s">
        <v>2087</v>
      </c>
      <c r="D1692" s="12" t="s">
        <v>241</v>
      </c>
      <c r="E1692" s="12" t="s">
        <v>226</v>
      </c>
      <c r="F1692">
        <v>1.1200000000000001</v>
      </c>
      <c r="G1692">
        <v>10</v>
      </c>
      <c r="H1692">
        <v>17</v>
      </c>
      <c r="I1692">
        <v>1.8</v>
      </c>
      <c r="J1692">
        <v>1.95</v>
      </c>
      <c r="K1692">
        <v>1.05</v>
      </c>
      <c r="L1692">
        <v>11</v>
      </c>
      <c r="M1692">
        <v>1.2</v>
      </c>
      <c r="N1692">
        <v>4.5</v>
      </c>
      <c r="O1692">
        <v>1.32</v>
      </c>
      <c r="P1692">
        <v>3.3</v>
      </c>
      <c r="Q1692">
        <v>19</v>
      </c>
      <c r="R1692">
        <v>13</v>
      </c>
      <c r="S1692">
        <v>21</v>
      </c>
    </row>
    <row r="1693" spans="1:19" x14ac:dyDescent="0.25">
      <c r="A1693" s="8">
        <v>43813</v>
      </c>
      <c r="B1693" s="12" t="s">
        <v>136</v>
      </c>
      <c r="C1693" s="12" t="s">
        <v>2092</v>
      </c>
      <c r="D1693" s="12" t="s">
        <v>23</v>
      </c>
      <c r="E1693" s="12" t="s">
        <v>249</v>
      </c>
      <c r="F1693">
        <v>6.5</v>
      </c>
      <c r="G1693">
        <v>5</v>
      </c>
      <c r="H1693">
        <v>1.4</v>
      </c>
      <c r="I1693">
        <v>1.61</v>
      </c>
      <c r="J1693">
        <v>2.2000000000000002</v>
      </c>
      <c r="K1693">
        <v>1.1399999999999999</v>
      </c>
      <c r="L1693">
        <v>5.5</v>
      </c>
      <c r="M1693">
        <v>1.5</v>
      </c>
      <c r="N1693">
        <v>2.62</v>
      </c>
      <c r="Q1693">
        <v>23</v>
      </c>
      <c r="R1693">
        <v>19</v>
      </c>
      <c r="S1693">
        <v>10</v>
      </c>
    </row>
    <row r="1694" spans="1:19" x14ac:dyDescent="0.25">
      <c r="A1694" s="8">
        <v>43813</v>
      </c>
      <c r="B1694" s="12" t="s">
        <v>136</v>
      </c>
      <c r="C1694" s="12" t="s">
        <v>2089</v>
      </c>
      <c r="D1694" s="12" t="s">
        <v>12</v>
      </c>
      <c r="E1694" s="12" t="s">
        <v>161</v>
      </c>
      <c r="F1694">
        <v>1.85</v>
      </c>
      <c r="G1694">
        <v>3.5</v>
      </c>
      <c r="H1694">
        <v>4.2</v>
      </c>
      <c r="I1694">
        <v>1.66</v>
      </c>
      <c r="J1694">
        <v>2.1</v>
      </c>
      <c r="K1694">
        <v>1.25</v>
      </c>
      <c r="L1694">
        <v>4</v>
      </c>
      <c r="M1694">
        <v>1.8</v>
      </c>
      <c r="N1694">
        <v>2</v>
      </c>
      <c r="O1694">
        <v>3.45</v>
      </c>
      <c r="P1694">
        <v>1.3</v>
      </c>
      <c r="Q1694">
        <v>8.5</v>
      </c>
      <c r="R1694">
        <v>8.5</v>
      </c>
      <c r="S1694">
        <v>7</v>
      </c>
    </row>
    <row r="1695" spans="1:19" x14ac:dyDescent="0.25">
      <c r="A1695" s="8">
        <v>43813</v>
      </c>
      <c r="B1695" s="12" t="s">
        <v>136</v>
      </c>
      <c r="C1695" s="12" t="s">
        <v>2088</v>
      </c>
      <c r="D1695" s="12" t="s">
        <v>29</v>
      </c>
      <c r="E1695" s="12" t="s">
        <v>175</v>
      </c>
      <c r="F1695">
        <v>4</v>
      </c>
      <c r="G1695">
        <v>3.75</v>
      </c>
      <c r="H1695">
        <v>1.9</v>
      </c>
      <c r="I1695">
        <v>1.53</v>
      </c>
      <c r="J1695">
        <v>2.37</v>
      </c>
      <c r="K1695">
        <v>1.1599999999999999</v>
      </c>
      <c r="L1695">
        <v>5</v>
      </c>
      <c r="M1695">
        <v>1.57</v>
      </c>
      <c r="N1695">
        <v>2.37</v>
      </c>
      <c r="Q1695">
        <v>15</v>
      </c>
      <c r="R1695">
        <v>13</v>
      </c>
      <c r="S1695">
        <v>7.5</v>
      </c>
    </row>
    <row r="1696" spans="1:19" x14ac:dyDescent="0.25">
      <c r="A1696" s="8">
        <v>43813</v>
      </c>
      <c r="B1696" s="12" t="s">
        <v>136</v>
      </c>
      <c r="C1696" s="12" t="s">
        <v>2090</v>
      </c>
      <c r="D1696" s="12" t="s">
        <v>23</v>
      </c>
      <c r="E1696" s="12" t="s">
        <v>628</v>
      </c>
      <c r="F1696">
        <v>6</v>
      </c>
      <c r="G1696">
        <v>4.75</v>
      </c>
      <c r="H1696">
        <v>1.5</v>
      </c>
      <c r="I1696">
        <v>1.5</v>
      </c>
      <c r="J1696">
        <v>2.5</v>
      </c>
      <c r="K1696">
        <v>1.1100000000000001</v>
      </c>
      <c r="L1696">
        <v>6.5</v>
      </c>
      <c r="M1696">
        <v>1.36</v>
      </c>
      <c r="N1696">
        <v>3.2</v>
      </c>
      <c r="Q1696">
        <v>23</v>
      </c>
      <c r="R1696">
        <v>19</v>
      </c>
      <c r="S1696">
        <v>9.5</v>
      </c>
    </row>
    <row r="1697" spans="1:19" x14ac:dyDescent="0.25">
      <c r="A1697" s="8">
        <v>43813</v>
      </c>
      <c r="B1697" s="12" t="s">
        <v>136</v>
      </c>
      <c r="C1697" s="12" t="s">
        <v>2091</v>
      </c>
      <c r="D1697" s="12" t="s">
        <v>28</v>
      </c>
      <c r="E1697" s="12" t="s">
        <v>171</v>
      </c>
      <c r="F1697">
        <v>2.87</v>
      </c>
      <c r="G1697">
        <v>3.75</v>
      </c>
      <c r="H1697">
        <v>2.2999999999999998</v>
      </c>
      <c r="I1697">
        <v>1.53</v>
      </c>
      <c r="J1697">
        <v>2.37</v>
      </c>
      <c r="K1697">
        <v>1.2</v>
      </c>
      <c r="L1697">
        <v>4.5</v>
      </c>
      <c r="M1697">
        <v>1.66</v>
      </c>
      <c r="N1697">
        <v>2.2000000000000002</v>
      </c>
      <c r="O1697">
        <v>5.5</v>
      </c>
      <c r="P1697">
        <v>1.1499999999999999</v>
      </c>
      <c r="Q1697">
        <v>12</v>
      </c>
      <c r="R1697">
        <v>10</v>
      </c>
      <c r="S1697">
        <v>7.5</v>
      </c>
    </row>
    <row r="1698" spans="1:19" x14ac:dyDescent="0.25">
      <c r="A1698" s="8">
        <v>43813</v>
      </c>
      <c r="B1698" s="12" t="s">
        <v>10</v>
      </c>
      <c r="C1698" s="12" t="s">
        <v>2094</v>
      </c>
      <c r="D1698" s="12" t="s">
        <v>23</v>
      </c>
      <c r="E1698" s="12" t="s">
        <v>1827</v>
      </c>
      <c r="F1698">
        <v>2.6</v>
      </c>
      <c r="G1698">
        <v>3.75</v>
      </c>
      <c r="H1698">
        <v>2.5</v>
      </c>
      <c r="I1698">
        <v>1.44</v>
      </c>
      <c r="J1698">
        <v>2.62</v>
      </c>
      <c r="K1698">
        <v>1.1599999999999999</v>
      </c>
      <c r="L1698">
        <v>5</v>
      </c>
      <c r="M1698">
        <v>1.57</v>
      </c>
      <c r="N1698">
        <v>2.37</v>
      </c>
      <c r="O1698">
        <v>4.6500000000000004</v>
      </c>
      <c r="P1698">
        <v>1.18</v>
      </c>
      <c r="Q1698">
        <v>13</v>
      </c>
      <c r="R1698">
        <v>10</v>
      </c>
      <c r="S1698">
        <v>7.5</v>
      </c>
    </row>
    <row r="1699" spans="1:19" x14ac:dyDescent="0.25">
      <c r="A1699" s="8">
        <v>43813</v>
      </c>
      <c r="B1699" s="12" t="s">
        <v>10</v>
      </c>
      <c r="C1699" s="12" t="s">
        <v>2093</v>
      </c>
      <c r="D1699" s="12" t="s">
        <v>23</v>
      </c>
      <c r="E1699" s="12" t="s">
        <v>193</v>
      </c>
      <c r="F1699">
        <v>4.2</v>
      </c>
      <c r="G1699">
        <v>3.8</v>
      </c>
      <c r="H1699">
        <v>1.8</v>
      </c>
      <c r="I1699">
        <v>1.8</v>
      </c>
      <c r="J1699">
        <v>1.9</v>
      </c>
      <c r="K1699">
        <v>1.28</v>
      </c>
      <c r="L1699">
        <v>3.75</v>
      </c>
      <c r="M1699">
        <v>1.9</v>
      </c>
      <c r="N1699">
        <v>1.9</v>
      </c>
      <c r="Q1699">
        <v>12</v>
      </c>
      <c r="R1699">
        <v>13</v>
      </c>
      <c r="S1699">
        <v>7.5</v>
      </c>
    </row>
    <row r="1700" spans="1:19" x14ac:dyDescent="0.25">
      <c r="A1700" s="8">
        <v>43813</v>
      </c>
      <c r="B1700" s="12" t="s">
        <v>10</v>
      </c>
      <c r="C1700" s="12" t="s">
        <v>2095</v>
      </c>
      <c r="D1700" s="12" t="s">
        <v>15</v>
      </c>
      <c r="E1700" s="12" t="s">
        <v>161</v>
      </c>
      <c r="F1700">
        <v>2</v>
      </c>
      <c r="G1700">
        <v>3.5</v>
      </c>
      <c r="H1700">
        <v>3.75</v>
      </c>
      <c r="I1700">
        <v>1.66</v>
      </c>
      <c r="J1700">
        <v>2.1</v>
      </c>
      <c r="K1700">
        <v>1.25</v>
      </c>
      <c r="L1700">
        <v>4</v>
      </c>
      <c r="M1700">
        <v>1.8</v>
      </c>
      <c r="N1700">
        <v>2</v>
      </c>
      <c r="O1700">
        <v>3.55</v>
      </c>
      <c r="P1700">
        <v>1.27</v>
      </c>
      <c r="Q1700">
        <v>8.5</v>
      </c>
      <c r="R1700">
        <v>8.5</v>
      </c>
      <c r="S1700">
        <v>6.5</v>
      </c>
    </row>
    <row r="1701" spans="1:19" x14ac:dyDescent="0.25">
      <c r="A1701" s="8">
        <v>43813</v>
      </c>
      <c r="B1701" s="12" t="s">
        <v>10</v>
      </c>
      <c r="C1701" s="12" t="s">
        <v>2096</v>
      </c>
      <c r="D1701" s="12" t="s">
        <v>15</v>
      </c>
      <c r="E1701" s="12" t="s">
        <v>325</v>
      </c>
      <c r="F1701">
        <v>2.15</v>
      </c>
      <c r="G1701">
        <v>3.4</v>
      </c>
      <c r="H1701">
        <v>3.4</v>
      </c>
      <c r="I1701">
        <v>1.66</v>
      </c>
      <c r="J1701">
        <v>2.1</v>
      </c>
      <c r="K1701">
        <v>1.28</v>
      </c>
      <c r="L1701">
        <v>3.75</v>
      </c>
      <c r="M1701">
        <v>2</v>
      </c>
      <c r="N1701">
        <v>1.8</v>
      </c>
      <c r="O1701">
        <v>4.1500000000000004</v>
      </c>
      <c r="P1701">
        <v>1.22</v>
      </c>
      <c r="Q1701">
        <v>8.5</v>
      </c>
      <c r="R1701">
        <v>9</v>
      </c>
      <c r="S1701">
        <v>6.5</v>
      </c>
    </row>
    <row r="1702" spans="1:19" x14ac:dyDescent="0.25">
      <c r="A1702" s="8">
        <v>43813</v>
      </c>
      <c r="B1702" s="12" t="s">
        <v>10</v>
      </c>
      <c r="C1702" s="12" t="s">
        <v>2097</v>
      </c>
      <c r="D1702" s="12" t="s">
        <v>12</v>
      </c>
      <c r="E1702" s="12" t="s">
        <v>219</v>
      </c>
      <c r="F1702">
        <v>2.5499999999999998</v>
      </c>
      <c r="G1702">
        <v>3.2</v>
      </c>
      <c r="H1702">
        <v>2.9</v>
      </c>
      <c r="I1702">
        <v>1.83</v>
      </c>
      <c r="J1702">
        <v>1.83</v>
      </c>
      <c r="K1702">
        <v>1.4</v>
      </c>
      <c r="L1702">
        <v>3</v>
      </c>
      <c r="M1702">
        <v>2.2000000000000002</v>
      </c>
      <c r="N1702">
        <v>1.66</v>
      </c>
      <c r="O1702">
        <v>5.25</v>
      </c>
      <c r="P1702">
        <v>1.1599999999999999</v>
      </c>
      <c r="Q1702">
        <v>7.5</v>
      </c>
      <c r="R1702">
        <v>10</v>
      </c>
      <c r="S1702">
        <v>6</v>
      </c>
    </row>
    <row r="1703" spans="1:19" x14ac:dyDescent="0.25">
      <c r="A1703" s="8">
        <v>43813</v>
      </c>
      <c r="B1703" s="12" t="s">
        <v>10</v>
      </c>
      <c r="C1703" s="12" t="s">
        <v>2098</v>
      </c>
      <c r="D1703" s="12" t="s">
        <v>28</v>
      </c>
      <c r="E1703" s="12" t="s">
        <v>416</v>
      </c>
      <c r="F1703">
        <v>1.33</v>
      </c>
      <c r="G1703">
        <v>5</v>
      </c>
      <c r="H1703">
        <v>10</v>
      </c>
      <c r="I1703">
        <v>2</v>
      </c>
      <c r="J1703">
        <v>1.72</v>
      </c>
      <c r="K1703">
        <v>1.25</v>
      </c>
      <c r="L1703">
        <v>4</v>
      </c>
      <c r="M1703">
        <v>1.66</v>
      </c>
      <c r="N1703">
        <v>2.2000000000000002</v>
      </c>
      <c r="O1703">
        <v>2.1</v>
      </c>
      <c r="P1703">
        <v>1.8</v>
      </c>
      <c r="Q1703">
        <v>6.5</v>
      </c>
      <c r="R1703">
        <v>8</v>
      </c>
      <c r="S1703">
        <v>9.5</v>
      </c>
    </row>
    <row r="1704" spans="1:19" x14ac:dyDescent="0.25">
      <c r="A1704" s="8">
        <v>43813</v>
      </c>
      <c r="B1704" s="12" t="s">
        <v>10</v>
      </c>
      <c r="C1704" s="12" t="s">
        <v>2099</v>
      </c>
      <c r="D1704" s="12" t="s">
        <v>12</v>
      </c>
      <c r="E1704" s="12" t="s">
        <v>628</v>
      </c>
      <c r="F1704">
        <v>2.7</v>
      </c>
      <c r="G1704">
        <v>3.1</v>
      </c>
      <c r="H1704">
        <v>2.75</v>
      </c>
      <c r="I1704">
        <v>1.8</v>
      </c>
      <c r="J1704">
        <v>1.9</v>
      </c>
      <c r="K1704">
        <v>1.36</v>
      </c>
      <c r="L1704">
        <v>3.2</v>
      </c>
      <c r="M1704">
        <v>2.1</v>
      </c>
      <c r="N1704">
        <v>1.72</v>
      </c>
      <c r="O1704">
        <v>5.75</v>
      </c>
      <c r="P1704">
        <v>1.1399999999999999</v>
      </c>
      <c r="Q1704">
        <v>8.5</v>
      </c>
      <c r="R1704">
        <v>10</v>
      </c>
      <c r="S1704">
        <v>6</v>
      </c>
    </row>
    <row r="1705" spans="1:19" x14ac:dyDescent="0.25">
      <c r="A1705" s="8">
        <v>43813</v>
      </c>
      <c r="B1705" s="12" t="s">
        <v>10</v>
      </c>
      <c r="C1705" s="12" t="s">
        <v>2100</v>
      </c>
      <c r="D1705" s="12" t="s">
        <v>196</v>
      </c>
      <c r="E1705" s="12" t="s">
        <v>182</v>
      </c>
      <c r="F1705">
        <v>1.55</v>
      </c>
      <c r="G1705">
        <v>4.33</v>
      </c>
      <c r="H1705">
        <v>5.75</v>
      </c>
      <c r="I1705">
        <v>1.66</v>
      </c>
      <c r="J1705">
        <v>2.1</v>
      </c>
      <c r="K1705">
        <v>1.2</v>
      </c>
      <c r="L1705">
        <v>4.5</v>
      </c>
      <c r="M1705">
        <v>1.61</v>
      </c>
      <c r="N1705">
        <v>2.2999999999999998</v>
      </c>
      <c r="O1705">
        <v>2.37</v>
      </c>
      <c r="P1705">
        <v>1.55</v>
      </c>
      <c r="Q1705">
        <v>9</v>
      </c>
      <c r="R1705">
        <v>8</v>
      </c>
      <c r="S1705">
        <v>8</v>
      </c>
    </row>
    <row r="1706" spans="1:19" x14ac:dyDescent="0.25">
      <c r="A1706" s="8">
        <v>43813</v>
      </c>
      <c r="B1706" s="12" t="s">
        <v>10</v>
      </c>
      <c r="C1706" s="12" t="s">
        <v>2101</v>
      </c>
      <c r="D1706" s="12" t="s">
        <v>196</v>
      </c>
      <c r="E1706" s="12" t="s">
        <v>178</v>
      </c>
      <c r="F1706">
        <v>1.9</v>
      </c>
      <c r="G1706">
        <v>3.5</v>
      </c>
      <c r="H1706">
        <v>4.2</v>
      </c>
      <c r="I1706">
        <v>1.83</v>
      </c>
      <c r="J1706">
        <v>1.83</v>
      </c>
      <c r="K1706">
        <v>1.33</v>
      </c>
      <c r="L1706">
        <v>3.4</v>
      </c>
      <c r="M1706">
        <v>2.1</v>
      </c>
      <c r="N1706">
        <v>1.72</v>
      </c>
      <c r="O1706">
        <v>3.45</v>
      </c>
      <c r="P1706">
        <v>1.3</v>
      </c>
      <c r="Q1706">
        <v>7</v>
      </c>
      <c r="R1706">
        <v>8.5</v>
      </c>
      <c r="S1706">
        <v>6.5</v>
      </c>
    </row>
    <row r="1707" spans="1:19" x14ac:dyDescent="0.25">
      <c r="A1707" s="8">
        <v>43813</v>
      </c>
      <c r="B1707" s="12" t="s">
        <v>10</v>
      </c>
      <c r="C1707" s="12" t="s">
        <v>2102</v>
      </c>
      <c r="D1707" s="12" t="s">
        <v>12</v>
      </c>
      <c r="E1707" s="12" t="s">
        <v>197</v>
      </c>
      <c r="F1707">
        <v>1.83</v>
      </c>
      <c r="G1707">
        <v>3.75</v>
      </c>
      <c r="H1707">
        <v>4.2</v>
      </c>
      <c r="I1707">
        <v>1.72</v>
      </c>
      <c r="J1707">
        <v>2</v>
      </c>
      <c r="K1707">
        <v>1.25</v>
      </c>
      <c r="L1707">
        <v>4</v>
      </c>
      <c r="M1707">
        <v>1.72</v>
      </c>
      <c r="N1707">
        <v>2.1</v>
      </c>
      <c r="O1707">
        <v>3.1</v>
      </c>
      <c r="P1707">
        <v>1.35</v>
      </c>
      <c r="Q1707">
        <v>8</v>
      </c>
      <c r="R1707">
        <v>8.5</v>
      </c>
      <c r="S1707">
        <v>7</v>
      </c>
    </row>
    <row r="1708" spans="1:19" x14ac:dyDescent="0.25">
      <c r="A1708" s="8">
        <v>43813</v>
      </c>
      <c r="B1708" s="12" t="s">
        <v>10</v>
      </c>
      <c r="C1708" s="12" t="s">
        <v>2103</v>
      </c>
      <c r="D1708" s="12" t="s">
        <v>21</v>
      </c>
      <c r="E1708" s="12" t="s">
        <v>171</v>
      </c>
      <c r="F1708">
        <v>2.5</v>
      </c>
      <c r="G1708">
        <v>3.2</v>
      </c>
      <c r="H1708">
        <v>2.87</v>
      </c>
      <c r="I1708">
        <v>1.83</v>
      </c>
      <c r="J1708">
        <v>1.83</v>
      </c>
      <c r="K1708">
        <v>1.4</v>
      </c>
      <c r="L1708">
        <v>3</v>
      </c>
      <c r="M1708">
        <v>2.2000000000000002</v>
      </c>
      <c r="N1708">
        <v>1.66</v>
      </c>
      <c r="O1708">
        <v>5.25</v>
      </c>
      <c r="P1708">
        <v>1.1599999999999999</v>
      </c>
      <c r="Q1708">
        <v>7.5</v>
      </c>
      <c r="R1708">
        <v>10</v>
      </c>
      <c r="S1708">
        <v>6</v>
      </c>
    </row>
    <row r="1709" spans="1:19" x14ac:dyDescent="0.25">
      <c r="A1709" s="8">
        <v>43813</v>
      </c>
      <c r="B1709" s="12" t="s">
        <v>1945</v>
      </c>
      <c r="C1709" s="12" t="s">
        <v>2104</v>
      </c>
      <c r="D1709" s="12" t="s">
        <v>28</v>
      </c>
      <c r="E1709" s="12" t="s">
        <v>161</v>
      </c>
      <c r="F1709">
        <v>1.8</v>
      </c>
      <c r="G1709">
        <v>3.6</v>
      </c>
      <c r="H1709">
        <v>4.5</v>
      </c>
      <c r="I1709">
        <v>1.95</v>
      </c>
      <c r="J1709">
        <v>1.8</v>
      </c>
      <c r="K1709">
        <v>1.36</v>
      </c>
      <c r="L1709">
        <v>3</v>
      </c>
      <c r="M1709">
        <v>2.1</v>
      </c>
      <c r="N1709">
        <v>1.7</v>
      </c>
      <c r="O1709">
        <v>3.45</v>
      </c>
      <c r="P1709">
        <v>1.3</v>
      </c>
      <c r="Q1709">
        <v>6.5</v>
      </c>
      <c r="R1709">
        <v>8.5</v>
      </c>
      <c r="S1709">
        <v>7</v>
      </c>
    </row>
    <row r="1710" spans="1:19" x14ac:dyDescent="0.25">
      <c r="A1710" s="8">
        <v>43813</v>
      </c>
      <c r="B1710" s="12" t="s">
        <v>1945</v>
      </c>
      <c r="C1710" s="12" t="s">
        <v>2105</v>
      </c>
      <c r="D1710" s="12" t="s">
        <v>28</v>
      </c>
      <c r="E1710" s="12" t="s">
        <v>261</v>
      </c>
      <c r="F1710">
        <v>1.9</v>
      </c>
      <c r="G1710">
        <v>3.6</v>
      </c>
      <c r="H1710">
        <v>3.8</v>
      </c>
      <c r="I1710">
        <v>1.61</v>
      </c>
      <c r="J1710">
        <v>2.2000000000000002</v>
      </c>
      <c r="K1710">
        <v>1.2</v>
      </c>
      <c r="L1710">
        <v>4.33</v>
      </c>
      <c r="M1710">
        <v>1.66</v>
      </c>
      <c r="N1710">
        <v>2.15</v>
      </c>
      <c r="O1710">
        <v>3.3</v>
      </c>
      <c r="P1710">
        <v>1.32</v>
      </c>
      <c r="Q1710">
        <v>9</v>
      </c>
      <c r="R1710">
        <v>8.5</v>
      </c>
      <c r="S1710">
        <v>7</v>
      </c>
    </row>
    <row r="1711" spans="1:19" x14ac:dyDescent="0.25">
      <c r="A1711" s="8">
        <v>43813</v>
      </c>
      <c r="B1711" s="12" t="s">
        <v>405</v>
      </c>
      <c r="C1711" s="12" t="s">
        <v>2106</v>
      </c>
      <c r="D1711" s="12" t="s">
        <v>15</v>
      </c>
      <c r="E1711" s="12" t="s">
        <v>312</v>
      </c>
      <c r="F1711">
        <v>2.9</v>
      </c>
      <c r="G1711">
        <v>3.4</v>
      </c>
      <c r="H1711">
        <v>2.5499999999999998</v>
      </c>
      <c r="I1711">
        <v>1.66</v>
      </c>
      <c r="J1711">
        <v>2.1</v>
      </c>
      <c r="K1711">
        <v>1.25</v>
      </c>
      <c r="L1711">
        <v>3.75</v>
      </c>
      <c r="M1711">
        <v>1.85</v>
      </c>
      <c r="N1711">
        <v>1.95</v>
      </c>
      <c r="O1711">
        <v>5.75</v>
      </c>
      <c r="P1711">
        <v>1.1399999999999999</v>
      </c>
      <c r="Q1711">
        <v>10</v>
      </c>
      <c r="R1711">
        <v>11</v>
      </c>
      <c r="S1711">
        <v>6.5</v>
      </c>
    </row>
    <row r="1712" spans="1:19" x14ac:dyDescent="0.25">
      <c r="A1712" s="8">
        <v>43813</v>
      </c>
      <c r="B1712" s="12" t="s">
        <v>405</v>
      </c>
      <c r="C1712" s="12" t="s">
        <v>2107</v>
      </c>
      <c r="D1712" s="12" t="s">
        <v>196</v>
      </c>
      <c r="E1712" s="12" t="s">
        <v>182</v>
      </c>
      <c r="F1712">
        <v>4</v>
      </c>
      <c r="G1712">
        <v>3.75</v>
      </c>
      <c r="H1712">
        <v>1.95</v>
      </c>
      <c r="I1712">
        <v>1.8</v>
      </c>
      <c r="J1712">
        <v>1.95</v>
      </c>
      <c r="K1712">
        <v>1.28</v>
      </c>
      <c r="L1712">
        <v>3.5</v>
      </c>
      <c r="M1712">
        <v>1.95</v>
      </c>
      <c r="N1712">
        <v>1.85</v>
      </c>
      <c r="Q1712">
        <v>10</v>
      </c>
      <c r="R1712">
        <v>12</v>
      </c>
      <c r="S1712">
        <v>7</v>
      </c>
    </row>
    <row r="1713" spans="1:19" x14ac:dyDescent="0.25">
      <c r="A1713" s="8">
        <v>43813</v>
      </c>
      <c r="B1713" s="12" t="s">
        <v>405</v>
      </c>
      <c r="C1713" s="12" t="s">
        <v>2108</v>
      </c>
      <c r="D1713" s="12" t="s">
        <v>196</v>
      </c>
      <c r="E1713" s="12" t="s">
        <v>171</v>
      </c>
      <c r="F1713">
        <v>2</v>
      </c>
      <c r="G1713">
        <v>3.4</v>
      </c>
      <c r="H1713">
        <v>4.33</v>
      </c>
      <c r="I1713">
        <v>1.8</v>
      </c>
      <c r="J1713">
        <v>1.95</v>
      </c>
      <c r="K1713">
        <v>1.3</v>
      </c>
      <c r="L1713">
        <v>3.4</v>
      </c>
      <c r="M1713">
        <v>2.0699999999999998</v>
      </c>
      <c r="N1713">
        <v>1.72</v>
      </c>
      <c r="O1713">
        <v>3.8</v>
      </c>
      <c r="P1713">
        <v>1.25</v>
      </c>
      <c r="Q1713">
        <v>7</v>
      </c>
      <c r="R1713">
        <v>9</v>
      </c>
      <c r="S1713">
        <v>6</v>
      </c>
    </row>
    <row r="1714" spans="1:19" x14ac:dyDescent="0.25">
      <c r="A1714" s="8">
        <v>43813</v>
      </c>
      <c r="B1714" s="12" t="s">
        <v>405</v>
      </c>
      <c r="C1714" s="12" t="s">
        <v>2109</v>
      </c>
      <c r="D1714" s="12" t="s">
        <v>12</v>
      </c>
      <c r="E1714" s="12" t="s">
        <v>202</v>
      </c>
      <c r="F1714">
        <v>1.75</v>
      </c>
      <c r="G1714">
        <v>3.75</v>
      </c>
      <c r="H1714">
        <v>5.25</v>
      </c>
      <c r="I1714">
        <v>1.95</v>
      </c>
      <c r="J1714">
        <v>1.8</v>
      </c>
      <c r="K1714">
        <v>1.33</v>
      </c>
      <c r="L1714">
        <v>3.25</v>
      </c>
      <c r="M1714">
        <v>2.0499999999999998</v>
      </c>
      <c r="N1714">
        <v>1.75</v>
      </c>
      <c r="O1714">
        <v>3</v>
      </c>
      <c r="P1714">
        <v>1.37</v>
      </c>
      <c r="Q1714">
        <v>6.5</v>
      </c>
      <c r="R1714">
        <v>8.5</v>
      </c>
      <c r="S1714">
        <v>7</v>
      </c>
    </row>
    <row r="1715" spans="1:19" x14ac:dyDescent="0.25">
      <c r="A1715" s="8">
        <v>43813</v>
      </c>
      <c r="B1715" s="12" t="s">
        <v>405</v>
      </c>
      <c r="C1715" s="12" t="s">
        <v>2110</v>
      </c>
      <c r="D1715" s="12" t="s">
        <v>17</v>
      </c>
      <c r="E1715" s="12" t="s">
        <v>161</v>
      </c>
      <c r="F1715">
        <v>1.75</v>
      </c>
      <c r="G1715">
        <v>3.75</v>
      </c>
      <c r="H1715">
        <v>5.25</v>
      </c>
      <c r="I1715">
        <v>1.95</v>
      </c>
      <c r="J1715">
        <v>1.8</v>
      </c>
      <c r="K1715">
        <v>1.33</v>
      </c>
      <c r="L1715">
        <v>3.25</v>
      </c>
      <c r="M1715">
        <v>2.0499999999999998</v>
      </c>
      <c r="N1715">
        <v>1.75</v>
      </c>
      <c r="O1715">
        <v>3</v>
      </c>
      <c r="P1715">
        <v>1.37</v>
      </c>
      <c r="Q1715">
        <v>6.5</v>
      </c>
      <c r="R1715">
        <v>8.5</v>
      </c>
      <c r="S1715">
        <v>7</v>
      </c>
    </row>
    <row r="1716" spans="1:19" x14ac:dyDescent="0.25">
      <c r="A1716" s="8">
        <v>43813</v>
      </c>
      <c r="B1716" s="12" t="s">
        <v>405</v>
      </c>
      <c r="C1716" s="12" t="s">
        <v>2111</v>
      </c>
      <c r="D1716" s="12" t="s">
        <v>23</v>
      </c>
      <c r="E1716" s="12" t="s">
        <v>161</v>
      </c>
      <c r="F1716">
        <v>3.9</v>
      </c>
      <c r="G1716">
        <v>3.9</v>
      </c>
      <c r="H1716">
        <v>1.95</v>
      </c>
      <c r="I1716">
        <v>1.61</v>
      </c>
      <c r="J1716">
        <v>2.2000000000000002</v>
      </c>
      <c r="K1716">
        <v>1.2</v>
      </c>
      <c r="L1716">
        <v>4.33</v>
      </c>
      <c r="M1716">
        <v>1.66</v>
      </c>
      <c r="N1716">
        <v>2.15</v>
      </c>
      <c r="Q1716">
        <v>15</v>
      </c>
      <c r="R1716">
        <v>13</v>
      </c>
      <c r="S1716">
        <v>7</v>
      </c>
    </row>
    <row r="1717" spans="1:19" x14ac:dyDescent="0.25">
      <c r="A1717" s="8">
        <v>43813</v>
      </c>
      <c r="B1717" s="12" t="s">
        <v>405</v>
      </c>
      <c r="C1717" s="12" t="s">
        <v>2112</v>
      </c>
      <c r="D1717" s="12" t="s">
        <v>27</v>
      </c>
      <c r="E1717" s="12" t="s">
        <v>161</v>
      </c>
      <c r="F1717">
        <v>1.45</v>
      </c>
      <c r="G1717">
        <v>5</v>
      </c>
      <c r="H1717">
        <v>7</v>
      </c>
      <c r="I1717">
        <v>1.7</v>
      </c>
      <c r="J1717">
        <v>2.0499999999999998</v>
      </c>
      <c r="K1717">
        <v>1.18</v>
      </c>
      <c r="L1717">
        <v>4.5</v>
      </c>
      <c r="M1717">
        <v>1.57</v>
      </c>
      <c r="N1717">
        <v>2.35</v>
      </c>
      <c r="O1717">
        <v>2.35</v>
      </c>
      <c r="P1717">
        <v>1.57</v>
      </c>
      <c r="Q1717">
        <v>8.5</v>
      </c>
      <c r="R1717">
        <v>8</v>
      </c>
      <c r="S1717">
        <v>9.5</v>
      </c>
    </row>
    <row r="1718" spans="1:19" x14ac:dyDescent="0.25">
      <c r="A1718" s="8">
        <v>43813</v>
      </c>
      <c r="B1718" s="12" t="s">
        <v>405</v>
      </c>
      <c r="C1718" s="12" t="s">
        <v>2113</v>
      </c>
      <c r="D1718" s="12" t="s">
        <v>12</v>
      </c>
      <c r="E1718" s="12" t="s">
        <v>182</v>
      </c>
      <c r="F1718">
        <v>2.9</v>
      </c>
      <c r="G1718">
        <v>3.3</v>
      </c>
      <c r="H1718">
        <v>2.62</v>
      </c>
      <c r="I1718">
        <v>1.95</v>
      </c>
      <c r="J1718">
        <v>1.8</v>
      </c>
      <c r="K1718">
        <v>1.4</v>
      </c>
      <c r="L1718">
        <v>2.75</v>
      </c>
      <c r="M1718">
        <v>2.35</v>
      </c>
      <c r="N1718">
        <v>1.57</v>
      </c>
      <c r="O1718">
        <v>6</v>
      </c>
      <c r="P1718">
        <v>1.1200000000000001</v>
      </c>
      <c r="Q1718">
        <v>7.5</v>
      </c>
      <c r="R1718">
        <v>11</v>
      </c>
      <c r="S1718">
        <v>6</v>
      </c>
    </row>
    <row r="1719" spans="1:19" x14ac:dyDescent="0.25">
      <c r="A1719" s="8">
        <v>43813</v>
      </c>
      <c r="B1719" s="12" t="s">
        <v>405</v>
      </c>
      <c r="C1719" s="12" t="s">
        <v>2114</v>
      </c>
      <c r="D1719" s="12" t="s">
        <v>23</v>
      </c>
      <c r="E1719" s="12" t="s">
        <v>242</v>
      </c>
      <c r="F1719">
        <v>6</v>
      </c>
      <c r="G1719">
        <v>4.5</v>
      </c>
      <c r="H1719">
        <v>1.57</v>
      </c>
      <c r="I1719">
        <v>1.66</v>
      </c>
      <c r="J1719">
        <v>2.1</v>
      </c>
      <c r="K1719">
        <v>1.18</v>
      </c>
      <c r="L1719">
        <v>4.5</v>
      </c>
      <c r="M1719">
        <v>1.61</v>
      </c>
      <c r="N1719">
        <v>2.25</v>
      </c>
      <c r="Q1719">
        <v>17</v>
      </c>
      <c r="R1719">
        <v>17</v>
      </c>
      <c r="S1719">
        <v>8</v>
      </c>
    </row>
    <row r="1720" spans="1:19" x14ac:dyDescent="0.25">
      <c r="A1720" s="8">
        <v>43813</v>
      </c>
      <c r="B1720" s="12" t="s">
        <v>405</v>
      </c>
      <c r="C1720" s="12" t="s">
        <v>2115</v>
      </c>
      <c r="D1720" s="12" t="s">
        <v>28</v>
      </c>
      <c r="E1720" s="12" t="s">
        <v>171</v>
      </c>
      <c r="F1720">
        <v>2</v>
      </c>
      <c r="G1720">
        <v>3.6</v>
      </c>
      <c r="H1720">
        <v>4</v>
      </c>
      <c r="I1720">
        <v>2</v>
      </c>
      <c r="J1720">
        <v>1.75</v>
      </c>
      <c r="K1720">
        <v>1.36</v>
      </c>
      <c r="L1720">
        <v>3</v>
      </c>
      <c r="M1720">
        <v>2.2000000000000002</v>
      </c>
      <c r="N1720">
        <v>1.65</v>
      </c>
      <c r="O1720">
        <v>3.7</v>
      </c>
      <c r="P1720">
        <v>1.26</v>
      </c>
      <c r="Q1720">
        <v>6.5</v>
      </c>
      <c r="R1720">
        <v>9</v>
      </c>
      <c r="S1720">
        <v>6.5</v>
      </c>
    </row>
    <row r="1721" spans="1:19" x14ac:dyDescent="0.25">
      <c r="A1721" s="8">
        <v>43813</v>
      </c>
      <c r="B1721" s="12" t="s">
        <v>405</v>
      </c>
      <c r="C1721" s="12" t="s">
        <v>2116</v>
      </c>
      <c r="D1721" s="12" t="s">
        <v>27</v>
      </c>
      <c r="E1721" s="12" t="s">
        <v>175</v>
      </c>
      <c r="F1721">
        <v>2.87</v>
      </c>
      <c r="G1721">
        <v>3.4</v>
      </c>
      <c r="H1721">
        <v>2.6</v>
      </c>
      <c r="I1721">
        <v>1.8</v>
      </c>
      <c r="J1721">
        <v>1.95</v>
      </c>
      <c r="K1721">
        <v>1.3</v>
      </c>
      <c r="L1721">
        <v>3.4</v>
      </c>
      <c r="M1721">
        <v>2.0499999999999998</v>
      </c>
      <c r="N1721">
        <v>1.75</v>
      </c>
      <c r="O1721">
        <v>5.75</v>
      </c>
      <c r="P1721">
        <v>1.1399999999999999</v>
      </c>
      <c r="Q1721">
        <v>9</v>
      </c>
      <c r="R1721">
        <v>10</v>
      </c>
      <c r="S1721">
        <v>6</v>
      </c>
    </row>
    <row r="1722" spans="1:19" x14ac:dyDescent="0.25">
      <c r="A1722" s="8">
        <v>43813</v>
      </c>
      <c r="B1722" s="12" t="s">
        <v>410</v>
      </c>
      <c r="C1722" s="12" t="s">
        <v>2117</v>
      </c>
      <c r="D1722" s="12" t="s">
        <v>17</v>
      </c>
      <c r="E1722" s="12" t="s">
        <v>178</v>
      </c>
      <c r="F1722">
        <v>2.37</v>
      </c>
      <c r="G1722">
        <v>3.4</v>
      </c>
      <c r="H1722">
        <v>3.25</v>
      </c>
      <c r="I1722">
        <v>1.83</v>
      </c>
      <c r="J1722">
        <v>1.83</v>
      </c>
      <c r="K1722">
        <v>1.36</v>
      </c>
      <c r="L1722">
        <v>3</v>
      </c>
      <c r="M1722">
        <v>2.2000000000000002</v>
      </c>
      <c r="N1722">
        <v>1.65</v>
      </c>
      <c r="O1722">
        <v>4.5</v>
      </c>
      <c r="P1722">
        <v>1.19</v>
      </c>
      <c r="Q1722">
        <v>7</v>
      </c>
      <c r="R1722">
        <v>9.5</v>
      </c>
      <c r="S1722">
        <v>6</v>
      </c>
    </row>
    <row r="1723" spans="1:19" x14ac:dyDescent="0.25">
      <c r="A1723" s="8">
        <v>43813</v>
      </c>
      <c r="B1723" s="12" t="s">
        <v>410</v>
      </c>
      <c r="C1723" s="12" t="s">
        <v>2118</v>
      </c>
      <c r="D1723" s="12" t="s">
        <v>15</v>
      </c>
      <c r="E1723" s="12" t="s">
        <v>171</v>
      </c>
      <c r="F1723">
        <v>2.1</v>
      </c>
      <c r="G1723">
        <v>3.5</v>
      </c>
      <c r="H1723">
        <v>3.75</v>
      </c>
      <c r="I1723">
        <v>1.83</v>
      </c>
      <c r="J1723">
        <v>1.83</v>
      </c>
      <c r="K1723">
        <v>1.33</v>
      </c>
      <c r="L1723">
        <v>3.25</v>
      </c>
      <c r="M1723">
        <v>2.0499999999999998</v>
      </c>
      <c r="N1723">
        <v>1.75</v>
      </c>
      <c r="O1723">
        <v>4.0999999999999996</v>
      </c>
      <c r="P1723">
        <v>1.22</v>
      </c>
      <c r="Q1723">
        <v>7</v>
      </c>
      <c r="R1723">
        <v>9</v>
      </c>
      <c r="S1723">
        <v>6.5</v>
      </c>
    </row>
    <row r="1724" spans="1:19" x14ac:dyDescent="0.25">
      <c r="A1724" s="8">
        <v>43813</v>
      </c>
      <c r="B1724" s="12" t="s">
        <v>410</v>
      </c>
      <c r="C1724" s="12" t="s">
        <v>2119</v>
      </c>
      <c r="D1724" s="12" t="s">
        <v>29</v>
      </c>
      <c r="E1724" s="12" t="s">
        <v>178</v>
      </c>
      <c r="F1724">
        <v>2.6</v>
      </c>
      <c r="G1724">
        <v>3.4</v>
      </c>
      <c r="H1724">
        <v>2.87</v>
      </c>
      <c r="I1724">
        <v>1.72</v>
      </c>
      <c r="J1724">
        <v>2</v>
      </c>
      <c r="K1724">
        <v>1.28</v>
      </c>
      <c r="L1724">
        <v>3.5</v>
      </c>
      <c r="M1724">
        <v>2</v>
      </c>
      <c r="N1724">
        <v>1.8</v>
      </c>
      <c r="O1724">
        <v>5</v>
      </c>
      <c r="P1724">
        <v>1.17</v>
      </c>
      <c r="Q1724">
        <v>8.5</v>
      </c>
      <c r="R1724">
        <v>10</v>
      </c>
      <c r="S1724">
        <v>6</v>
      </c>
    </row>
    <row r="1725" spans="1:19" x14ac:dyDescent="0.25">
      <c r="A1725" s="8">
        <v>43813</v>
      </c>
      <c r="B1725" s="12" t="s">
        <v>410</v>
      </c>
      <c r="C1725" s="12" t="s">
        <v>2120</v>
      </c>
      <c r="D1725" s="12" t="s">
        <v>17</v>
      </c>
      <c r="E1725" s="12" t="s">
        <v>171</v>
      </c>
      <c r="F1725">
        <v>1.66</v>
      </c>
      <c r="G1725">
        <v>4.33</v>
      </c>
      <c r="H1725">
        <v>5.25</v>
      </c>
      <c r="I1725">
        <v>1.66</v>
      </c>
      <c r="J1725">
        <v>2.1</v>
      </c>
      <c r="K1725">
        <v>1.2</v>
      </c>
      <c r="L1725">
        <v>4.33</v>
      </c>
      <c r="M1725">
        <v>1.65</v>
      </c>
      <c r="N1725">
        <v>2.2000000000000002</v>
      </c>
      <c r="O1725">
        <v>2.75</v>
      </c>
      <c r="P1725">
        <v>1.42</v>
      </c>
      <c r="Q1725">
        <v>8.5</v>
      </c>
      <c r="R1725">
        <v>8.5</v>
      </c>
      <c r="S1725">
        <v>8</v>
      </c>
    </row>
    <row r="1726" spans="1:19" x14ac:dyDescent="0.25">
      <c r="A1726" s="8">
        <v>43813</v>
      </c>
      <c r="B1726" s="12" t="s">
        <v>410</v>
      </c>
      <c r="C1726" s="12" t="s">
        <v>2121</v>
      </c>
      <c r="D1726" s="12" t="s">
        <v>23</v>
      </c>
      <c r="E1726" s="12" t="s">
        <v>178</v>
      </c>
      <c r="F1726">
        <v>3.4</v>
      </c>
      <c r="G1726">
        <v>3.5</v>
      </c>
      <c r="H1726">
        <v>2.25</v>
      </c>
      <c r="I1726">
        <v>1.72</v>
      </c>
      <c r="J1726">
        <v>2</v>
      </c>
      <c r="K1726">
        <v>1.28</v>
      </c>
      <c r="L1726">
        <v>3.5</v>
      </c>
      <c r="M1726">
        <v>1.9</v>
      </c>
      <c r="N1726">
        <v>1.9</v>
      </c>
      <c r="O1726">
        <v>6.6</v>
      </c>
      <c r="P1726">
        <v>1.1100000000000001</v>
      </c>
      <c r="Q1726">
        <v>10</v>
      </c>
      <c r="R1726">
        <v>12</v>
      </c>
      <c r="S1726">
        <v>6.5</v>
      </c>
    </row>
    <row r="1727" spans="1:19" x14ac:dyDescent="0.25">
      <c r="A1727" s="8">
        <v>43813</v>
      </c>
      <c r="B1727" s="12" t="s">
        <v>410</v>
      </c>
      <c r="C1727" s="12" t="s">
        <v>2122</v>
      </c>
      <c r="D1727" s="12" t="s">
        <v>12</v>
      </c>
      <c r="E1727" s="12" t="s">
        <v>171</v>
      </c>
      <c r="F1727">
        <v>2.0499999999999998</v>
      </c>
      <c r="G1727">
        <v>3.5</v>
      </c>
      <c r="H1727">
        <v>4</v>
      </c>
      <c r="I1727">
        <v>2</v>
      </c>
      <c r="J1727">
        <v>1.72</v>
      </c>
      <c r="K1727">
        <v>1.4</v>
      </c>
      <c r="L1727">
        <v>2.75</v>
      </c>
      <c r="M1727">
        <v>2.2999999999999998</v>
      </c>
      <c r="N1727">
        <v>1.6</v>
      </c>
      <c r="O1727">
        <v>3.8</v>
      </c>
      <c r="P1727">
        <v>1.25</v>
      </c>
      <c r="Q1727">
        <v>6.5</v>
      </c>
      <c r="R1727">
        <v>9</v>
      </c>
      <c r="S1727">
        <v>6.5</v>
      </c>
    </row>
    <row r="1728" spans="1:19" x14ac:dyDescent="0.25">
      <c r="A1728" s="8">
        <v>43813</v>
      </c>
      <c r="B1728" s="12" t="s">
        <v>410</v>
      </c>
      <c r="C1728" s="12" t="s">
        <v>2123</v>
      </c>
      <c r="D1728" s="12" t="s">
        <v>196</v>
      </c>
      <c r="E1728" s="12" t="s">
        <v>161</v>
      </c>
      <c r="F1728">
        <v>2.5</v>
      </c>
      <c r="G1728">
        <v>3.4</v>
      </c>
      <c r="H1728">
        <v>3</v>
      </c>
      <c r="I1728">
        <v>1.83</v>
      </c>
      <c r="J1728">
        <v>1.83</v>
      </c>
      <c r="K1728">
        <v>1.33</v>
      </c>
      <c r="L1728">
        <v>3.25</v>
      </c>
      <c r="M1728">
        <v>2.1</v>
      </c>
      <c r="N1728">
        <v>1.7</v>
      </c>
      <c r="O1728">
        <v>4.8</v>
      </c>
      <c r="P1728">
        <v>1.17</v>
      </c>
      <c r="Q1728">
        <v>7.5</v>
      </c>
      <c r="R1728">
        <v>9.5</v>
      </c>
      <c r="S1728">
        <v>6</v>
      </c>
    </row>
    <row r="1729" spans="1:19" x14ac:dyDescent="0.25">
      <c r="A1729" s="8">
        <v>43813</v>
      </c>
      <c r="B1729" s="12" t="s">
        <v>410</v>
      </c>
      <c r="C1729" s="12" t="s">
        <v>2124</v>
      </c>
      <c r="D1729" s="12" t="s">
        <v>27</v>
      </c>
      <c r="E1729" s="12" t="s">
        <v>158</v>
      </c>
      <c r="F1729">
        <v>1.53</v>
      </c>
      <c r="G1729">
        <v>4.5</v>
      </c>
      <c r="H1729">
        <v>6.5</v>
      </c>
      <c r="I1729">
        <v>1.83</v>
      </c>
      <c r="J1729">
        <v>1.83</v>
      </c>
      <c r="K1729">
        <v>1.22</v>
      </c>
      <c r="L1729">
        <v>4</v>
      </c>
      <c r="M1729">
        <v>1.72</v>
      </c>
      <c r="N1729">
        <v>2.0699999999999998</v>
      </c>
      <c r="O1729">
        <v>2.25</v>
      </c>
      <c r="P1729">
        <v>1.62</v>
      </c>
      <c r="Q1729">
        <v>7.5</v>
      </c>
      <c r="R1729">
        <v>8.5</v>
      </c>
      <c r="S1729">
        <v>8</v>
      </c>
    </row>
    <row r="1730" spans="1:19" x14ac:dyDescent="0.25">
      <c r="A1730" s="8">
        <v>43813</v>
      </c>
      <c r="B1730" s="12" t="s">
        <v>410</v>
      </c>
      <c r="C1730" s="12" t="s">
        <v>2125</v>
      </c>
      <c r="D1730" s="12" t="s">
        <v>29</v>
      </c>
      <c r="E1730" s="12" t="s">
        <v>219</v>
      </c>
      <c r="F1730">
        <v>3.25</v>
      </c>
      <c r="G1730">
        <v>3.4</v>
      </c>
      <c r="H1730">
        <v>2.37</v>
      </c>
      <c r="I1730">
        <v>1.8</v>
      </c>
      <c r="J1730">
        <v>1.9</v>
      </c>
      <c r="K1730">
        <v>1.3</v>
      </c>
      <c r="L1730">
        <v>3.4</v>
      </c>
      <c r="M1730">
        <v>2.0499999999999998</v>
      </c>
      <c r="N1730">
        <v>1.75</v>
      </c>
      <c r="O1730">
        <v>6.8</v>
      </c>
      <c r="P1730">
        <v>1.1000000000000001</v>
      </c>
      <c r="Q1730">
        <v>10</v>
      </c>
      <c r="R1730">
        <v>12</v>
      </c>
      <c r="S1730">
        <v>6</v>
      </c>
    </row>
    <row r="1731" spans="1:19" x14ac:dyDescent="0.25">
      <c r="A1731" s="8">
        <v>43813</v>
      </c>
      <c r="B1731" s="12" t="s">
        <v>410</v>
      </c>
      <c r="C1731" s="12" t="s">
        <v>2126</v>
      </c>
      <c r="D1731" s="12" t="s">
        <v>15</v>
      </c>
      <c r="E1731" s="12" t="s">
        <v>242</v>
      </c>
      <c r="F1731">
        <v>2.5499999999999998</v>
      </c>
      <c r="G1731">
        <v>3.5</v>
      </c>
      <c r="H1731">
        <v>2.87</v>
      </c>
      <c r="I1731">
        <v>1.8</v>
      </c>
      <c r="J1731">
        <v>1.9</v>
      </c>
      <c r="K1731">
        <v>1.33</v>
      </c>
      <c r="L1731">
        <v>3.25</v>
      </c>
      <c r="M1731">
        <v>2.1</v>
      </c>
      <c r="N1731">
        <v>1.7</v>
      </c>
      <c r="O1731">
        <v>5.25</v>
      </c>
      <c r="P1731">
        <v>1.1599999999999999</v>
      </c>
      <c r="Q1731">
        <v>8</v>
      </c>
      <c r="R1731">
        <v>10</v>
      </c>
      <c r="S1731">
        <v>6.5</v>
      </c>
    </row>
    <row r="1732" spans="1:19" x14ac:dyDescent="0.25">
      <c r="A1732" s="8">
        <v>43813</v>
      </c>
      <c r="B1732" s="12" t="s">
        <v>410</v>
      </c>
      <c r="C1732" s="12" t="s">
        <v>2127</v>
      </c>
      <c r="D1732" s="12" t="s">
        <v>436</v>
      </c>
      <c r="E1732" s="12" t="s">
        <v>175</v>
      </c>
      <c r="F1732">
        <v>1.72</v>
      </c>
      <c r="G1732">
        <v>3.8</v>
      </c>
      <c r="H1732">
        <v>5.5</v>
      </c>
      <c r="I1732">
        <v>1.83</v>
      </c>
      <c r="J1732">
        <v>1.83</v>
      </c>
      <c r="K1732">
        <v>1.28</v>
      </c>
      <c r="L1732">
        <v>3.5</v>
      </c>
      <c r="M1732">
        <v>1.9</v>
      </c>
      <c r="N1732">
        <v>1.9</v>
      </c>
      <c r="O1732">
        <v>2.75</v>
      </c>
      <c r="P1732">
        <v>1.42</v>
      </c>
      <c r="Q1732">
        <v>7</v>
      </c>
      <c r="R1732">
        <v>8.5</v>
      </c>
      <c r="S1732">
        <v>7</v>
      </c>
    </row>
    <row r="1733" spans="1:19" x14ac:dyDescent="0.25">
      <c r="A1733" s="8">
        <v>43813</v>
      </c>
      <c r="B1733" s="12" t="s">
        <v>410</v>
      </c>
      <c r="C1733" s="12" t="s">
        <v>2128</v>
      </c>
      <c r="D1733" s="12" t="s">
        <v>12</v>
      </c>
      <c r="E1733" s="12" t="s">
        <v>171</v>
      </c>
      <c r="F1733">
        <v>1.65</v>
      </c>
      <c r="G1733">
        <v>4</v>
      </c>
      <c r="H1733">
        <v>5</v>
      </c>
      <c r="I1733">
        <v>1.8</v>
      </c>
      <c r="J1733">
        <v>1.9</v>
      </c>
      <c r="M1733">
        <v>1.8</v>
      </c>
      <c r="N1733">
        <v>2</v>
      </c>
      <c r="Q1733">
        <v>7.5</v>
      </c>
      <c r="R1733">
        <v>8.5</v>
      </c>
      <c r="S1733">
        <v>7.5</v>
      </c>
    </row>
    <row r="1734" spans="1:19" x14ac:dyDescent="0.25">
      <c r="A1734" s="8">
        <v>43813</v>
      </c>
      <c r="B1734" s="12" t="s">
        <v>139</v>
      </c>
      <c r="C1734" s="12" t="s">
        <v>2130</v>
      </c>
      <c r="D1734" s="12" t="s">
        <v>17</v>
      </c>
      <c r="E1734" s="12" t="s">
        <v>171</v>
      </c>
      <c r="F1734">
        <v>2.0499999999999998</v>
      </c>
      <c r="G1734">
        <v>3.4</v>
      </c>
      <c r="H1734">
        <v>3.8</v>
      </c>
      <c r="I1734">
        <v>1.8</v>
      </c>
      <c r="J1734">
        <v>1.95</v>
      </c>
      <c r="K1734">
        <v>1.33</v>
      </c>
      <c r="L1734">
        <v>3.4</v>
      </c>
      <c r="M1734">
        <v>2</v>
      </c>
      <c r="N1734">
        <v>1.8</v>
      </c>
      <c r="O1734">
        <v>3.9</v>
      </c>
      <c r="P1734">
        <v>1.24</v>
      </c>
      <c r="Q1734">
        <v>7</v>
      </c>
      <c r="R1734">
        <v>9</v>
      </c>
      <c r="S1734">
        <v>6.5</v>
      </c>
    </row>
    <row r="1735" spans="1:19" x14ac:dyDescent="0.25">
      <c r="A1735" s="8">
        <v>43813</v>
      </c>
      <c r="B1735" s="12" t="s">
        <v>139</v>
      </c>
      <c r="C1735" s="12" t="s">
        <v>2131</v>
      </c>
      <c r="D1735" s="12" t="s">
        <v>15</v>
      </c>
      <c r="E1735" s="12" t="s">
        <v>178</v>
      </c>
      <c r="F1735">
        <v>2.9</v>
      </c>
      <c r="G1735">
        <v>3.5</v>
      </c>
      <c r="H1735">
        <v>2.37</v>
      </c>
      <c r="I1735">
        <v>1.61</v>
      </c>
      <c r="J1735">
        <v>2.2000000000000002</v>
      </c>
      <c r="K1735">
        <v>1.22</v>
      </c>
      <c r="L1735">
        <v>4.33</v>
      </c>
      <c r="M1735">
        <v>1.72</v>
      </c>
      <c r="N1735">
        <v>2.1</v>
      </c>
      <c r="O1735">
        <v>5.75</v>
      </c>
      <c r="P1735">
        <v>1.1399999999999999</v>
      </c>
      <c r="Q1735">
        <v>11</v>
      </c>
      <c r="R1735">
        <v>11</v>
      </c>
      <c r="S1735">
        <v>6.5</v>
      </c>
    </row>
    <row r="1736" spans="1:19" x14ac:dyDescent="0.25">
      <c r="A1736" s="8">
        <v>43813</v>
      </c>
      <c r="B1736" s="12" t="s">
        <v>139</v>
      </c>
      <c r="C1736" s="12" t="s">
        <v>2132</v>
      </c>
      <c r="D1736" s="12" t="s">
        <v>27</v>
      </c>
      <c r="E1736" s="12" t="s">
        <v>178</v>
      </c>
      <c r="F1736">
        <v>2.5</v>
      </c>
      <c r="G1736">
        <v>3.4</v>
      </c>
      <c r="H1736">
        <v>2.7</v>
      </c>
      <c r="I1736">
        <v>1.66</v>
      </c>
      <c r="J1736">
        <v>2.1</v>
      </c>
      <c r="K1736">
        <v>1.25</v>
      </c>
      <c r="L1736">
        <v>4</v>
      </c>
      <c r="M1736">
        <v>1.8</v>
      </c>
      <c r="N1736">
        <v>2</v>
      </c>
      <c r="O1736">
        <v>4.6500000000000004</v>
      </c>
      <c r="P1736">
        <v>1.18</v>
      </c>
      <c r="Q1736">
        <v>9.5</v>
      </c>
      <c r="R1736">
        <v>9.5</v>
      </c>
      <c r="S1736">
        <v>6.5</v>
      </c>
    </row>
    <row r="1737" spans="1:19" x14ac:dyDescent="0.25">
      <c r="A1737" s="8">
        <v>43813</v>
      </c>
      <c r="B1737" s="12" t="s">
        <v>139</v>
      </c>
      <c r="C1737" s="12" t="s">
        <v>2129</v>
      </c>
      <c r="D1737" s="12" t="s">
        <v>23</v>
      </c>
      <c r="E1737" s="12" t="s">
        <v>171</v>
      </c>
      <c r="F1737">
        <v>4.5</v>
      </c>
      <c r="G1737">
        <v>3.5</v>
      </c>
      <c r="H1737">
        <v>1.8</v>
      </c>
      <c r="I1737">
        <v>2</v>
      </c>
      <c r="J1737">
        <v>1.75</v>
      </c>
      <c r="K1737">
        <v>1.4</v>
      </c>
      <c r="L1737">
        <v>3</v>
      </c>
      <c r="M1737">
        <v>2.2000000000000002</v>
      </c>
      <c r="N1737">
        <v>1.66</v>
      </c>
      <c r="Q1737">
        <v>10</v>
      </c>
      <c r="R1737">
        <v>15</v>
      </c>
      <c r="S1737">
        <v>6.5</v>
      </c>
    </row>
    <row r="1738" spans="1:19" x14ac:dyDescent="0.25">
      <c r="A1738" s="8">
        <v>43813</v>
      </c>
      <c r="B1738" s="12" t="s">
        <v>139</v>
      </c>
      <c r="C1738" s="12" t="s">
        <v>2133</v>
      </c>
      <c r="D1738" s="12" t="s">
        <v>12</v>
      </c>
      <c r="E1738" s="12" t="s">
        <v>219</v>
      </c>
      <c r="F1738">
        <v>3.9</v>
      </c>
      <c r="G1738">
        <v>3.2</v>
      </c>
      <c r="H1738">
        <v>2.1</v>
      </c>
      <c r="I1738">
        <v>1.95</v>
      </c>
      <c r="J1738">
        <v>1.8</v>
      </c>
      <c r="K1738">
        <v>1.44</v>
      </c>
      <c r="L1738">
        <v>2.75</v>
      </c>
      <c r="M1738">
        <v>2.2999999999999998</v>
      </c>
      <c r="N1738">
        <v>1.61</v>
      </c>
      <c r="O1738">
        <v>7</v>
      </c>
      <c r="P1738">
        <v>1.1000000000000001</v>
      </c>
      <c r="Q1738">
        <v>9</v>
      </c>
      <c r="R1738">
        <v>13</v>
      </c>
      <c r="S1738">
        <v>6</v>
      </c>
    </row>
    <row r="1739" spans="1:19" x14ac:dyDescent="0.25">
      <c r="A1739" s="8">
        <v>43813</v>
      </c>
      <c r="B1739" s="12" t="s">
        <v>139</v>
      </c>
      <c r="C1739" s="12" t="s">
        <v>2134</v>
      </c>
      <c r="D1739" s="12" t="s">
        <v>137</v>
      </c>
      <c r="E1739" s="12" t="s">
        <v>219</v>
      </c>
      <c r="F1739">
        <v>3.5</v>
      </c>
      <c r="G1739">
        <v>3.2</v>
      </c>
      <c r="H1739">
        <v>2.2000000000000002</v>
      </c>
      <c r="I1739">
        <v>1.95</v>
      </c>
      <c r="J1739">
        <v>1.8</v>
      </c>
      <c r="K1739">
        <v>1.4</v>
      </c>
      <c r="L1739">
        <v>3</v>
      </c>
      <c r="M1739">
        <v>2.2999999999999998</v>
      </c>
      <c r="N1739">
        <v>1.61</v>
      </c>
      <c r="O1739">
        <v>7</v>
      </c>
      <c r="P1739">
        <v>1.1000000000000001</v>
      </c>
      <c r="Q1739">
        <v>9</v>
      </c>
      <c r="R1739">
        <v>12</v>
      </c>
      <c r="S1739">
        <v>6</v>
      </c>
    </row>
    <row r="1740" spans="1:19" x14ac:dyDescent="0.25">
      <c r="A1740" s="8">
        <v>43813</v>
      </c>
      <c r="B1740" s="12" t="s">
        <v>440</v>
      </c>
      <c r="C1740" s="12" t="s">
        <v>1146</v>
      </c>
      <c r="D1740" s="12" t="s">
        <v>196</v>
      </c>
      <c r="E1740" s="12" t="s">
        <v>280</v>
      </c>
      <c r="F1740">
        <v>1.1599999999999999</v>
      </c>
      <c r="G1740">
        <v>7.5</v>
      </c>
      <c r="H1740">
        <v>13</v>
      </c>
      <c r="I1740">
        <v>1.9</v>
      </c>
      <c r="J1740">
        <v>1.9</v>
      </c>
      <c r="K1740">
        <v>1.08</v>
      </c>
      <c r="L1740">
        <v>8</v>
      </c>
      <c r="M1740">
        <v>1.3</v>
      </c>
      <c r="N1740">
        <v>3.5</v>
      </c>
      <c r="O1740">
        <v>1.47</v>
      </c>
      <c r="P1740">
        <v>2.6</v>
      </c>
      <c r="Q1740">
        <v>12</v>
      </c>
      <c r="R1740">
        <v>11</v>
      </c>
      <c r="S1740">
        <v>15</v>
      </c>
    </row>
    <row r="1741" spans="1:19" x14ac:dyDescent="0.25">
      <c r="A1741" s="8">
        <v>43813</v>
      </c>
      <c r="B1741" s="12" t="s">
        <v>440</v>
      </c>
      <c r="C1741" s="12" t="s">
        <v>2135</v>
      </c>
      <c r="D1741" s="12" t="s">
        <v>12</v>
      </c>
      <c r="E1741" s="12" t="s">
        <v>161</v>
      </c>
      <c r="F1741">
        <v>2.62</v>
      </c>
      <c r="G1741">
        <v>2.9</v>
      </c>
      <c r="H1741">
        <v>2.87</v>
      </c>
      <c r="I1741">
        <v>2.2000000000000002</v>
      </c>
      <c r="J1741">
        <v>1.61</v>
      </c>
      <c r="K1741">
        <v>1.53</v>
      </c>
      <c r="L1741">
        <v>2.37</v>
      </c>
      <c r="M1741">
        <v>2.6</v>
      </c>
      <c r="N1741">
        <v>1.47</v>
      </c>
      <c r="O1741">
        <v>5.9</v>
      </c>
      <c r="P1741">
        <v>1.1299999999999999</v>
      </c>
      <c r="Q1741">
        <v>6.5</v>
      </c>
      <c r="R1741">
        <v>11</v>
      </c>
      <c r="S1741">
        <v>6</v>
      </c>
    </row>
    <row r="1742" spans="1:19" x14ac:dyDescent="0.25">
      <c r="A1742" s="8">
        <v>43813</v>
      </c>
      <c r="B1742" s="12" t="s">
        <v>440</v>
      </c>
      <c r="C1742" s="12" t="s">
        <v>2136</v>
      </c>
      <c r="D1742" s="12" t="s">
        <v>17</v>
      </c>
      <c r="E1742" s="12" t="s">
        <v>161</v>
      </c>
      <c r="F1742">
        <v>2.1</v>
      </c>
      <c r="G1742">
        <v>3.25</v>
      </c>
      <c r="H1742">
        <v>3.6</v>
      </c>
      <c r="I1742">
        <v>2.0499999999999998</v>
      </c>
      <c r="J1742">
        <v>1.7</v>
      </c>
      <c r="K1742">
        <v>1.44</v>
      </c>
      <c r="L1742">
        <v>2.62</v>
      </c>
      <c r="M1742">
        <v>2.4</v>
      </c>
      <c r="N1742">
        <v>1.53</v>
      </c>
      <c r="O1742">
        <v>4.25</v>
      </c>
      <c r="P1742">
        <v>1.21</v>
      </c>
      <c r="Q1742">
        <v>6</v>
      </c>
      <c r="R1742">
        <v>9.5</v>
      </c>
      <c r="S1742">
        <v>6.5</v>
      </c>
    </row>
    <row r="1743" spans="1:19" x14ac:dyDescent="0.25">
      <c r="A1743" s="8">
        <v>43813</v>
      </c>
      <c r="B1743" s="12" t="s">
        <v>26</v>
      </c>
      <c r="C1743" s="12" t="s">
        <v>2139</v>
      </c>
      <c r="D1743" s="12" t="s">
        <v>12</v>
      </c>
      <c r="E1743" s="12" t="s">
        <v>161</v>
      </c>
      <c r="F1743">
        <v>1.95</v>
      </c>
      <c r="G1743">
        <v>3.5</v>
      </c>
      <c r="H1743">
        <v>3.9</v>
      </c>
      <c r="I1743">
        <v>1.95</v>
      </c>
      <c r="J1743">
        <v>1.8</v>
      </c>
      <c r="K1743">
        <v>1.4</v>
      </c>
      <c r="L1743">
        <v>3</v>
      </c>
      <c r="M1743">
        <v>2.2999999999999998</v>
      </c>
      <c r="N1743">
        <v>1.61</v>
      </c>
      <c r="O1743">
        <v>3.55</v>
      </c>
      <c r="P1743">
        <v>1.27</v>
      </c>
      <c r="Q1743">
        <v>7</v>
      </c>
      <c r="R1743">
        <v>10</v>
      </c>
      <c r="S1743">
        <v>7</v>
      </c>
    </row>
    <row r="1744" spans="1:19" x14ac:dyDescent="0.25">
      <c r="A1744" s="8">
        <v>43813</v>
      </c>
      <c r="B1744" s="12" t="s">
        <v>26</v>
      </c>
      <c r="C1744" s="12" t="s">
        <v>2140</v>
      </c>
      <c r="D1744" s="12" t="s">
        <v>27</v>
      </c>
      <c r="E1744" s="12" t="s">
        <v>219</v>
      </c>
      <c r="F1744">
        <v>1.22</v>
      </c>
      <c r="G1744">
        <v>6.5</v>
      </c>
      <c r="H1744">
        <v>12</v>
      </c>
      <c r="I1744">
        <v>1.95</v>
      </c>
      <c r="J1744">
        <v>1.8</v>
      </c>
      <c r="K1744">
        <v>1.1399999999999999</v>
      </c>
      <c r="L1744">
        <v>5.5</v>
      </c>
      <c r="M1744">
        <v>1.44</v>
      </c>
      <c r="N1744">
        <v>2.75</v>
      </c>
      <c r="O1744">
        <v>1.62</v>
      </c>
      <c r="P1744">
        <v>2.25</v>
      </c>
      <c r="Q1744">
        <v>9.5</v>
      </c>
      <c r="R1744">
        <v>9.5</v>
      </c>
      <c r="S1744">
        <v>15</v>
      </c>
    </row>
    <row r="1745" spans="1:19" x14ac:dyDescent="0.25">
      <c r="A1745" s="8">
        <v>43813</v>
      </c>
      <c r="B1745" s="12" t="s">
        <v>26</v>
      </c>
      <c r="C1745" s="12" t="s">
        <v>2141</v>
      </c>
      <c r="D1745" s="12" t="s">
        <v>196</v>
      </c>
      <c r="E1745" s="12" t="s">
        <v>171</v>
      </c>
      <c r="F1745">
        <v>1.22</v>
      </c>
      <c r="G1745">
        <v>6.5</v>
      </c>
      <c r="H1745">
        <v>12</v>
      </c>
      <c r="I1745">
        <v>1.75</v>
      </c>
      <c r="J1745">
        <v>2</v>
      </c>
      <c r="K1745">
        <v>1.1200000000000001</v>
      </c>
      <c r="L1745">
        <v>6</v>
      </c>
      <c r="M1745">
        <v>1.36</v>
      </c>
      <c r="N1745">
        <v>3.2</v>
      </c>
      <c r="O1745">
        <v>1.65</v>
      </c>
      <c r="P1745">
        <v>2.2000000000000002</v>
      </c>
      <c r="Q1745">
        <v>9.5</v>
      </c>
      <c r="R1745">
        <v>8.5</v>
      </c>
      <c r="S1745">
        <v>15</v>
      </c>
    </row>
    <row r="1746" spans="1:19" x14ac:dyDescent="0.25">
      <c r="A1746" s="8">
        <v>43813</v>
      </c>
      <c r="B1746" s="12" t="s">
        <v>26</v>
      </c>
      <c r="C1746" s="12" t="s">
        <v>2137</v>
      </c>
      <c r="D1746" s="12" t="s">
        <v>2138</v>
      </c>
      <c r="E1746" s="12" t="s">
        <v>175</v>
      </c>
      <c r="F1746">
        <v>1.1599999999999999</v>
      </c>
      <c r="G1746">
        <v>7.5</v>
      </c>
      <c r="H1746">
        <v>15</v>
      </c>
      <c r="I1746">
        <v>1.8</v>
      </c>
      <c r="J1746">
        <v>1.95</v>
      </c>
      <c r="K1746">
        <v>1.1000000000000001</v>
      </c>
      <c r="L1746">
        <v>7</v>
      </c>
      <c r="M1746">
        <v>1.3</v>
      </c>
      <c r="N1746">
        <v>3.5</v>
      </c>
      <c r="O1746">
        <v>1.55</v>
      </c>
      <c r="P1746">
        <v>2.37</v>
      </c>
      <c r="Q1746">
        <v>11</v>
      </c>
      <c r="R1746">
        <v>9</v>
      </c>
      <c r="S1746">
        <v>19</v>
      </c>
    </row>
    <row r="1747" spans="1:19" x14ac:dyDescent="0.25">
      <c r="A1747" s="8">
        <v>43813</v>
      </c>
      <c r="B1747" s="12" t="s">
        <v>26</v>
      </c>
      <c r="C1747" s="12" t="s">
        <v>2142</v>
      </c>
      <c r="D1747" s="12" t="s">
        <v>28</v>
      </c>
      <c r="E1747" s="12" t="s">
        <v>175</v>
      </c>
      <c r="F1747">
        <v>1.75</v>
      </c>
      <c r="G1747">
        <v>3.9</v>
      </c>
      <c r="H1747">
        <v>4.4000000000000004</v>
      </c>
      <c r="I1747">
        <v>1.66</v>
      </c>
      <c r="J1747">
        <v>2.1</v>
      </c>
      <c r="K1747">
        <v>1.22</v>
      </c>
      <c r="L1747">
        <v>4.33</v>
      </c>
      <c r="M1747">
        <v>1.72</v>
      </c>
      <c r="N1747">
        <v>2.1</v>
      </c>
      <c r="O1747">
        <v>3</v>
      </c>
      <c r="P1747">
        <v>1.37</v>
      </c>
      <c r="Q1747">
        <v>9.5</v>
      </c>
      <c r="R1747">
        <v>9</v>
      </c>
      <c r="S1747">
        <v>8</v>
      </c>
    </row>
    <row r="1748" spans="1:19" x14ac:dyDescent="0.25">
      <c r="A1748" s="8">
        <v>43813</v>
      </c>
      <c r="B1748" s="12" t="s">
        <v>26</v>
      </c>
      <c r="C1748" s="12" t="s">
        <v>2143</v>
      </c>
      <c r="D1748" s="12" t="s">
        <v>28</v>
      </c>
      <c r="E1748" s="12" t="s">
        <v>219</v>
      </c>
      <c r="F1748">
        <v>1.75</v>
      </c>
      <c r="G1748">
        <v>4</v>
      </c>
      <c r="H1748">
        <v>4.2</v>
      </c>
      <c r="I1748">
        <v>1.57</v>
      </c>
      <c r="J1748">
        <v>2.25</v>
      </c>
      <c r="K1748">
        <v>1.1599999999999999</v>
      </c>
      <c r="L1748">
        <v>5</v>
      </c>
      <c r="M1748">
        <v>1.57</v>
      </c>
      <c r="N1748">
        <v>2.37</v>
      </c>
      <c r="O1748">
        <v>3</v>
      </c>
      <c r="P1748">
        <v>1.37</v>
      </c>
      <c r="Q1748">
        <v>11</v>
      </c>
      <c r="R1748">
        <v>9.5</v>
      </c>
      <c r="S1748">
        <v>8.5</v>
      </c>
    </row>
    <row r="1749" spans="1:19" x14ac:dyDescent="0.25">
      <c r="A1749" s="8">
        <v>43813</v>
      </c>
      <c r="B1749" s="12" t="s">
        <v>141</v>
      </c>
      <c r="C1749" s="12" t="s">
        <v>2146</v>
      </c>
      <c r="D1749" s="12" t="s">
        <v>27</v>
      </c>
      <c r="E1749" s="12" t="s">
        <v>178</v>
      </c>
      <c r="F1749">
        <v>1.7</v>
      </c>
      <c r="G1749">
        <v>3.6</v>
      </c>
      <c r="H1749">
        <v>5.25</v>
      </c>
      <c r="I1749">
        <v>2.2000000000000002</v>
      </c>
      <c r="J1749">
        <v>1.61</v>
      </c>
      <c r="K1749">
        <v>1.44</v>
      </c>
      <c r="L1749">
        <v>2.75</v>
      </c>
      <c r="M1749">
        <v>2.2999999999999998</v>
      </c>
      <c r="N1749">
        <v>1.61</v>
      </c>
      <c r="O1749">
        <v>3.1</v>
      </c>
      <c r="P1749">
        <v>1.35</v>
      </c>
      <c r="Q1749">
        <v>5.5</v>
      </c>
      <c r="R1749">
        <v>9</v>
      </c>
      <c r="S1749">
        <v>7</v>
      </c>
    </row>
    <row r="1750" spans="1:19" x14ac:dyDescent="0.25">
      <c r="A1750" s="8">
        <v>43813</v>
      </c>
      <c r="B1750" s="12" t="s">
        <v>141</v>
      </c>
      <c r="C1750" s="12" t="s">
        <v>2147</v>
      </c>
      <c r="D1750" s="12" t="s">
        <v>27</v>
      </c>
      <c r="E1750" s="12" t="s">
        <v>175</v>
      </c>
      <c r="F1750">
        <v>1.4</v>
      </c>
      <c r="G1750">
        <v>4.33</v>
      </c>
      <c r="H1750">
        <v>9</v>
      </c>
      <c r="I1750">
        <v>2.2000000000000002</v>
      </c>
      <c r="J1750">
        <v>1.61</v>
      </c>
      <c r="K1750">
        <v>1.36</v>
      </c>
      <c r="L1750">
        <v>3.2</v>
      </c>
      <c r="M1750">
        <v>2</v>
      </c>
      <c r="N1750">
        <v>1.8</v>
      </c>
      <c r="O1750">
        <v>2.37</v>
      </c>
      <c r="P1750">
        <v>1.55</v>
      </c>
      <c r="Q1750">
        <v>5</v>
      </c>
      <c r="R1750">
        <v>7.5</v>
      </c>
      <c r="S1750">
        <v>8.5</v>
      </c>
    </row>
    <row r="1751" spans="1:19" x14ac:dyDescent="0.25">
      <c r="A1751" s="8">
        <v>43813</v>
      </c>
      <c r="B1751" s="12" t="s">
        <v>141</v>
      </c>
      <c r="C1751" s="12" t="s">
        <v>2144</v>
      </c>
      <c r="D1751" s="12" t="s">
        <v>27</v>
      </c>
      <c r="E1751" s="12" t="s">
        <v>202</v>
      </c>
      <c r="F1751">
        <v>1.95</v>
      </c>
      <c r="G1751">
        <v>3.5</v>
      </c>
      <c r="H1751">
        <v>3.8</v>
      </c>
      <c r="I1751">
        <v>1.75</v>
      </c>
      <c r="J1751">
        <v>2</v>
      </c>
      <c r="K1751">
        <v>1.28</v>
      </c>
      <c r="L1751">
        <v>3.75</v>
      </c>
      <c r="M1751">
        <v>1.9</v>
      </c>
      <c r="N1751">
        <v>1.9</v>
      </c>
      <c r="O1751">
        <v>3.55</v>
      </c>
      <c r="P1751">
        <v>1.27</v>
      </c>
      <c r="Q1751">
        <v>8</v>
      </c>
      <c r="R1751">
        <v>8.5</v>
      </c>
      <c r="S1751">
        <v>6.5</v>
      </c>
    </row>
    <row r="1752" spans="1:19" x14ac:dyDescent="0.25">
      <c r="A1752" s="8">
        <v>43813</v>
      </c>
      <c r="B1752" s="12" t="s">
        <v>141</v>
      </c>
      <c r="C1752" s="12" t="s">
        <v>2145</v>
      </c>
      <c r="D1752" s="12" t="s">
        <v>15</v>
      </c>
      <c r="E1752" s="12" t="s">
        <v>242</v>
      </c>
      <c r="F1752">
        <v>5</v>
      </c>
      <c r="G1752">
        <v>4.5</v>
      </c>
      <c r="H1752">
        <v>1.61</v>
      </c>
      <c r="I1752">
        <v>1.57</v>
      </c>
      <c r="J1752">
        <v>2.25</v>
      </c>
      <c r="K1752">
        <v>1.1599999999999999</v>
      </c>
      <c r="L1752">
        <v>5</v>
      </c>
      <c r="M1752">
        <v>1.53</v>
      </c>
      <c r="N1752">
        <v>2.5</v>
      </c>
      <c r="Q1752">
        <v>19</v>
      </c>
      <c r="R1752">
        <v>15</v>
      </c>
      <c r="S1752">
        <v>8.5</v>
      </c>
    </row>
    <row r="1753" spans="1:19" x14ac:dyDescent="0.25">
      <c r="A1753" s="8">
        <v>43813</v>
      </c>
      <c r="B1753" s="12" t="s">
        <v>400</v>
      </c>
      <c r="C1753" s="12" t="s">
        <v>2148</v>
      </c>
      <c r="D1753" s="12" t="s">
        <v>27</v>
      </c>
      <c r="E1753" s="12" t="s">
        <v>161</v>
      </c>
      <c r="F1753">
        <v>1.33</v>
      </c>
      <c r="G1753">
        <v>5</v>
      </c>
      <c r="H1753">
        <v>9</v>
      </c>
      <c r="I1753">
        <v>2.1</v>
      </c>
      <c r="J1753">
        <v>1.66</v>
      </c>
      <c r="K1753">
        <v>1.25</v>
      </c>
      <c r="L1753">
        <v>4</v>
      </c>
      <c r="M1753">
        <v>1.8</v>
      </c>
      <c r="N1753">
        <v>2</v>
      </c>
      <c r="O1753">
        <v>2.02</v>
      </c>
      <c r="P1753">
        <v>1.83</v>
      </c>
      <c r="Q1753">
        <v>6</v>
      </c>
      <c r="R1753">
        <v>8</v>
      </c>
      <c r="S1753">
        <v>9.5</v>
      </c>
    </row>
    <row r="1754" spans="1:19" x14ac:dyDescent="0.25">
      <c r="A1754" s="8">
        <v>43813</v>
      </c>
      <c r="B1754" s="12" t="s">
        <v>400</v>
      </c>
      <c r="C1754" s="12" t="s">
        <v>2149</v>
      </c>
      <c r="D1754" s="12" t="s">
        <v>12</v>
      </c>
      <c r="E1754" s="12" t="s">
        <v>219</v>
      </c>
      <c r="F1754">
        <v>1.9</v>
      </c>
      <c r="G1754">
        <v>3.5</v>
      </c>
      <c r="H1754">
        <v>4</v>
      </c>
      <c r="I1754">
        <v>1.95</v>
      </c>
      <c r="J1754">
        <v>1.8</v>
      </c>
      <c r="K1754">
        <v>1.4</v>
      </c>
      <c r="L1754">
        <v>3</v>
      </c>
      <c r="M1754">
        <v>2.2000000000000002</v>
      </c>
      <c r="N1754">
        <v>1.66</v>
      </c>
      <c r="O1754">
        <v>3.55</v>
      </c>
      <c r="P1754">
        <v>1.27</v>
      </c>
      <c r="Q1754">
        <v>6.5</v>
      </c>
      <c r="R1754">
        <v>9</v>
      </c>
      <c r="S1754">
        <v>6.5</v>
      </c>
    </row>
    <row r="1755" spans="1:19" x14ac:dyDescent="0.25">
      <c r="A1755" s="8">
        <v>43813</v>
      </c>
      <c r="B1755" s="12" t="s">
        <v>400</v>
      </c>
      <c r="C1755" s="12" t="s">
        <v>2150</v>
      </c>
      <c r="D1755" s="12" t="s">
        <v>17</v>
      </c>
      <c r="E1755" s="12" t="s">
        <v>161</v>
      </c>
      <c r="F1755">
        <v>2.7</v>
      </c>
      <c r="G1755">
        <v>3.4</v>
      </c>
      <c r="H1755">
        <v>2.5</v>
      </c>
      <c r="I1755">
        <v>1.9</v>
      </c>
      <c r="J1755">
        <v>1.9</v>
      </c>
      <c r="K1755">
        <v>1.36</v>
      </c>
      <c r="L1755">
        <v>3.2</v>
      </c>
      <c r="M1755">
        <v>2.2000000000000002</v>
      </c>
      <c r="N1755">
        <v>1.66</v>
      </c>
      <c r="O1755">
        <v>5.75</v>
      </c>
      <c r="P1755">
        <v>1.1399999999999999</v>
      </c>
      <c r="Q1755">
        <v>8</v>
      </c>
      <c r="R1755">
        <v>10</v>
      </c>
      <c r="S1755">
        <v>6.5</v>
      </c>
    </row>
    <row r="1756" spans="1:19" x14ac:dyDescent="0.25">
      <c r="A1756" s="8">
        <v>43813</v>
      </c>
      <c r="B1756" s="12" t="s">
        <v>400</v>
      </c>
      <c r="C1756" s="12" t="s">
        <v>2151</v>
      </c>
      <c r="D1756" s="12" t="s">
        <v>12</v>
      </c>
      <c r="E1756" s="12" t="s">
        <v>416</v>
      </c>
      <c r="F1756">
        <v>2.5499999999999998</v>
      </c>
      <c r="G1756">
        <v>3.3</v>
      </c>
      <c r="H1756">
        <v>2.7</v>
      </c>
      <c r="I1756">
        <v>1.95</v>
      </c>
      <c r="J1756">
        <v>1.8</v>
      </c>
      <c r="K1756">
        <v>1.4</v>
      </c>
      <c r="L1756">
        <v>3</v>
      </c>
      <c r="M1756">
        <v>2.2000000000000002</v>
      </c>
      <c r="N1756">
        <v>1.66</v>
      </c>
      <c r="O1756">
        <v>5.5</v>
      </c>
      <c r="P1756">
        <v>1.1499999999999999</v>
      </c>
      <c r="Q1756">
        <v>7.5</v>
      </c>
      <c r="R1756">
        <v>10</v>
      </c>
      <c r="S1756">
        <v>6.5</v>
      </c>
    </row>
    <row r="1757" spans="1:19" x14ac:dyDescent="0.25">
      <c r="A1757" s="8">
        <v>43813</v>
      </c>
      <c r="B1757" s="12" t="s">
        <v>144</v>
      </c>
      <c r="C1757" s="12" t="s">
        <v>2152</v>
      </c>
      <c r="D1757" s="12" t="s">
        <v>28</v>
      </c>
      <c r="E1757" s="12" t="s">
        <v>158</v>
      </c>
      <c r="F1757">
        <v>1.9</v>
      </c>
      <c r="G1757">
        <v>3.8</v>
      </c>
      <c r="H1757">
        <v>3.8</v>
      </c>
      <c r="I1757">
        <v>1.57</v>
      </c>
      <c r="J1757">
        <v>2.25</v>
      </c>
      <c r="K1757">
        <v>1.2</v>
      </c>
      <c r="L1757">
        <v>4.5</v>
      </c>
      <c r="M1757">
        <v>1.57</v>
      </c>
      <c r="N1757">
        <v>2.37</v>
      </c>
      <c r="O1757">
        <v>3.3</v>
      </c>
      <c r="P1757">
        <v>1.32</v>
      </c>
      <c r="Q1757">
        <v>10</v>
      </c>
      <c r="R1757">
        <v>8.5</v>
      </c>
      <c r="S1757">
        <v>7.5</v>
      </c>
    </row>
    <row r="1758" spans="1:19" x14ac:dyDescent="0.25">
      <c r="A1758" s="8">
        <v>43813</v>
      </c>
      <c r="B1758" s="12" t="s">
        <v>144</v>
      </c>
      <c r="C1758" s="12" t="s">
        <v>2154</v>
      </c>
      <c r="D1758" s="12" t="s">
        <v>21</v>
      </c>
      <c r="E1758" s="12" t="s">
        <v>219</v>
      </c>
      <c r="F1758">
        <v>2.6</v>
      </c>
      <c r="G1758">
        <v>3</v>
      </c>
      <c r="H1758">
        <v>2.9</v>
      </c>
      <c r="I1758">
        <v>1.9</v>
      </c>
      <c r="J1758">
        <v>1.9</v>
      </c>
      <c r="K1758">
        <v>1.4</v>
      </c>
      <c r="L1758">
        <v>3</v>
      </c>
      <c r="M1758">
        <v>2.2000000000000002</v>
      </c>
      <c r="N1758">
        <v>1.66</v>
      </c>
      <c r="O1758">
        <v>5.75</v>
      </c>
      <c r="P1758">
        <v>1.1399999999999999</v>
      </c>
      <c r="Q1758">
        <v>8</v>
      </c>
      <c r="R1758">
        <v>11</v>
      </c>
      <c r="S1758">
        <v>6</v>
      </c>
    </row>
    <row r="1759" spans="1:19" x14ac:dyDescent="0.25">
      <c r="A1759" s="8">
        <v>43813</v>
      </c>
      <c r="B1759" s="12" t="s">
        <v>144</v>
      </c>
      <c r="C1759" s="12" t="s">
        <v>2153</v>
      </c>
      <c r="D1759" s="12" t="s">
        <v>196</v>
      </c>
      <c r="E1759" s="12" t="s">
        <v>202</v>
      </c>
      <c r="F1759">
        <v>1.28</v>
      </c>
      <c r="G1759">
        <v>5.5</v>
      </c>
      <c r="H1759">
        <v>10</v>
      </c>
      <c r="I1759">
        <v>1.95</v>
      </c>
      <c r="J1759">
        <v>1.8</v>
      </c>
      <c r="K1759">
        <v>1.1599999999999999</v>
      </c>
      <c r="L1759">
        <v>5</v>
      </c>
      <c r="M1759">
        <v>1.53</v>
      </c>
      <c r="N1759">
        <v>2.5</v>
      </c>
      <c r="O1759">
        <v>1.98</v>
      </c>
      <c r="P1759">
        <v>1.95</v>
      </c>
      <c r="Q1759">
        <v>7</v>
      </c>
      <c r="R1759">
        <v>7.5</v>
      </c>
      <c r="S1759">
        <v>11</v>
      </c>
    </row>
    <row r="1760" spans="1:19" x14ac:dyDescent="0.25">
      <c r="A1760" s="8">
        <v>43812</v>
      </c>
      <c r="B1760" s="12" t="s">
        <v>136</v>
      </c>
      <c r="C1760" s="12" t="s">
        <v>2155</v>
      </c>
      <c r="D1760" s="12" t="s">
        <v>196</v>
      </c>
      <c r="E1760" s="12" t="s">
        <v>350</v>
      </c>
      <c r="F1760">
        <v>1.9</v>
      </c>
      <c r="G1760">
        <v>3.8</v>
      </c>
      <c r="H1760">
        <v>3.75</v>
      </c>
      <c r="I1760">
        <v>1.53</v>
      </c>
      <c r="J1760">
        <v>2.37</v>
      </c>
      <c r="K1760">
        <v>1.1599999999999999</v>
      </c>
      <c r="L1760">
        <v>5</v>
      </c>
      <c r="M1760">
        <v>1.57</v>
      </c>
      <c r="N1760">
        <v>2.37</v>
      </c>
      <c r="O1760">
        <v>3.3</v>
      </c>
      <c r="P1760">
        <v>1.32</v>
      </c>
      <c r="Q1760">
        <v>11</v>
      </c>
      <c r="R1760">
        <v>9</v>
      </c>
      <c r="S1760">
        <v>7.5</v>
      </c>
    </row>
    <row r="1761" spans="1:19" x14ac:dyDescent="0.25">
      <c r="A1761" s="8">
        <v>43812</v>
      </c>
      <c r="B1761" s="12" t="s">
        <v>10</v>
      </c>
      <c r="C1761" s="12" t="s">
        <v>2156</v>
      </c>
      <c r="D1761" s="12" t="s">
        <v>23</v>
      </c>
      <c r="E1761" s="12" t="s">
        <v>242</v>
      </c>
      <c r="F1761">
        <v>4</v>
      </c>
      <c r="G1761">
        <v>3.75</v>
      </c>
      <c r="H1761">
        <v>1.85</v>
      </c>
      <c r="I1761">
        <v>1.66</v>
      </c>
      <c r="J1761">
        <v>2.1</v>
      </c>
      <c r="K1761">
        <v>1.22</v>
      </c>
      <c r="L1761">
        <v>4.33</v>
      </c>
      <c r="M1761">
        <v>1.72</v>
      </c>
      <c r="N1761">
        <v>2.1</v>
      </c>
      <c r="O1761">
        <v>7</v>
      </c>
      <c r="P1761">
        <v>1.1000000000000001</v>
      </c>
      <c r="Q1761">
        <v>13</v>
      </c>
      <c r="R1761">
        <v>13</v>
      </c>
      <c r="S1761">
        <v>7</v>
      </c>
    </row>
    <row r="1762" spans="1:19" x14ac:dyDescent="0.25">
      <c r="A1762" s="8">
        <v>43812</v>
      </c>
      <c r="B1762" s="12" t="s">
        <v>139</v>
      </c>
      <c r="C1762" s="12" t="s">
        <v>2157</v>
      </c>
      <c r="D1762" s="12" t="s">
        <v>17</v>
      </c>
      <c r="E1762" s="12" t="s">
        <v>182</v>
      </c>
      <c r="F1762">
        <v>1.8</v>
      </c>
      <c r="G1762">
        <v>3.5</v>
      </c>
      <c r="H1762">
        <v>5</v>
      </c>
      <c r="I1762">
        <v>2.1</v>
      </c>
      <c r="J1762">
        <v>1.66</v>
      </c>
      <c r="K1762">
        <v>1.44</v>
      </c>
      <c r="L1762">
        <v>2.75</v>
      </c>
      <c r="M1762">
        <v>2.37</v>
      </c>
      <c r="N1762">
        <v>1.57</v>
      </c>
      <c r="O1762">
        <v>3.3</v>
      </c>
      <c r="P1762">
        <v>1.32</v>
      </c>
      <c r="Q1762">
        <v>5.5</v>
      </c>
      <c r="R1762">
        <v>9</v>
      </c>
      <c r="S1762">
        <v>6.5</v>
      </c>
    </row>
    <row r="1763" spans="1:19" x14ac:dyDescent="0.25">
      <c r="A1763" s="8">
        <v>43812</v>
      </c>
      <c r="B1763" s="12" t="s">
        <v>440</v>
      </c>
      <c r="C1763" s="12" t="s">
        <v>2158</v>
      </c>
      <c r="D1763" s="12" t="s">
        <v>12</v>
      </c>
      <c r="E1763" s="12" t="s">
        <v>171</v>
      </c>
      <c r="F1763">
        <v>2.9</v>
      </c>
      <c r="G1763">
        <v>3.2</v>
      </c>
      <c r="H1763">
        <v>2.4500000000000002</v>
      </c>
      <c r="I1763">
        <v>1.75</v>
      </c>
      <c r="J1763">
        <v>2</v>
      </c>
      <c r="K1763">
        <v>1.3</v>
      </c>
      <c r="L1763">
        <v>3.4</v>
      </c>
      <c r="M1763">
        <v>2</v>
      </c>
      <c r="N1763">
        <v>1.8</v>
      </c>
      <c r="O1763">
        <v>5.75</v>
      </c>
      <c r="P1763">
        <v>1.1399999999999999</v>
      </c>
      <c r="Q1763">
        <v>9</v>
      </c>
      <c r="R1763">
        <v>11</v>
      </c>
      <c r="S1763">
        <v>6</v>
      </c>
    </row>
    <row r="1764" spans="1:19" x14ac:dyDescent="0.25">
      <c r="A1764" s="8">
        <v>43812</v>
      </c>
      <c r="B1764" s="12" t="s">
        <v>141</v>
      </c>
      <c r="C1764" s="12" t="s">
        <v>2159</v>
      </c>
      <c r="D1764" s="12" t="s">
        <v>12</v>
      </c>
      <c r="E1764" s="12" t="s">
        <v>171</v>
      </c>
      <c r="F1764">
        <v>2.4500000000000002</v>
      </c>
      <c r="G1764">
        <v>3</v>
      </c>
      <c r="H1764">
        <v>3.1</v>
      </c>
      <c r="I1764">
        <v>2.2000000000000002</v>
      </c>
      <c r="J1764">
        <v>1.61</v>
      </c>
      <c r="K1764">
        <v>1.61</v>
      </c>
      <c r="L1764">
        <v>2.2999999999999998</v>
      </c>
      <c r="M1764">
        <v>3.2</v>
      </c>
      <c r="N1764">
        <v>1.36</v>
      </c>
      <c r="O1764">
        <v>5.75</v>
      </c>
      <c r="P1764">
        <v>1.1399999999999999</v>
      </c>
      <c r="Q1764">
        <v>6</v>
      </c>
      <c r="R1764">
        <v>11</v>
      </c>
      <c r="S1764">
        <v>6</v>
      </c>
    </row>
    <row r="1765" spans="1:19" x14ac:dyDescent="0.25">
      <c r="A1765" s="8">
        <v>43811</v>
      </c>
      <c r="B1765" s="12" t="s">
        <v>383</v>
      </c>
      <c r="C1765" s="12" t="s">
        <v>2160</v>
      </c>
      <c r="D1765" s="12" t="s">
        <v>29</v>
      </c>
      <c r="E1765" s="12" t="s">
        <v>161</v>
      </c>
      <c r="F1765">
        <v>4.2</v>
      </c>
      <c r="G1765">
        <v>3.6</v>
      </c>
      <c r="H1765">
        <v>1.85</v>
      </c>
      <c r="I1765">
        <v>1.8</v>
      </c>
      <c r="J1765">
        <v>1.95</v>
      </c>
      <c r="K1765">
        <v>1.3</v>
      </c>
      <c r="L1765">
        <v>3.5</v>
      </c>
      <c r="M1765">
        <v>2</v>
      </c>
      <c r="N1765">
        <v>1.8</v>
      </c>
      <c r="Q1765">
        <v>11</v>
      </c>
      <c r="R1765">
        <v>13</v>
      </c>
      <c r="S1765">
        <v>7</v>
      </c>
    </row>
    <row r="1766" spans="1:19" x14ac:dyDescent="0.25">
      <c r="A1766" s="8">
        <v>43811</v>
      </c>
      <c r="B1766" s="12" t="s">
        <v>383</v>
      </c>
      <c r="C1766" s="12" t="s">
        <v>2172</v>
      </c>
      <c r="D1766" s="12" t="s">
        <v>19</v>
      </c>
      <c r="E1766" s="12" t="s">
        <v>242</v>
      </c>
      <c r="F1766">
        <v>1.22</v>
      </c>
      <c r="G1766">
        <v>7</v>
      </c>
      <c r="H1766">
        <v>12</v>
      </c>
      <c r="I1766">
        <v>1.75</v>
      </c>
      <c r="J1766">
        <v>2</v>
      </c>
      <c r="K1766">
        <v>1.1100000000000001</v>
      </c>
      <c r="L1766">
        <v>6.5</v>
      </c>
      <c r="M1766">
        <v>1.36</v>
      </c>
      <c r="N1766">
        <v>3.2</v>
      </c>
      <c r="O1766">
        <v>1.62</v>
      </c>
      <c r="P1766">
        <v>2.25</v>
      </c>
      <c r="Q1766">
        <v>10</v>
      </c>
      <c r="R1766">
        <v>8.5</v>
      </c>
      <c r="S1766">
        <v>15</v>
      </c>
    </row>
    <row r="1767" spans="1:19" x14ac:dyDescent="0.25">
      <c r="A1767" s="8">
        <v>43811</v>
      </c>
      <c r="B1767" s="12" t="s">
        <v>383</v>
      </c>
      <c r="C1767" s="12" t="s">
        <v>2161</v>
      </c>
      <c r="D1767" s="12" t="s">
        <v>241</v>
      </c>
      <c r="E1767" s="12" t="s">
        <v>175</v>
      </c>
      <c r="F1767">
        <v>1.25</v>
      </c>
      <c r="G1767">
        <v>6</v>
      </c>
      <c r="H1767">
        <v>12</v>
      </c>
      <c r="I1767">
        <v>1.95</v>
      </c>
      <c r="J1767">
        <v>1.8</v>
      </c>
      <c r="K1767">
        <v>1.1599999999999999</v>
      </c>
      <c r="L1767">
        <v>5</v>
      </c>
      <c r="M1767">
        <v>1.53</v>
      </c>
      <c r="N1767">
        <v>2.5</v>
      </c>
      <c r="O1767">
        <v>1.72</v>
      </c>
      <c r="P1767">
        <v>2.0699999999999998</v>
      </c>
      <c r="Q1767">
        <v>8.5</v>
      </c>
      <c r="R1767">
        <v>9.5</v>
      </c>
      <c r="S1767">
        <v>11</v>
      </c>
    </row>
    <row r="1768" spans="1:19" x14ac:dyDescent="0.25">
      <c r="A1768" s="8">
        <v>43811</v>
      </c>
      <c r="B1768" s="12" t="s">
        <v>383</v>
      </c>
      <c r="C1768" s="12" t="s">
        <v>2162</v>
      </c>
      <c r="D1768" s="12" t="s">
        <v>12</v>
      </c>
      <c r="E1768" s="12" t="s">
        <v>175</v>
      </c>
      <c r="F1768">
        <v>2.1</v>
      </c>
      <c r="G1768">
        <v>3.1</v>
      </c>
      <c r="H1768">
        <v>3.9</v>
      </c>
      <c r="I1768">
        <v>2.0499999999999998</v>
      </c>
      <c r="J1768">
        <v>1.7</v>
      </c>
      <c r="K1768">
        <v>1.5</v>
      </c>
      <c r="L1768">
        <v>2.62</v>
      </c>
      <c r="M1768">
        <v>2.5</v>
      </c>
      <c r="N1768">
        <v>1.53</v>
      </c>
      <c r="O1768">
        <v>4.4000000000000004</v>
      </c>
      <c r="P1768">
        <v>1.2</v>
      </c>
      <c r="Q1768">
        <v>6</v>
      </c>
      <c r="R1768">
        <v>9.5</v>
      </c>
      <c r="S1768">
        <v>6</v>
      </c>
    </row>
    <row r="1769" spans="1:19" x14ac:dyDescent="0.25">
      <c r="A1769" s="8">
        <v>43811</v>
      </c>
      <c r="B1769" s="12" t="s">
        <v>383</v>
      </c>
      <c r="C1769" s="12" t="s">
        <v>2165</v>
      </c>
      <c r="D1769" s="12" t="s">
        <v>17</v>
      </c>
      <c r="E1769" s="12" t="s">
        <v>219</v>
      </c>
      <c r="F1769">
        <v>2.7</v>
      </c>
      <c r="G1769">
        <v>3.1</v>
      </c>
      <c r="H1769">
        <v>2.8</v>
      </c>
      <c r="I1769">
        <v>1.95</v>
      </c>
      <c r="J1769">
        <v>1.8</v>
      </c>
      <c r="K1769">
        <v>1.4</v>
      </c>
      <c r="L1769">
        <v>3</v>
      </c>
      <c r="M1769">
        <v>2.2999999999999998</v>
      </c>
      <c r="N1769">
        <v>1.61</v>
      </c>
      <c r="O1769">
        <v>5.9</v>
      </c>
      <c r="P1769">
        <v>1.1299999999999999</v>
      </c>
      <c r="Q1769">
        <v>7.5</v>
      </c>
      <c r="R1769">
        <v>11</v>
      </c>
      <c r="S1769">
        <v>6</v>
      </c>
    </row>
    <row r="1770" spans="1:19" x14ac:dyDescent="0.25">
      <c r="A1770" s="8">
        <v>43811</v>
      </c>
      <c r="B1770" s="12" t="s">
        <v>383</v>
      </c>
      <c r="C1770" s="12" t="s">
        <v>2163</v>
      </c>
      <c r="D1770" s="12" t="s">
        <v>27</v>
      </c>
      <c r="E1770" s="12" t="s">
        <v>171</v>
      </c>
      <c r="F1770">
        <v>1.25</v>
      </c>
      <c r="G1770">
        <v>6</v>
      </c>
      <c r="H1770">
        <v>12</v>
      </c>
      <c r="I1770">
        <v>2.1</v>
      </c>
      <c r="J1770">
        <v>1.66</v>
      </c>
      <c r="K1770">
        <v>1.22</v>
      </c>
      <c r="L1770">
        <v>4.33</v>
      </c>
      <c r="M1770">
        <v>1.61</v>
      </c>
      <c r="N1770">
        <v>2.2999999999999998</v>
      </c>
      <c r="O1770">
        <v>1.85</v>
      </c>
      <c r="P1770">
        <v>2</v>
      </c>
      <c r="Q1770">
        <v>6</v>
      </c>
      <c r="R1770">
        <v>7.5</v>
      </c>
      <c r="S1770">
        <v>12</v>
      </c>
    </row>
    <row r="1771" spans="1:19" x14ac:dyDescent="0.25">
      <c r="A1771" s="8">
        <v>43811</v>
      </c>
      <c r="B1771" s="12" t="s">
        <v>383</v>
      </c>
      <c r="C1771" s="12" t="s">
        <v>2174</v>
      </c>
      <c r="D1771" s="12" t="s">
        <v>15</v>
      </c>
      <c r="E1771" s="12" t="s">
        <v>219</v>
      </c>
      <c r="F1771">
        <v>2.15</v>
      </c>
      <c r="G1771">
        <v>3.4</v>
      </c>
      <c r="H1771">
        <v>3.5</v>
      </c>
      <c r="I1771">
        <v>1.7</v>
      </c>
      <c r="J1771">
        <v>2.0499999999999998</v>
      </c>
      <c r="K1771">
        <v>1.28</v>
      </c>
      <c r="L1771">
        <v>3.75</v>
      </c>
      <c r="M1771">
        <v>1.9</v>
      </c>
      <c r="N1771">
        <v>1.9</v>
      </c>
      <c r="O1771">
        <v>3.9</v>
      </c>
      <c r="P1771">
        <v>1.24</v>
      </c>
      <c r="Q1771">
        <v>8</v>
      </c>
      <c r="R1771">
        <v>9</v>
      </c>
      <c r="S1771">
        <v>6.5</v>
      </c>
    </row>
    <row r="1772" spans="1:19" x14ac:dyDescent="0.25">
      <c r="A1772" s="8">
        <v>43811</v>
      </c>
      <c r="B1772" s="12" t="s">
        <v>383</v>
      </c>
      <c r="C1772" s="12" t="s">
        <v>2164</v>
      </c>
      <c r="D1772" s="12" t="s">
        <v>28</v>
      </c>
      <c r="E1772" s="12" t="s">
        <v>193</v>
      </c>
      <c r="F1772">
        <v>1.22</v>
      </c>
      <c r="G1772">
        <v>6.5</v>
      </c>
      <c r="H1772">
        <v>12</v>
      </c>
      <c r="I1772">
        <v>1.95</v>
      </c>
      <c r="J1772">
        <v>1.8</v>
      </c>
      <c r="K1772">
        <v>1.1399999999999999</v>
      </c>
      <c r="L1772">
        <v>5.5</v>
      </c>
      <c r="M1772">
        <v>1.44</v>
      </c>
      <c r="N1772">
        <v>2.75</v>
      </c>
      <c r="O1772">
        <v>1.67</v>
      </c>
      <c r="P1772">
        <v>2.15</v>
      </c>
      <c r="Q1772">
        <v>8.5</v>
      </c>
      <c r="R1772">
        <v>8.5</v>
      </c>
      <c r="S1772">
        <v>12</v>
      </c>
    </row>
    <row r="1773" spans="1:19" x14ac:dyDescent="0.25">
      <c r="A1773" s="8">
        <v>43811</v>
      </c>
      <c r="B1773" s="12" t="s">
        <v>383</v>
      </c>
      <c r="C1773" s="12" t="s">
        <v>2176</v>
      </c>
      <c r="D1773" s="12" t="s">
        <v>1316</v>
      </c>
      <c r="E1773" s="12" t="s">
        <v>182</v>
      </c>
      <c r="F1773">
        <v>1.3</v>
      </c>
      <c r="G1773">
        <v>5</v>
      </c>
      <c r="H1773">
        <v>12</v>
      </c>
      <c r="I1773">
        <v>2.2000000000000002</v>
      </c>
      <c r="J1773">
        <v>1.61</v>
      </c>
      <c r="K1773">
        <v>1.25</v>
      </c>
      <c r="L1773">
        <v>4</v>
      </c>
      <c r="M1773">
        <v>1.8</v>
      </c>
      <c r="N1773">
        <v>2</v>
      </c>
      <c r="O1773">
        <v>2.0499999999999998</v>
      </c>
      <c r="P1773">
        <v>1.8</v>
      </c>
      <c r="Q1773">
        <v>6</v>
      </c>
      <c r="R1773">
        <v>8.5</v>
      </c>
      <c r="S1773">
        <v>9.5</v>
      </c>
    </row>
    <row r="1774" spans="1:19" x14ac:dyDescent="0.25">
      <c r="A1774" s="8">
        <v>43811</v>
      </c>
      <c r="B1774" s="12" t="s">
        <v>383</v>
      </c>
      <c r="C1774" s="12" t="s">
        <v>2166</v>
      </c>
      <c r="D1774" s="12" t="s">
        <v>17</v>
      </c>
      <c r="E1774" s="12" t="s">
        <v>158</v>
      </c>
      <c r="F1774">
        <v>1.6</v>
      </c>
      <c r="G1774">
        <v>3.8</v>
      </c>
      <c r="H1774">
        <v>6</v>
      </c>
      <c r="I1774">
        <v>2.1</v>
      </c>
      <c r="J1774">
        <v>1.66</v>
      </c>
      <c r="K1774">
        <v>1.36</v>
      </c>
      <c r="L1774">
        <v>3.2</v>
      </c>
      <c r="M1774">
        <v>2.1</v>
      </c>
      <c r="N1774">
        <v>1.72</v>
      </c>
      <c r="O1774">
        <v>2.67</v>
      </c>
      <c r="P1774">
        <v>1.45</v>
      </c>
      <c r="Q1774">
        <v>5.5</v>
      </c>
      <c r="R1774">
        <v>8.5</v>
      </c>
      <c r="S1774">
        <v>7.5</v>
      </c>
    </row>
    <row r="1775" spans="1:19" x14ac:dyDescent="0.25">
      <c r="A1775" s="8">
        <v>43811</v>
      </c>
      <c r="B1775" s="12" t="s">
        <v>383</v>
      </c>
      <c r="C1775" s="12" t="s">
        <v>2167</v>
      </c>
      <c r="D1775" s="12" t="s">
        <v>28</v>
      </c>
      <c r="E1775" s="12" t="s">
        <v>158</v>
      </c>
      <c r="F1775">
        <v>1.57</v>
      </c>
      <c r="G1775">
        <v>4.2</v>
      </c>
      <c r="H1775">
        <v>5.5</v>
      </c>
      <c r="I1775">
        <v>1.8</v>
      </c>
      <c r="J1775">
        <v>1.95</v>
      </c>
      <c r="K1775">
        <v>1.22</v>
      </c>
      <c r="L1775">
        <v>4.33</v>
      </c>
      <c r="M1775">
        <v>1.72</v>
      </c>
      <c r="N1775">
        <v>2.1</v>
      </c>
      <c r="O1775">
        <v>2.37</v>
      </c>
      <c r="P1775">
        <v>1.55</v>
      </c>
      <c r="Q1775">
        <v>8</v>
      </c>
      <c r="R1775">
        <v>8.5</v>
      </c>
      <c r="S1775">
        <v>8</v>
      </c>
    </row>
    <row r="1776" spans="1:19" x14ac:dyDescent="0.25">
      <c r="A1776" s="8">
        <v>43811</v>
      </c>
      <c r="B1776" s="12" t="s">
        <v>383</v>
      </c>
      <c r="C1776" s="12" t="s">
        <v>2177</v>
      </c>
      <c r="D1776" s="12" t="s">
        <v>12</v>
      </c>
      <c r="E1776" s="12" t="s">
        <v>171</v>
      </c>
      <c r="F1776">
        <v>1.72</v>
      </c>
      <c r="G1776">
        <v>3.6</v>
      </c>
      <c r="H1776">
        <v>5.25</v>
      </c>
      <c r="I1776">
        <v>1.8</v>
      </c>
      <c r="J1776">
        <v>1.95</v>
      </c>
      <c r="K1776">
        <v>1.3</v>
      </c>
      <c r="L1776">
        <v>3.5</v>
      </c>
      <c r="M1776">
        <v>1.9</v>
      </c>
      <c r="N1776">
        <v>1.9</v>
      </c>
      <c r="O1776">
        <v>3</v>
      </c>
      <c r="P1776">
        <v>1.37</v>
      </c>
      <c r="Q1776">
        <v>7</v>
      </c>
      <c r="R1776">
        <v>8.5</v>
      </c>
      <c r="S1776">
        <v>7</v>
      </c>
    </row>
    <row r="1777" spans="1:19" x14ac:dyDescent="0.25">
      <c r="A1777" s="8">
        <v>43811</v>
      </c>
      <c r="B1777" s="12" t="s">
        <v>383</v>
      </c>
      <c r="C1777" s="12" t="s">
        <v>2178</v>
      </c>
      <c r="D1777" s="12" t="s">
        <v>17</v>
      </c>
      <c r="E1777" s="12" t="s">
        <v>280</v>
      </c>
      <c r="F1777">
        <v>1.72</v>
      </c>
      <c r="G1777">
        <v>4</v>
      </c>
      <c r="H1777">
        <v>4.5999999999999996</v>
      </c>
      <c r="I1777">
        <v>1.66</v>
      </c>
      <c r="J1777">
        <v>2.1</v>
      </c>
      <c r="K1777">
        <v>1.22</v>
      </c>
      <c r="L1777">
        <v>4.33</v>
      </c>
      <c r="M1777">
        <v>1.66</v>
      </c>
      <c r="N1777">
        <v>2.2000000000000002</v>
      </c>
      <c r="O1777">
        <v>2.75</v>
      </c>
      <c r="P1777">
        <v>1.42</v>
      </c>
      <c r="Q1777">
        <v>8.5</v>
      </c>
      <c r="R1777">
        <v>8.5</v>
      </c>
      <c r="S1777">
        <v>7.5</v>
      </c>
    </row>
    <row r="1778" spans="1:19" x14ac:dyDescent="0.25">
      <c r="A1778" s="8">
        <v>43811</v>
      </c>
      <c r="B1778" s="12" t="s">
        <v>383</v>
      </c>
      <c r="C1778" s="12" t="s">
        <v>2173</v>
      </c>
      <c r="D1778" s="12" t="s">
        <v>28</v>
      </c>
      <c r="E1778" s="12" t="s">
        <v>202</v>
      </c>
      <c r="F1778">
        <v>1.36</v>
      </c>
      <c r="G1778">
        <v>5</v>
      </c>
      <c r="H1778">
        <v>8.5</v>
      </c>
      <c r="I1778">
        <v>1.8</v>
      </c>
      <c r="J1778">
        <v>1.95</v>
      </c>
      <c r="K1778">
        <v>1.1599999999999999</v>
      </c>
      <c r="L1778">
        <v>5</v>
      </c>
      <c r="M1778">
        <v>1.53</v>
      </c>
      <c r="N1778">
        <v>2.5</v>
      </c>
      <c r="O1778">
        <v>1.98</v>
      </c>
      <c r="P1778">
        <v>1.88</v>
      </c>
      <c r="Q1778">
        <v>8.5</v>
      </c>
      <c r="R1778">
        <v>8.5</v>
      </c>
      <c r="S1778">
        <v>9.5</v>
      </c>
    </row>
    <row r="1779" spans="1:19" x14ac:dyDescent="0.25">
      <c r="A1779" s="8">
        <v>43811</v>
      </c>
      <c r="B1779" s="11" t="s">
        <v>383</v>
      </c>
      <c r="C1779" s="11" t="s">
        <v>2179</v>
      </c>
      <c r="D1779" s="12" t="s">
        <v>28</v>
      </c>
      <c r="E1779" s="12" t="s">
        <v>312</v>
      </c>
      <c r="F1779">
        <v>1.36</v>
      </c>
      <c r="G1779">
        <v>4.75</v>
      </c>
      <c r="H1779">
        <v>9.5</v>
      </c>
      <c r="I1779">
        <v>2.1</v>
      </c>
      <c r="J1779">
        <v>1.66</v>
      </c>
      <c r="K1779">
        <v>1.28</v>
      </c>
      <c r="L1779">
        <v>3.75</v>
      </c>
      <c r="M1779">
        <v>1.66</v>
      </c>
      <c r="N1779">
        <v>2.2000000000000002</v>
      </c>
      <c r="O1779">
        <v>2.0499999999999998</v>
      </c>
      <c r="P1779">
        <v>1.75</v>
      </c>
      <c r="Q1779">
        <v>6</v>
      </c>
      <c r="R1779">
        <v>8</v>
      </c>
      <c r="S1779">
        <v>9</v>
      </c>
    </row>
    <row r="1780" spans="1:19" x14ac:dyDescent="0.25">
      <c r="A1780" s="8">
        <v>43811</v>
      </c>
      <c r="B1780" s="12" t="s">
        <v>383</v>
      </c>
      <c r="C1780" s="12" t="s">
        <v>2175</v>
      </c>
      <c r="D1780" s="12" t="s">
        <v>27</v>
      </c>
      <c r="E1780" s="12" t="s">
        <v>261</v>
      </c>
      <c r="F1780">
        <v>1.36</v>
      </c>
      <c r="G1780">
        <v>5</v>
      </c>
      <c r="H1780">
        <v>8</v>
      </c>
      <c r="I1780">
        <v>1.95</v>
      </c>
      <c r="J1780">
        <v>1.8</v>
      </c>
      <c r="K1780">
        <v>1.25</v>
      </c>
      <c r="L1780">
        <v>4</v>
      </c>
      <c r="M1780">
        <v>1.61</v>
      </c>
      <c r="N1780">
        <v>2.2999999999999998</v>
      </c>
      <c r="O1780">
        <v>2.0699999999999998</v>
      </c>
      <c r="P1780">
        <v>1.72</v>
      </c>
      <c r="Q1780">
        <v>6.5</v>
      </c>
      <c r="R1780">
        <v>8</v>
      </c>
      <c r="S1780">
        <v>9.5</v>
      </c>
    </row>
    <row r="1781" spans="1:19" x14ac:dyDescent="0.25">
      <c r="A1781" s="8">
        <v>43811</v>
      </c>
      <c r="B1781" s="12" t="s">
        <v>383</v>
      </c>
      <c r="C1781" s="12" t="s">
        <v>2168</v>
      </c>
      <c r="D1781" s="12" t="s">
        <v>27</v>
      </c>
      <c r="E1781" s="12" t="s">
        <v>171</v>
      </c>
      <c r="F1781">
        <v>1.3</v>
      </c>
      <c r="G1781">
        <v>5.75</v>
      </c>
      <c r="H1781">
        <v>9</v>
      </c>
      <c r="I1781">
        <v>1.8</v>
      </c>
      <c r="J1781">
        <v>1.95</v>
      </c>
      <c r="K1781">
        <v>1.1599999999999999</v>
      </c>
      <c r="L1781">
        <v>5</v>
      </c>
      <c r="M1781">
        <v>1.44</v>
      </c>
      <c r="N1781">
        <v>2.75</v>
      </c>
      <c r="O1781">
        <v>1.83</v>
      </c>
      <c r="P1781">
        <v>2.02</v>
      </c>
      <c r="Q1781">
        <v>8.5</v>
      </c>
      <c r="R1781">
        <v>8</v>
      </c>
      <c r="S1781">
        <v>11</v>
      </c>
    </row>
    <row r="1782" spans="1:19" x14ac:dyDescent="0.25">
      <c r="A1782" s="8">
        <v>43811</v>
      </c>
      <c r="B1782" s="12" t="s">
        <v>383</v>
      </c>
      <c r="C1782" s="12" t="s">
        <v>2169</v>
      </c>
      <c r="D1782" s="12" t="s">
        <v>196</v>
      </c>
      <c r="E1782" s="12" t="s">
        <v>171</v>
      </c>
      <c r="F1782">
        <v>1.22</v>
      </c>
      <c r="G1782">
        <v>6.5</v>
      </c>
      <c r="H1782">
        <v>12</v>
      </c>
      <c r="I1782">
        <v>2</v>
      </c>
      <c r="J1782">
        <v>1.75</v>
      </c>
      <c r="K1782">
        <v>1.1599999999999999</v>
      </c>
      <c r="L1782">
        <v>5</v>
      </c>
      <c r="M1782">
        <v>1.53</v>
      </c>
      <c r="N1782">
        <v>2.5</v>
      </c>
      <c r="O1782">
        <v>1.7</v>
      </c>
      <c r="P1782">
        <v>2.1</v>
      </c>
      <c r="Q1782">
        <v>7</v>
      </c>
      <c r="R1782">
        <v>8</v>
      </c>
      <c r="S1782">
        <v>13</v>
      </c>
    </row>
    <row r="1783" spans="1:19" x14ac:dyDescent="0.25">
      <c r="A1783" s="8">
        <v>43811</v>
      </c>
      <c r="B1783" s="12" t="s">
        <v>383</v>
      </c>
      <c r="C1783" s="12" t="s">
        <v>2180</v>
      </c>
      <c r="D1783" s="12" t="s">
        <v>28</v>
      </c>
      <c r="E1783" s="12" t="s">
        <v>171</v>
      </c>
      <c r="F1783">
        <v>1.7</v>
      </c>
      <c r="G1783">
        <v>4</v>
      </c>
      <c r="H1783">
        <v>4.75</v>
      </c>
      <c r="I1783">
        <v>1.61</v>
      </c>
      <c r="J1783">
        <v>2.2000000000000002</v>
      </c>
      <c r="K1783">
        <v>1.2</v>
      </c>
      <c r="L1783">
        <v>4.5</v>
      </c>
      <c r="M1783">
        <v>1.61</v>
      </c>
      <c r="N1783">
        <v>2.2999999999999998</v>
      </c>
      <c r="O1783">
        <v>2.67</v>
      </c>
      <c r="P1783">
        <v>1.45</v>
      </c>
      <c r="Q1783">
        <v>9</v>
      </c>
      <c r="R1783">
        <v>8.5</v>
      </c>
      <c r="S1783">
        <v>7.5</v>
      </c>
    </row>
    <row r="1784" spans="1:19" x14ac:dyDescent="0.25">
      <c r="A1784" s="8">
        <v>43811</v>
      </c>
      <c r="B1784" s="12" t="s">
        <v>383</v>
      </c>
      <c r="C1784" s="12" t="s">
        <v>2170</v>
      </c>
      <c r="D1784" s="12" t="s">
        <v>23</v>
      </c>
      <c r="E1784" s="12" t="s">
        <v>175</v>
      </c>
      <c r="F1784">
        <v>6</v>
      </c>
      <c r="G1784">
        <v>4.5</v>
      </c>
      <c r="H1784">
        <v>1.5</v>
      </c>
      <c r="I1784">
        <v>1.9</v>
      </c>
      <c r="J1784">
        <v>1.9</v>
      </c>
      <c r="K1784">
        <v>1.25</v>
      </c>
      <c r="L1784">
        <v>4</v>
      </c>
      <c r="M1784">
        <v>1.72</v>
      </c>
      <c r="N1784">
        <v>2.1</v>
      </c>
      <c r="Q1784">
        <v>15</v>
      </c>
      <c r="R1784">
        <v>17</v>
      </c>
      <c r="S1784">
        <v>8.5</v>
      </c>
    </row>
    <row r="1785" spans="1:19" x14ac:dyDescent="0.25">
      <c r="A1785" s="8">
        <v>43811</v>
      </c>
      <c r="B1785" s="12" t="s">
        <v>383</v>
      </c>
      <c r="C1785" s="12" t="s">
        <v>2181</v>
      </c>
      <c r="D1785" s="12" t="s">
        <v>23</v>
      </c>
      <c r="E1785" s="12" t="s">
        <v>350</v>
      </c>
      <c r="F1785">
        <v>2.9</v>
      </c>
      <c r="G1785">
        <v>3.4</v>
      </c>
      <c r="H1785">
        <v>2.4</v>
      </c>
      <c r="I1785">
        <v>1.66</v>
      </c>
      <c r="J1785">
        <v>2.1</v>
      </c>
      <c r="K1785">
        <v>1.25</v>
      </c>
      <c r="L1785">
        <v>4</v>
      </c>
      <c r="M1785">
        <v>1.9</v>
      </c>
      <c r="N1785">
        <v>1.9</v>
      </c>
      <c r="O1785">
        <v>5.9</v>
      </c>
      <c r="P1785">
        <v>1.1299999999999999</v>
      </c>
      <c r="Q1785">
        <v>11</v>
      </c>
      <c r="R1785">
        <v>11</v>
      </c>
      <c r="S1785">
        <v>6.5</v>
      </c>
    </row>
    <row r="1786" spans="1:19" x14ac:dyDescent="0.25">
      <c r="A1786" s="8">
        <v>43811</v>
      </c>
      <c r="B1786" s="12" t="s">
        <v>383</v>
      </c>
      <c r="C1786" s="12" t="s">
        <v>2171</v>
      </c>
      <c r="D1786" s="12" t="s">
        <v>196</v>
      </c>
      <c r="E1786" s="12" t="s">
        <v>242</v>
      </c>
      <c r="F1786">
        <v>3.3</v>
      </c>
      <c r="G1786">
        <v>3.8</v>
      </c>
      <c r="H1786">
        <v>2.0499999999999998</v>
      </c>
      <c r="I1786">
        <v>1.44</v>
      </c>
      <c r="J1786">
        <v>2.62</v>
      </c>
      <c r="K1786">
        <v>1.1399999999999999</v>
      </c>
      <c r="L1786">
        <v>5.5</v>
      </c>
      <c r="M1786">
        <v>1.5</v>
      </c>
      <c r="N1786">
        <v>2.62</v>
      </c>
      <c r="O1786">
        <v>6.8</v>
      </c>
      <c r="P1786">
        <v>1.1000000000000001</v>
      </c>
      <c r="Q1786">
        <v>17</v>
      </c>
      <c r="R1786">
        <v>12</v>
      </c>
      <c r="S1786">
        <v>8</v>
      </c>
    </row>
    <row r="1787" spans="1:19" x14ac:dyDescent="0.25">
      <c r="A1787" s="8">
        <v>43811</v>
      </c>
      <c r="B1787" s="12" t="s">
        <v>383</v>
      </c>
      <c r="C1787" s="12" t="s">
        <v>2182</v>
      </c>
      <c r="D1787" s="12" t="s">
        <v>28</v>
      </c>
      <c r="E1787" s="12" t="s">
        <v>161</v>
      </c>
      <c r="F1787">
        <v>1.61</v>
      </c>
      <c r="G1787">
        <v>4</v>
      </c>
      <c r="H1787">
        <v>5.5</v>
      </c>
      <c r="I1787">
        <v>1.8</v>
      </c>
      <c r="J1787">
        <v>1.95</v>
      </c>
      <c r="K1787">
        <v>1.22</v>
      </c>
      <c r="L1787">
        <v>4.33</v>
      </c>
      <c r="M1787">
        <v>1.8</v>
      </c>
      <c r="N1787">
        <v>2</v>
      </c>
      <c r="O1787">
        <v>2.75</v>
      </c>
      <c r="P1787">
        <v>1.42</v>
      </c>
      <c r="Q1787">
        <v>8</v>
      </c>
      <c r="R1787">
        <v>8.5</v>
      </c>
      <c r="S1787">
        <v>7.5</v>
      </c>
    </row>
    <row r="1788" spans="1:19" x14ac:dyDescent="0.25">
      <c r="A1788" s="8">
        <v>43811</v>
      </c>
      <c r="B1788" s="12" t="s">
        <v>383</v>
      </c>
      <c r="C1788" s="12" t="s">
        <v>2183</v>
      </c>
      <c r="D1788" s="12" t="s">
        <v>27</v>
      </c>
      <c r="E1788" s="12" t="s">
        <v>280</v>
      </c>
      <c r="F1788">
        <v>1.36</v>
      </c>
      <c r="G1788">
        <v>5</v>
      </c>
      <c r="H1788">
        <v>8</v>
      </c>
      <c r="I1788">
        <v>2.0499999999999998</v>
      </c>
      <c r="J1788">
        <v>1.7</v>
      </c>
      <c r="K1788">
        <v>1.22</v>
      </c>
      <c r="L1788">
        <v>4.33</v>
      </c>
      <c r="M1788">
        <v>1.72</v>
      </c>
      <c r="N1788">
        <v>2.1</v>
      </c>
      <c r="O1788">
        <v>1.98</v>
      </c>
      <c r="P1788">
        <v>1.88</v>
      </c>
      <c r="Q1788">
        <v>7</v>
      </c>
      <c r="R1788">
        <v>9</v>
      </c>
      <c r="S1788">
        <v>9.5</v>
      </c>
    </row>
    <row r="1789" spans="1:19" x14ac:dyDescent="0.25">
      <c r="A1789" s="8">
        <v>43810</v>
      </c>
      <c r="B1789" s="12" t="s">
        <v>397</v>
      </c>
      <c r="C1789" s="12" t="s">
        <v>2186</v>
      </c>
      <c r="D1789" s="12" t="s">
        <v>17</v>
      </c>
      <c r="E1789" s="12" t="s">
        <v>175</v>
      </c>
      <c r="F1789">
        <v>1.1000000000000001</v>
      </c>
      <c r="G1789">
        <v>9</v>
      </c>
      <c r="H1789">
        <v>29</v>
      </c>
      <c r="I1789">
        <v>3</v>
      </c>
      <c r="J1789">
        <v>1.36</v>
      </c>
      <c r="K1789">
        <v>1.2</v>
      </c>
      <c r="L1789">
        <v>4.5</v>
      </c>
      <c r="M1789">
        <v>1.57</v>
      </c>
      <c r="N1789">
        <v>2.37</v>
      </c>
      <c r="O1789">
        <v>1.5</v>
      </c>
      <c r="P1789">
        <v>2.5</v>
      </c>
      <c r="Q1789">
        <v>6</v>
      </c>
      <c r="R1789">
        <v>10</v>
      </c>
      <c r="S1789">
        <v>19</v>
      </c>
    </row>
    <row r="1790" spans="1:19" x14ac:dyDescent="0.25">
      <c r="A1790" s="8">
        <v>43810</v>
      </c>
      <c r="B1790" s="12" t="s">
        <v>397</v>
      </c>
      <c r="C1790" s="12" t="s">
        <v>2188</v>
      </c>
      <c r="D1790" s="12" t="s">
        <v>28</v>
      </c>
      <c r="E1790" s="12" t="s">
        <v>325</v>
      </c>
      <c r="F1790">
        <v>1.85</v>
      </c>
      <c r="G1790">
        <v>4</v>
      </c>
      <c r="H1790">
        <v>3.75</v>
      </c>
      <c r="I1790">
        <v>1.57</v>
      </c>
      <c r="J1790">
        <v>2.25</v>
      </c>
      <c r="K1790">
        <v>1.2</v>
      </c>
      <c r="L1790">
        <v>4.5</v>
      </c>
      <c r="M1790">
        <v>1.53</v>
      </c>
      <c r="N1790">
        <v>2.5</v>
      </c>
      <c r="O1790">
        <v>3.3</v>
      </c>
      <c r="P1790">
        <v>1.32</v>
      </c>
      <c r="Q1790">
        <v>10</v>
      </c>
      <c r="R1790">
        <v>8.5</v>
      </c>
      <c r="S1790">
        <v>8</v>
      </c>
    </row>
    <row r="1791" spans="1:19" x14ac:dyDescent="0.25">
      <c r="A1791" s="8">
        <v>43810</v>
      </c>
      <c r="B1791" s="12" t="s">
        <v>397</v>
      </c>
      <c r="C1791" s="12" t="s">
        <v>2189</v>
      </c>
      <c r="D1791" s="12" t="s">
        <v>2190</v>
      </c>
      <c r="E1791" s="12" t="s">
        <v>197</v>
      </c>
      <c r="F1791">
        <v>1.33</v>
      </c>
      <c r="G1791">
        <v>5.75</v>
      </c>
      <c r="H1791">
        <v>7.5</v>
      </c>
      <c r="I1791">
        <v>1.53</v>
      </c>
      <c r="J1791">
        <v>2.37</v>
      </c>
      <c r="K1791">
        <v>1.08</v>
      </c>
      <c r="L1791">
        <v>8</v>
      </c>
      <c r="M1791">
        <v>1.28</v>
      </c>
      <c r="N1791">
        <v>3.75</v>
      </c>
      <c r="O1791">
        <v>1.7</v>
      </c>
      <c r="P1791">
        <v>2.1</v>
      </c>
      <c r="Q1791">
        <v>15</v>
      </c>
      <c r="R1791">
        <v>10</v>
      </c>
      <c r="S1791">
        <v>12</v>
      </c>
    </row>
    <row r="1792" spans="1:19" x14ac:dyDescent="0.25">
      <c r="A1792" s="8">
        <v>43810</v>
      </c>
      <c r="B1792" s="12" t="s">
        <v>397</v>
      </c>
      <c r="C1792" s="12" t="s">
        <v>2191</v>
      </c>
      <c r="D1792" s="12" t="s">
        <v>15</v>
      </c>
      <c r="E1792" s="12" t="s">
        <v>153</v>
      </c>
      <c r="F1792">
        <v>3.1</v>
      </c>
      <c r="G1792">
        <v>3.75</v>
      </c>
      <c r="H1792">
        <v>2.15</v>
      </c>
      <c r="I1792">
        <v>1.5</v>
      </c>
      <c r="J1792">
        <v>2.5</v>
      </c>
      <c r="K1792">
        <v>1.1599999999999999</v>
      </c>
      <c r="L1792">
        <v>5</v>
      </c>
      <c r="M1792">
        <v>1.57</v>
      </c>
      <c r="N1792">
        <v>2.37</v>
      </c>
      <c r="O1792">
        <v>6.4</v>
      </c>
      <c r="P1792">
        <v>1.1100000000000001</v>
      </c>
    </row>
    <row r="1793" spans="1:19" x14ac:dyDescent="0.25">
      <c r="A1793" s="8">
        <v>43810</v>
      </c>
      <c r="B1793" s="11" t="s">
        <v>397</v>
      </c>
      <c r="C1793" s="11" t="s">
        <v>2191</v>
      </c>
      <c r="D1793" s="12" t="s">
        <v>15</v>
      </c>
      <c r="E1793" s="12" t="s">
        <v>153</v>
      </c>
      <c r="F1793">
        <v>3.1</v>
      </c>
      <c r="G1793">
        <v>3.75</v>
      </c>
      <c r="H1793">
        <v>2.15</v>
      </c>
      <c r="I1793">
        <v>1.5</v>
      </c>
      <c r="J1793">
        <v>2.5</v>
      </c>
      <c r="K1793">
        <v>1.1599999999999999</v>
      </c>
      <c r="L1793">
        <v>5</v>
      </c>
      <c r="M1793">
        <v>1.57</v>
      </c>
      <c r="N1793">
        <v>2.37</v>
      </c>
      <c r="O1793">
        <v>6.4</v>
      </c>
      <c r="P1793">
        <v>1.1100000000000001</v>
      </c>
      <c r="Q1793">
        <v>13</v>
      </c>
      <c r="R1793">
        <v>11</v>
      </c>
      <c r="S1793">
        <v>7.5</v>
      </c>
    </row>
    <row r="1794" spans="1:19" x14ac:dyDescent="0.25">
      <c r="A1794" s="8">
        <v>43810</v>
      </c>
      <c r="B1794" s="12" t="s">
        <v>397</v>
      </c>
      <c r="C1794" s="12" t="s">
        <v>2184</v>
      </c>
      <c r="D1794" s="12" t="s">
        <v>23</v>
      </c>
      <c r="E1794" s="12" t="s">
        <v>453</v>
      </c>
      <c r="F1794">
        <v>7</v>
      </c>
      <c r="G1794">
        <v>5</v>
      </c>
      <c r="H1794">
        <v>1.4</v>
      </c>
      <c r="I1794">
        <v>1.66</v>
      </c>
      <c r="J1794">
        <v>2.1</v>
      </c>
      <c r="K1794">
        <v>1.1599999999999999</v>
      </c>
      <c r="L1794">
        <v>5</v>
      </c>
      <c r="M1794">
        <v>1.5</v>
      </c>
      <c r="N1794">
        <v>2.62</v>
      </c>
      <c r="O1794">
        <v>7</v>
      </c>
      <c r="P1794">
        <v>1.1000000000000001</v>
      </c>
      <c r="Q1794">
        <v>21</v>
      </c>
      <c r="R1794">
        <v>17</v>
      </c>
      <c r="S1794">
        <v>9</v>
      </c>
    </row>
    <row r="1795" spans="1:19" x14ac:dyDescent="0.25">
      <c r="A1795" s="8">
        <v>43810</v>
      </c>
      <c r="B1795" s="11" t="s">
        <v>397</v>
      </c>
      <c r="C1795" s="11" t="s">
        <v>2192</v>
      </c>
      <c r="D1795" s="12" t="s">
        <v>28</v>
      </c>
      <c r="E1795" s="12" t="s">
        <v>161</v>
      </c>
      <c r="F1795">
        <v>1.4</v>
      </c>
      <c r="G1795">
        <v>4.75</v>
      </c>
      <c r="H1795">
        <v>7.5</v>
      </c>
      <c r="I1795">
        <v>1.8</v>
      </c>
      <c r="J1795">
        <v>1.95</v>
      </c>
      <c r="K1795">
        <v>1.2</v>
      </c>
      <c r="L1795">
        <v>4.5</v>
      </c>
      <c r="M1795">
        <v>1.61</v>
      </c>
      <c r="N1795">
        <v>2.2999999999999998</v>
      </c>
      <c r="O1795">
        <v>2.0499999999999998</v>
      </c>
      <c r="P1795">
        <v>1.75</v>
      </c>
      <c r="Q1795">
        <v>7.5</v>
      </c>
      <c r="R1795">
        <v>8</v>
      </c>
      <c r="S1795">
        <v>9</v>
      </c>
    </row>
    <row r="1796" spans="1:19" x14ac:dyDescent="0.25">
      <c r="A1796" s="8">
        <v>43810</v>
      </c>
      <c r="B1796" s="12" t="s">
        <v>397</v>
      </c>
      <c r="C1796" s="12" t="s">
        <v>2193</v>
      </c>
      <c r="D1796" s="12" t="s">
        <v>196</v>
      </c>
      <c r="E1796" s="12" t="s">
        <v>428</v>
      </c>
      <c r="F1796">
        <v>1.1100000000000001</v>
      </c>
      <c r="G1796">
        <v>9</v>
      </c>
      <c r="H1796">
        <v>23</v>
      </c>
      <c r="I1796">
        <v>1.9</v>
      </c>
      <c r="J1796">
        <v>1.9</v>
      </c>
      <c r="K1796">
        <v>1.1100000000000001</v>
      </c>
      <c r="L1796">
        <v>6.5</v>
      </c>
      <c r="M1796">
        <v>1.3</v>
      </c>
      <c r="N1796">
        <v>3.5</v>
      </c>
      <c r="O1796">
        <v>1.52</v>
      </c>
      <c r="P1796">
        <v>2.42</v>
      </c>
      <c r="Q1796">
        <v>9.5</v>
      </c>
      <c r="R1796">
        <v>8.5</v>
      </c>
      <c r="S1796">
        <v>19</v>
      </c>
    </row>
    <row r="1797" spans="1:19" x14ac:dyDescent="0.25">
      <c r="A1797" s="8">
        <v>43810</v>
      </c>
      <c r="B1797" s="12" t="s">
        <v>397</v>
      </c>
      <c r="C1797" s="12" t="s">
        <v>2185</v>
      </c>
      <c r="D1797" s="12" t="s">
        <v>12</v>
      </c>
      <c r="E1797" s="12" t="s">
        <v>249</v>
      </c>
      <c r="F1797">
        <v>2.6</v>
      </c>
      <c r="G1797">
        <v>3.75</v>
      </c>
      <c r="H1797">
        <v>2.5</v>
      </c>
      <c r="I1797">
        <v>1.44</v>
      </c>
      <c r="J1797">
        <v>2.62</v>
      </c>
      <c r="K1797">
        <v>1.1399999999999999</v>
      </c>
      <c r="L1797">
        <v>5.5</v>
      </c>
      <c r="M1797">
        <v>1.53</v>
      </c>
      <c r="N1797">
        <v>2.5</v>
      </c>
      <c r="O1797">
        <v>4.6500000000000004</v>
      </c>
      <c r="P1797">
        <v>1.18</v>
      </c>
      <c r="Q1797">
        <v>13</v>
      </c>
      <c r="R1797">
        <v>10</v>
      </c>
      <c r="S1797">
        <v>7.5</v>
      </c>
    </row>
    <row r="1798" spans="1:19" x14ac:dyDescent="0.25">
      <c r="A1798" s="8">
        <v>43810</v>
      </c>
      <c r="B1798" s="12" t="s">
        <v>10</v>
      </c>
      <c r="C1798" s="12" t="s">
        <v>2194</v>
      </c>
      <c r="D1798" s="12" t="s">
        <v>28</v>
      </c>
      <c r="E1798" s="12" t="s">
        <v>171</v>
      </c>
      <c r="F1798">
        <v>2.4500000000000002</v>
      </c>
      <c r="G1798">
        <v>3.4</v>
      </c>
      <c r="H1798">
        <v>2.87</v>
      </c>
      <c r="I1798">
        <v>1.5</v>
      </c>
      <c r="J1798">
        <v>2.5</v>
      </c>
      <c r="K1798">
        <v>1.2</v>
      </c>
      <c r="L1798">
        <v>4.5</v>
      </c>
      <c r="M1798">
        <v>1.66</v>
      </c>
      <c r="N1798">
        <v>2.2000000000000002</v>
      </c>
      <c r="O1798">
        <v>4.4000000000000004</v>
      </c>
      <c r="P1798">
        <v>1.2</v>
      </c>
      <c r="Q1798">
        <v>11</v>
      </c>
      <c r="R1798">
        <v>10</v>
      </c>
      <c r="S1798">
        <v>6.5</v>
      </c>
    </row>
    <row r="1799" spans="1:19" x14ac:dyDescent="0.25">
      <c r="A1799" s="8">
        <v>43810</v>
      </c>
      <c r="B1799" s="12" t="s">
        <v>10</v>
      </c>
      <c r="C1799" s="12" t="s">
        <v>2195</v>
      </c>
      <c r="D1799" s="12" t="s">
        <v>17</v>
      </c>
      <c r="E1799" s="12" t="s">
        <v>325</v>
      </c>
      <c r="F1799">
        <v>2.35</v>
      </c>
      <c r="G1799">
        <v>3.5</v>
      </c>
      <c r="H1799">
        <v>2.9</v>
      </c>
      <c r="I1799">
        <v>1.61</v>
      </c>
      <c r="J1799">
        <v>2.2000000000000002</v>
      </c>
      <c r="K1799">
        <v>1.25</v>
      </c>
      <c r="L1799">
        <v>4</v>
      </c>
      <c r="M1799">
        <v>1.8</v>
      </c>
      <c r="N1799">
        <v>2</v>
      </c>
      <c r="O1799">
        <v>4.5</v>
      </c>
      <c r="P1799">
        <v>1.19</v>
      </c>
      <c r="Q1799">
        <v>9.5</v>
      </c>
      <c r="R1799">
        <v>9.5</v>
      </c>
      <c r="S1799">
        <v>6.5</v>
      </c>
    </row>
    <row r="1800" spans="1:19" x14ac:dyDescent="0.25">
      <c r="A1800" s="8">
        <v>43810</v>
      </c>
      <c r="B1800" s="12" t="s">
        <v>10</v>
      </c>
      <c r="C1800" s="12" t="s">
        <v>2196</v>
      </c>
      <c r="D1800" s="12" t="s">
        <v>12</v>
      </c>
      <c r="E1800" s="12" t="s">
        <v>182</v>
      </c>
      <c r="F1800">
        <v>1.55</v>
      </c>
      <c r="G1800">
        <v>4.2</v>
      </c>
      <c r="H1800">
        <v>5.75</v>
      </c>
      <c r="I1800">
        <v>1.8</v>
      </c>
      <c r="J1800">
        <v>1.9</v>
      </c>
      <c r="K1800">
        <v>1.25</v>
      </c>
      <c r="L1800">
        <v>4</v>
      </c>
      <c r="M1800">
        <v>1.72</v>
      </c>
      <c r="N1800">
        <v>2.1</v>
      </c>
      <c r="O1800">
        <v>2.5</v>
      </c>
      <c r="P1800">
        <v>1.5</v>
      </c>
      <c r="Q1800">
        <v>7.5</v>
      </c>
      <c r="R1800">
        <v>8</v>
      </c>
      <c r="S1800">
        <v>8</v>
      </c>
    </row>
    <row r="1801" spans="1:19" x14ac:dyDescent="0.25">
      <c r="A1801" s="8">
        <v>43810</v>
      </c>
      <c r="B1801" s="12" t="s">
        <v>10</v>
      </c>
      <c r="C1801" s="12" t="s">
        <v>2197</v>
      </c>
      <c r="D1801" s="12" t="s">
        <v>21</v>
      </c>
      <c r="E1801" s="12" t="s">
        <v>171</v>
      </c>
      <c r="F1801">
        <v>3</v>
      </c>
      <c r="G1801">
        <v>3.4</v>
      </c>
      <c r="H1801">
        <v>2.2999999999999998</v>
      </c>
      <c r="I1801">
        <v>1.8</v>
      </c>
      <c r="J1801">
        <v>1.9</v>
      </c>
      <c r="K1801">
        <v>1.33</v>
      </c>
      <c r="L1801">
        <v>3.4</v>
      </c>
      <c r="M1801">
        <v>2</v>
      </c>
      <c r="N1801">
        <v>1.8</v>
      </c>
      <c r="O1801">
        <v>6.4</v>
      </c>
      <c r="P1801">
        <v>1.1100000000000001</v>
      </c>
      <c r="Q1801">
        <v>9.5</v>
      </c>
      <c r="R1801">
        <v>11</v>
      </c>
      <c r="S1801">
        <v>6.5</v>
      </c>
    </row>
    <row r="1802" spans="1:19" x14ac:dyDescent="0.25">
      <c r="A1802" s="8">
        <v>43810</v>
      </c>
      <c r="B1802" s="12" t="s">
        <v>10</v>
      </c>
      <c r="C1802" s="12" t="s">
        <v>2198</v>
      </c>
      <c r="D1802" s="12" t="s">
        <v>23</v>
      </c>
      <c r="E1802" s="12" t="s">
        <v>171</v>
      </c>
      <c r="F1802">
        <v>2.15</v>
      </c>
      <c r="G1802">
        <v>3.5</v>
      </c>
      <c r="H1802">
        <v>3.25</v>
      </c>
      <c r="I1802">
        <v>1.66</v>
      </c>
      <c r="J1802">
        <v>2.1</v>
      </c>
      <c r="K1802">
        <v>1.25</v>
      </c>
      <c r="L1802">
        <v>4</v>
      </c>
      <c r="M1802">
        <v>1.9</v>
      </c>
      <c r="N1802">
        <v>1.9</v>
      </c>
      <c r="O1802">
        <v>4.0999999999999996</v>
      </c>
      <c r="P1802">
        <v>1.22</v>
      </c>
      <c r="Q1802">
        <v>8.5</v>
      </c>
      <c r="R1802">
        <v>9</v>
      </c>
      <c r="S1802">
        <v>6.5</v>
      </c>
    </row>
    <row r="1803" spans="1:19" x14ac:dyDescent="0.25">
      <c r="A1803" s="8">
        <v>43810</v>
      </c>
      <c r="B1803" s="12" t="s">
        <v>10</v>
      </c>
      <c r="C1803" s="12" t="s">
        <v>2199</v>
      </c>
      <c r="D1803" s="12" t="s">
        <v>23</v>
      </c>
      <c r="E1803" s="12" t="s">
        <v>171</v>
      </c>
      <c r="F1803">
        <v>5</v>
      </c>
      <c r="G1803">
        <v>4</v>
      </c>
      <c r="H1803">
        <v>1.65</v>
      </c>
      <c r="I1803">
        <v>1.66</v>
      </c>
      <c r="J1803">
        <v>2.1</v>
      </c>
      <c r="K1803">
        <v>1.22</v>
      </c>
      <c r="L1803">
        <v>4.33</v>
      </c>
      <c r="M1803">
        <v>1.72</v>
      </c>
      <c r="N1803">
        <v>2.1</v>
      </c>
      <c r="Q1803">
        <v>15</v>
      </c>
      <c r="R1803">
        <v>15</v>
      </c>
      <c r="S1803">
        <v>7.5</v>
      </c>
    </row>
    <row r="1804" spans="1:19" x14ac:dyDescent="0.25">
      <c r="A1804" s="8">
        <v>43810</v>
      </c>
      <c r="B1804" s="12" t="s">
        <v>1945</v>
      </c>
      <c r="C1804" s="12" t="s">
        <v>2200</v>
      </c>
      <c r="D1804" s="12" t="s">
        <v>1316</v>
      </c>
      <c r="E1804" s="12" t="s">
        <v>12696</v>
      </c>
      <c r="F1804">
        <v>1.03</v>
      </c>
      <c r="G1804">
        <v>15</v>
      </c>
      <c r="H1804">
        <v>34</v>
      </c>
      <c r="I1804">
        <v>2.75</v>
      </c>
      <c r="J1804">
        <v>1.4</v>
      </c>
      <c r="K1804">
        <v>1.02</v>
      </c>
      <c r="L1804">
        <v>17</v>
      </c>
      <c r="M1804">
        <v>1.1000000000000001</v>
      </c>
      <c r="N1804">
        <v>7</v>
      </c>
      <c r="Q1804">
        <v>23</v>
      </c>
      <c r="R1804">
        <v>26</v>
      </c>
      <c r="S1804">
        <v>34</v>
      </c>
    </row>
    <row r="1805" spans="1:19" x14ac:dyDescent="0.25">
      <c r="A1805" s="8">
        <v>43809</v>
      </c>
      <c r="B1805" s="12" t="s">
        <v>397</v>
      </c>
      <c r="C1805" s="12" t="s">
        <v>2203</v>
      </c>
      <c r="D1805" s="12" t="s">
        <v>15</v>
      </c>
      <c r="E1805" s="12" t="s">
        <v>219</v>
      </c>
      <c r="F1805">
        <v>1.45</v>
      </c>
      <c r="G1805">
        <v>5.25</v>
      </c>
      <c r="H1805">
        <v>5.75</v>
      </c>
      <c r="I1805">
        <v>1.53</v>
      </c>
      <c r="J1805">
        <v>2.37</v>
      </c>
      <c r="K1805">
        <v>1.1100000000000001</v>
      </c>
      <c r="L1805">
        <v>6.5</v>
      </c>
      <c r="M1805">
        <v>1.36</v>
      </c>
      <c r="N1805">
        <v>3.2</v>
      </c>
      <c r="O1805">
        <v>2.1</v>
      </c>
      <c r="P1805">
        <v>1.7</v>
      </c>
      <c r="Q1805">
        <v>12</v>
      </c>
      <c r="R1805">
        <v>9</v>
      </c>
      <c r="S1805">
        <v>11</v>
      </c>
    </row>
    <row r="1806" spans="1:19" x14ac:dyDescent="0.25">
      <c r="A1806" s="8">
        <v>43809</v>
      </c>
      <c r="B1806" s="12" t="s">
        <v>397</v>
      </c>
      <c r="C1806" s="12" t="s">
        <v>2204</v>
      </c>
      <c r="D1806" s="12" t="s">
        <v>12</v>
      </c>
      <c r="E1806" s="12" t="s">
        <v>158</v>
      </c>
      <c r="F1806">
        <v>1.95</v>
      </c>
      <c r="G1806">
        <v>3.75</v>
      </c>
      <c r="H1806">
        <v>3.6</v>
      </c>
      <c r="I1806">
        <v>1.53</v>
      </c>
      <c r="J1806">
        <v>2.37</v>
      </c>
      <c r="K1806">
        <v>1.1599999999999999</v>
      </c>
      <c r="L1806">
        <v>5</v>
      </c>
      <c r="M1806">
        <v>1.57</v>
      </c>
      <c r="N1806">
        <v>2.37</v>
      </c>
      <c r="O1806">
        <v>3.1</v>
      </c>
      <c r="P1806">
        <v>1.35</v>
      </c>
      <c r="Q1806">
        <v>10</v>
      </c>
      <c r="R1806">
        <v>9</v>
      </c>
      <c r="S1806">
        <v>7.5</v>
      </c>
    </row>
    <row r="1807" spans="1:19" x14ac:dyDescent="0.25">
      <c r="A1807" s="8">
        <v>43809</v>
      </c>
      <c r="B1807" s="12" t="s">
        <v>397</v>
      </c>
      <c r="C1807" s="12" t="s">
        <v>2206</v>
      </c>
      <c r="D1807" s="12" t="s">
        <v>196</v>
      </c>
      <c r="E1807" s="12" t="s">
        <v>182</v>
      </c>
      <c r="F1807">
        <v>1.3</v>
      </c>
      <c r="G1807">
        <v>5.5</v>
      </c>
      <c r="H1807">
        <v>10</v>
      </c>
      <c r="I1807">
        <v>1.66</v>
      </c>
      <c r="J1807">
        <v>2.1</v>
      </c>
      <c r="K1807">
        <v>1.1100000000000001</v>
      </c>
      <c r="L1807">
        <v>6.5</v>
      </c>
      <c r="M1807">
        <v>1.36</v>
      </c>
      <c r="N1807">
        <v>3.2</v>
      </c>
      <c r="O1807">
        <v>1.88</v>
      </c>
      <c r="P1807">
        <v>2.02</v>
      </c>
      <c r="Q1807">
        <v>11</v>
      </c>
      <c r="R1807">
        <v>8.5</v>
      </c>
      <c r="S1807">
        <v>11</v>
      </c>
    </row>
    <row r="1808" spans="1:19" x14ac:dyDescent="0.25">
      <c r="A1808" s="8">
        <v>43809</v>
      </c>
      <c r="B1808" s="12" t="s">
        <v>397</v>
      </c>
      <c r="C1808" s="12" t="s">
        <v>2205</v>
      </c>
      <c r="D1808" s="12" t="s">
        <v>196</v>
      </c>
      <c r="E1808" s="12" t="s">
        <v>182</v>
      </c>
      <c r="F1808">
        <v>1.2</v>
      </c>
      <c r="G1808">
        <v>6.5</v>
      </c>
      <c r="H1808">
        <v>15</v>
      </c>
      <c r="I1808">
        <v>2.0499999999999998</v>
      </c>
      <c r="J1808">
        <v>1.7</v>
      </c>
      <c r="K1808">
        <v>1.1599999999999999</v>
      </c>
      <c r="L1808">
        <v>5</v>
      </c>
      <c r="M1808">
        <v>1.53</v>
      </c>
      <c r="N1808">
        <v>2.5</v>
      </c>
      <c r="O1808">
        <v>1.7</v>
      </c>
      <c r="P1808">
        <v>2.1</v>
      </c>
      <c r="Q1808">
        <v>7</v>
      </c>
      <c r="R1808">
        <v>9</v>
      </c>
      <c r="S1808">
        <v>13</v>
      </c>
    </row>
    <row r="1809" spans="1:19" x14ac:dyDescent="0.25">
      <c r="A1809" s="8">
        <v>43809</v>
      </c>
      <c r="B1809" s="12" t="s">
        <v>397</v>
      </c>
      <c r="C1809" s="12" t="s">
        <v>2207</v>
      </c>
      <c r="D1809" s="12" t="s">
        <v>28</v>
      </c>
      <c r="E1809" s="12" t="s">
        <v>202</v>
      </c>
      <c r="F1809">
        <v>1.55</v>
      </c>
      <c r="G1809">
        <v>4.5</v>
      </c>
      <c r="H1809">
        <v>5.25</v>
      </c>
      <c r="I1809">
        <v>1.66</v>
      </c>
      <c r="J1809">
        <v>2.1</v>
      </c>
      <c r="K1809">
        <v>1.2</v>
      </c>
      <c r="L1809">
        <v>4.5</v>
      </c>
      <c r="M1809">
        <v>1.72</v>
      </c>
      <c r="N1809">
        <v>2.1</v>
      </c>
      <c r="O1809">
        <v>2.42</v>
      </c>
      <c r="P1809">
        <v>1.52</v>
      </c>
      <c r="Q1809">
        <v>9</v>
      </c>
      <c r="R1809">
        <v>8.5</v>
      </c>
      <c r="S1809">
        <v>8.5</v>
      </c>
    </row>
    <row r="1810" spans="1:19" x14ac:dyDescent="0.25">
      <c r="A1810" s="8">
        <v>43809</v>
      </c>
      <c r="B1810" s="12" t="s">
        <v>397</v>
      </c>
      <c r="C1810" s="12" t="s">
        <v>2208</v>
      </c>
      <c r="D1810" s="12" t="s">
        <v>15</v>
      </c>
      <c r="E1810" s="12" t="s">
        <v>242</v>
      </c>
      <c r="F1810">
        <v>2.5499999999999998</v>
      </c>
      <c r="G1810">
        <v>3.6</v>
      </c>
      <c r="H1810">
        <v>2.6</v>
      </c>
      <c r="I1810">
        <v>1.44</v>
      </c>
      <c r="J1810">
        <v>2.62</v>
      </c>
      <c r="K1810">
        <v>1.1399999999999999</v>
      </c>
      <c r="L1810">
        <v>5.5</v>
      </c>
      <c r="M1810">
        <v>1.5</v>
      </c>
      <c r="N1810">
        <v>2.62</v>
      </c>
      <c r="O1810">
        <v>4.5</v>
      </c>
      <c r="P1810">
        <v>1.19</v>
      </c>
      <c r="Q1810">
        <v>15</v>
      </c>
      <c r="R1810">
        <v>10</v>
      </c>
      <c r="S1810">
        <v>7.5</v>
      </c>
    </row>
    <row r="1811" spans="1:19" x14ac:dyDescent="0.25">
      <c r="A1811" s="8">
        <v>43809</v>
      </c>
      <c r="B1811" s="12" t="s">
        <v>397</v>
      </c>
      <c r="C1811" s="12" t="s">
        <v>2201</v>
      </c>
      <c r="D1811" s="12" t="s">
        <v>241</v>
      </c>
      <c r="E1811" s="12" t="s">
        <v>280</v>
      </c>
      <c r="F1811">
        <v>1.18</v>
      </c>
      <c r="G1811">
        <v>7</v>
      </c>
      <c r="H1811">
        <v>15</v>
      </c>
      <c r="I1811">
        <v>1.9</v>
      </c>
      <c r="J1811">
        <v>1.9</v>
      </c>
      <c r="K1811">
        <v>1.1100000000000001</v>
      </c>
      <c r="L1811">
        <v>6.5</v>
      </c>
      <c r="M1811">
        <v>1.36</v>
      </c>
      <c r="N1811">
        <v>3.2</v>
      </c>
      <c r="O1811">
        <v>1.52</v>
      </c>
      <c r="P1811">
        <v>2.42</v>
      </c>
      <c r="Q1811">
        <v>9.5</v>
      </c>
      <c r="R1811">
        <v>9</v>
      </c>
      <c r="S1811">
        <v>15</v>
      </c>
    </row>
    <row r="1812" spans="1:19" x14ac:dyDescent="0.25">
      <c r="A1812" s="8">
        <v>43809</v>
      </c>
      <c r="B1812" s="12" t="s">
        <v>397</v>
      </c>
      <c r="C1812" s="12" t="s">
        <v>2202</v>
      </c>
      <c r="D1812" s="12" t="s">
        <v>15</v>
      </c>
      <c r="E1812" s="12" t="s">
        <v>325</v>
      </c>
      <c r="F1812">
        <v>4.0999999999999996</v>
      </c>
      <c r="G1812">
        <v>4.5</v>
      </c>
      <c r="H1812">
        <v>1.7</v>
      </c>
      <c r="I1812">
        <v>1.36</v>
      </c>
      <c r="J1812">
        <v>3</v>
      </c>
      <c r="K1812">
        <v>1.1000000000000001</v>
      </c>
      <c r="L1812">
        <v>7</v>
      </c>
      <c r="M1812">
        <v>1.33</v>
      </c>
      <c r="N1812">
        <v>3.4</v>
      </c>
      <c r="O1812">
        <v>7</v>
      </c>
      <c r="P1812">
        <v>1.1000000000000001</v>
      </c>
      <c r="Q1812">
        <v>23</v>
      </c>
      <c r="R1812">
        <v>15</v>
      </c>
      <c r="S1812">
        <v>10</v>
      </c>
    </row>
    <row r="1813" spans="1:19" x14ac:dyDescent="0.25">
      <c r="A1813" s="8">
        <v>43809</v>
      </c>
      <c r="B1813" s="12" t="s">
        <v>10</v>
      </c>
      <c r="C1813" s="12" t="s">
        <v>2209</v>
      </c>
      <c r="D1813" s="12" t="s">
        <v>28</v>
      </c>
      <c r="E1813" s="12" t="s">
        <v>202</v>
      </c>
      <c r="F1813">
        <v>2.2000000000000002</v>
      </c>
      <c r="G1813">
        <v>3.4</v>
      </c>
      <c r="H1813">
        <v>3.25</v>
      </c>
      <c r="I1813">
        <v>1.83</v>
      </c>
      <c r="J1813">
        <v>1.83</v>
      </c>
      <c r="K1813">
        <v>1.33</v>
      </c>
      <c r="L1813">
        <v>3.4</v>
      </c>
      <c r="M1813">
        <v>2</v>
      </c>
      <c r="N1813">
        <v>1.8</v>
      </c>
      <c r="O1813">
        <v>4.25</v>
      </c>
      <c r="P1813">
        <v>1.21</v>
      </c>
      <c r="Q1813">
        <v>7.5</v>
      </c>
      <c r="R1813">
        <v>9</v>
      </c>
      <c r="S1813">
        <v>6.5</v>
      </c>
    </row>
    <row r="1814" spans="1:19" x14ac:dyDescent="0.25">
      <c r="A1814" s="8">
        <v>43809</v>
      </c>
      <c r="B1814" s="12" t="s">
        <v>10</v>
      </c>
      <c r="C1814" s="12" t="s">
        <v>2210</v>
      </c>
      <c r="D1814" s="12" t="s">
        <v>27</v>
      </c>
      <c r="E1814" s="12" t="s">
        <v>219</v>
      </c>
      <c r="F1814">
        <v>2.5499999999999998</v>
      </c>
      <c r="G1814">
        <v>3.3</v>
      </c>
      <c r="H1814">
        <v>2.8</v>
      </c>
      <c r="I1814">
        <v>1.8</v>
      </c>
      <c r="J1814">
        <v>1.9</v>
      </c>
      <c r="K1814">
        <v>1.36</v>
      </c>
      <c r="L1814">
        <v>3.2</v>
      </c>
      <c r="M1814">
        <v>2.1</v>
      </c>
      <c r="N1814">
        <v>1.72</v>
      </c>
      <c r="O1814">
        <v>5.5</v>
      </c>
      <c r="P1814">
        <v>1.1499999999999999</v>
      </c>
      <c r="Q1814">
        <v>8</v>
      </c>
      <c r="R1814">
        <v>10</v>
      </c>
      <c r="S1814">
        <v>6</v>
      </c>
    </row>
    <row r="1815" spans="1:19" x14ac:dyDescent="0.25">
      <c r="A1815" s="8">
        <v>43809</v>
      </c>
      <c r="B1815" s="12" t="s">
        <v>10</v>
      </c>
      <c r="C1815" s="12" t="s">
        <v>2211</v>
      </c>
      <c r="D1815" s="12" t="s">
        <v>28</v>
      </c>
      <c r="E1815" s="12" t="s">
        <v>175</v>
      </c>
      <c r="F1815">
        <v>1.4</v>
      </c>
      <c r="G1815">
        <v>5</v>
      </c>
      <c r="H1815">
        <v>7</v>
      </c>
      <c r="I1815">
        <v>1.8</v>
      </c>
      <c r="J1815">
        <v>1.9</v>
      </c>
      <c r="K1815">
        <v>1.1599999999999999</v>
      </c>
      <c r="L1815">
        <v>5</v>
      </c>
      <c r="M1815">
        <v>1.57</v>
      </c>
      <c r="N1815">
        <v>2.37</v>
      </c>
      <c r="O1815">
        <v>2.0499999999999998</v>
      </c>
      <c r="P1815">
        <v>1.75</v>
      </c>
      <c r="Q1815">
        <v>8.5</v>
      </c>
      <c r="R1815">
        <v>8</v>
      </c>
      <c r="S1815">
        <v>9.5</v>
      </c>
    </row>
    <row r="1816" spans="1:19" x14ac:dyDescent="0.25">
      <c r="A1816" s="8">
        <v>43809</v>
      </c>
      <c r="B1816" s="12" t="s">
        <v>10</v>
      </c>
      <c r="C1816" s="12" t="s">
        <v>2212</v>
      </c>
      <c r="D1816" s="12" t="s">
        <v>17</v>
      </c>
      <c r="E1816" s="12" t="s">
        <v>171</v>
      </c>
      <c r="F1816">
        <v>1.72</v>
      </c>
      <c r="G1816">
        <v>3.75</v>
      </c>
      <c r="H1816">
        <v>4.75</v>
      </c>
      <c r="I1816">
        <v>1.83</v>
      </c>
      <c r="J1816">
        <v>1.83</v>
      </c>
      <c r="K1816">
        <v>1.3</v>
      </c>
      <c r="L1816">
        <v>3.5</v>
      </c>
      <c r="M1816">
        <v>1.9</v>
      </c>
      <c r="N1816">
        <v>1.9</v>
      </c>
      <c r="O1816">
        <v>3</v>
      </c>
      <c r="P1816">
        <v>1.37</v>
      </c>
      <c r="Q1816">
        <v>7</v>
      </c>
      <c r="R1816">
        <v>8.5</v>
      </c>
      <c r="S1816">
        <v>7</v>
      </c>
    </row>
    <row r="1817" spans="1:19" x14ac:dyDescent="0.25">
      <c r="A1817" s="8">
        <v>43809</v>
      </c>
      <c r="B1817" s="12" t="s">
        <v>10</v>
      </c>
      <c r="C1817" s="12" t="s">
        <v>2213</v>
      </c>
      <c r="D1817" s="12" t="s">
        <v>12</v>
      </c>
      <c r="E1817" s="12" t="s">
        <v>182</v>
      </c>
      <c r="F1817">
        <v>2.8</v>
      </c>
      <c r="G1817">
        <v>3.5</v>
      </c>
      <c r="H1817">
        <v>2.4500000000000002</v>
      </c>
      <c r="I1817">
        <v>1.57</v>
      </c>
      <c r="J1817">
        <v>2.25</v>
      </c>
      <c r="K1817">
        <v>1.22</v>
      </c>
      <c r="L1817">
        <v>4.33</v>
      </c>
      <c r="M1817">
        <v>1.72</v>
      </c>
      <c r="N1817">
        <v>2.1</v>
      </c>
      <c r="O1817">
        <v>5.25</v>
      </c>
      <c r="P1817">
        <v>1.1599999999999999</v>
      </c>
      <c r="Q1817">
        <v>11</v>
      </c>
      <c r="R1817">
        <v>11</v>
      </c>
      <c r="S1817">
        <v>6.5</v>
      </c>
    </row>
    <row r="1818" spans="1:19" x14ac:dyDescent="0.25">
      <c r="A1818" s="8">
        <v>43809</v>
      </c>
      <c r="B1818" s="12" t="s">
        <v>10</v>
      </c>
      <c r="C1818" s="12" t="s">
        <v>2214</v>
      </c>
      <c r="D1818" s="12" t="s">
        <v>28</v>
      </c>
      <c r="E1818" s="12" t="s">
        <v>158</v>
      </c>
      <c r="F1818">
        <v>1.66</v>
      </c>
      <c r="G1818">
        <v>3.9</v>
      </c>
      <c r="H1818">
        <v>5</v>
      </c>
      <c r="I1818">
        <v>1.66</v>
      </c>
      <c r="J1818">
        <v>2.1</v>
      </c>
      <c r="K1818">
        <v>1.22</v>
      </c>
      <c r="L1818">
        <v>4.33</v>
      </c>
      <c r="M1818">
        <v>1.72</v>
      </c>
      <c r="N1818">
        <v>2.1</v>
      </c>
      <c r="O1818">
        <v>2.75</v>
      </c>
      <c r="P1818">
        <v>1.42</v>
      </c>
      <c r="Q1818">
        <v>8.5</v>
      </c>
      <c r="R1818">
        <v>8.5</v>
      </c>
      <c r="S1818">
        <v>7.5</v>
      </c>
    </row>
    <row r="1819" spans="1:19" x14ac:dyDescent="0.25">
      <c r="A1819" s="8">
        <v>43809</v>
      </c>
      <c r="B1819" s="12" t="s">
        <v>138</v>
      </c>
      <c r="C1819" s="12" t="s">
        <v>2215</v>
      </c>
      <c r="D1819" s="12" t="s">
        <v>23</v>
      </c>
      <c r="E1819" s="12" t="s">
        <v>161</v>
      </c>
      <c r="F1819">
        <v>2.87</v>
      </c>
      <c r="G1819">
        <v>3.25</v>
      </c>
      <c r="H1819">
        <v>2.5</v>
      </c>
      <c r="I1819">
        <v>1.9</v>
      </c>
      <c r="J1819">
        <v>1.9</v>
      </c>
      <c r="K1819">
        <v>1.36</v>
      </c>
      <c r="L1819">
        <v>3</v>
      </c>
      <c r="M1819">
        <v>2.1</v>
      </c>
      <c r="N1819">
        <v>1.7</v>
      </c>
      <c r="O1819">
        <v>6.25</v>
      </c>
      <c r="P1819">
        <v>1.1200000000000001</v>
      </c>
      <c r="Q1819">
        <v>8.5</v>
      </c>
      <c r="R1819">
        <v>11</v>
      </c>
      <c r="S1819">
        <v>6</v>
      </c>
    </row>
    <row r="1820" spans="1:19" x14ac:dyDescent="0.25">
      <c r="A1820" s="8">
        <v>43809</v>
      </c>
      <c r="B1820" s="12" t="s">
        <v>138</v>
      </c>
      <c r="C1820" s="12" t="s">
        <v>2216</v>
      </c>
      <c r="D1820" s="12" t="s">
        <v>28</v>
      </c>
      <c r="E1820" s="12" t="s">
        <v>197</v>
      </c>
      <c r="F1820">
        <v>1.33</v>
      </c>
      <c r="G1820">
        <v>5.5</v>
      </c>
      <c r="H1820">
        <v>8.5</v>
      </c>
      <c r="I1820">
        <v>1.9</v>
      </c>
      <c r="J1820">
        <v>1.9</v>
      </c>
      <c r="K1820">
        <v>1.18</v>
      </c>
      <c r="L1820">
        <v>4.5</v>
      </c>
      <c r="M1820">
        <v>1.53</v>
      </c>
      <c r="N1820">
        <v>2.4</v>
      </c>
      <c r="O1820">
        <v>2.02</v>
      </c>
      <c r="P1820">
        <v>1.91</v>
      </c>
      <c r="Q1820">
        <v>7.5</v>
      </c>
      <c r="R1820">
        <v>8</v>
      </c>
      <c r="S1820">
        <v>11</v>
      </c>
    </row>
    <row r="1821" spans="1:19" x14ac:dyDescent="0.25">
      <c r="A1821" s="8">
        <v>43809</v>
      </c>
      <c r="B1821" s="12" t="s">
        <v>138</v>
      </c>
      <c r="C1821" s="12" t="s">
        <v>2217</v>
      </c>
      <c r="D1821" s="12" t="s">
        <v>27</v>
      </c>
      <c r="E1821" s="12" t="s">
        <v>178</v>
      </c>
      <c r="F1821">
        <v>4</v>
      </c>
      <c r="G1821">
        <v>3.8</v>
      </c>
      <c r="H1821">
        <v>1.83</v>
      </c>
      <c r="I1821">
        <v>1.66</v>
      </c>
      <c r="J1821">
        <v>2.1</v>
      </c>
      <c r="K1821">
        <v>1.22</v>
      </c>
      <c r="L1821">
        <v>4</v>
      </c>
      <c r="M1821">
        <v>1.7</v>
      </c>
      <c r="N1821">
        <v>2.1</v>
      </c>
      <c r="O1821">
        <v>7</v>
      </c>
      <c r="P1821">
        <v>1.1000000000000001</v>
      </c>
      <c r="Q1821">
        <v>13</v>
      </c>
      <c r="R1821">
        <v>13</v>
      </c>
      <c r="S1821">
        <v>7.5</v>
      </c>
    </row>
    <row r="1822" spans="1:19" x14ac:dyDescent="0.25">
      <c r="A1822" s="8">
        <v>43809</v>
      </c>
      <c r="B1822" s="12" t="s">
        <v>138</v>
      </c>
      <c r="C1822" s="12" t="s">
        <v>487</v>
      </c>
      <c r="D1822" s="12" t="s">
        <v>149</v>
      </c>
      <c r="E1822" s="12" t="s">
        <v>202</v>
      </c>
      <c r="F1822">
        <v>2.2999999999999998</v>
      </c>
      <c r="G1822">
        <v>3.1</v>
      </c>
      <c r="H1822">
        <v>3.4</v>
      </c>
      <c r="I1822">
        <v>1.8</v>
      </c>
      <c r="J1822">
        <v>1.95</v>
      </c>
      <c r="K1822">
        <v>1.33</v>
      </c>
      <c r="L1822">
        <v>3.25</v>
      </c>
      <c r="M1822">
        <v>2.1</v>
      </c>
      <c r="N1822">
        <v>1.7</v>
      </c>
      <c r="O1822">
        <v>4.5</v>
      </c>
      <c r="P1822">
        <v>1.19</v>
      </c>
      <c r="Q1822">
        <v>7.5</v>
      </c>
      <c r="R1822">
        <v>9.5</v>
      </c>
      <c r="S1822">
        <v>6</v>
      </c>
    </row>
    <row r="1823" spans="1:19" x14ac:dyDescent="0.25">
      <c r="A1823" s="8">
        <v>43808</v>
      </c>
      <c r="B1823" s="12" t="s">
        <v>440</v>
      </c>
      <c r="C1823" s="12" t="s">
        <v>1982</v>
      </c>
      <c r="D1823" s="12" t="s">
        <v>12</v>
      </c>
      <c r="E1823" s="12" t="s">
        <v>161</v>
      </c>
      <c r="F1823">
        <v>1.9</v>
      </c>
      <c r="G1823">
        <v>3.6</v>
      </c>
      <c r="H1823">
        <v>3.8</v>
      </c>
      <c r="I1823">
        <v>1.95</v>
      </c>
      <c r="J1823">
        <v>1.8</v>
      </c>
      <c r="K1823">
        <v>1.36</v>
      </c>
      <c r="L1823">
        <v>3</v>
      </c>
      <c r="M1823">
        <v>2.15</v>
      </c>
      <c r="N1823">
        <v>1.66</v>
      </c>
      <c r="O1823">
        <v>3.55</v>
      </c>
      <c r="P1823">
        <v>1.27</v>
      </c>
      <c r="Q1823">
        <v>6.5</v>
      </c>
      <c r="R1823">
        <v>9</v>
      </c>
      <c r="S1823">
        <v>7</v>
      </c>
    </row>
    <row r="1824" spans="1:19" x14ac:dyDescent="0.25">
      <c r="A1824" s="8">
        <v>43808</v>
      </c>
      <c r="B1824" s="12" t="s">
        <v>26</v>
      </c>
      <c r="C1824" s="12" t="s">
        <v>2218</v>
      </c>
      <c r="D1824" s="12" t="s">
        <v>29</v>
      </c>
      <c r="E1824" s="12" t="s">
        <v>153</v>
      </c>
      <c r="F1824">
        <v>3.6</v>
      </c>
      <c r="G1824">
        <v>4</v>
      </c>
      <c r="H1824">
        <v>1.9</v>
      </c>
      <c r="I1824">
        <v>1.36</v>
      </c>
      <c r="J1824">
        <v>3</v>
      </c>
      <c r="K1824">
        <v>1.1100000000000001</v>
      </c>
      <c r="L1824">
        <v>6.5</v>
      </c>
      <c r="M1824">
        <v>1.36</v>
      </c>
      <c r="N1824">
        <v>3.2</v>
      </c>
      <c r="O1824">
        <v>6.8</v>
      </c>
      <c r="P1824">
        <v>1.1000000000000001</v>
      </c>
      <c r="Q1824">
        <v>21</v>
      </c>
      <c r="R1824">
        <v>15</v>
      </c>
      <c r="S1824">
        <v>9.5</v>
      </c>
    </row>
    <row r="1825" spans="1:19" x14ac:dyDescent="0.25">
      <c r="A1825" s="8">
        <v>43807</v>
      </c>
      <c r="B1825" s="12" t="s">
        <v>136</v>
      </c>
      <c r="C1825" s="12" t="s">
        <v>2219</v>
      </c>
      <c r="D1825" s="12" t="s">
        <v>28</v>
      </c>
      <c r="E1825" s="12" t="s">
        <v>175</v>
      </c>
      <c r="F1825">
        <v>2.1</v>
      </c>
      <c r="G1825">
        <v>3.5</v>
      </c>
      <c r="H1825">
        <v>3.4</v>
      </c>
      <c r="I1825">
        <v>1.66</v>
      </c>
      <c r="J1825">
        <v>2.1</v>
      </c>
      <c r="K1825">
        <v>1.25</v>
      </c>
      <c r="L1825">
        <v>4</v>
      </c>
      <c r="M1825">
        <v>1.8</v>
      </c>
      <c r="N1825">
        <v>2</v>
      </c>
      <c r="O1825">
        <v>3.8</v>
      </c>
      <c r="P1825">
        <v>1.25</v>
      </c>
      <c r="Q1825">
        <v>8.5</v>
      </c>
      <c r="R1825">
        <v>9</v>
      </c>
      <c r="S1825">
        <v>6.5</v>
      </c>
    </row>
    <row r="1826" spans="1:19" x14ac:dyDescent="0.25">
      <c r="A1826" s="8">
        <v>43807</v>
      </c>
      <c r="B1826" s="12" t="s">
        <v>136</v>
      </c>
      <c r="C1826" s="12" t="s">
        <v>2220</v>
      </c>
      <c r="D1826" s="12" t="s">
        <v>19</v>
      </c>
      <c r="E1826" s="12" t="s">
        <v>219</v>
      </c>
      <c r="F1826">
        <v>1.5</v>
      </c>
      <c r="G1826">
        <v>5</v>
      </c>
      <c r="H1826">
        <v>5.5</v>
      </c>
      <c r="I1826">
        <v>1.44</v>
      </c>
      <c r="J1826">
        <v>2.62</v>
      </c>
      <c r="K1826">
        <v>1.1000000000000001</v>
      </c>
      <c r="L1826">
        <v>7</v>
      </c>
      <c r="M1826">
        <v>1.33</v>
      </c>
      <c r="N1826">
        <v>3.4</v>
      </c>
      <c r="O1826">
        <v>2.2000000000000002</v>
      </c>
      <c r="P1826">
        <v>1.65</v>
      </c>
      <c r="Q1826">
        <v>13</v>
      </c>
      <c r="R1826">
        <v>9</v>
      </c>
      <c r="S1826">
        <v>11</v>
      </c>
    </row>
    <row r="1827" spans="1:19" x14ac:dyDescent="0.25">
      <c r="A1827" s="8">
        <v>43807</v>
      </c>
      <c r="B1827" s="12" t="s">
        <v>10</v>
      </c>
      <c r="C1827" s="12" t="s">
        <v>2221</v>
      </c>
      <c r="D1827" s="12" t="s">
        <v>27</v>
      </c>
      <c r="E1827" s="12" t="s">
        <v>166</v>
      </c>
      <c r="F1827">
        <v>1.57</v>
      </c>
      <c r="G1827">
        <v>4.33</v>
      </c>
      <c r="H1827">
        <v>5.25</v>
      </c>
      <c r="I1827">
        <v>1.66</v>
      </c>
      <c r="J1827">
        <v>2.1</v>
      </c>
      <c r="K1827">
        <v>1.2</v>
      </c>
      <c r="L1827">
        <v>4.5</v>
      </c>
      <c r="M1827">
        <v>1.66</v>
      </c>
      <c r="N1827">
        <v>2.2000000000000002</v>
      </c>
      <c r="O1827">
        <v>2.42</v>
      </c>
      <c r="P1827">
        <v>1.52</v>
      </c>
      <c r="Q1827">
        <v>9</v>
      </c>
      <c r="R1827">
        <v>8.5</v>
      </c>
      <c r="S1827">
        <v>8.5</v>
      </c>
    </row>
    <row r="1828" spans="1:19" x14ac:dyDescent="0.25">
      <c r="A1828" s="8">
        <v>43807</v>
      </c>
      <c r="B1828" s="12" t="s">
        <v>139</v>
      </c>
      <c r="C1828" s="12" t="s">
        <v>2224</v>
      </c>
      <c r="D1828" s="12" t="s">
        <v>12</v>
      </c>
      <c r="E1828" s="12" t="s">
        <v>197</v>
      </c>
      <c r="F1828">
        <v>1.61</v>
      </c>
      <c r="G1828">
        <v>3.9</v>
      </c>
      <c r="H1828">
        <v>5.5</v>
      </c>
      <c r="I1828">
        <v>1.95</v>
      </c>
      <c r="J1828">
        <v>1.8</v>
      </c>
      <c r="K1828">
        <v>1.33</v>
      </c>
      <c r="L1828">
        <v>3.4</v>
      </c>
      <c r="M1828">
        <v>2</v>
      </c>
      <c r="N1828">
        <v>1.8</v>
      </c>
      <c r="O1828">
        <v>2.85</v>
      </c>
      <c r="P1828">
        <v>1.4</v>
      </c>
      <c r="Q1828">
        <v>6.5</v>
      </c>
      <c r="R1828">
        <v>8.5</v>
      </c>
      <c r="S1828">
        <v>7.5</v>
      </c>
    </row>
    <row r="1829" spans="1:19" x14ac:dyDescent="0.25">
      <c r="A1829" s="8">
        <v>43807</v>
      </c>
      <c r="B1829" s="12" t="s">
        <v>139</v>
      </c>
      <c r="C1829" s="12" t="s">
        <v>2223</v>
      </c>
      <c r="D1829" s="12" t="s">
        <v>27</v>
      </c>
      <c r="E1829" s="12" t="s">
        <v>161</v>
      </c>
      <c r="F1829">
        <v>1.57</v>
      </c>
      <c r="G1829">
        <v>4</v>
      </c>
      <c r="H1829">
        <v>6</v>
      </c>
      <c r="I1829">
        <v>2.0499999999999998</v>
      </c>
      <c r="J1829">
        <v>1.7</v>
      </c>
      <c r="K1829">
        <v>1.36</v>
      </c>
      <c r="L1829">
        <v>3.2</v>
      </c>
      <c r="M1829">
        <v>2.1</v>
      </c>
      <c r="N1829">
        <v>1.72</v>
      </c>
      <c r="O1829">
        <v>2.75</v>
      </c>
      <c r="P1829">
        <v>1.42</v>
      </c>
      <c r="Q1829">
        <v>6</v>
      </c>
      <c r="R1829">
        <v>8.5</v>
      </c>
      <c r="S1829">
        <v>7.5</v>
      </c>
    </row>
    <row r="1830" spans="1:19" x14ac:dyDescent="0.25">
      <c r="A1830" s="8">
        <v>43807</v>
      </c>
      <c r="B1830" s="12" t="s">
        <v>139</v>
      </c>
      <c r="C1830" s="12" t="s">
        <v>2222</v>
      </c>
      <c r="D1830" s="12" t="s">
        <v>21</v>
      </c>
      <c r="E1830" s="12" t="s">
        <v>197</v>
      </c>
      <c r="F1830">
        <v>2.15</v>
      </c>
      <c r="G1830">
        <v>3.1</v>
      </c>
      <c r="H1830">
        <v>3.8</v>
      </c>
      <c r="I1830">
        <v>2.2000000000000002</v>
      </c>
      <c r="J1830">
        <v>1.61</v>
      </c>
      <c r="K1830">
        <v>1.57</v>
      </c>
      <c r="L1830">
        <v>2.37</v>
      </c>
      <c r="M1830">
        <v>2.75</v>
      </c>
      <c r="N1830">
        <v>1.44</v>
      </c>
      <c r="O1830">
        <v>4.5</v>
      </c>
      <c r="P1830">
        <v>1.19</v>
      </c>
      <c r="Q1830">
        <v>5.5</v>
      </c>
      <c r="R1830">
        <v>10</v>
      </c>
      <c r="S1830">
        <v>6</v>
      </c>
    </row>
    <row r="1831" spans="1:19" x14ac:dyDescent="0.25">
      <c r="A1831" s="8">
        <v>43807</v>
      </c>
      <c r="B1831" s="12" t="s">
        <v>440</v>
      </c>
      <c r="C1831" s="12" t="s">
        <v>2228</v>
      </c>
      <c r="D1831" s="12" t="s">
        <v>29</v>
      </c>
      <c r="E1831" s="12" t="s">
        <v>171</v>
      </c>
      <c r="F1831">
        <v>12</v>
      </c>
      <c r="G1831">
        <v>5.5</v>
      </c>
      <c r="H1831">
        <v>1.25</v>
      </c>
      <c r="I1831">
        <v>2.1</v>
      </c>
      <c r="J1831">
        <v>1.66</v>
      </c>
      <c r="K1831">
        <v>1.2</v>
      </c>
      <c r="L1831">
        <v>4.33</v>
      </c>
      <c r="M1831">
        <v>1.61</v>
      </c>
      <c r="N1831">
        <v>2.25</v>
      </c>
      <c r="Q1831">
        <v>29</v>
      </c>
      <c r="R1831">
        <v>34</v>
      </c>
      <c r="S1831">
        <v>11</v>
      </c>
    </row>
    <row r="1832" spans="1:19" x14ac:dyDescent="0.25">
      <c r="A1832" s="8">
        <v>43807</v>
      </c>
      <c r="B1832" s="12" t="s">
        <v>440</v>
      </c>
      <c r="C1832" s="12" t="s">
        <v>2225</v>
      </c>
      <c r="D1832" s="12" t="s">
        <v>28</v>
      </c>
      <c r="E1832" s="12" t="s">
        <v>193</v>
      </c>
      <c r="F1832">
        <v>2</v>
      </c>
      <c r="G1832">
        <v>3.1</v>
      </c>
      <c r="H1832">
        <v>4.2</v>
      </c>
      <c r="I1832">
        <v>2.2000000000000002</v>
      </c>
      <c r="J1832">
        <v>1.61</v>
      </c>
      <c r="K1832">
        <v>1.5</v>
      </c>
      <c r="L1832">
        <v>2.5</v>
      </c>
      <c r="M1832">
        <v>2.7</v>
      </c>
      <c r="N1832">
        <v>1.44</v>
      </c>
      <c r="O1832">
        <v>4</v>
      </c>
      <c r="P1832">
        <v>1.23</v>
      </c>
      <c r="Q1832">
        <v>5.5</v>
      </c>
      <c r="R1832">
        <v>9.5</v>
      </c>
      <c r="S1832">
        <v>6</v>
      </c>
    </row>
    <row r="1833" spans="1:19" x14ac:dyDescent="0.25">
      <c r="A1833" s="8">
        <v>43807</v>
      </c>
      <c r="B1833" s="12" t="s">
        <v>440</v>
      </c>
      <c r="C1833" s="12" t="s">
        <v>2226</v>
      </c>
      <c r="D1833" s="12" t="s">
        <v>17</v>
      </c>
      <c r="E1833" s="12" t="s">
        <v>175</v>
      </c>
      <c r="F1833">
        <v>1.4</v>
      </c>
      <c r="G1833">
        <v>5</v>
      </c>
      <c r="H1833">
        <v>7</v>
      </c>
      <c r="I1833">
        <v>1.95</v>
      </c>
      <c r="J1833">
        <v>1.8</v>
      </c>
      <c r="K1833">
        <v>1.22</v>
      </c>
      <c r="L1833">
        <v>4</v>
      </c>
      <c r="M1833">
        <v>1.7</v>
      </c>
      <c r="N1833">
        <v>2.1</v>
      </c>
      <c r="O1833">
        <v>2.15</v>
      </c>
      <c r="P1833">
        <v>1.67</v>
      </c>
      <c r="Q1833">
        <v>7</v>
      </c>
      <c r="R1833">
        <v>8</v>
      </c>
      <c r="S1833">
        <v>9.5</v>
      </c>
    </row>
    <row r="1834" spans="1:19" x14ac:dyDescent="0.25">
      <c r="A1834" s="8">
        <v>43807</v>
      </c>
      <c r="B1834" s="12" t="s">
        <v>440</v>
      </c>
      <c r="C1834" s="12" t="s">
        <v>2227</v>
      </c>
      <c r="D1834" s="12" t="s">
        <v>196</v>
      </c>
      <c r="E1834" s="12" t="s">
        <v>161</v>
      </c>
      <c r="F1834">
        <v>1.33</v>
      </c>
      <c r="G1834">
        <v>5</v>
      </c>
      <c r="H1834">
        <v>9</v>
      </c>
      <c r="I1834">
        <v>1.9</v>
      </c>
      <c r="J1834">
        <v>1.9</v>
      </c>
      <c r="K1834">
        <v>1.18</v>
      </c>
      <c r="L1834">
        <v>4.5</v>
      </c>
      <c r="M1834">
        <v>1.6</v>
      </c>
      <c r="N1834">
        <v>2.2999999999999998</v>
      </c>
      <c r="O1834">
        <v>2.0499999999999998</v>
      </c>
      <c r="P1834">
        <v>1.85</v>
      </c>
      <c r="Q1834">
        <v>7.5</v>
      </c>
      <c r="R1834">
        <v>8</v>
      </c>
      <c r="S1834">
        <v>10</v>
      </c>
    </row>
    <row r="1835" spans="1:19" x14ac:dyDescent="0.25">
      <c r="A1835" s="8">
        <v>43807</v>
      </c>
      <c r="B1835" s="12" t="s">
        <v>26</v>
      </c>
      <c r="C1835" s="12" t="s">
        <v>1284</v>
      </c>
      <c r="D1835" s="12" t="s">
        <v>23</v>
      </c>
      <c r="E1835" s="12" t="s">
        <v>453</v>
      </c>
      <c r="F1835">
        <v>4.75</v>
      </c>
      <c r="G1835">
        <v>4.2</v>
      </c>
      <c r="H1835">
        <v>1.65</v>
      </c>
      <c r="I1835">
        <v>1.57</v>
      </c>
      <c r="J1835">
        <v>2.25</v>
      </c>
      <c r="K1835">
        <v>1.1599999999999999</v>
      </c>
      <c r="L1835">
        <v>5</v>
      </c>
      <c r="M1835">
        <v>1.53</v>
      </c>
      <c r="N1835">
        <v>2.5</v>
      </c>
      <c r="Q1835">
        <v>19</v>
      </c>
      <c r="R1835">
        <v>17</v>
      </c>
      <c r="S1835">
        <v>9</v>
      </c>
    </row>
    <row r="1836" spans="1:19" x14ac:dyDescent="0.25">
      <c r="A1836" s="8">
        <v>43807</v>
      </c>
      <c r="B1836" s="12" t="s">
        <v>26</v>
      </c>
      <c r="C1836" s="12" t="s">
        <v>2231</v>
      </c>
      <c r="D1836" s="12" t="s">
        <v>12</v>
      </c>
      <c r="E1836" s="12" t="s">
        <v>242</v>
      </c>
      <c r="F1836">
        <v>2.6</v>
      </c>
      <c r="G1836">
        <v>3.2</v>
      </c>
      <c r="H1836">
        <v>2.87</v>
      </c>
      <c r="I1836">
        <v>1.8</v>
      </c>
      <c r="J1836">
        <v>1.95</v>
      </c>
      <c r="K1836">
        <v>1.36</v>
      </c>
      <c r="L1836">
        <v>3.2</v>
      </c>
      <c r="M1836">
        <v>2.1</v>
      </c>
      <c r="N1836">
        <v>1.72</v>
      </c>
      <c r="O1836">
        <v>5.25</v>
      </c>
      <c r="P1836">
        <v>1.1599999999999999</v>
      </c>
      <c r="Q1836">
        <v>9</v>
      </c>
      <c r="R1836">
        <v>11</v>
      </c>
      <c r="S1836">
        <v>6.5</v>
      </c>
    </row>
    <row r="1837" spans="1:19" x14ac:dyDescent="0.25">
      <c r="A1837" s="8">
        <v>43807</v>
      </c>
      <c r="B1837" s="12" t="s">
        <v>26</v>
      </c>
      <c r="C1837" s="12" t="s">
        <v>2229</v>
      </c>
      <c r="D1837" s="12" t="s">
        <v>15</v>
      </c>
      <c r="E1837" s="12" t="s">
        <v>182</v>
      </c>
      <c r="F1837">
        <v>2.5499999999999998</v>
      </c>
      <c r="G1837">
        <v>3.3</v>
      </c>
      <c r="H1837">
        <v>2.8</v>
      </c>
      <c r="I1837">
        <v>1.8</v>
      </c>
      <c r="J1837">
        <v>1.95</v>
      </c>
      <c r="K1837">
        <v>1.33</v>
      </c>
      <c r="L1837">
        <v>3.4</v>
      </c>
      <c r="M1837">
        <v>1.9</v>
      </c>
      <c r="N1837">
        <v>1.9</v>
      </c>
      <c r="O1837">
        <v>5.25</v>
      </c>
      <c r="P1837">
        <v>1.1599999999999999</v>
      </c>
      <c r="Q1837">
        <v>9</v>
      </c>
      <c r="R1837">
        <v>11</v>
      </c>
      <c r="S1837">
        <v>6.5</v>
      </c>
    </row>
    <row r="1838" spans="1:19" x14ac:dyDescent="0.25">
      <c r="A1838" s="8">
        <v>43807</v>
      </c>
      <c r="B1838" s="12" t="s">
        <v>26</v>
      </c>
      <c r="C1838" s="12" t="s">
        <v>2230</v>
      </c>
      <c r="D1838" s="12" t="s">
        <v>28</v>
      </c>
      <c r="E1838" s="12" t="s">
        <v>202</v>
      </c>
      <c r="F1838">
        <v>3.1</v>
      </c>
      <c r="G1838">
        <v>3.5</v>
      </c>
      <c r="H1838">
        <v>2.25</v>
      </c>
      <c r="I1838">
        <v>1.7</v>
      </c>
      <c r="J1838">
        <v>2.0499999999999998</v>
      </c>
      <c r="K1838">
        <v>1.28</v>
      </c>
      <c r="L1838">
        <v>3.75</v>
      </c>
      <c r="M1838">
        <v>1.9</v>
      </c>
      <c r="N1838">
        <v>1.9</v>
      </c>
      <c r="O1838">
        <v>6.4</v>
      </c>
      <c r="P1838">
        <v>1.1100000000000001</v>
      </c>
      <c r="Q1838">
        <v>12</v>
      </c>
      <c r="R1838">
        <v>12</v>
      </c>
      <c r="S1838">
        <v>7</v>
      </c>
    </row>
    <row r="1839" spans="1:19" x14ac:dyDescent="0.25">
      <c r="A1839" s="8">
        <v>43807</v>
      </c>
      <c r="B1839" s="12" t="s">
        <v>141</v>
      </c>
      <c r="C1839" s="12" t="s">
        <v>2233</v>
      </c>
      <c r="D1839" s="12" t="s">
        <v>12</v>
      </c>
      <c r="E1839" s="12" t="s">
        <v>261</v>
      </c>
      <c r="F1839">
        <v>2.2999999999999998</v>
      </c>
      <c r="G1839">
        <v>3.25</v>
      </c>
      <c r="H1839">
        <v>3.25</v>
      </c>
      <c r="I1839">
        <v>1.9</v>
      </c>
      <c r="J1839">
        <v>1.9</v>
      </c>
      <c r="K1839">
        <v>1.4</v>
      </c>
      <c r="L1839">
        <v>3</v>
      </c>
      <c r="M1839">
        <v>2.2000000000000002</v>
      </c>
      <c r="N1839">
        <v>1.66</v>
      </c>
      <c r="O1839">
        <v>4.6500000000000004</v>
      </c>
      <c r="P1839">
        <v>1.18</v>
      </c>
      <c r="Q1839">
        <v>7</v>
      </c>
      <c r="R1839">
        <v>9.5</v>
      </c>
      <c r="S1839">
        <v>6</v>
      </c>
    </row>
    <row r="1840" spans="1:19" x14ac:dyDescent="0.25">
      <c r="A1840" s="8">
        <v>43807</v>
      </c>
      <c r="B1840" s="12" t="s">
        <v>141</v>
      </c>
      <c r="C1840" s="12" t="s">
        <v>2232</v>
      </c>
      <c r="D1840" s="12" t="s">
        <v>28</v>
      </c>
      <c r="E1840" s="12" t="s">
        <v>219</v>
      </c>
      <c r="F1840">
        <v>2.87</v>
      </c>
      <c r="G1840">
        <v>3</v>
      </c>
      <c r="H1840">
        <v>2.75</v>
      </c>
      <c r="I1840">
        <v>2.1</v>
      </c>
      <c r="J1840">
        <v>1.66</v>
      </c>
      <c r="K1840">
        <v>1.57</v>
      </c>
      <c r="L1840">
        <v>2.37</v>
      </c>
      <c r="M1840">
        <v>2.75</v>
      </c>
      <c r="N1840">
        <v>1.44</v>
      </c>
      <c r="O1840">
        <v>6.4</v>
      </c>
      <c r="P1840">
        <v>1.1100000000000001</v>
      </c>
      <c r="Q1840">
        <v>6.5</v>
      </c>
      <c r="R1840">
        <v>11</v>
      </c>
      <c r="S1840">
        <v>6</v>
      </c>
    </row>
    <row r="1841" spans="1:19" x14ac:dyDescent="0.25">
      <c r="A1841" s="8">
        <v>43807</v>
      </c>
      <c r="B1841" s="12" t="s">
        <v>141</v>
      </c>
      <c r="C1841" s="12" t="s">
        <v>2235</v>
      </c>
      <c r="D1841" s="12" t="s">
        <v>17</v>
      </c>
      <c r="E1841" s="12" t="s">
        <v>261</v>
      </c>
      <c r="F1841">
        <v>2.62</v>
      </c>
      <c r="G1841">
        <v>3.1</v>
      </c>
      <c r="H1841">
        <v>2.9</v>
      </c>
      <c r="I1841">
        <v>2.25</v>
      </c>
      <c r="J1841">
        <v>1.57</v>
      </c>
      <c r="K1841">
        <v>1.61</v>
      </c>
      <c r="L1841">
        <v>2.2999999999999998</v>
      </c>
      <c r="M1841">
        <v>3.2</v>
      </c>
      <c r="N1841">
        <v>1.36</v>
      </c>
      <c r="O1841">
        <v>5.9</v>
      </c>
      <c r="P1841">
        <v>1.1299999999999999</v>
      </c>
      <c r="Q1841">
        <v>6</v>
      </c>
      <c r="R1841">
        <v>11</v>
      </c>
      <c r="S1841">
        <v>6</v>
      </c>
    </row>
    <row r="1842" spans="1:19" x14ac:dyDescent="0.25">
      <c r="A1842" s="8">
        <v>43807</v>
      </c>
      <c r="B1842" s="12" t="s">
        <v>141</v>
      </c>
      <c r="C1842" s="12" t="s">
        <v>2236</v>
      </c>
      <c r="D1842" s="12" t="s">
        <v>21</v>
      </c>
      <c r="E1842" s="12" t="s">
        <v>171</v>
      </c>
      <c r="F1842">
        <v>3.3</v>
      </c>
      <c r="G1842">
        <v>3.4</v>
      </c>
      <c r="H1842">
        <v>2.2000000000000002</v>
      </c>
      <c r="I1842">
        <v>1.7</v>
      </c>
      <c r="J1842">
        <v>2.0499999999999998</v>
      </c>
      <c r="K1842">
        <v>1.28</v>
      </c>
      <c r="L1842">
        <v>3.75</v>
      </c>
      <c r="M1842">
        <v>1.9</v>
      </c>
      <c r="N1842">
        <v>1.9</v>
      </c>
      <c r="O1842">
        <v>7</v>
      </c>
      <c r="P1842">
        <v>1.1000000000000001</v>
      </c>
      <c r="Q1842">
        <v>11</v>
      </c>
      <c r="R1842">
        <v>12</v>
      </c>
      <c r="S1842">
        <v>6.5</v>
      </c>
    </row>
    <row r="1843" spans="1:19" x14ac:dyDescent="0.25">
      <c r="A1843" s="8">
        <v>43807</v>
      </c>
      <c r="B1843" s="12" t="s">
        <v>141</v>
      </c>
      <c r="C1843" s="12" t="s">
        <v>2234</v>
      </c>
      <c r="D1843" s="12" t="s">
        <v>23</v>
      </c>
      <c r="E1843" s="12" t="s">
        <v>178</v>
      </c>
      <c r="F1843">
        <v>3.2</v>
      </c>
      <c r="G1843">
        <v>3.2</v>
      </c>
      <c r="H1843">
        <v>2.35</v>
      </c>
      <c r="I1843">
        <v>1.95</v>
      </c>
      <c r="J1843">
        <v>1.8</v>
      </c>
      <c r="K1843">
        <v>1.4</v>
      </c>
      <c r="L1843">
        <v>3</v>
      </c>
      <c r="M1843">
        <v>2.2999999999999998</v>
      </c>
      <c r="N1843">
        <v>1.61</v>
      </c>
      <c r="O1843">
        <v>6.8</v>
      </c>
      <c r="P1843">
        <v>1.1000000000000001</v>
      </c>
      <c r="Q1843">
        <v>8.5</v>
      </c>
      <c r="R1843">
        <v>12</v>
      </c>
      <c r="S1843">
        <v>6</v>
      </c>
    </row>
    <row r="1844" spans="1:19" x14ac:dyDescent="0.25">
      <c r="A1844" s="8">
        <v>43807</v>
      </c>
      <c r="B1844" s="12" t="s">
        <v>2237</v>
      </c>
      <c r="C1844" s="12" t="s">
        <v>2238</v>
      </c>
      <c r="D1844" s="12" t="s">
        <v>12</v>
      </c>
      <c r="E1844" s="12" t="s">
        <v>219</v>
      </c>
      <c r="F1844">
        <v>2.8</v>
      </c>
      <c r="G1844">
        <v>3.5</v>
      </c>
      <c r="H1844">
        <v>2.4500000000000002</v>
      </c>
      <c r="I1844">
        <v>1.75</v>
      </c>
      <c r="J1844">
        <v>2</v>
      </c>
      <c r="K1844">
        <v>1.3</v>
      </c>
      <c r="L1844">
        <v>3.4</v>
      </c>
      <c r="M1844">
        <v>2</v>
      </c>
      <c r="N1844">
        <v>1.8</v>
      </c>
      <c r="O1844">
        <v>5.75</v>
      </c>
      <c r="P1844">
        <v>1.1399999999999999</v>
      </c>
      <c r="Q1844">
        <v>9</v>
      </c>
      <c r="R1844">
        <v>10</v>
      </c>
      <c r="S1844">
        <v>6.5</v>
      </c>
    </row>
    <row r="1845" spans="1:19" x14ac:dyDescent="0.25">
      <c r="A1845" s="8">
        <v>43807</v>
      </c>
      <c r="B1845" s="12" t="s">
        <v>144</v>
      </c>
      <c r="C1845" s="12" t="s">
        <v>2244</v>
      </c>
      <c r="D1845" s="12" t="s">
        <v>28</v>
      </c>
      <c r="E1845" s="12" t="s">
        <v>193</v>
      </c>
      <c r="F1845">
        <v>3.3</v>
      </c>
      <c r="G1845">
        <v>3.4</v>
      </c>
      <c r="H1845">
        <v>2.2000000000000002</v>
      </c>
      <c r="I1845">
        <v>1.7</v>
      </c>
      <c r="J1845">
        <v>2.0499999999999998</v>
      </c>
      <c r="K1845">
        <v>1.28</v>
      </c>
      <c r="L1845">
        <v>3.75</v>
      </c>
      <c r="M1845">
        <v>1.9</v>
      </c>
      <c r="N1845">
        <v>1.9</v>
      </c>
      <c r="O1845">
        <v>7</v>
      </c>
      <c r="P1845">
        <v>1.1000000000000001</v>
      </c>
      <c r="Q1845">
        <v>11</v>
      </c>
      <c r="R1845">
        <v>12</v>
      </c>
      <c r="S1845">
        <v>6.5</v>
      </c>
    </row>
    <row r="1846" spans="1:19" x14ac:dyDescent="0.25">
      <c r="A1846" s="8">
        <v>43807</v>
      </c>
      <c r="B1846" s="12" t="s">
        <v>144</v>
      </c>
      <c r="C1846" s="12" t="s">
        <v>2239</v>
      </c>
      <c r="D1846" s="12" t="s">
        <v>17</v>
      </c>
      <c r="E1846" s="12" t="s">
        <v>242</v>
      </c>
      <c r="F1846">
        <v>2.75</v>
      </c>
      <c r="G1846">
        <v>3.6</v>
      </c>
      <c r="H1846">
        <v>2.4</v>
      </c>
      <c r="I1846">
        <v>1.53</v>
      </c>
      <c r="J1846">
        <v>2.37</v>
      </c>
      <c r="K1846">
        <v>1.2</v>
      </c>
      <c r="L1846">
        <v>4.5</v>
      </c>
      <c r="M1846">
        <v>1.61</v>
      </c>
      <c r="N1846">
        <v>2.2999999999999998</v>
      </c>
      <c r="O1846">
        <v>5.5</v>
      </c>
      <c r="P1846">
        <v>1.1499999999999999</v>
      </c>
      <c r="Q1846">
        <v>12</v>
      </c>
      <c r="R1846">
        <v>10</v>
      </c>
      <c r="S1846">
        <v>7</v>
      </c>
    </row>
    <row r="1847" spans="1:19" x14ac:dyDescent="0.25">
      <c r="A1847" s="8">
        <v>43807</v>
      </c>
      <c r="B1847" s="12" t="s">
        <v>144</v>
      </c>
      <c r="C1847" s="12" t="s">
        <v>2243</v>
      </c>
      <c r="D1847" s="12" t="s">
        <v>28</v>
      </c>
      <c r="E1847" s="12" t="s">
        <v>219</v>
      </c>
      <c r="F1847">
        <v>2.15</v>
      </c>
      <c r="G1847">
        <v>3.25</v>
      </c>
      <c r="H1847">
        <v>3.6</v>
      </c>
      <c r="I1847">
        <v>1.75</v>
      </c>
      <c r="J1847">
        <v>2</v>
      </c>
      <c r="K1847">
        <v>1.3</v>
      </c>
      <c r="L1847">
        <v>3.5</v>
      </c>
      <c r="M1847">
        <v>1.9</v>
      </c>
      <c r="N1847">
        <v>1.9</v>
      </c>
      <c r="O1847">
        <v>4.1500000000000004</v>
      </c>
      <c r="P1847">
        <v>1.22</v>
      </c>
      <c r="Q1847">
        <v>8</v>
      </c>
      <c r="R1847">
        <v>9</v>
      </c>
      <c r="S1847">
        <v>6</v>
      </c>
    </row>
    <row r="1848" spans="1:19" x14ac:dyDescent="0.25">
      <c r="A1848" s="8">
        <v>43807</v>
      </c>
      <c r="B1848" s="12" t="s">
        <v>144</v>
      </c>
      <c r="C1848" s="12" t="s">
        <v>2240</v>
      </c>
      <c r="D1848" s="12" t="s">
        <v>15</v>
      </c>
      <c r="E1848" s="12" t="s">
        <v>242</v>
      </c>
      <c r="F1848">
        <v>2.4500000000000002</v>
      </c>
      <c r="G1848">
        <v>3.6</v>
      </c>
      <c r="H1848">
        <v>2.7</v>
      </c>
      <c r="I1848">
        <v>1.5</v>
      </c>
      <c r="J1848">
        <v>2.5</v>
      </c>
      <c r="K1848">
        <v>1.1599999999999999</v>
      </c>
      <c r="L1848">
        <v>5</v>
      </c>
      <c r="M1848">
        <v>1.57</v>
      </c>
      <c r="N1848">
        <v>2.37</v>
      </c>
      <c r="O1848">
        <v>4.4000000000000004</v>
      </c>
      <c r="P1848">
        <v>1.2</v>
      </c>
      <c r="Q1848">
        <v>12</v>
      </c>
      <c r="R1848">
        <v>10</v>
      </c>
      <c r="S1848">
        <v>7.5</v>
      </c>
    </row>
    <row r="1849" spans="1:19" x14ac:dyDescent="0.25">
      <c r="A1849" s="8">
        <v>43807</v>
      </c>
      <c r="B1849" s="12" t="s">
        <v>144</v>
      </c>
      <c r="C1849" s="12" t="s">
        <v>2241</v>
      </c>
      <c r="D1849" s="12" t="s">
        <v>28</v>
      </c>
      <c r="E1849" s="12" t="s">
        <v>219</v>
      </c>
      <c r="F1849">
        <v>2.25</v>
      </c>
      <c r="G1849">
        <v>3.3</v>
      </c>
      <c r="H1849">
        <v>3.2</v>
      </c>
      <c r="I1849">
        <v>1.8</v>
      </c>
      <c r="J1849">
        <v>1.95</v>
      </c>
      <c r="K1849">
        <v>1.33</v>
      </c>
      <c r="L1849">
        <v>3.4</v>
      </c>
      <c r="M1849">
        <v>2</v>
      </c>
      <c r="N1849">
        <v>1.8</v>
      </c>
      <c r="O1849">
        <v>4.5</v>
      </c>
      <c r="P1849">
        <v>1.19</v>
      </c>
      <c r="Q1849">
        <v>7.5</v>
      </c>
      <c r="R1849">
        <v>9.5</v>
      </c>
      <c r="S1849">
        <v>6.5</v>
      </c>
    </row>
    <row r="1850" spans="1:19" x14ac:dyDescent="0.25">
      <c r="A1850" s="8">
        <v>43807</v>
      </c>
      <c r="B1850" s="12" t="s">
        <v>144</v>
      </c>
      <c r="C1850" s="12" t="s">
        <v>2242</v>
      </c>
      <c r="D1850" s="12" t="s">
        <v>12</v>
      </c>
      <c r="E1850" s="12" t="s">
        <v>182</v>
      </c>
      <c r="F1850">
        <v>2.4500000000000002</v>
      </c>
      <c r="G1850">
        <v>3.2</v>
      </c>
      <c r="H1850">
        <v>2.9</v>
      </c>
      <c r="I1850">
        <v>1.8</v>
      </c>
      <c r="J1850">
        <v>1.95</v>
      </c>
      <c r="K1850">
        <v>1.33</v>
      </c>
      <c r="L1850">
        <v>3.4</v>
      </c>
      <c r="M1850">
        <v>2</v>
      </c>
      <c r="N1850">
        <v>1.8</v>
      </c>
      <c r="O1850">
        <v>4.8</v>
      </c>
      <c r="P1850">
        <v>1.17</v>
      </c>
      <c r="Q1850">
        <v>8</v>
      </c>
      <c r="R1850">
        <v>9.5</v>
      </c>
      <c r="S1850">
        <v>6</v>
      </c>
    </row>
    <row r="1851" spans="1:19" x14ac:dyDescent="0.25">
      <c r="A1851" s="8">
        <v>43806</v>
      </c>
      <c r="B1851" s="12" t="s">
        <v>136</v>
      </c>
      <c r="C1851" s="12" t="s">
        <v>2245</v>
      </c>
      <c r="D1851" s="12" t="s">
        <v>12</v>
      </c>
      <c r="E1851" s="12" t="s">
        <v>182</v>
      </c>
      <c r="F1851">
        <v>2.1</v>
      </c>
      <c r="G1851">
        <v>3.8</v>
      </c>
      <c r="H1851">
        <v>3.2</v>
      </c>
      <c r="I1851">
        <v>1.5</v>
      </c>
      <c r="J1851">
        <v>2.5</v>
      </c>
      <c r="K1851">
        <v>1.1599999999999999</v>
      </c>
      <c r="L1851">
        <v>5</v>
      </c>
      <c r="M1851">
        <v>1.53</v>
      </c>
      <c r="N1851">
        <v>2.5</v>
      </c>
      <c r="O1851">
        <v>3.7</v>
      </c>
      <c r="P1851">
        <v>1.26</v>
      </c>
      <c r="Q1851">
        <v>11</v>
      </c>
      <c r="R1851">
        <v>9</v>
      </c>
      <c r="S1851">
        <v>7.5</v>
      </c>
    </row>
    <row r="1852" spans="1:19" x14ac:dyDescent="0.25">
      <c r="A1852" s="8">
        <v>43806</v>
      </c>
      <c r="B1852" s="12" t="s">
        <v>136</v>
      </c>
      <c r="C1852" s="12" t="s">
        <v>2250</v>
      </c>
      <c r="D1852" s="12" t="s">
        <v>15</v>
      </c>
      <c r="E1852" s="12" t="s">
        <v>182</v>
      </c>
      <c r="F1852">
        <v>2</v>
      </c>
      <c r="G1852">
        <v>3.8</v>
      </c>
      <c r="H1852">
        <v>3.3</v>
      </c>
      <c r="I1852">
        <v>1.5</v>
      </c>
      <c r="J1852">
        <v>2.5</v>
      </c>
      <c r="K1852">
        <v>1.1599999999999999</v>
      </c>
      <c r="L1852">
        <v>5</v>
      </c>
      <c r="M1852">
        <v>1.57</v>
      </c>
      <c r="N1852">
        <v>2.37</v>
      </c>
      <c r="O1852">
        <v>3.55</v>
      </c>
      <c r="P1852">
        <v>1.27</v>
      </c>
      <c r="Q1852">
        <v>12</v>
      </c>
      <c r="R1852">
        <v>9</v>
      </c>
      <c r="S1852">
        <v>8</v>
      </c>
    </row>
    <row r="1853" spans="1:19" x14ac:dyDescent="0.25">
      <c r="A1853" s="8">
        <v>43806</v>
      </c>
      <c r="B1853" s="12" t="s">
        <v>136</v>
      </c>
      <c r="C1853" s="12" t="s">
        <v>2247</v>
      </c>
      <c r="D1853" s="12" t="s">
        <v>196</v>
      </c>
      <c r="E1853" s="12" t="s">
        <v>428</v>
      </c>
      <c r="F1853">
        <v>1.3</v>
      </c>
      <c r="G1853">
        <v>5.5</v>
      </c>
      <c r="H1853">
        <v>8.5</v>
      </c>
      <c r="I1853">
        <v>1.7</v>
      </c>
      <c r="J1853">
        <v>2.0499999999999998</v>
      </c>
      <c r="K1853">
        <v>1.1200000000000001</v>
      </c>
      <c r="L1853">
        <v>6</v>
      </c>
      <c r="M1853">
        <v>1.4</v>
      </c>
      <c r="N1853">
        <v>3</v>
      </c>
      <c r="O1853">
        <v>1.93</v>
      </c>
      <c r="P1853">
        <v>2</v>
      </c>
      <c r="Q1853">
        <v>9.5</v>
      </c>
      <c r="R1853">
        <v>8</v>
      </c>
      <c r="S1853">
        <v>11</v>
      </c>
    </row>
    <row r="1854" spans="1:19" x14ac:dyDescent="0.25">
      <c r="A1854" s="8">
        <v>43806</v>
      </c>
      <c r="B1854" s="12" t="s">
        <v>136</v>
      </c>
      <c r="C1854" s="12" t="s">
        <v>2248</v>
      </c>
      <c r="D1854" s="12" t="s">
        <v>12</v>
      </c>
      <c r="E1854" s="12" t="s">
        <v>161</v>
      </c>
      <c r="F1854">
        <v>3.25</v>
      </c>
      <c r="G1854">
        <v>3.5</v>
      </c>
      <c r="H1854">
        <v>2.15</v>
      </c>
      <c r="I1854">
        <v>1.75</v>
      </c>
      <c r="J1854">
        <v>2</v>
      </c>
      <c r="K1854">
        <v>1.3</v>
      </c>
      <c r="L1854">
        <v>3.5</v>
      </c>
      <c r="M1854">
        <v>1.9</v>
      </c>
      <c r="N1854">
        <v>1.9</v>
      </c>
      <c r="O1854">
        <v>6.8</v>
      </c>
      <c r="P1854">
        <v>1.1000000000000001</v>
      </c>
      <c r="Q1854">
        <v>10</v>
      </c>
      <c r="R1854">
        <v>11</v>
      </c>
      <c r="S1854">
        <v>6.5</v>
      </c>
    </row>
    <row r="1855" spans="1:19" x14ac:dyDescent="0.25">
      <c r="A1855" s="8">
        <v>43806</v>
      </c>
      <c r="B1855" s="12" t="s">
        <v>136</v>
      </c>
      <c r="C1855" s="12" t="s">
        <v>2249</v>
      </c>
      <c r="D1855" s="12" t="s">
        <v>28</v>
      </c>
      <c r="E1855" s="12" t="s">
        <v>197</v>
      </c>
      <c r="F1855">
        <v>1.4</v>
      </c>
      <c r="G1855">
        <v>5</v>
      </c>
      <c r="H1855">
        <v>6.5</v>
      </c>
      <c r="I1855">
        <v>1.53</v>
      </c>
      <c r="J1855">
        <v>2.37</v>
      </c>
      <c r="K1855">
        <v>1.1100000000000001</v>
      </c>
      <c r="L1855">
        <v>6.5</v>
      </c>
      <c r="M1855">
        <v>1.36</v>
      </c>
      <c r="N1855">
        <v>3.2</v>
      </c>
      <c r="O1855">
        <v>2.02</v>
      </c>
      <c r="P1855">
        <v>1.77</v>
      </c>
      <c r="Q1855">
        <v>12</v>
      </c>
      <c r="R1855">
        <v>8.5</v>
      </c>
      <c r="S1855">
        <v>11</v>
      </c>
    </row>
    <row r="1856" spans="1:19" x14ac:dyDescent="0.25">
      <c r="A1856" s="8">
        <v>43806</v>
      </c>
      <c r="B1856" s="12" t="s">
        <v>136</v>
      </c>
      <c r="C1856" s="12" t="s">
        <v>2246</v>
      </c>
      <c r="D1856" s="12" t="s">
        <v>12</v>
      </c>
      <c r="E1856" s="12" t="s">
        <v>182</v>
      </c>
      <c r="F1856">
        <v>5</v>
      </c>
      <c r="G1856">
        <v>5.25</v>
      </c>
      <c r="H1856">
        <v>1.5</v>
      </c>
      <c r="I1856">
        <v>1.4</v>
      </c>
      <c r="J1856">
        <v>2.75</v>
      </c>
      <c r="K1856">
        <v>1.1000000000000001</v>
      </c>
      <c r="L1856">
        <v>7</v>
      </c>
      <c r="M1856">
        <v>1.28</v>
      </c>
      <c r="N1856">
        <v>3.75</v>
      </c>
      <c r="Q1856">
        <v>26</v>
      </c>
      <c r="R1856">
        <v>17</v>
      </c>
      <c r="S1856">
        <v>12</v>
      </c>
    </row>
    <row r="1857" spans="1:19" x14ac:dyDescent="0.25">
      <c r="A1857" s="8">
        <v>43806</v>
      </c>
      <c r="B1857" s="12" t="s">
        <v>10</v>
      </c>
      <c r="C1857" s="12" t="s">
        <v>2252</v>
      </c>
      <c r="D1857" s="12" t="s">
        <v>28</v>
      </c>
      <c r="E1857" s="12" t="s">
        <v>161</v>
      </c>
      <c r="F1857">
        <v>1.9</v>
      </c>
      <c r="G1857">
        <v>3.6</v>
      </c>
      <c r="H1857">
        <v>3.9</v>
      </c>
      <c r="I1857">
        <v>1.72</v>
      </c>
      <c r="J1857">
        <v>2</v>
      </c>
      <c r="K1857">
        <v>1.25</v>
      </c>
      <c r="L1857">
        <v>4</v>
      </c>
      <c r="M1857">
        <v>1.8</v>
      </c>
      <c r="N1857">
        <v>2</v>
      </c>
      <c r="O1857">
        <v>3.45</v>
      </c>
      <c r="P1857">
        <v>1.3</v>
      </c>
      <c r="Q1857">
        <v>8</v>
      </c>
      <c r="R1857">
        <v>8.5</v>
      </c>
      <c r="S1857">
        <v>7</v>
      </c>
    </row>
    <row r="1858" spans="1:19" x14ac:dyDescent="0.25">
      <c r="A1858" s="8">
        <v>43806</v>
      </c>
      <c r="B1858" s="12" t="s">
        <v>10</v>
      </c>
      <c r="C1858" s="12" t="s">
        <v>2253</v>
      </c>
      <c r="D1858" s="12" t="s">
        <v>28</v>
      </c>
      <c r="E1858" s="12" t="s">
        <v>261</v>
      </c>
      <c r="F1858">
        <v>1.8</v>
      </c>
      <c r="G1858">
        <v>3.8</v>
      </c>
      <c r="H1858">
        <v>4.2</v>
      </c>
      <c r="I1858">
        <v>1.61</v>
      </c>
      <c r="J1858">
        <v>2.2000000000000002</v>
      </c>
      <c r="K1858">
        <v>1.2</v>
      </c>
      <c r="L1858">
        <v>4.5</v>
      </c>
      <c r="M1858">
        <v>1.66</v>
      </c>
      <c r="N1858">
        <v>2.2000000000000002</v>
      </c>
      <c r="O1858">
        <v>3</v>
      </c>
      <c r="P1858">
        <v>1.37</v>
      </c>
      <c r="Q1858">
        <v>9</v>
      </c>
      <c r="R1858">
        <v>8.5</v>
      </c>
      <c r="S1858">
        <v>7.5</v>
      </c>
    </row>
    <row r="1859" spans="1:19" x14ac:dyDescent="0.25">
      <c r="A1859" s="8">
        <v>43806</v>
      </c>
      <c r="B1859" s="12" t="s">
        <v>10</v>
      </c>
      <c r="C1859" s="12" t="s">
        <v>2254</v>
      </c>
      <c r="D1859" s="12" t="s">
        <v>436</v>
      </c>
      <c r="E1859" s="12" t="s">
        <v>202</v>
      </c>
      <c r="F1859">
        <v>1.61</v>
      </c>
      <c r="G1859">
        <v>4.2</v>
      </c>
      <c r="H1859">
        <v>5</v>
      </c>
      <c r="I1859">
        <v>1.66</v>
      </c>
      <c r="J1859">
        <v>2.1</v>
      </c>
      <c r="K1859">
        <v>1.2</v>
      </c>
      <c r="L1859">
        <v>4.5</v>
      </c>
      <c r="M1859">
        <v>1.61</v>
      </c>
      <c r="N1859">
        <v>2.2999999999999998</v>
      </c>
      <c r="O1859">
        <v>2.67</v>
      </c>
      <c r="P1859">
        <v>1.45</v>
      </c>
      <c r="Q1859">
        <v>9</v>
      </c>
      <c r="R1859">
        <v>8.5</v>
      </c>
      <c r="S1859">
        <v>8</v>
      </c>
    </row>
    <row r="1860" spans="1:19" x14ac:dyDescent="0.25">
      <c r="A1860" s="8">
        <v>43806</v>
      </c>
      <c r="B1860" s="12" t="s">
        <v>10</v>
      </c>
      <c r="C1860" s="12" t="s">
        <v>2251</v>
      </c>
      <c r="D1860" s="12" t="s">
        <v>23</v>
      </c>
      <c r="E1860" s="12" t="s">
        <v>325</v>
      </c>
      <c r="F1860">
        <v>6</v>
      </c>
      <c r="G1860">
        <v>4.0999999999999996</v>
      </c>
      <c r="H1860">
        <v>1.55</v>
      </c>
      <c r="I1860">
        <v>2</v>
      </c>
      <c r="J1860">
        <v>1.72</v>
      </c>
      <c r="K1860">
        <v>1.33</v>
      </c>
      <c r="L1860">
        <v>3.4</v>
      </c>
      <c r="M1860">
        <v>1.9</v>
      </c>
      <c r="N1860">
        <v>1.9</v>
      </c>
      <c r="Q1860">
        <v>13</v>
      </c>
      <c r="R1860">
        <v>17</v>
      </c>
      <c r="S1860">
        <v>8</v>
      </c>
    </row>
    <row r="1861" spans="1:19" x14ac:dyDescent="0.25">
      <c r="A1861" s="8">
        <v>43806</v>
      </c>
      <c r="B1861" s="12" t="s">
        <v>10</v>
      </c>
      <c r="C1861" s="12" t="s">
        <v>2255</v>
      </c>
      <c r="D1861" s="12" t="s">
        <v>27</v>
      </c>
      <c r="E1861" s="12" t="s">
        <v>182</v>
      </c>
      <c r="F1861">
        <v>2.4500000000000002</v>
      </c>
      <c r="G1861">
        <v>3.4</v>
      </c>
      <c r="H1861">
        <v>2.87</v>
      </c>
      <c r="I1861">
        <v>1.72</v>
      </c>
      <c r="J1861">
        <v>2</v>
      </c>
      <c r="K1861">
        <v>1.28</v>
      </c>
      <c r="L1861">
        <v>3.75</v>
      </c>
      <c r="M1861">
        <v>1.9</v>
      </c>
      <c r="N1861">
        <v>1.9</v>
      </c>
      <c r="O1861">
        <v>5.25</v>
      </c>
      <c r="P1861">
        <v>1.1599999999999999</v>
      </c>
      <c r="Q1861">
        <v>9</v>
      </c>
      <c r="R1861">
        <v>10</v>
      </c>
      <c r="S1861">
        <v>6.5</v>
      </c>
    </row>
    <row r="1862" spans="1:19" x14ac:dyDescent="0.25">
      <c r="A1862" s="8">
        <v>43806</v>
      </c>
      <c r="B1862" s="12" t="s">
        <v>10</v>
      </c>
      <c r="C1862" s="12" t="s">
        <v>2256</v>
      </c>
      <c r="D1862" s="12" t="s">
        <v>15</v>
      </c>
      <c r="E1862" s="12" t="s">
        <v>182</v>
      </c>
      <c r="F1862">
        <v>2.4500000000000002</v>
      </c>
      <c r="G1862">
        <v>3.5</v>
      </c>
      <c r="H1862">
        <v>2.8</v>
      </c>
      <c r="I1862">
        <v>1.61</v>
      </c>
      <c r="J1862">
        <v>2.2000000000000002</v>
      </c>
      <c r="K1862">
        <v>1.25</v>
      </c>
      <c r="L1862">
        <v>4</v>
      </c>
      <c r="M1862">
        <v>1.8</v>
      </c>
      <c r="N1862">
        <v>2</v>
      </c>
      <c r="O1862">
        <v>4.6500000000000004</v>
      </c>
      <c r="P1862">
        <v>1.18</v>
      </c>
      <c r="Q1862">
        <v>10</v>
      </c>
      <c r="R1862">
        <v>9.5</v>
      </c>
      <c r="S1862">
        <v>6.5</v>
      </c>
    </row>
    <row r="1863" spans="1:19" x14ac:dyDescent="0.25">
      <c r="A1863" s="8">
        <v>43806</v>
      </c>
      <c r="B1863" s="12" t="s">
        <v>10</v>
      </c>
      <c r="C1863" s="12" t="s">
        <v>2257</v>
      </c>
      <c r="D1863" s="12" t="s">
        <v>28</v>
      </c>
      <c r="E1863" s="12" t="s">
        <v>161</v>
      </c>
      <c r="F1863">
        <v>1.83</v>
      </c>
      <c r="G1863">
        <v>3.75</v>
      </c>
      <c r="H1863">
        <v>4.2</v>
      </c>
      <c r="I1863">
        <v>1.66</v>
      </c>
      <c r="J1863">
        <v>2.1</v>
      </c>
      <c r="K1863">
        <v>1.25</v>
      </c>
      <c r="L1863">
        <v>4</v>
      </c>
      <c r="M1863">
        <v>1.8</v>
      </c>
      <c r="N1863">
        <v>2</v>
      </c>
      <c r="O1863">
        <v>3.3</v>
      </c>
      <c r="P1863">
        <v>1.32</v>
      </c>
      <c r="Q1863">
        <v>8.5</v>
      </c>
      <c r="R1863">
        <v>8.5</v>
      </c>
      <c r="S1863">
        <v>7</v>
      </c>
    </row>
    <row r="1864" spans="1:19" x14ac:dyDescent="0.25">
      <c r="A1864" s="8">
        <v>43806</v>
      </c>
      <c r="B1864" s="12" t="s">
        <v>10</v>
      </c>
      <c r="C1864" s="12" t="s">
        <v>2258</v>
      </c>
      <c r="D1864" s="12" t="s">
        <v>15</v>
      </c>
      <c r="E1864" s="12" t="s">
        <v>175</v>
      </c>
      <c r="F1864">
        <v>2.1</v>
      </c>
      <c r="G1864">
        <v>3.75</v>
      </c>
      <c r="H1864">
        <v>3.2</v>
      </c>
      <c r="I1864">
        <v>1.57</v>
      </c>
      <c r="J1864">
        <v>2.25</v>
      </c>
      <c r="K1864">
        <v>1.22</v>
      </c>
      <c r="L1864">
        <v>4.33</v>
      </c>
      <c r="M1864">
        <v>1.66</v>
      </c>
      <c r="N1864">
        <v>2.2000000000000002</v>
      </c>
      <c r="O1864">
        <v>3.7</v>
      </c>
      <c r="P1864">
        <v>1.26</v>
      </c>
      <c r="Q1864">
        <v>10</v>
      </c>
      <c r="R1864">
        <v>9</v>
      </c>
      <c r="S1864">
        <v>7.5</v>
      </c>
    </row>
    <row r="1865" spans="1:19" x14ac:dyDescent="0.25">
      <c r="A1865" s="8">
        <v>43806</v>
      </c>
      <c r="B1865" s="12" t="s">
        <v>10</v>
      </c>
      <c r="C1865" s="12" t="s">
        <v>2259</v>
      </c>
      <c r="D1865" s="12" t="s">
        <v>17</v>
      </c>
      <c r="E1865" s="12" t="s">
        <v>193</v>
      </c>
      <c r="F1865">
        <v>2.0499999999999998</v>
      </c>
      <c r="G1865">
        <v>3.5</v>
      </c>
      <c r="H1865">
        <v>3.6</v>
      </c>
      <c r="I1865">
        <v>1.72</v>
      </c>
      <c r="J1865">
        <v>2</v>
      </c>
      <c r="K1865">
        <v>1.3</v>
      </c>
      <c r="L1865">
        <v>3.5</v>
      </c>
      <c r="M1865">
        <v>1.9</v>
      </c>
      <c r="N1865">
        <v>1.9</v>
      </c>
      <c r="O1865">
        <v>3.55</v>
      </c>
      <c r="P1865">
        <v>1.27</v>
      </c>
      <c r="Q1865">
        <v>8</v>
      </c>
      <c r="R1865">
        <v>9</v>
      </c>
      <c r="S1865">
        <v>6.5</v>
      </c>
    </row>
    <row r="1866" spans="1:19" x14ac:dyDescent="0.25">
      <c r="A1866" s="8">
        <v>43806</v>
      </c>
      <c r="B1866" s="12" t="s">
        <v>10</v>
      </c>
      <c r="C1866" s="12" t="s">
        <v>2260</v>
      </c>
      <c r="D1866" s="12" t="s">
        <v>12</v>
      </c>
      <c r="E1866" s="12" t="s">
        <v>182</v>
      </c>
      <c r="F1866">
        <v>2.5499999999999998</v>
      </c>
      <c r="G1866">
        <v>3.25</v>
      </c>
      <c r="H1866">
        <v>2.8</v>
      </c>
      <c r="I1866">
        <v>1.8</v>
      </c>
      <c r="J1866">
        <v>1.9</v>
      </c>
      <c r="K1866">
        <v>1.36</v>
      </c>
      <c r="L1866">
        <v>3.2</v>
      </c>
      <c r="M1866">
        <v>2</v>
      </c>
      <c r="N1866">
        <v>1.8</v>
      </c>
      <c r="O1866">
        <v>5.25</v>
      </c>
      <c r="P1866">
        <v>1.1599999999999999</v>
      </c>
      <c r="Q1866">
        <v>8</v>
      </c>
      <c r="R1866">
        <v>10</v>
      </c>
      <c r="S1866">
        <v>6</v>
      </c>
    </row>
    <row r="1867" spans="1:19" x14ac:dyDescent="0.25">
      <c r="A1867" s="8">
        <v>43806</v>
      </c>
      <c r="B1867" s="12" t="s">
        <v>405</v>
      </c>
      <c r="C1867" s="12" t="s">
        <v>2261</v>
      </c>
      <c r="D1867" s="12" t="s">
        <v>15</v>
      </c>
      <c r="E1867" s="12" t="s">
        <v>197</v>
      </c>
      <c r="F1867">
        <v>2.75</v>
      </c>
      <c r="G1867">
        <v>3.4</v>
      </c>
      <c r="H1867">
        <v>2.75</v>
      </c>
      <c r="I1867">
        <v>1.8</v>
      </c>
      <c r="J1867">
        <v>1.95</v>
      </c>
      <c r="K1867">
        <v>1.33</v>
      </c>
      <c r="L1867">
        <v>3.25</v>
      </c>
      <c r="M1867">
        <v>2.1</v>
      </c>
      <c r="N1867">
        <v>1.7</v>
      </c>
      <c r="O1867">
        <v>5.75</v>
      </c>
      <c r="P1867">
        <v>1.1399999999999999</v>
      </c>
      <c r="Q1867">
        <v>8</v>
      </c>
      <c r="R1867">
        <v>10</v>
      </c>
      <c r="S1867">
        <v>6</v>
      </c>
    </row>
    <row r="1868" spans="1:19" x14ac:dyDescent="0.25">
      <c r="A1868" s="8">
        <v>43806</v>
      </c>
      <c r="B1868" s="12" t="s">
        <v>405</v>
      </c>
      <c r="C1868" s="12" t="s">
        <v>2271</v>
      </c>
      <c r="D1868" s="12" t="s">
        <v>28</v>
      </c>
      <c r="E1868" s="12" t="s">
        <v>242</v>
      </c>
      <c r="F1868">
        <v>2.25</v>
      </c>
      <c r="G1868">
        <v>3.6</v>
      </c>
      <c r="H1868">
        <v>3.3</v>
      </c>
      <c r="I1868">
        <v>1.75</v>
      </c>
      <c r="J1868">
        <v>2</v>
      </c>
      <c r="K1868">
        <v>1.28</v>
      </c>
      <c r="L1868">
        <v>3.5</v>
      </c>
      <c r="M1868">
        <v>1.85</v>
      </c>
      <c r="N1868">
        <v>1.95</v>
      </c>
      <c r="O1868">
        <v>4.1500000000000004</v>
      </c>
      <c r="P1868">
        <v>1.22</v>
      </c>
      <c r="Q1868">
        <v>8</v>
      </c>
      <c r="R1868">
        <v>9</v>
      </c>
      <c r="S1868">
        <v>6.5</v>
      </c>
    </row>
    <row r="1869" spans="1:19" x14ac:dyDescent="0.25">
      <c r="A1869" s="8">
        <v>43806</v>
      </c>
      <c r="B1869" s="12" t="s">
        <v>405</v>
      </c>
      <c r="C1869" s="12" t="s">
        <v>2262</v>
      </c>
      <c r="D1869" s="12" t="s">
        <v>19</v>
      </c>
      <c r="E1869" s="12" t="s">
        <v>333</v>
      </c>
      <c r="F1869">
        <v>1.53</v>
      </c>
      <c r="G1869">
        <v>4.33</v>
      </c>
      <c r="H1869">
        <v>7</v>
      </c>
      <c r="I1869">
        <v>1.95</v>
      </c>
      <c r="J1869">
        <v>1.8</v>
      </c>
      <c r="K1869">
        <v>1.25</v>
      </c>
      <c r="L1869">
        <v>3.75</v>
      </c>
      <c r="M1869">
        <v>1.85</v>
      </c>
      <c r="N1869">
        <v>1.95</v>
      </c>
      <c r="O1869">
        <v>2.42</v>
      </c>
      <c r="P1869">
        <v>1.52</v>
      </c>
      <c r="Q1869">
        <v>7</v>
      </c>
      <c r="R1869">
        <v>8.5</v>
      </c>
      <c r="S1869">
        <v>7.5</v>
      </c>
    </row>
    <row r="1870" spans="1:19" x14ac:dyDescent="0.25">
      <c r="A1870" s="8">
        <v>43806</v>
      </c>
      <c r="B1870" s="12" t="s">
        <v>405</v>
      </c>
      <c r="C1870" s="12" t="s">
        <v>2263</v>
      </c>
      <c r="D1870" s="12" t="s">
        <v>27</v>
      </c>
      <c r="E1870" s="12" t="s">
        <v>325</v>
      </c>
      <c r="F1870">
        <v>1.95</v>
      </c>
      <c r="G1870">
        <v>3.6</v>
      </c>
      <c r="H1870">
        <v>4.2</v>
      </c>
      <c r="I1870">
        <v>1.95</v>
      </c>
      <c r="J1870">
        <v>1.8</v>
      </c>
      <c r="K1870">
        <v>1.36</v>
      </c>
      <c r="L1870">
        <v>3</v>
      </c>
      <c r="M1870">
        <v>2.15</v>
      </c>
      <c r="N1870">
        <v>1.66</v>
      </c>
      <c r="O1870">
        <v>3.55</v>
      </c>
      <c r="P1870">
        <v>1.27</v>
      </c>
      <c r="Q1870">
        <v>6.5</v>
      </c>
      <c r="R1870">
        <v>9</v>
      </c>
      <c r="S1870">
        <v>6.5</v>
      </c>
    </row>
    <row r="1871" spans="1:19" x14ac:dyDescent="0.25">
      <c r="A1871" s="8">
        <v>43806</v>
      </c>
      <c r="B1871" s="12" t="s">
        <v>405</v>
      </c>
      <c r="C1871" s="12" t="s">
        <v>2264</v>
      </c>
      <c r="D1871" s="12" t="s">
        <v>12</v>
      </c>
      <c r="E1871" s="12" t="s">
        <v>171</v>
      </c>
      <c r="F1871">
        <v>2.4500000000000002</v>
      </c>
      <c r="G1871">
        <v>3.3</v>
      </c>
      <c r="H1871">
        <v>3.2</v>
      </c>
      <c r="I1871">
        <v>1.8</v>
      </c>
      <c r="J1871">
        <v>1.95</v>
      </c>
      <c r="K1871">
        <v>1.33</v>
      </c>
      <c r="L1871">
        <v>3.25</v>
      </c>
      <c r="M1871">
        <v>2.1</v>
      </c>
      <c r="N1871">
        <v>1.7</v>
      </c>
      <c r="O1871">
        <v>4.4000000000000004</v>
      </c>
      <c r="P1871">
        <v>1.2</v>
      </c>
      <c r="Q1871">
        <v>7.5</v>
      </c>
      <c r="R1871">
        <v>9.5</v>
      </c>
      <c r="S1871">
        <v>6</v>
      </c>
    </row>
    <row r="1872" spans="1:19" x14ac:dyDescent="0.25">
      <c r="A1872" s="8">
        <v>43806</v>
      </c>
      <c r="B1872" s="12" t="s">
        <v>405</v>
      </c>
      <c r="C1872" s="12" t="s">
        <v>2265</v>
      </c>
      <c r="D1872" s="12" t="s">
        <v>17</v>
      </c>
      <c r="E1872" s="12" t="s">
        <v>171</v>
      </c>
      <c r="F1872">
        <v>1.61</v>
      </c>
      <c r="G1872">
        <v>4.33</v>
      </c>
      <c r="H1872">
        <v>5.75</v>
      </c>
      <c r="I1872">
        <v>1.66</v>
      </c>
      <c r="J1872">
        <v>2.1</v>
      </c>
      <c r="K1872">
        <v>1.18</v>
      </c>
      <c r="L1872">
        <v>4.5</v>
      </c>
      <c r="M1872">
        <v>1.61</v>
      </c>
      <c r="N1872">
        <v>2.25</v>
      </c>
      <c r="O1872">
        <v>2.5</v>
      </c>
      <c r="P1872">
        <v>1.5</v>
      </c>
      <c r="Q1872">
        <v>8.5</v>
      </c>
      <c r="R1872">
        <v>8</v>
      </c>
      <c r="S1872">
        <v>8</v>
      </c>
    </row>
    <row r="1873" spans="1:19" x14ac:dyDescent="0.25">
      <c r="A1873" s="8">
        <v>43806</v>
      </c>
      <c r="B1873" s="12" t="s">
        <v>405</v>
      </c>
      <c r="C1873" s="12" t="s">
        <v>2266</v>
      </c>
      <c r="D1873" s="12" t="s">
        <v>12</v>
      </c>
      <c r="E1873" s="12" t="s">
        <v>161</v>
      </c>
      <c r="F1873">
        <v>3.2</v>
      </c>
      <c r="G1873">
        <v>3.3</v>
      </c>
      <c r="H1873">
        <v>2.4500000000000002</v>
      </c>
      <c r="I1873">
        <v>1.8</v>
      </c>
      <c r="J1873">
        <v>1.95</v>
      </c>
      <c r="K1873">
        <v>1.36</v>
      </c>
      <c r="L1873">
        <v>3</v>
      </c>
      <c r="M1873">
        <v>2.2000000000000002</v>
      </c>
      <c r="N1873">
        <v>1.65</v>
      </c>
      <c r="O1873">
        <v>6.8</v>
      </c>
      <c r="P1873">
        <v>1.1000000000000001</v>
      </c>
      <c r="Q1873">
        <v>8.5</v>
      </c>
      <c r="R1873">
        <v>11</v>
      </c>
      <c r="S1873">
        <v>6</v>
      </c>
    </row>
    <row r="1874" spans="1:19" x14ac:dyDescent="0.25">
      <c r="A1874" s="8">
        <v>43806</v>
      </c>
      <c r="B1874" s="12" t="s">
        <v>405</v>
      </c>
      <c r="C1874" s="12" t="s">
        <v>2267</v>
      </c>
      <c r="D1874" s="12" t="s">
        <v>15</v>
      </c>
      <c r="E1874" s="12" t="s">
        <v>178</v>
      </c>
      <c r="F1874">
        <v>1.8</v>
      </c>
      <c r="G1874">
        <v>3.8</v>
      </c>
      <c r="H1874">
        <v>4.75</v>
      </c>
      <c r="I1874">
        <v>1.95</v>
      </c>
      <c r="J1874">
        <v>1.8</v>
      </c>
      <c r="K1874">
        <v>1.3</v>
      </c>
      <c r="L1874">
        <v>3.4</v>
      </c>
      <c r="M1874">
        <v>2</v>
      </c>
      <c r="N1874">
        <v>1.8</v>
      </c>
      <c r="O1874">
        <v>3.1</v>
      </c>
      <c r="P1874">
        <v>1.35</v>
      </c>
      <c r="Q1874">
        <v>6.5</v>
      </c>
      <c r="R1874">
        <v>8.5</v>
      </c>
      <c r="S1874">
        <v>7</v>
      </c>
    </row>
    <row r="1875" spans="1:19" x14ac:dyDescent="0.25">
      <c r="A1875" s="8">
        <v>43806</v>
      </c>
      <c r="B1875" s="12" t="s">
        <v>405</v>
      </c>
      <c r="C1875" s="12" t="s">
        <v>2268</v>
      </c>
      <c r="D1875" s="12" t="s">
        <v>196</v>
      </c>
      <c r="E1875" s="12" t="s">
        <v>242</v>
      </c>
      <c r="F1875">
        <v>2.0499999999999998</v>
      </c>
      <c r="G1875">
        <v>3.75</v>
      </c>
      <c r="H1875">
        <v>3.75</v>
      </c>
      <c r="I1875">
        <v>1.66</v>
      </c>
      <c r="J1875">
        <v>2.1</v>
      </c>
      <c r="K1875">
        <v>1.25</v>
      </c>
      <c r="L1875">
        <v>3.75</v>
      </c>
      <c r="M1875">
        <v>1.75</v>
      </c>
      <c r="N1875">
        <v>2.0499999999999998</v>
      </c>
      <c r="O1875">
        <v>3.45</v>
      </c>
      <c r="P1875">
        <v>1.3</v>
      </c>
      <c r="Q1875">
        <v>8.5</v>
      </c>
      <c r="R1875">
        <v>8.5</v>
      </c>
      <c r="S1875">
        <v>7</v>
      </c>
    </row>
    <row r="1876" spans="1:19" x14ac:dyDescent="0.25">
      <c r="A1876" s="8">
        <v>43806</v>
      </c>
      <c r="B1876" s="12" t="s">
        <v>405</v>
      </c>
      <c r="C1876" s="12" t="s">
        <v>2269</v>
      </c>
      <c r="D1876" s="12" t="s">
        <v>436</v>
      </c>
      <c r="E1876" s="12" t="s">
        <v>219</v>
      </c>
      <c r="F1876">
        <v>1.53</v>
      </c>
      <c r="G1876">
        <v>4.5</v>
      </c>
      <c r="H1876">
        <v>6.5</v>
      </c>
      <c r="I1876">
        <v>1.75</v>
      </c>
      <c r="J1876">
        <v>2</v>
      </c>
      <c r="K1876">
        <v>1.2</v>
      </c>
      <c r="L1876">
        <v>4.33</v>
      </c>
      <c r="M1876">
        <v>1.65</v>
      </c>
      <c r="N1876">
        <v>2.2000000000000002</v>
      </c>
      <c r="O1876">
        <v>2.35</v>
      </c>
      <c r="P1876">
        <v>1.57</v>
      </c>
      <c r="Q1876">
        <v>8</v>
      </c>
      <c r="R1876">
        <v>8.5</v>
      </c>
      <c r="S1876">
        <v>8</v>
      </c>
    </row>
    <row r="1877" spans="1:19" x14ac:dyDescent="0.25">
      <c r="A1877" s="8">
        <v>43806</v>
      </c>
      <c r="B1877" s="12" t="s">
        <v>405</v>
      </c>
      <c r="C1877" s="12" t="s">
        <v>2270</v>
      </c>
      <c r="D1877" s="12" t="s">
        <v>12</v>
      </c>
      <c r="E1877" s="12" t="s">
        <v>171</v>
      </c>
      <c r="F1877">
        <v>2.9</v>
      </c>
      <c r="G1877">
        <v>3.6</v>
      </c>
      <c r="H1877">
        <v>2.5</v>
      </c>
      <c r="I1877">
        <v>1.61</v>
      </c>
      <c r="J1877">
        <v>2.2000000000000002</v>
      </c>
      <c r="K1877">
        <v>1.22</v>
      </c>
      <c r="L1877">
        <v>4</v>
      </c>
      <c r="M1877">
        <v>1.75</v>
      </c>
      <c r="N1877">
        <v>2.0499999999999998</v>
      </c>
      <c r="O1877">
        <v>5.5</v>
      </c>
      <c r="P1877">
        <v>1.1499999999999999</v>
      </c>
      <c r="Q1877">
        <v>11</v>
      </c>
      <c r="R1877">
        <v>10</v>
      </c>
      <c r="S1877">
        <v>6.5</v>
      </c>
    </row>
    <row r="1878" spans="1:19" x14ac:dyDescent="0.25">
      <c r="A1878" s="8">
        <v>43806</v>
      </c>
      <c r="B1878" s="12" t="s">
        <v>410</v>
      </c>
      <c r="C1878" s="12" t="s">
        <v>2272</v>
      </c>
      <c r="D1878" s="12" t="s">
        <v>19</v>
      </c>
      <c r="E1878" s="12" t="s">
        <v>161</v>
      </c>
      <c r="F1878">
        <v>1.95</v>
      </c>
      <c r="G1878">
        <v>3.5</v>
      </c>
      <c r="H1878">
        <v>4.33</v>
      </c>
      <c r="I1878">
        <v>1.83</v>
      </c>
      <c r="J1878">
        <v>1.83</v>
      </c>
      <c r="K1878">
        <v>1.33</v>
      </c>
      <c r="L1878">
        <v>3.25</v>
      </c>
      <c r="M1878">
        <v>2.1</v>
      </c>
      <c r="N1878">
        <v>1.7</v>
      </c>
      <c r="O1878">
        <v>3.55</v>
      </c>
      <c r="P1878">
        <v>1.27</v>
      </c>
      <c r="Q1878">
        <v>6.5</v>
      </c>
      <c r="R1878">
        <v>9</v>
      </c>
      <c r="S1878">
        <v>6.5</v>
      </c>
    </row>
    <row r="1879" spans="1:19" x14ac:dyDescent="0.25">
      <c r="A1879" s="8">
        <v>43806</v>
      </c>
      <c r="B1879" s="12" t="s">
        <v>410</v>
      </c>
      <c r="C1879" s="12" t="s">
        <v>2273</v>
      </c>
      <c r="D1879" s="12" t="s">
        <v>12</v>
      </c>
      <c r="E1879" s="12" t="s">
        <v>161</v>
      </c>
      <c r="F1879">
        <v>2.8</v>
      </c>
      <c r="G1879">
        <v>3.5</v>
      </c>
      <c r="H1879">
        <v>2.62</v>
      </c>
      <c r="I1879">
        <v>1.72</v>
      </c>
      <c r="J1879">
        <v>2</v>
      </c>
      <c r="K1879">
        <v>1.3</v>
      </c>
      <c r="L1879">
        <v>3.4</v>
      </c>
      <c r="M1879">
        <v>2</v>
      </c>
      <c r="N1879">
        <v>1.8</v>
      </c>
      <c r="O1879">
        <v>5.5</v>
      </c>
      <c r="P1879">
        <v>1.1499999999999999</v>
      </c>
      <c r="Q1879">
        <v>8.5</v>
      </c>
      <c r="R1879">
        <v>10</v>
      </c>
      <c r="S1879">
        <v>6.5</v>
      </c>
    </row>
    <row r="1880" spans="1:19" x14ac:dyDescent="0.25">
      <c r="A1880" s="8">
        <v>43806</v>
      </c>
      <c r="B1880" s="12" t="s">
        <v>410</v>
      </c>
      <c r="C1880" s="12" t="s">
        <v>2274</v>
      </c>
      <c r="D1880" s="12" t="s">
        <v>28</v>
      </c>
      <c r="E1880" s="12" t="s">
        <v>161</v>
      </c>
      <c r="F1880">
        <v>1.95</v>
      </c>
      <c r="G1880">
        <v>3.6</v>
      </c>
      <c r="H1880">
        <v>4.2</v>
      </c>
      <c r="I1880">
        <v>1.83</v>
      </c>
      <c r="J1880">
        <v>1.83</v>
      </c>
      <c r="K1880">
        <v>1.3</v>
      </c>
      <c r="L1880">
        <v>3.4</v>
      </c>
      <c r="M1880">
        <v>2.1</v>
      </c>
      <c r="N1880">
        <v>1.7</v>
      </c>
      <c r="O1880">
        <v>3.55</v>
      </c>
      <c r="P1880">
        <v>1.27</v>
      </c>
      <c r="Q1880">
        <v>7</v>
      </c>
      <c r="R1880">
        <v>8.5</v>
      </c>
      <c r="S1880">
        <v>6.5</v>
      </c>
    </row>
    <row r="1881" spans="1:19" x14ac:dyDescent="0.25">
      <c r="A1881" s="8">
        <v>43806</v>
      </c>
      <c r="B1881" s="12" t="s">
        <v>410</v>
      </c>
      <c r="C1881" s="12" t="s">
        <v>2275</v>
      </c>
      <c r="D1881" s="12" t="s">
        <v>12</v>
      </c>
      <c r="E1881" s="12" t="s">
        <v>261</v>
      </c>
      <c r="F1881">
        <v>1.86</v>
      </c>
      <c r="G1881">
        <v>3.7</v>
      </c>
      <c r="H1881">
        <v>4.5</v>
      </c>
      <c r="I1881">
        <v>1.83</v>
      </c>
      <c r="J1881">
        <v>1.83</v>
      </c>
      <c r="K1881">
        <v>1.3</v>
      </c>
      <c r="L1881">
        <v>3.4</v>
      </c>
      <c r="M1881">
        <v>2</v>
      </c>
      <c r="N1881">
        <v>1.8</v>
      </c>
      <c r="O1881">
        <v>3.3</v>
      </c>
      <c r="P1881">
        <v>1.32</v>
      </c>
      <c r="Q1881">
        <v>7</v>
      </c>
      <c r="R1881">
        <v>8.5</v>
      </c>
      <c r="S1881">
        <v>6.5</v>
      </c>
    </row>
    <row r="1882" spans="1:19" x14ac:dyDescent="0.25">
      <c r="A1882" s="8">
        <v>43806</v>
      </c>
      <c r="B1882" s="12" t="s">
        <v>410</v>
      </c>
      <c r="C1882" s="12" t="s">
        <v>2276</v>
      </c>
      <c r="D1882" s="12" t="s">
        <v>15</v>
      </c>
      <c r="E1882" s="12" t="s">
        <v>325</v>
      </c>
      <c r="F1882">
        <v>2.25</v>
      </c>
      <c r="G1882">
        <v>3.4</v>
      </c>
      <c r="H1882">
        <v>3.5</v>
      </c>
      <c r="I1882">
        <v>1.83</v>
      </c>
      <c r="J1882">
        <v>1.83</v>
      </c>
      <c r="K1882">
        <v>1.33</v>
      </c>
      <c r="L1882">
        <v>3.25</v>
      </c>
      <c r="M1882">
        <v>2.1</v>
      </c>
      <c r="N1882">
        <v>1.7</v>
      </c>
      <c r="O1882">
        <v>4.25</v>
      </c>
      <c r="P1882">
        <v>1.21</v>
      </c>
      <c r="Q1882">
        <v>7.5</v>
      </c>
      <c r="R1882">
        <v>9</v>
      </c>
      <c r="S1882">
        <v>6</v>
      </c>
    </row>
    <row r="1883" spans="1:19" x14ac:dyDescent="0.25">
      <c r="A1883" s="8">
        <v>43806</v>
      </c>
      <c r="B1883" s="12" t="s">
        <v>410</v>
      </c>
      <c r="C1883" s="12" t="s">
        <v>2277</v>
      </c>
      <c r="D1883" s="12" t="s">
        <v>594</v>
      </c>
      <c r="E1883" s="12" t="s">
        <v>249</v>
      </c>
      <c r="F1883">
        <v>3.4</v>
      </c>
      <c r="G1883">
        <v>3.5</v>
      </c>
      <c r="H1883">
        <v>2.25</v>
      </c>
      <c r="I1883">
        <v>1.83</v>
      </c>
      <c r="J1883">
        <v>1.83</v>
      </c>
      <c r="K1883">
        <v>1.33</v>
      </c>
      <c r="L1883">
        <v>3.25</v>
      </c>
      <c r="M1883">
        <v>2.0699999999999998</v>
      </c>
      <c r="N1883">
        <v>1.72</v>
      </c>
      <c r="O1883">
        <v>7</v>
      </c>
      <c r="P1883">
        <v>1.1000000000000001</v>
      </c>
      <c r="Q1883">
        <v>9</v>
      </c>
      <c r="R1883">
        <v>12</v>
      </c>
      <c r="S1883">
        <v>6.5</v>
      </c>
    </row>
    <row r="1884" spans="1:19" x14ac:dyDescent="0.25">
      <c r="A1884" s="8">
        <v>43806</v>
      </c>
      <c r="B1884" s="12" t="s">
        <v>410</v>
      </c>
      <c r="C1884" s="12" t="s">
        <v>2278</v>
      </c>
      <c r="D1884" s="12" t="s">
        <v>21</v>
      </c>
      <c r="E1884" s="12" t="s">
        <v>249</v>
      </c>
      <c r="F1884">
        <v>2.2000000000000002</v>
      </c>
      <c r="G1884">
        <v>3.5</v>
      </c>
      <c r="H1884">
        <v>3.5</v>
      </c>
      <c r="I1884">
        <v>1.72</v>
      </c>
      <c r="J1884">
        <v>2</v>
      </c>
      <c r="K1884">
        <v>1.3</v>
      </c>
      <c r="L1884">
        <v>3.4</v>
      </c>
      <c r="M1884">
        <v>2</v>
      </c>
      <c r="N1884">
        <v>1.8</v>
      </c>
      <c r="O1884">
        <v>3.9</v>
      </c>
      <c r="P1884">
        <v>1.24</v>
      </c>
      <c r="Q1884">
        <v>8</v>
      </c>
      <c r="R1884">
        <v>9</v>
      </c>
      <c r="S1884">
        <v>6.5</v>
      </c>
    </row>
    <row r="1885" spans="1:19" x14ac:dyDescent="0.25">
      <c r="A1885" s="8">
        <v>43806</v>
      </c>
      <c r="B1885" s="12" t="s">
        <v>410</v>
      </c>
      <c r="C1885" s="12" t="s">
        <v>2279</v>
      </c>
      <c r="D1885" s="12" t="s">
        <v>17</v>
      </c>
      <c r="E1885" s="12" t="s">
        <v>171</v>
      </c>
      <c r="F1885">
        <v>3</v>
      </c>
      <c r="G1885">
        <v>3.5</v>
      </c>
      <c r="H1885">
        <v>2.4500000000000002</v>
      </c>
      <c r="I1885">
        <v>1.66</v>
      </c>
      <c r="J1885">
        <v>2.1</v>
      </c>
      <c r="K1885">
        <v>1.25</v>
      </c>
      <c r="L1885">
        <v>3.75</v>
      </c>
      <c r="M1885">
        <v>1.85</v>
      </c>
      <c r="N1885">
        <v>1.95</v>
      </c>
      <c r="O1885">
        <v>5.75</v>
      </c>
      <c r="P1885">
        <v>1.1399999999999999</v>
      </c>
      <c r="Q1885">
        <v>11</v>
      </c>
      <c r="R1885">
        <v>11</v>
      </c>
      <c r="S1885">
        <v>6.5</v>
      </c>
    </row>
    <row r="1886" spans="1:19" x14ac:dyDescent="0.25">
      <c r="A1886" s="8">
        <v>43806</v>
      </c>
      <c r="B1886" s="12" t="s">
        <v>410</v>
      </c>
      <c r="C1886" s="12" t="s">
        <v>2280</v>
      </c>
      <c r="D1886" s="12" t="s">
        <v>27</v>
      </c>
      <c r="E1886" s="12" t="s">
        <v>171</v>
      </c>
      <c r="F1886">
        <v>2.37</v>
      </c>
      <c r="G1886">
        <v>3.6</v>
      </c>
      <c r="H1886">
        <v>3.1</v>
      </c>
      <c r="I1886">
        <v>1.61</v>
      </c>
      <c r="J1886">
        <v>2.2000000000000002</v>
      </c>
      <c r="K1886">
        <v>1.22</v>
      </c>
      <c r="L1886">
        <v>4</v>
      </c>
      <c r="M1886">
        <v>1.8</v>
      </c>
      <c r="N1886">
        <v>2</v>
      </c>
      <c r="O1886">
        <v>4.25</v>
      </c>
      <c r="P1886">
        <v>1.21</v>
      </c>
      <c r="Q1886">
        <v>9.5</v>
      </c>
      <c r="R1886">
        <v>9</v>
      </c>
      <c r="S1886">
        <v>6.5</v>
      </c>
    </row>
    <row r="1887" spans="1:19" x14ac:dyDescent="0.25">
      <c r="A1887" s="8">
        <v>43806</v>
      </c>
      <c r="B1887" s="12" t="s">
        <v>410</v>
      </c>
      <c r="C1887" s="12" t="s">
        <v>2281</v>
      </c>
      <c r="D1887" s="12" t="s">
        <v>28</v>
      </c>
      <c r="E1887" s="12" t="s">
        <v>219</v>
      </c>
      <c r="F1887">
        <v>2.4500000000000002</v>
      </c>
      <c r="G1887">
        <v>3.25</v>
      </c>
      <c r="H1887">
        <v>3.2</v>
      </c>
      <c r="I1887">
        <v>1.83</v>
      </c>
      <c r="J1887">
        <v>1.83</v>
      </c>
      <c r="K1887">
        <v>1.33</v>
      </c>
      <c r="L1887">
        <v>3.25</v>
      </c>
      <c r="M1887">
        <v>2.15</v>
      </c>
      <c r="N1887">
        <v>1.66</v>
      </c>
      <c r="O1887">
        <v>5.25</v>
      </c>
      <c r="P1887">
        <v>1.1599999999999999</v>
      </c>
      <c r="Q1887">
        <v>7.5</v>
      </c>
      <c r="R1887">
        <v>9.5</v>
      </c>
      <c r="S1887">
        <v>6</v>
      </c>
    </row>
    <row r="1888" spans="1:19" x14ac:dyDescent="0.25">
      <c r="A1888" s="8">
        <v>43806</v>
      </c>
      <c r="B1888" s="12" t="s">
        <v>410</v>
      </c>
      <c r="C1888" s="12" t="s">
        <v>2282</v>
      </c>
      <c r="D1888" s="12" t="s">
        <v>28</v>
      </c>
      <c r="E1888" s="12" t="s">
        <v>178</v>
      </c>
      <c r="F1888">
        <v>2.4</v>
      </c>
      <c r="G1888">
        <v>3.6</v>
      </c>
      <c r="H1888">
        <v>3</v>
      </c>
      <c r="I1888">
        <v>1.72</v>
      </c>
      <c r="J1888">
        <v>2</v>
      </c>
      <c r="K1888">
        <v>1.28</v>
      </c>
      <c r="L1888">
        <v>3.5</v>
      </c>
      <c r="M1888">
        <v>1.95</v>
      </c>
      <c r="N1888">
        <v>1.85</v>
      </c>
      <c r="O1888">
        <v>4.5</v>
      </c>
      <c r="P1888">
        <v>1.19</v>
      </c>
      <c r="Q1888">
        <v>8.5</v>
      </c>
      <c r="R1888">
        <v>9.5</v>
      </c>
      <c r="S1888">
        <v>6.5</v>
      </c>
    </row>
    <row r="1889" spans="1:19" x14ac:dyDescent="0.25">
      <c r="A1889" s="8">
        <v>43806</v>
      </c>
      <c r="B1889" s="12" t="s">
        <v>139</v>
      </c>
      <c r="C1889" s="12" t="s">
        <v>2284</v>
      </c>
      <c r="D1889" s="12" t="s">
        <v>196</v>
      </c>
      <c r="E1889" s="12" t="s">
        <v>158</v>
      </c>
      <c r="F1889">
        <v>1.44</v>
      </c>
      <c r="G1889">
        <v>4.75</v>
      </c>
      <c r="H1889">
        <v>6.5</v>
      </c>
      <c r="I1889">
        <v>1.75</v>
      </c>
      <c r="J1889">
        <v>2</v>
      </c>
      <c r="K1889">
        <v>1.2</v>
      </c>
      <c r="L1889">
        <v>4.5</v>
      </c>
      <c r="M1889">
        <v>1.57</v>
      </c>
      <c r="N1889">
        <v>2.37</v>
      </c>
      <c r="O1889">
        <v>2.2000000000000002</v>
      </c>
      <c r="P1889">
        <v>1.65</v>
      </c>
      <c r="Q1889">
        <v>8.5</v>
      </c>
      <c r="R1889">
        <v>8.5</v>
      </c>
      <c r="S1889">
        <v>9</v>
      </c>
    </row>
    <row r="1890" spans="1:19" x14ac:dyDescent="0.25">
      <c r="A1890" s="8">
        <v>43806</v>
      </c>
      <c r="B1890" s="12" t="s">
        <v>139</v>
      </c>
      <c r="C1890" s="12" t="s">
        <v>2283</v>
      </c>
      <c r="D1890" s="12" t="s">
        <v>1895</v>
      </c>
      <c r="E1890" s="12" t="s">
        <v>153</v>
      </c>
      <c r="F1890">
        <v>6</v>
      </c>
      <c r="G1890">
        <v>5</v>
      </c>
      <c r="H1890">
        <v>1.44</v>
      </c>
      <c r="I1890">
        <v>1.75</v>
      </c>
      <c r="J1890">
        <v>2</v>
      </c>
      <c r="K1890">
        <v>1.1599999999999999</v>
      </c>
      <c r="L1890">
        <v>5</v>
      </c>
      <c r="M1890">
        <v>1.57</v>
      </c>
      <c r="N1890">
        <v>2.37</v>
      </c>
      <c r="Q1890">
        <v>19</v>
      </c>
      <c r="R1890">
        <v>17</v>
      </c>
      <c r="S1890">
        <v>9.5</v>
      </c>
    </row>
    <row r="1891" spans="1:19" x14ac:dyDescent="0.25">
      <c r="A1891" s="8">
        <v>43806</v>
      </c>
      <c r="B1891" s="12" t="s">
        <v>139</v>
      </c>
      <c r="C1891" s="12" t="s">
        <v>2285</v>
      </c>
      <c r="D1891" s="12" t="s">
        <v>28</v>
      </c>
      <c r="E1891" s="12" t="s">
        <v>312</v>
      </c>
      <c r="F1891">
        <v>1.8</v>
      </c>
      <c r="G1891">
        <v>3.5</v>
      </c>
      <c r="H1891">
        <v>4.5</v>
      </c>
      <c r="I1891">
        <v>2</v>
      </c>
      <c r="J1891">
        <v>1.75</v>
      </c>
      <c r="K1891">
        <v>1.36</v>
      </c>
      <c r="L1891">
        <v>3.2</v>
      </c>
      <c r="M1891">
        <v>2.2000000000000002</v>
      </c>
      <c r="N1891">
        <v>1.66</v>
      </c>
      <c r="O1891">
        <v>3.3</v>
      </c>
      <c r="P1891">
        <v>1.32</v>
      </c>
      <c r="Q1891">
        <v>6</v>
      </c>
      <c r="R1891">
        <v>8.5</v>
      </c>
      <c r="S1891">
        <v>6.5</v>
      </c>
    </row>
    <row r="1892" spans="1:19" x14ac:dyDescent="0.25">
      <c r="A1892" s="8">
        <v>43806</v>
      </c>
      <c r="B1892" s="12" t="s">
        <v>139</v>
      </c>
      <c r="C1892" s="12" t="s">
        <v>2286</v>
      </c>
      <c r="D1892" s="12" t="s">
        <v>17</v>
      </c>
      <c r="E1892" s="12" t="s">
        <v>182</v>
      </c>
      <c r="F1892">
        <v>2.1</v>
      </c>
      <c r="G1892">
        <v>3.25</v>
      </c>
      <c r="H1892">
        <v>3.75</v>
      </c>
      <c r="I1892">
        <v>1.95</v>
      </c>
      <c r="J1892">
        <v>1.8</v>
      </c>
      <c r="K1892">
        <v>1.4</v>
      </c>
      <c r="L1892">
        <v>3</v>
      </c>
      <c r="M1892">
        <v>2.2999999999999998</v>
      </c>
      <c r="N1892">
        <v>1.61</v>
      </c>
      <c r="O1892">
        <v>4.25</v>
      </c>
      <c r="P1892">
        <v>1.21</v>
      </c>
      <c r="Q1892">
        <v>6.5</v>
      </c>
      <c r="R1892">
        <v>9.5</v>
      </c>
      <c r="S1892">
        <v>6</v>
      </c>
    </row>
    <row r="1893" spans="1:19" x14ac:dyDescent="0.25">
      <c r="A1893" s="8">
        <v>43806</v>
      </c>
      <c r="B1893" s="12" t="s">
        <v>139</v>
      </c>
      <c r="C1893" s="12" t="s">
        <v>2287</v>
      </c>
      <c r="D1893" s="12" t="s">
        <v>19</v>
      </c>
      <c r="E1893" s="12" t="s">
        <v>333</v>
      </c>
      <c r="F1893">
        <v>1.7</v>
      </c>
      <c r="G1893">
        <v>3.8</v>
      </c>
      <c r="H1893">
        <v>4.75</v>
      </c>
      <c r="I1893">
        <v>1.8</v>
      </c>
      <c r="J1893">
        <v>1.95</v>
      </c>
      <c r="K1893">
        <v>1.28</v>
      </c>
      <c r="L1893">
        <v>3.75</v>
      </c>
      <c r="M1893">
        <v>1.9</v>
      </c>
      <c r="N1893">
        <v>1.9</v>
      </c>
      <c r="O1893">
        <v>2.85</v>
      </c>
      <c r="P1893">
        <v>1.4</v>
      </c>
      <c r="Q1893">
        <v>7</v>
      </c>
      <c r="R1893">
        <v>8.5</v>
      </c>
      <c r="S1893">
        <v>7.5</v>
      </c>
    </row>
    <row r="1894" spans="1:19" x14ac:dyDescent="0.25">
      <c r="A1894" s="8">
        <v>43806</v>
      </c>
      <c r="B1894" s="12" t="s">
        <v>440</v>
      </c>
      <c r="C1894" s="12" t="s">
        <v>2290</v>
      </c>
      <c r="D1894" s="12" t="s">
        <v>23</v>
      </c>
      <c r="E1894" s="12" t="s">
        <v>161</v>
      </c>
      <c r="F1894">
        <v>8</v>
      </c>
      <c r="G1894">
        <v>5</v>
      </c>
      <c r="H1894">
        <v>1.33</v>
      </c>
      <c r="I1894">
        <v>1.95</v>
      </c>
      <c r="J1894">
        <v>1.8</v>
      </c>
      <c r="K1894">
        <v>1.22</v>
      </c>
      <c r="L1894">
        <v>4</v>
      </c>
      <c r="M1894">
        <v>1.65</v>
      </c>
      <c r="N1894">
        <v>2.2000000000000002</v>
      </c>
      <c r="Q1894">
        <v>21</v>
      </c>
      <c r="R1894">
        <v>23</v>
      </c>
      <c r="S1894">
        <v>10</v>
      </c>
    </row>
    <row r="1895" spans="1:19" x14ac:dyDescent="0.25">
      <c r="A1895" s="8">
        <v>43806</v>
      </c>
      <c r="B1895" s="12" t="s">
        <v>440</v>
      </c>
      <c r="C1895" s="12" t="s">
        <v>2289</v>
      </c>
      <c r="D1895" s="12" t="s">
        <v>28</v>
      </c>
      <c r="E1895" s="12" t="s">
        <v>193</v>
      </c>
      <c r="F1895">
        <v>1.9</v>
      </c>
      <c r="G1895">
        <v>3.5</v>
      </c>
      <c r="H1895">
        <v>4</v>
      </c>
      <c r="I1895">
        <v>1.75</v>
      </c>
      <c r="J1895">
        <v>2</v>
      </c>
      <c r="K1895">
        <v>1.25</v>
      </c>
      <c r="L1895">
        <v>3.75</v>
      </c>
      <c r="M1895">
        <v>1.85</v>
      </c>
      <c r="N1895">
        <v>1.95</v>
      </c>
      <c r="O1895">
        <v>3.45</v>
      </c>
      <c r="P1895">
        <v>1.3</v>
      </c>
      <c r="Q1895">
        <v>8</v>
      </c>
      <c r="R1895">
        <v>8.5</v>
      </c>
      <c r="S1895">
        <v>6.5</v>
      </c>
    </row>
    <row r="1896" spans="1:19" x14ac:dyDescent="0.25">
      <c r="A1896" s="8">
        <v>43806</v>
      </c>
      <c r="B1896" s="12" t="s">
        <v>440</v>
      </c>
      <c r="C1896" s="12" t="s">
        <v>2288</v>
      </c>
      <c r="D1896" s="12" t="s">
        <v>28</v>
      </c>
      <c r="E1896" s="12" t="s">
        <v>242</v>
      </c>
      <c r="F1896">
        <v>2.5</v>
      </c>
      <c r="G1896">
        <v>3.2</v>
      </c>
      <c r="H1896">
        <v>2.87</v>
      </c>
      <c r="I1896">
        <v>2</v>
      </c>
      <c r="J1896">
        <v>1.75</v>
      </c>
      <c r="K1896">
        <v>1.44</v>
      </c>
      <c r="L1896">
        <v>2.62</v>
      </c>
      <c r="M1896">
        <v>2.4</v>
      </c>
      <c r="N1896">
        <v>1.53</v>
      </c>
      <c r="O1896">
        <v>5.5</v>
      </c>
      <c r="P1896">
        <v>1.1499999999999999</v>
      </c>
      <c r="Q1896">
        <v>7</v>
      </c>
      <c r="R1896">
        <v>10</v>
      </c>
      <c r="S1896">
        <v>6</v>
      </c>
    </row>
    <row r="1897" spans="1:19" x14ac:dyDescent="0.25">
      <c r="A1897" s="8">
        <v>43806</v>
      </c>
      <c r="B1897" s="12" t="s">
        <v>26</v>
      </c>
      <c r="C1897" s="12" t="s">
        <v>2292</v>
      </c>
      <c r="D1897" s="12" t="s">
        <v>137</v>
      </c>
      <c r="E1897" s="12" t="s">
        <v>249</v>
      </c>
      <c r="F1897">
        <v>6</v>
      </c>
      <c r="G1897">
        <v>4.5</v>
      </c>
      <c r="H1897">
        <v>1.5</v>
      </c>
      <c r="I1897">
        <v>1.66</v>
      </c>
      <c r="J1897">
        <v>2.1</v>
      </c>
      <c r="K1897">
        <v>1.1599999999999999</v>
      </c>
      <c r="L1897">
        <v>5</v>
      </c>
      <c r="M1897">
        <v>1.57</v>
      </c>
      <c r="N1897">
        <v>2.37</v>
      </c>
      <c r="Q1897">
        <v>21</v>
      </c>
      <c r="R1897">
        <v>19</v>
      </c>
      <c r="S1897">
        <v>9.5</v>
      </c>
    </row>
    <row r="1898" spans="1:19" x14ac:dyDescent="0.25">
      <c r="A1898" s="8">
        <v>43806</v>
      </c>
      <c r="B1898" s="12" t="s">
        <v>26</v>
      </c>
      <c r="C1898" s="12" t="s">
        <v>2291</v>
      </c>
      <c r="D1898" s="12" t="s">
        <v>23</v>
      </c>
      <c r="E1898" s="12" t="s">
        <v>197</v>
      </c>
      <c r="F1898">
        <v>3.1</v>
      </c>
      <c r="G1898">
        <v>3.8</v>
      </c>
      <c r="H1898">
        <v>2.15</v>
      </c>
      <c r="I1898">
        <v>1.53</v>
      </c>
      <c r="J1898">
        <v>2.37</v>
      </c>
      <c r="K1898">
        <v>1.2</v>
      </c>
      <c r="L1898">
        <v>4.5</v>
      </c>
      <c r="M1898">
        <v>1.61</v>
      </c>
      <c r="N1898">
        <v>2.2999999999999998</v>
      </c>
      <c r="O1898">
        <v>6.4</v>
      </c>
      <c r="P1898">
        <v>1.1100000000000001</v>
      </c>
      <c r="Q1898">
        <v>13</v>
      </c>
      <c r="R1898">
        <v>12</v>
      </c>
      <c r="S1898">
        <v>8</v>
      </c>
    </row>
    <row r="1899" spans="1:19" x14ac:dyDescent="0.25">
      <c r="A1899" s="8">
        <v>43806</v>
      </c>
      <c r="B1899" s="12" t="s">
        <v>26</v>
      </c>
      <c r="C1899" s="12" t="s">
        <v>1264</v>
      </c>
      <c r="D1899" s="12" t="s">
        <v>196</v>
      </c>
      <c r="E1899" s="12" t="s">
        <v>202</v>
      </c>
      <c r="F1899">
        <v>1.3</v>
      </c>
      <c r="G1899">
        <v>5.75</v>
      </c>
      <c r="H1899">
        <v>9</v>
      </c>
      <c r="I1899">
        <v>1.75</v>
      </c>
      <c r="J1899">
        <v>2</v>
      </c>
      <c r="K1899">
        <v>1.1599999999999999</v>
      </c>
      <c r="L1899">
        <v>5</v>
      </c>
      <c r="M1899">
        <v>1.5</v>
      </c>
      <c r="N1899">
        <v>2.62</v>
      </c>
      <c r="O1899">
        <v>1.94</v>
      </c>
      <c r="P1899">
        <v>1.99</v>
      </c>
      <c r="Q1899">
        <v>8.5</v>
      </c>
      <c r="R1899">
        <v>8</v>
      </c>
      <c r="S1899">
        <v>13</v>
      </c>
    </row>
    <row r="1900" spans="1:19" x14ac:dyDescent="0.25">
      <c r="A1900" s="8">
        <v>43806</v>
      </c>
      <c r="B1900" s="12" t="s">
        <v>26</v>
      </c>
      <c r="C1900" s="12" t="s">
        <v>2293</v>
      </c>
      <c r="D1900" s="12" t="s">
        <v>19</v>
      </c>
      <c r="E1900" s="12" t="s">
        <v>428</v>
      </c>
      <c r="F1900">
        <v>1.4</v>
      </c>
      <c r="G1900">
        <v>4.75</v>
      </c>
      <c r="H1900">
        <v>7.5</v>
      </c>
      <c r="I1900">
        <v>1.8</v>
      </c>
      <c r="J1900">
        <v>1.95</v>
      </c>
      <c r="K1900">
        <v>1.2</v>
      </c>
      <c r="L1900">
        <v>4.5</v>
      </c>
      <c r="M1900">
        <v>1.61</v>
      </c>
      <c r="N1900">
        <v>2.2999999999999998</v>
      </c>
      <c r="O1900">
        <v>2.2000000000000002</v>
      </c>
      <c r="P1900">
        <v>1.65</v>
      </c>
      <c r="Q1900">
        <v>8</v>
      </c>
      <c r="R1900">
        <v>8</v>
      </c>
      <c r="S1900">
        <v>10</v>
      </c>
    </row>
    <row r="1901" spans="1:19" x14ac:dyDescent="0.25">
      <c r="A1901" s="8">
        <v>43806</v>
      </c>
      <c r="B1901" s="12" t="s">
        <v>26</v>
      </c>
      <c r="C1901" s="12" t="s">
        <v>2294</v>
      </c>
      <c r="D1901" s="12" t="s">
        <v>15</v>
      </c>
      <c r="E1901" s="12" t="s">
        <v>178</v>
      </c>
      <c r="F1901">
        <v>2.4</v>
      </c>
      <c r="G1901">
        <v>3.4</v>
      </c>
      <c r="H1901">
        <v>2.9</v>
      </c>
      <c r="I1901">
        <v>1.9</v>
      </c>
      <c r="J1901">
        <v>1.9</v>
      </c>
      <c r="K1901">
        <v>1.36</v>
      </c>
      <c r="L1901">
        <v>3.2</v>
      </c>
      <c r="M1901">
        <v>2</v>
      </c>
      <c r="N1901">
        <v>1.8</v>
      </c>
      <c r="O1901">
        <v>4.6500000000000004</v>
      </c>
      <c r="P1901">
        <v>1.18</v>
      </c>
      <c r="Q1901">
        <v>8.5</v>
      </c>
      <c r="R1901">
        <v>11</v>
      </c>
      <c r="S1901">
        <v>7</v>
      </c>
    </row>
    <row r="1902" spans="1:19" x14ac:dyDescent="0.25">
      <c r="A1902" s="8">
        <v>43806</v>
      </c>
      <c r="B1902" s="12" t="s">
        <v>141</v>
      </c>
      <c r="C1902" s="12" t="s">
        <v>2298</v>
      </c>
      <c r="D1902" s="12" t="s">
        <v>1316</v>
      </c>
      <c r="E1902" s="12" t="s">
        <v>321</v>
      </c>
      <c r="F1902">
        <v>1.1000000000000001</v>
      </c>
      <c r="G1902">
        <v>10</v>
      </c>
      <c r="H1902">
        <v>23</v>
      </c>
      <c r="I1902">
        <v>2.2000000000000002</v>
      </c>
      <c r="J1902">
        <v>1.61</v>
      </c>
      <c r="K1902">
        <v>1.1000000000000001</v>
      </c>
      <c r="L1902">
        <v>7</v>
      </c>
      <c r="M1902">
        <v>1.3</v>
      </c>
      <c r="N1902">
        <v>3.5</v>
      </c>
      <c r="O1902">
        <v>1.32</v>
      </c>
      <c r="P1902">
        <v>3.3</v>
      </c>
      <c r="Q1902">
        <v>11</v>
      </c>
      <c r="R1902">
        <v>12</v>
      </c>
      <c r="S1902">
        <v>19</v>
      </c>
    </row>
    <row r="1903" spans="1:19" x14ac:dyDescent="0.25">
      <c r="A1903" s="8">
        <v>43806</v>
      </c>
      <c r="B1903" s="12" t="s">
        <v>141</v>
      </c>
      <c r="C1903" s="12" t="s">
        <v>2296</v>
      </c>
      <c r="D1903" s="12" t="s">
        <v>12</v>
      </c>
      <c r="E1903" s="12" t="s">
        <v>158</v>
      </c>
      <c r="F1903">
        <v>2.4500000000000002</v>
      </c>
      <c r="G1903">
        <v>2.9</v>
      </c>
      <c r="H1903">
        <v>3.4</v>
      </c>
      <c r="I1903">
        <v>2.2000000000000002</v>
      </c>
      <c r="J1903">
        <v>1.61</v>
      </c>
      <c r="K1903">
        <v>1.61</v>
      </c>
      <c r="L1903">
        <v>2.2999999999999998</v>
      </c>
      <c r="M1903">
        <v>3</v>
      </c>
      <c r="N1903">
        <v>1.4</v>
      </c>
      <c r="O1903">
        <v>5.5</v>
      </c>
      <c r="P1903">
        <v>1.1499999999999999</v>
      </c>
      <c r="Q1903">
        <v>6</v>
      </c>
      <c r="R1903">
        <v>11</v>
      </c>
      <c r="S1903">
        <v>6</v>
      </c>
    </row>
    <row r="1904" spans="1:19" x14ac:dyDescent="0.25">
      <c r="A1904" s="8">
        <v>43806</v>
      </c>
      <c r="B1904" s="12" t="s">
        <v>141</v>
      </c>
      <c r="C1904" s="12" t="s">
        <v>2297</v>
      </c>
      <c r="D1904" s="12" t="s">
        <v>23</v>
      </c>
      <c r="E1904" s="12" t="s">
        <v>350</v>
      </c>
      <c r="F1904">
        <v>3.6</v>
      </c>
      <c r="G1904">
        <v>4</v>
      </c>
      <c r="H1904">
        <v>1.9</v>
      </c>
      <c r="I1904">
        <v>1.53</v>
      </c>
      <c r="J1904">
        <v>2.37</v>
      </c>
      <c r="K1904">
        <v>1.1599999999999999</v>
      </c>
      <c r="L1904">
        <v>5</v>
      </c>
      <c r="M1904">
        <v>1.57</v>
      </c>
      <c r="N1904">
        <v>2.37</v>
      </c>
      <c r="O1904">
        <v>6.6</v>
      </c>
      <c r="P1904">
        <v>1.1100000000000001</v>
      </c>
      <c r="Q1904">
        <v>15</v>
      </c>
      <c r="R1904">
        <v>12</v>
      </c>
      <c r="S1904">
        <v>8</v>
      </c>
    </row>
    <row r="1905" spans="1:19" x14ac:dyDescent="0.25">
      <c r="A1905" s="8">
        <v>43806</v>
      </c>
      <c r="B1905" s="12" t="s">
        <v>141</v>
      </c>
      <c r="C1905" s="12" t="s">
        <v>2295</v>
      </c>
      <c r="D1905" s="12" t="s">
        <v>27</v>
      </c>
      <c r="E1905" s="12" t="s">
        <v>175</v>
      </c>
      <c r="F1905">
        <v>1.2</v>
      </c>
      <c r="G1905">
        <v>7</v>
      </c>
      <c r="H1905">
        <v>13</v>
      </c>
      <c r="I1905">
        <v>2.0499999999999998</v>
      </c>
      <c r="J1905">
        <v>1.7</v>
      </c>
      <c r="K1905">
        <v>1.1599999999999999</v>
      </c>
      <c r="L1905">
        <v>5</v>
      </c>
      <c r="M1905">
        <v>1.5</v>
      </c>
      <c r="N1905">
        <v>2.62</v>
      </c>
      <c r="O1905">
        <v>1.62</v>
      </c>
      <c r="P1905">
        <v>2.25</v>
      </c>
      <c r="Q1905">
        <v>8</v>
      </c>
      <c r="R1905">
        <v>9</v>
      </c>
      <c r="S1905">
        <v>13</v>
      </c>
    </row>
    <row r="1906" spans="1:19" x14ac:dyDescent="0.25">
      <c r="A1906" s="8">
        <v>43806</v>
      </c>
      <c r="B1906" s="12" t="s">
        <v>400</v>
      </c>
      <c r="C1906" s="12" t="s">
        <v>2299</v>
      </c>
      <c r="D1906" s="12" t="s">
        <v>28</v>
      </c>
      <c r="E1906" s="12" t="s">
        <v>219</v>
      </c>
      <c r="F1906">
        <v>2.75</v>
      </c>
      <c r="G1906">
        <v>3.2</v>
      </c>
      <c r="H1906">
        <v>2.62</v>
      </c>
      <c r="I1906">
        <v>1.9</v>
      </c>
      <c r="J1906">
        <v>1.9</v>
      </c>
      <c r="K1906">
        <v>1.36</v>
      </c>
      <c r="L1906">
        <v>3.2</v>
      </c>
      <c r="M1906">
        <v>2.2000000000000002</v>
      </c>
      <c r="N1906">
        <v>1.66</v>
      </c>
      <c r="O1906">
        <v>5.9</v>
      </c>
      <c r="P1906">
        <v>1.1299999999999999</v>
      </c>
      <c r="Q1906">
        <v>8</v>
      </c>
      <c r="R1906">
        <v>10</v>
      </c>
      <c r="S1906">
        <v>6</v>
      </c>
    </row>
    <row r="1907" spans="1:19" x14ac:dyDescent="0.25">
      <c r="A1907" s="8">
        <v>43806</v>
      </c>
      <c r="B1907" s="12" t="s">
        <v>400</v>
      </c>
      <c r="C1907" s="12" t="s">
        <v>2300</v>
      </c>
      <c r="D1907" s="12" t="s">
        <v>15</v>
      </c>
      <c r="E1907" s="12" t="s">
        <v>158</v>
      </c>
      <c r="F1907">
        <v>2.5499999999999998</v>
      </c>
      <c r="G1907">
        <v>3.3</v>
      </c>
      <c r="H1907">
        <v>2.75</v>
      </c>
      <c r="I1907">
        <v>1.66</v>
      </c>
      <c r="J1907">
        <v>2.1</v>
      </c>
      <c r="K1907">
        <v>1.25</v>
      </c>
      <c r="L1907">
        <v>4</v>
      </c>
      <c r="M1907">
        <v>1.8</v>
      </c>
      <c r="N1907">
        <v>2</v>
      </c>
      <c r="O1907">
        <v>5.25</v>
      </c>
      <c r="P1907">
        <v>1.1599999999999999</v>
      </c>
      <c r="Q1907">
        <v>10</v>
      </c>
      <c r="R1907">
        <v>10</v>
      </c>
      <c r="S1907">
        <v>6.5</v>
      </c>
    </row>
    <row r="1908" spans="1:19" x14ac:dyDescent="0.25">
      <c r="A1908" s="8">
        <v>43806</v>
      </c>
      <c r="B1908" s="12" t="s">
        <v>400</v>
      </c>
      <c r="C1908" s="12" t="s">
        <v>2301</v>
      </c>
      <c r="D1908" s="12" t="s">
        <v>12</v>
      </c>
      <c r="E1908" s="12" t="s">
        <v>158</v>
      </c>
      <c r="F1908">
        <v>2.4500000000000002</v>
      </c>
      <c r="G1908">
        <v>3.1</v>
      </c>
      <c r="H1908">
        <v>3</v>
      </c>
      <c r="I1908">
        <v>2</v>
      </c>
      <c r="J1908">
        <v>1.75</v>
      </c>
      <c r="K1908">
        <v>1.44</v>
      </c>
      <c r="L1908">
        <v>2.75</v>
      </c>
      <c r="M1908">
        <v>2.5</v>
      </c>
      <c r="N1908">
        <v>1.53</v>
      </c>
      <c r="O1908">
        <v>5.5</v>
      </c>
      <c r="P1908">
        <v>1.1499999999999999</v>
      </c>
      <c r="Q1908">
        <v>7</v>
      </c>
      <c r="R1908">
        <v>10</v>
      </c>
      <c r="S1908">
        <v>6</v>
      </c>
    </row>
    <row r="1909" spans="1:19" x14ac:dyDescent="0.25">
      <c r="A1909" s="8">
        <v>43806</v>
      </c>
      <c r="B1909" s="12" t="s">
        <v>400</v>
      </c>
      <c r="C1909" s="12" t="s">
        <v>2302</v>
      </c>
      <c r="D1909" s="12" t="s">
        <v>27</v>
      </c>
      <c r="E1909" s="12" t="s">
        <v>161</v>
      </c>
      <c r="F1909">
        <v>2.15</v>
      </c>
      <c r="G1909">
        <v>3.5</v>
      </c>
      <c r="H1909">
        <v>3.2</v>
      </c>
      <c r="I1909">
        <v>1.8</v>
      </c>
      <c r="J1909">
        <v>1.95</v>
      </c>
      <c r="K1909">
        <v>1.33</v>
      </c>
      <c r="L1909">
        <v>3.4</v>
      </c>
      <c r="M1909">
        <v>2</v>
      </c>
      <c r="N1909">
        <v>1.8</v>
      </c>
      <c r="O1909">
        <v>3.9</v>
      </c>
      <c r="P1909">
        <v>1.24</v>
      </c>
      <c r="Q1909">
        <v>7.5</v>
      </c>
      <c r="R1909">
        <v>9</v>
      </c>
      <c r="S1909">
        <v>6.5</v>
      </c>
    </row>
    <row r="1910" spans="1:19" x14ac:dyDescent="0.25">
      <c r="A1910" s="8">
        <v>43806</v>
      </c>
      <c r="B1910" s="12" t="s">
        <v>144</v>
      </c>
      <c r="C1910" s="12" t="s">
        <v>2303</v>
      </c>
      <c r="D1910" s="12" t="s">
        <v>28</v>
      </c>
      <c r="E1910" s="12" t="s">
        <v>261</v>
      </c>
      <c r="F1910">
        <v>1.33</v>
      </c>
      <c r="G1910">
        <v>5.5</v>
      </c>
      <c r="H1910">
        <v>8.5</v>
      </c>
      <c r="I1910">
        <v>1.8</v>
      </c>
      <c r="J1910">
        <v>1.95</v>
      </c>
      <c r="K1910">
        <v>1.1599999999999999</v>
      </c>
      <c r="L1910">
        <v>5</v>
      </c>
      <c r="M1910">
        <v>1.53</v>
      </c>
      <c r="N1910">
        <v>2.5</v>
      </c>
      <c r="O1910">
        <v>2.04</v>
      </c>
      <c r="P1910">
        <v>1.89</v>
      </c>
      <c r="Q1910">
        <v>8</v>
      </c>
      <c r="R1910">
        <v>8</v>
      </c>
      <c r="S1910">
        <v>11</v>
      </c>
    </row>
    <row r="1911" spans="1:19" x14ac:dyDescent="0.25">
      <c r="A1911" s="8">
        <v>43806</v>
      </c>
      <c r="B1911" s="12" t="s">
        <v>144</v>
      </c>
      <c r="C1911" s="12" t="s">
        <v>2305</v>
      </c>
      <c r="D1911" s="12" t="s">
        <v>12</v>
      </c>
      <c r="E1911" s="12" t="s">
        <v>197</v>
      </c>
      <c r="F1911">
        <v>3</v>
      </c>
      <c r="G1911">
        <v>3.5</v>
      </c>
      <c r="H1911">
        <v>2.2999999999999998</v>
      </c>
      <c r="I1911">
        <v>1.57</v>
      </c>
      <c r="J1911">
        <v>2.25</v>
      </c>
      <c r="K1911">
        <v>1.22</v>
      </c>
      <c r="L1911">
        <v>4.33</v>
      </c>
      <c r="M1911">
        <v>1.72</v>
      </c>
      <c r="N1911">
        <v>2.1</v>
      </c>
      <c r="O1911">
        <v>5.75</v>
      </c>
      <c r="P1911">
        <v>1.1399999999999999</v>
      </c>
      <c r="Q1911">
        <v>12</v>
      </c>
      <c r="R1911">
        <v>11</v>
      </c>
      <c r="S1911">
        <v>7</v>
      </c>
    </row>
    <row r="1912" spans="1:19" x14ac:dyDescent="0.25">
      <c r="A1912" s="8">
        <v>43806</v>
      </c>
      <c r="B1912" s="12" t="s">
        <v>144</v>
      </c>
      <c r="C1912" s="12" t="s">
        <v>2304</v>
      </c>
      <c r="D1912" s="12" t="s">
        <v>12</v>
      </c>
      <c r="E1912" s="12" t="s">
        <v>171</v>
      </c>
      <c r="F1912">
        <v>6.5</v>
      </c>
      <c r="G1912">
        <v>4.2</v>
      </c>
      <c r="H1912">
        <v>1.5</v>
      </c>
      <c r="I1912">
        <v>1.75</v>
      </c>
      <c r="J1912">
        <v>2</v>
      </c>
      <c r="K1912">
        <v>1.22</v>
      </c>
      <c r="L1912">
        <v>4.33</v>
      </c>
      <c r="M1912">
        <v>1.66</v>
      </c>
      <c r="N1912">
        <v>2.2000000000000002</v>
      </c>
      <c r="Q1912">
        <v>17</v>
      </c>
      <c r="R1912">
        <v>19</v>
      </c>
      <c r="S1912">
        <v>8</v>
      </c>
    </row>
    <row r="1913" spans="1:19" x14ac:dyDescent="0.25">
      <c r="A1913" s="8">
        <v>43805</v>
      </c>
      <c r="B1913" s="12" t="s">
        <v>136</v>
      </c>
      <c r="C1913" s="12" t="s">
        <v>2306</v>
      </c>
      <c r="D1913" s="12" t="s">
        <v>27</v>
      </c>
      <c r="E1913" s="12" t="s">
        <v>242</v>
      </c>
      <c r="F1913">
        <v>1.72</v>
      </c>
      <c r="G1913">
        <v>4</v>
      </c>
      <c r="H1913">
        <v>4.33</v>
      </c>
      <c r="I1913">
        <v>1.61</v>
      </c>
      <c r="J1913">
        <v>2.2000000000000002</v>
      </c>
      <c r="K1913">
        <v>1.2</v>
      </c>
      <c r="L1913">
        <v>4.5</v>
      </c>
      <c r="M1913">
        <v>1.61</v>
      </c>
      <c r="N1913">
        <v>2.2999999999999998</v>
      </c>
      <c r="O1913">
        <v>3</v>
      </c>
      <c r="P1913">
        <v>1.37</v>
      </c>
      <c r="Q1913">
        <v>9.5</v>
      </c>
      <c r="R1913">
        <v>8.5</v>
      </c>
      <c r="S1913">
        <v>8</v>
      </c>
    </row>
    <row r="1914" spans="1:19" x14ac:dyDescent="0.25">
      <c r="A1914" s="8">
        <v>43805</v>
      </c>
      <c r="B1914" s="11" t="s">
        <v>10</v>
      </c>
      <c r="C1914" s="11" t="s">
        <v>2307</v>
      </c>
      <c r="D1914" s="12" t="s">
        <v>12</v>
      </c>
      <c r="E1914" s="12" t="s">
        <v>242</v>
      </c>
      <c r="F1914">
        <v>2.4500000000000002</v>
      </c>
      <c r="G1914">
        <v>3</v>
      </c>
      <c r="H1914">
        <v>3.2</v>
      </c>
      <c r="I1914">
        <v>2.1</v>
      </c>
      <c r="J1914">
        <v>1.66</v>
      </c>
      <c r="K1914">
        <v>1.5</v>
      </c>
      <c r="L1914">
        <v>2.62</v>
      </c>
      <c r="M1914">
        <v>2.75</v>
      </c>
      <c r="N1914">
        <v>1.44</v>
      </c>
      <c r="O1914">
        <v>5.25</v>
      </c>
      <c r="P1914">
        <v>1.1599999999999999</v>
      </c>
    </row>
    <row r="1915" spans="1:19" x14ac:dyDescent="0.25">
      <c r="A1915" s="8">
        <v>43805</v>
      </c>
      <c r="B1915" s="12" t="s">
        <v>139</v>
      </c>
      <c r="C1915" s="12" t="s">
        <v>2308</v>
      </c>
      <c r="D1915" s="12" t="s">
        <v>17</v>
      </c>
      <c r="E1915" s="12" t="s">
        <v>161</v>
      </c>
      <c r="F1915">
        <v>1.33</v>
      </c>
      <c r="G1915">
        <v>5</v>
      </c>
      <c r="H1915">
        <v>9</v>
      </c>
      <c r="I1915">
        <v>2</v>
      </c>
      <c r="J1915">
        <v>1.75</v>
      </c>
      <c r="K1915">
        <v>1.22</v>
      </c>
      <c r="L1915">
        <v>4.33</v>
      </c>
      <c r="M1915">
        <v>1.61</v>
      </c>
      <c r="N1915">
        <v>2.2999999999999998</v>
      </c>
      <c r="O1915">
        <v>2.0499999999999998</v>
      </c>
      <c r="P1915">
        <v>1.75</v>
      </c>
      <c r="Q1915">
        <v>6.5</v>
      </c>
      <c r="R1915">
        <v>8</v>
      </c>
      <c r="S1915">
        <v>9.5</v>
      </c>
    </row>
    <row r="1916" spans="1:19" x14ac:dyDescent="0.25">
      <c r="A1916" s="8">
        <v>43805</v>
      </c>
      <c r="B1916" s="12" t="s">
        <v>139</v>
      </c>
      <c r="C1916" s="12" t="s">
        <v>2309</v>
      </c>
      <c r="D1916" s="12" t="s">
        <v>23</v>
      </c>
      <c r="E1916" s="12" t="s">
        <v>628</v>
      </c>
      <c r="F1916">
        <v>5</v>
      </c>
      <c r="G1916">
        <v>4</v>
      </c>
      <c r="H1916">
        <v>1.61</v>
      </c>
      <c r="I1916">
        <v>1.9</v>
      </c>
      <c r="J1916">
        <v>1.9</v>
      </c>
      <c r="K1916">
        <v>1.28</v>
      </c>
      <c r="L1916">
        <v>3.75</v>
      </c>
      <c r="M1916">
        <v>1.9</v>
      </c>
      <c r="N1916">
        <v>1.9</v>
      </c>
      <c r="Q1916">
        <v>12</v>
      </c>
      <c r="R1916">
        <v>15</v>
      </c>
      <c r="S1916">
        <v>7.5</v>
      </c>
    </row>
    <row r="1917" spans="1:19" x14ac:dyDescent="0.25">
      <c r="A1917" s="8">
        <v>43805</v>
      </c>
      <c r="B1917" s="12" t="s">
        <v>440</v>
      </c>
      <c r="C1917" s="12" t="s">
        <v>2310</v>
      </c>
      <c r="D1917" s="12" t="s">
        <v>23</v>
      </c>
      <c r="E1917" s="12" t="s">
        <v>453</v>
      </c>
      <c r="F1917">
        <v>6</v>
      </c>
      <c r="G1917">
        <v>3.8</v>
      </c>
      <c r="H1917">
        <v>1.57</v>
      </c>
      <c r="I1917">
        <v>1.95</v>
      </c>
      <c r="J1917">
        <v>1.8</v>
      </c>
      <c r="K1917">
        <v>1.3</v>
      </c>
      <c r="L1917">
        <v>3.4</v>
      </c>
      <c r="M1917">
        <v>1.95</v>
      </c>
      <c r="N1917">
        <v>1.85</v>
      </c>
      <c r="Q1917">
        <v>13</v>
      </c>
      <c r="R1917">
        <v>17</v>
      </c>
      <c r="S1917">
        <v>7.5</v>
      </c>
    </row>
    <row r="1918" spans="1:19" x14ac:dyDescent="0.25">
      <c r="A1918" s="8">
        <v>43805</v>
      </c>
      <c r="B1918" s="12" t="s">
        <v>141</v>
      </c>
      <c r="C1918" s="12" t="s">
        <v>2311</v>
      </c>
      <c r="D1918" s="12" t="s">
        <v>12</v>
      </c>
      <c r="E1918" s="12" t="s">
        <v>178</v>
      </c>
      <c r="F1918">
        <v>3.9</v>
      </c>
      <c r="G1918">
        <v>3.4</v>
      </c>
      <c r="H1918">
        <v>2</v>
      </c>
      <c r="I1918">
        <v>1.95</v>
      </c>
      <c r="J1918">
        <v>1.8</v>
      </c>
      <c r="K1918">
        <v>1.4</v>
      </c>
      <c r="L1918">
        <v>3</v>
      </c>
      <c r="M1918">
        <v>2.2000000000000002</v>
      </c>
      <c r="N1918">
        <v>1.66</v>
      </c>
      <c r="O1918">
        <v>7</v>
      </c>
      <c r="P1918">
        <v>1.1000000000000001</v>
      </c>
      <c r="Q1918">
        <v>9.5</v>
      </c>
      <c r="R1918">
        <v>13</v>
      </c>
      <c r="S1918">
        <v>6.5</v>
      </c>
    </row>
    <row r="1919" spans="1:19" x14ac:dyDescent="0.25">
      <c r="A1919" s="8">
        <v>43805</v>
      </c>
      <c r="B1919" s="12" t="s">
        <v>144</v>
      </c>
      <c r="C1919" s="12" t="s">
        <v>2312</v>
      </c>
      <c r="D1919" s="12" t="s">
        <v>196</v>
      </c>
      <c r="E1919" s="12" t="s">
        <v>178</v>
      </c>
      <c r="F1919">
        <v>1.75</v>
      </c>
      <c r="G1919">
        <v>4</v>
      </c>
      <c r="H1919">
        <v>4.5</v>
      </c>
      <c r="I1919">
        <v>1.61</v>
      </c>
      <c r="J1919">
        <v>2.2000000000000002</v>
      </c>
      <c r="K1919">
        <v>1.2</v>
      </c>
      <c r="L1919">
        <v>4.5</v>
      </c>
      <c r="M1919">
        <v>1.61</v>
      </c>
      <c r="N1919">
        <v>2.2999999999999998</v>
      </c>
      <c r="O1919">
        <v>2.85</v>
      </c>
      <c r="P1919">
        <v>1.4</v>
      </c>
      <c r="Q1919">
        <v>9.5</v>
      </c>
      <c r="R1919">
        <v>8.5</v>
      </c>
      <c r="S1919">
        <v>7.5</v>
      </c>
    </row>
    <row r="1920" spans="1:19" x14ac:dyDescent="0.25">
      <c r="A1920" s="8">
        <v>43804</v>
      </c>
      <c r="B1920" s="12" t="s">
        <v>957</v>
      </c>
      <c r="C1920" s="12" t="s">
        <v>2314</v>
      </c>
      <c r="D1920" s="12" t="s">
        <v>12</v>
      </c>
      <c r="E1920" s="12" t="s">
        <v>182</v>
      </c>
      <c r="F1920">
        <v>2</v>
      </c>
      <c r="G1920">
        <v>3.5</v>
      </c>
      <c r="H1920">
        <v>3.6</v>
      </c>
      <c r="I1920">
        <v>1.7</v>
      </c>
      <c r="J1920">
        <v>2.0499999999999998</v>
      </c>
      <c r="K1920">
        <v>1.25</v>
      </c>
      <c r="L1920">
        <v>3.75</v>
      </c>
      <c r="M1920">
        <v>1.9</v>
      </c>
      <c r="N1920">
        <v>1.9</v>
      </c>
      <c r="O1920">
        <v>3.7</v>
      </c>
      <c r="P1920">
        <v>1.26</v>
      </c>
      <c r="Q1920">
        <v>8.5</v>
      </c>
      <c r="R1920">
        <v>9</v>
      </c>
      <c r="S1920">
        <v>6.5</v>
      </c>
    </row>
    <row r="1921" spans="1:19" x14ac:dyDescent="0.25">
      <c r="A1921" s="8">
        <v>43804</v>
      </c>
      <c r="B1921" s="12" t="s">
        <v>957</v>
      </c>
      <c r="C1921" s="12" t="s">
        <v>2313</v>
      </c>
      <c r="D1921" s="12" t="s">
        <v>27</v>
      </c>
      <c r="E1921" s="12" t="s">
        <v>182</v>
      </c>
      <c r="F1921">
        <v>1.8</v>
      </c>
      <c r="G1921">
        <v>3.6</v>
      </c>
      <c r="H1921">
        <v>4.33</v>
      </c>
      <c r="I1921">
        <v>1.8</v>
      </c>
      <c r="J1921">
        <v>1.95</v>
      </c>
      <c r="K1921">
        <v>1.3</v>
      </c>
      <c r="L1921">
        <v>3.4</v>
      </c>
      <c r="M1921">
        <v>2</v>
      </c>
      <c r="N1921">
        <v>1.8</v>
      </c>
      <c r="O1921">
        <v>3.3</v>
      </c>
      <c r="P1921">
        <v>1.32</v>
      </c>
      <c r="Q1921">
        <v>7</v>
      </c>
      <c r="R1921">
        <v>8.5</v>
      </c>
      <c r="S1921">
        <v>7</v>
      </c>
    </row>
    <row r="1922" spans="1:19" x14ac:dyDescent="0.25">
      <c r="A1922" s="8">
        <v>43804</v>
      </c>
      <c r="B1922" s="12" t="s">
        <v>1381</v>
      </c>
      <c r="C1922" s="12" t="s">
        <v>2315</v>
      </c>
      <c r="D1922" s="12" t="s">
        <v>29</v>
      </c>
      <c r="E1922" s="12" t="s">
        <v>249</v>
      </c>
      <c r="F1922">
        <v>19</v>
      </c>
      <c r="G1922">
        <v>8</v>
      </c>
      <c r="H1922">
        <v>1.1200000000000001</v>
      </c>
      <c r="I1922">
        <v>2.62</v>
      </c>
      <c r="J1922">
        <v>1.44</v>
      </c>
      <c r="K1922">
        <v>1.1200000000000001</v>
      </c>
      <c r="L1922">
        <v>5.5</v>
      </c>
      <c r="M1922">
        <v>1.44</v>
      </c>
      <c r="N1922">
        <v>2.7</v>
      </c>
      <c r="Q1922">
        <v>41</v>
      </c>
      <c r="R1922">
        <v>41</v>
      </c>
      <c r="S1922">
        <v>15</v>
      </c>
    </row>
    <row r="1923" spans="1:19" x14ac:dyDescent="0.25">
      <c r="A1923" s="8">
        <v>43804</v>
      </c>
      <c r="B1923" s="12" t="s">
        <v>26</v>
      </c>
      <c r="C1923" s="12" t="s">
        <v>2317</v>
      </c>
      <c r="D1923" s="12" t="s">
        <v>196</v>
      </c>
      <c r="E1923" s="12" t="s">
        <v>202</v>
      </c>
      <c r="F1923">
        <v>1.61</v>
      </c>
      <c r="G1923">
        <v>4.33</v>
      </c>
      <c r="H1923">
        <v>5</v>
      </c>
      <c r="I1923">
        <v>1.53</v>
      </c>
      <c r="J1923">
        <v>2.37</v>
      </c>
      <c r="K1923">
        <v>1.1399999999999999</v>
      </c>
      <c r="L1923">
        <v>5.5</v>
      </c>
      <c r="M1923">
        <v>1.5</v>
      </c>
      <c r="N1923">
        <v>2.62</v>
      </c>
      <c r="O1923">
        <v>2.5</v>
      </c>
      <c r="P1923">
        <v>1.5</v>
      </c>
      <c r="Q1923">
        <v>12</v>
      </c>
      <c r="R1923">
        <v>9</v>
      </c>
      <c r="S1923">
        <v>9</v>
      </c>
    </row>
    <row r="1924" spans="1:19" x14ac:dyDescent="0.25">
      <c r="A1924" s="8">
        <v>43804</v>
      </c>
      <c r="B1924" s="12" t="s">
        <v>26</v>
      </c>
      <c r="C1924" s="12" t="s">
        <v>2316</v>
      </c>
      <c r="D1924" s="12" t="s">
        <v>28</v>
      </c>
      <c r="E1924" s="12" t="s">
        <v>325</v>
      </c>
      <c r="F1924">
        <v>1.8</v>
      </c>
      <c r="G1924">
        <v>3.4</v>
      </c>
      <c r="H1924">
        <v>5</v>
      </c>
      <c r="I1924">
        <v>2</v>
      </c>
      <c r="J1924">
        <v>1.75</v>
      </c>
      <c r="K1924">
        <v>1.36</v>
      </c>
      <c r="L1924">
        <v>3.2</v>
      </c>
      <c r="M1924">
        <v>2.2000000000000002</v>
      </c>
      <c r="N1924">
        <v>1.66</v>
      </c>
      <c r="O1924">
        <v>3.1</v>
      </c>
      <c r="P1924">
        <v>1.35</v>
      </c>
      <c r="Q1924">
        <v>6.5</v>
      </c>
      <c r="R1924">
        <v>9.5</v>
      </c>
      <c r="S1924">
        <v>7</v>
      </c>
    </row>
    <row r="1925" spans="1:19" x14ac:dyDescent="0.25">
      <c r="A1925" s="8">
        <v>43803</v>
      </c>
      <c r="B1925" s="12" t="s">
        <v>957</v>
      </c>
      <c r="C1925" s="12" t="s">
        <v>2318</v>
      </c>
      <c r="D1925" s="12" t="s">
        <v>28</v>
      </c>
      <c r="E1925" s="12" t="s">
        <v>202</v>
      </c>
      <c r="F1925">
        <v>1.83</v>
      </c>
      <c r="G1925">
        <v>3.75</v>
      </c>
      <c r="H1925">
        <v>4</v>
      </c>
      <c r="I1925">
        <v>1.61</v>
      </c>
      <c r="J1925">
        <v>2.2000000000000002</v>
      </c>
      <c r="K1925">
        <v>1.2</v>
      </c>
      <c r="L1925">
        <v>4.33</v>
      </c>
      <c r="M1925">
        <v>1.65</v>
      </c>
      <c r="N1925">
        <v>2.2000000000000002</v>
      </c>
      <c r="O1925">
        <v>3.1</v>
      </c>
      <c r="P1925">
        <v>1.35</v>
      </c>
      <c r="Q1925">
        <v>9</v>
      </c>
      <c r="R1925">
        <v>8.5</v>
      </c>
      <c r="S1925">
        <v>7.5</v>
      </c>
    </row>
    <row r="1926" spans="1:19" x14ac:dyDescent="0.25">
      <c r="A1926" s="8">
        <v>43803</v>
      </c>
      <c r="B1926" s="12" t="s">
        <v>957</v>
      </c>
      <c r="C1926" s="12" t="s">
        <v>2319</v>
      </c>
      <c r="D1926" s="12" t="s">
        <v>12</v>
      </c>
      <c r="E1926" s="12" t="s">
        <v>166</v>
      </c>
      <c r="F1926">
        <v>1.9</v>
      </c>
      <c r="G1926">
        <v>3.6</v>
      </c>
      <c r="H1926">
        <v>3.8</v>
      </c>
      <c r="I1926">
        <v>1.8</v>
      </c>
      <c r="J1926">
        <v>1.95</v>
      </c>
      <c r="K1926">
        <v>1.28</v>
      </c>
      <c r="L1926">
        <v>3.5</v>
      </c>
      <c r="M1926">
        <v>1.95</v>
      </c>
      <c r="N1926">
        <v>1.85</v>
      </c>
      <c r="O1926">
        <v>3.45</v>
      </c>
      <c r="P1926">
        <v>1.3</v>
      </c>
      <c r="Q1926">
        <v>7.5</v>
      </c>
      <c r="R1926">
        <v>8.5</v>
      </c>
      <c r="S1926">
        <v>7</v>
      </c>
    </row>
    <row r="1927" spans="1:19" x14ac:dyDescent="0.25">
      <c r="A1927" s="8">
        <v>43803</v>
      </c>
      <c r="B1927" s="12" t="s">
        <v>957</v>
      </c>
      <c r="C1927" s="12" t="s">
        <v>2320</v>
      </c>
      <c r="D1927" s="12" t="s">
        <v>12</v>
      </c>
      <c r="E1927" s="12" t="s">
        <v>280</v>
      </c>
      <c r="F1927">
        <v>2.37</v>
      </c>
      <c r="G1927">
        <v>3.3</v>
      </c>
      <c r="H1927">
        <v>2.87</v>
      </c>
      <c r="I1927">
        <v>1.75</v>
      </c>
      <c r="J1927">
        <v>2</v>
      </c>
      <c r="K1927">
        <v>1.3</v>
      </c>
      <c r="L1927">
        <v>3.4</v>
      </c>
      <c r="M1927">
        <v>2</v>
      </c>
      <c r="N1927">
        <v>1.8</v>
      </c>
      <c r="O1927">
        <v>4.6500000000000004</v>
      </c>
      <c r="P1927">
        <v>1.18</v>
      </c>
      <c r="Q1927">
        <v>8.5</v>
      </c>
      <c r="R1927">
        <v>9.5</v>
      </c>
      <c r="S1927">
        <v>6.5</v>
      </c>
    </row>
    <row r="1928" spans="1:19" x14ac:dyDescent="0.25">
      <c r="A1928" s="8">
        <v>43803</v>
      </c>
      <c r="B1928" s="12" t="s">
        <v>139</v>
      </c>
      <c r="C1928" s="12" t="s">
        <v>2321</v>
      </c>
      <c r="D1928" s="12" t="s">
        <v>12</v>
      </c>
      <c r="E1928" s="12" t="s">
        <v>242</v>
      </c>
      <c r="F1928">
        <v>2.87</v>
      </c>
      <c r="G1928">
        <v>3</v>
      </c>
      <c r="H1928">
        <v>2.75</v>
      </c>
      <c r="I1928">
        <v>1.95</v>
      </c>
      <c r="J1928">
        <v>1.8</v>
      </c>
      <c r="K1928">
        <v>1.44</v>
      </c>
      <c r="L1928">
        <v>2.75</v>
      </c>
      <c r="M1928">
        <v>2.37</v>
      </c>
      <c r="N1928">
        <v>1.57</v>
      </c>
      <c r="O1928">
        <v>6.25</v>
      </c>
      <c r="P1928">
        <v>1.1200000000000001</v>
      </c>
      <c r="Q1928">
        <v>7.5</v>
      </c>
      <c r="R1928">
        <v>11</v>
      </c>
      <c r="S1928">
        <v>5.5</v>
      </c>
    </row>
    <row r="1929" spans="1:19" x14ac:dyDescent="0.25">
      <c r="A1929" s="8">
        <v>43803</v>
      </c>
      <c r="B1929" s="12" t="s">
        <v>139</v>
      </c>
      <c r="C1929" s="12" t="s">
        <v>2322</v>
      </c>
      <c r="D1929" s="12" t="s">
        <v>17</v>
      </c>
      <c r="E1929" s="12" t="s">
        <v>219</v>
      </c>
      <c r="F1929">
        <v>3.1</v>
      </c>
      <c r="G1929">
        <v>3.1</v>
      </c>
      <c r="H1929">
        <v>2.5</v>
      </c>
      <c r="I1929">
        <v>2.0499999999999998</v>
      </c>
      <c r="J1929">
        <v>1.7</v>
      </c>
      <c r="K1929">
        <v>1.5</v>
      </c>
      <c r="L1929">
        <v>2.62</v>
      </c>
      <c r="M1929">
        <v>2.5</v>
      </c>
      <c r="N1929">
        <v>1.53</v>
      </c>
      <c r="O1929">
        <v>6.6</v>
      </c>
      <c r="P1929">
        <v>1.1100000000000001</v>
      </c>
      <c r="Q1929">
        <v>7.5</v>
      </c>
      <c r="R1929">
        <v>12</v>
      </c>
      <c r="S1929">
        <v>6</v>
      </c>
    </row>
    <row r="1930" spans="1:19" x14ac:dyDescent="0.25">
      <c r="A1930" s="8">
        <v>43803</v>
      </c>
      <c r="B1930" s="12" t="s">
        <v>139</v>
      </c>
      <c r="C1930" s="12" t="s">
        <v>2325</v>
      </c>
      <c r="D1930" s="12" t="s">
        <v>19</v>
      </c>
      <c r="E1930" s="12" t="s">
        <v>175</v>
      </c>
      <c r="F1930">
        <v>1.1100000000000001</v>
      </c>
      <c r="G1930">
        <v>9</v>
      </c>
      <c r="H1930">
        <v>21</v>
      </c>
      <c r="I1930">
        <v>2.1</v>
      </c>
      <c r="J1930">
        <v>1.66</v>
      </c>
      <c r="K1930">
        <v>1.1200000000000001</v>
      </c>
      <c r="L1930">
        <v>6</v>
      </c>
      <c r="M1930">
        <v>1.36</v>
      </c>
      <c r="N1930">
        <v>3.2</v>
      </c>
      <c r="O1930">
        <v>1.45</v>
      </c>
      <c r="P1930">
        <v>2.67</v>
      </c>
      <c r="Q1930">
        <v>8.5</v>
      </c>
      <c r="R1930">
        <v>9</v>
      </c>
      <c r="S1930">
        <v>19</v>
      </c>
    </row>
    <row r="1931" spans="1:19" x14ac:dyDescent="0.25">
      <c r="A1931" s="8">
        <v>43803</v>
      </c>
      <c r="B1931" s="12" t="s">
        <v>139</v>
      </c>
      <c r="C1931" s="12" t="s">
        <v>2323</v>
      </c>
      <c r="D1931" s="12" t="s">
        <v>28</v>
      </c>
      <c r="E1931" s="12" t="s">
        <v>312</v>
      </c>
      <c r="F1931">
        <v>2.0499999999999998</v>
      </c>
      <c r="G1931">
        <v>3.4</v>
      </c>
      <c r="H1931">
        <v>3.8</v>
      </c>
      <c r="I1931">
        <v>1.9</v>
      </c>
      <c r="J1931">
        <v>1.9</v>
      </c>
      <c r="K1931">
        <v>1.36</v>
      </c>
      <c r="L1931">
        <v>3.2</v>
      </c>
      <c r="M1931">
        <v>2.1</v>
      </c>
      <c r="N1931">
        <v>1.72</v>
      </c>
      <c r="O1931">
        <v>3.9</v>
      </c>
      <c r="P1931">
        <v>1.24</v>
      </c>
      <c r="Q1931">
        <v>7</v>
      </c>
      <c r="R1931">
        <v>9</v>
      </c>
      <c r="S1931">
        <v>6.5</v>
      </c>
    </row>
    <row r="1932" spans="1:19" x14ac:dyDescent="0.25">
      <c r="A1932" s="8">
        <v>43803</v>
      </c>
      <c r="B1932" s="12" t="s">
        <v>139</v>
      </c>
      <c r="C1932" s="12" t="s">
        <v>2324</v>
      </c>
      <c r="D1932" s="12" t="s">
        <v>12</v>
      </c>
      <c r="E1932" s="12" t="s">
        <v>202</v>
      </c>
      <c r="F1932">
        <v>4</v>
      </c>
      <c r="G1932">
        <v>3.6</v>
      </c>
      <c r="H1932">
        <v>1.85</v>
      </c>
      <c r="I1932">
        <v>1.53</v>
      </c>
      <c r="J1932">
        <v>2.37</v>
      </c>
      <c r="K1932">
        <v>1.1599999999999999</v>
      </c>
      <c r="L1932">
        <v>5</v>
      </c>
      <c r="M1932">
        <v>1.61</v>
      </c>
      <c r="N1932">
        <v>2.2999999999999998</v>
      </c>
      <c r="Q1932">
        <v>15</v>
      </c>
      <c r="R1932">
        <v>13</v>
      </c>
      <c r="S1932">
        <v>7</v>
      </c>
    </row>
    <row r="1933" spans="1:19" x14ac:dyDescent="0.25">
      <c r="A1933" s="8">
        <v>43803</v>
      </c>
      <c r="B1933" s="12" t="s">
        <v>1381</v>
      </c>
      <c r="C1933" s="12" t="s">
        <v>2327</v>
      </c>
      <c r="D1933" s="12" t="s">
        <v>28</v>
      </c>
      <c r="E1933" s="12" t="s">
        <v>325</v>
      </c>
      <c r="F1933">
        <v>5.5</v>
      </c>
      <c r="G1933">
        <v>3.8</v>
      </c>
      <c r="H1933">
        <v>1.61</v>
      </c>
      <c r="I1933">
        <v>2</v>
      </c>
      <c r="J1933">
        <v>1.72</v>
      </c>
      <c r="K1933">
        <v>1.3</v>
      </c>
      <c r="L1933">
        <v>3.4</v>
      </c>
      <c r="M1933">
        <v>1.95</v>
      </c>
      <c r="N1933">
        <v>1.85</v>
      </c>
      <c r="O1933">
        <v>6.8</v>
      </c>
      <c r="P1933">
        <v>1.1000000000000001</v>
      </c>
      <c r="Q1933">
        <v>13</v>
      </c>
      <c r="R1933">
        <v>17</v>
      </c>
      <c r="S1933">
        <v>7.5</v>
      </c>
    </row>
    <row r="1934" spans="1:19" x14ac:dyDescent="0.25">
      <c r="A1934" s="8">
        <v>43803</v>
      </c>
      <c r="B1934" s="12" t="s">
        <v>1381</v>
      </c>
      <c r="C1934" s="12" t="s">
        <v>2326</v>
      </c>
      <c r="D1934" s="12" t="s">
        <v>12</v>
      </c>
      <c r="E1934" s="12" t="s">
        <v>325</v>
      </c>
      <c r="F1934">
        <v>4.5</v>
      </c>
      <c r="G1934">
        <v>3.25</v>
      </c>
      <c r="H1934">
        <v>1.85</v>
      </c>
      <c r="I1934">
        <v>2.1</v>
      </c>
      <c r="J1934">
        <v>1.66</v>
      </c>
      <c r="K1934">
        <v>1.4</v>
      </c>
      <c r="L1934">
        <v>2.75</v>
      </c>
      <c r="M1934">
        <v>2.2999999999999998</v>
      </c>
      <c r="N1934">
        <v>1.6</v>
      </c>
      <c r="Q1934">
        <v>10</v>
      </c>
      <c r="R1934">
        <v>15</v>
      </c>
      <c r="S1934">
        <v>6.5</v>
      </c>
    </row>
    <row r="1935" spans="1:19" x14ac:dyDescent="0.25">
      <c r="A1935" s="8">
        <v>43803</v>
      </c>
      <c r="B1935" s="12" t="s">
        <v>26</v>
      </c>
      <c r="C1935" s="12" t="s">
        <v>2328</v>
      </c>
      <c r="D1935" s="12" t="s">
        <v>17</v>
      </c>
      <c r="E1935" s="12" t="s">
        <v>182</v>
      </c>
      <c r="F1935">
        <v>1.33</v>
      </c>
      <c r="G1935">
        <v>5.25</v>
      </c>
      <c r="H1935">
        <v>8.5</v>
      </c>
      <c r="I1935">
        <v>1.61</v>
      </c>
      <c r="J1935">
        <v>2.2000000000000002</v>
      </c>
      <c r="K1935">
        <v>1.1100000000000001</v>
      </c>
      <c r="L1935">
        <v>6.5</v>
      </c>
      <c r="M1935">
        <v>1.36</v>
      </c>
      <c r="N1935">
        <v>3.2</v>
      </c>
      <c r="O1935">
        <v>1.92</v>
      </c>
      <c r="P1935">
        <v>2.0099999999999998</v>
      </c>
      <c r="Q1935">
        <v>12</v>
      </c>
      <c r="R1935">
        <v>9.5</v>
      </c>
      <c r="S1935">
        <v>12</v>
      </c>
    </row>
    <row r="1936" spans="1:19" x14ac:dyDescent="0.25">
      <c r="A1936" s="8">
        <v>43803</v>
      </c>
      <c r="B1936" s="12" t="s">
        <v>26</v>
      </c>
      <c r="C1936" s="12" t="s">
        <v>2329</v>
      </c>
      <c r="D1936" s="12" t="s">
        <v>196</v>
      </c>
      <c r="E1936" s="12" t="s">
        <v>175</v>
      </c>
      <c r="F1936">
        <v>1.33</v>
      </c>
      <c r="G1936">
        <v>5.25</v>
      </c>
      <c r="H1936">
        <v>8.5</v>
      </c>
      <c r="I1936">
        <v>1.8</v>
      </c>
      <c r="J1936">
        <v>1.95</v>
      </c>
      <c r="K1936">
        <v>1.1599999999999999</v>
      </c>
      <c r="L1936">
        <v>5</v>
      </c>
      <c r="M1936">
        <v>1.53</v>
      </c>
      <c r="N1936">
        <v>2.5</v>
      </c>
      <c r="O1936">
        <v>2.0299999999999998</v>
      </c>
      <c r="P1936">
        <v>1.9</v>
      </c>
      <c r="Q1936">
        <v>9.5</v>
      </c>
      <c r="R1936">
        <v>9.5</v>
      </c>
      <c r="S1936">
        <v>11</v>
      </c>
    </row>
    <row r="1937" spans="1:19" x14ac:dyDescent="0.25">
      <c r="A1937" s="8">
        <v>43803</v>
      </c>
      <c r="B1937" s="12" t="s">
        <v>26</v>
      </c>
      <c r="C1937" s="12" t="s">
        <v>1700</v>
      </c>
      <c r="D1937" s="12" t="s">
        <v>27</v>
      </c>
      <c r="E1937" s="12" t="s">
        <v>321</v>
      </c>
      <c r="F1937">
        <v>1.6</v>
      </c>
      <c r="G1937">
        <v>4</v>
      </c>
      <c r="H1937">
        <v>5.5</v>
      </c>
      <c r="I1937">
        <v>1.75</v>
      </c>
      <c r="J1937">
        <v>2</v>
      </c>
      <c r="K1937">
        <v>1.22</v>
      </c>
      <c r="L1937">
        <v>4.33</v>
      </c>
      <c r="M1937">
        <v>1.66</v>
      </c>
      <c r="N1937">
        <v>2.2000000000000002</v>
      </c>
      <c r="O1937">
        <v>2.6</v>
      </c>
      <c r="P1937">
        <v>1.47</v>
      </c>
      <c r="Q1937">
        <v>8.5</v>
      </c>
      <c r="R1937">
        <v>9</v>
      </c>
      <c r="S1937">
        <v>8.5</v>
      </c>
    </row>
    <row r="1938" spans="1:19" x14ac:dyDescent="0.25">
      <c r="A1938" s="8">
        <v>43803</v>
      </c>
      <c r="B1938" s="12" t="s">
        <v>26</v>
      </c>
      <c r="C1938" s="12" t="s">
        <v>2330</v>
      </c>
      <c r="D1938" s="12" t="s">
        <v>15</v>
      </c>
      <c r="E1938" s="12" t="s">
        <v>182</v>
      </c>
      <c r="F1938">
        <v>2.5</v>
      </c>
      <c r="G1938">
        <v>3.4</v>
      </c>
      <c r="H1938">
        <v>2.8</v>
      </c>
      <c r="I1938">
        <v>1.66</v>
      </c>
      <c r="J1938">
        <v>2.1</v>
      </c>
      <c r="K1938">
        <v>1.28</v>
      </c>
      <c r="L1938">
        <v>3.75</v>
      </c>
      <c r="M1938">
        <v>1.8</v>
      </c>
      <c r="N1938">
        <v>2</v>
      </c>
      <c r="O1938">
        <v>5</v>
      </c>
      <c r="P1938">
        <v>1.17</v>
      </c>
      <c r="Q1938">
        <v>10</v>
      </c>
      <c r="R1938">
        <v>11</v>
      </c>
      <c r="S1938">
        <v>7</v>
      </c>
    </row>
    <row r="1939" spans="1:19" x14ac:dyDescent="0.25">
      <c r="A1939" s="8">
        <v>43803</v>
      </c>
      <c r="B1939" s="12" t="s">
        <v>26</v>
      </c>
      <c r="C1939" s="12" t="s">
        <v>2331</v>
      </c>
      <c r="D1939" s="12" t="s">
        <v>27</v>
      </c>
      <c r="E1939" s="12" t="s">
        <v>182</v>
      </c>
      <c r="F1939">
        <v>1.75</v>
      </c>
      <c r="G1939">
        <v>3.8</v>
      </c>
      <c r="H1939">
        <v>4.5</v>
      </c>
      <c r="I1939">
        <v>1.66</v>
      </c>
      <c r="J1939">
        <v>2.1</v>
      </c>
      <c r="K1939">
        <v>1.22</v>
      </c>
      <c r="L1939">
        <v>4.33</v>
      </c>
      <c r="M1939">
        <v>1.66</v>
      </c>
      <c r="N1939">
        <v>2.2000000000000002</v>
      </c>
      <c r="O1939">
        <v>2.85</v>
      </c>
      <c r="P1939">
        <v>1.4</v>
      </c>
      <c r="Q1939">
        <v>9.5</v>
      </c>
      <c r="R1939">
        <v>9</v>
      </c>
      <c r="S1939">
        <v>8</v>
      </c>
    </row>
    <row r="1940" spans="1:19" x14ac:dyDescent="0.25">
      <c r="A1940" s="8">
        <v>43803</v>
      </c>
      <c r="B1940" s="12" t="s">
        <v>26</v>
      </c>
      <c r="C1940" s="12" t="s">
        <v>2332</v>
      </c>
      <c r="D1940" s="12" t="s">
        <v>12</v>
      </c>
      <c r="E1940" s="12" t="s">
        <v>175</v>
      </c>
      <c r="F1940">
        <v>1.66</v>
      </c>
      <c r="G1940">
        <v>3.8</v>
      </c>
      <c r="H1940">
        <v>5.25</v>
      </c>
      <c r="I1940">
        <v>1.75</v>
      </c>
      <c r="J1940">
        <v>2</v>
      </c>
      <c r="K1940">
        <v>1.25</v>
      </c>
      <c r="L1940">
        <v>4</v>
      </c>
      <c r="M1940">
        <v>1.8</v>
      </c>
      <c r="N1940">
        <v>2</v>
      </c>
      <c r="O1940">
        <v>2.75</v>
      </c>
      <c r="P1940">
        <v>1.42</v>
      </c>
      <c r="Q1940">
        <v>8.5</v>
      </c>
      <c r="R1940">
        <v>9</v>
      </c>
      <c r="S1940">
        <v>8</v>
      </c>
    </row>
    <row r="1941" spans="1:19" x14ac:dyDescent="0.25">
      <c r="A1941" s="8">
        <v>43803</v>
      </c>
      <c r="B1941" s="12" t="s">
        <v>400</v>
      </c>
      <c r="C1941" s="12" t="s">
        <v>2333</v>
      </c>
      <c r="D1941" s="12" t="s">
        <v>12</v>
      </c>
      <c r="E1941" s="12" t="s">
        <v>242</v>
      </c>
      <c r="F1941">
        <v>6.5</v>
      </c>
      <c r="G1941">
        <v>4.5</v>
      </c>
      <c r="H1941">
        <v>1.45</v>
      </c>
      <c r="I1941">
        <v>1.9</v>
      </c>
      <c r="J1941">
        <v>1.9</v>
      </c>
      <c r="K1941">
        <v>1.25</v>
      </c>
      <c r="L1941">
        <v>4</v>
      </c>
      <c r="M1941">
        <v>1.72</v>
      </c>
      <c r="N1941">
        <v>2.1</v>
      </c>
      <c r="Q1941">
        <v>17</v>
      </c>
      <c r="R1941">
        <v>19</v>
      </c>
      <c r="S1941">
        <v>8.5</v>
      </c>
    </row>
    <row r="1942" spans="1:19" x14ac:dyDescent="0.25">
      <c r="A1942" s="8">
        <v>43803</v>
      </c>
      <c r="B1942" s="12" t="s">
        <v>400</v>
      </c>
      <c r="C1942" s="12" t="s">
        <v>2334</v>
      </c>
      <c r="D1942" s="12" t="s">
        <v>196</v>
      </c>
      <c r="E1942" s="12" t="s">
        <v>182</v>
      </c>
      <c r="F1942">
        <v>1.07</v>
      </c>
      <c r="G1942">
        <v>11</v>
      </c>
      <c r="H1942">
        <v>26</v>
      </c>
      <c r="I1942">
        <v>2.5</v>
      </c>
      <c r="J1942">
        <v>1.5</v>
      </c>
      <c r="K1942">
        <v>1.08</v>
      </c>
      <c r="L1942">
        <v>8</v>
      </c>
      <c r="M1942">
        <v>1.28</v>
      </c>
      <c r="N1942">
        <v>3.75</v>
      </c>
      <c r="O1942">
        <v>1.27</v>
      </c>
      <c r="P1942">
        <v>3.55</v>
      </c>
      <c r="Q1942">
        <v>12</v>
      </c>
      <c r="R1942">
        <v>15</v>
      </c>
      <c r="S1942">
        <v>21</v>
      </c>
    </row>
    <row r="1943" spans="1:19" x14ac:dyDescent="0.25">
      <c r="A1943" s="8">
        <v>43803</v>
      </c>
      <c r="B1943" s="12" t="s">
        <v>400</v>
      </c>
      <c r="C1943" s="12" t="s">
        <v>2335</v>
      </c>
      <c r="D1943" s="12" t="s">
        <v>17</v>
      </c>
      <c r="E1943" s="12" t="s">
        <v>171</v>
      </c>
      <c r="F1943">
        <v>1.9</v>
      </c>
      <c r="G1943">
        <v>3.4</v>
      </c>
      <c r="H1943">
        <v>4</v>
      </c>
      <c r="I1943">
        <v>1.95</v>
      </c>
      <c r="J1943">
        <v>1.8</v>
      </c>
      <c r="K1943">
        <v>1.36</v>
      </c>
      <c r="L1943">
        <v>3.2</v>
      </c>
      <c r="M1943">
        <v>2.1</v>
      </c>
      <c r="N1943">
        <v>1.72</v>
      </c>
      <c r="O1943">
        <v>3.55</v>
      </c>
      <c r="P1943">
        <v>1.27</v>
      </c>
      <c r="Q1943">
        <v>6.5</v>
      </c>
      <c r="R1943">
        <v>9</v>
      </c>
      <c r="S1943">
        <v>6.5</v>
      </c>
    </row>
    <row r="1944" spans="1:19" x14ac:dyDescent="0.25">
      <c r="A1944" s="8">
        <v>43803</v>
      </c>
      <c r="B1944" s="12" t="s">
        <v>400</v>
      </c>
      <c r="C1944" s="12" t="s">
        <v>2336</v>
      </c>
      <c r="D1944" s="12" t="s">
        <v>28</v>
      </c>
      <c r="E1944" s="12" t="s">
        <v>178</v>
      </c>
      <c r="F1944">
        <v>1.75</v>
      </c>
      <c r="G1944">
        <v>3.5</v>
      </c>
      <c r="H1944">
        <v>4.75</v>
      </c>
      <c r="I1944">
        <v>2.2000000000000002</v>
      </c>
      <c r="J1944">
        <v>1.61</v>
      </c>
      <c r="K1944">
        <v>1.44</v>
      </c>
      <c r="L1944">
        <v>2.75</v>
      </c>
      <c r="M1944">
        <v>2.5</v>
      </c>
      <c r="N1944">
        <v>1.53</v>
      </c>
      <c r="O1944">
        <v>3.45</v>
      </c>
      <c r="P1944">
        <v>1.3</v>
      </c>
      <c r="Q1944">
        <v>5.5</v>
      </c>
      <c r="R1944">
        <v>9</v>
      </c>
      <c r="S1944">
        <v>7</v>
      </c>
    </row>
    <row r="1945" spans="1:19" x14ac:dyDescent="0.25">
      <c r="A1945" s="8">
        <v>43803</v>
      </c>
      <c r="B1945" s="12" t="s">
        <v>400</v>
      </c>
      <c r="C1945" s="12" t="s">
        <v>2337</v>
      </c>
      <c r="D1945" s="12" t="s">
        <v>23</v>
      </c>
      <c r="E1945" s="12" t="s">
        <v>182</v>
      </c>
      <c r="F1945">
        <v>4</v>
      </c>
      <c r="G1945">
        <v>3.6</v>
      </c>
      <c r="H1945">
        <v>1.85</v>
      </c>
      <c r="I1945">
        <v>1.57</v>
      </c>
      <c r="J1945">
        <v>2.25</v>
      </c>
      <c r="K1945">
        <v>1.2</v>
      </c>
      <c r="L1945">
        <v>4.5</v>
      </c>
      <c r="M1945">
        <v>1.61</v>
      </c>
      <c r="N1945">
        <v>2.2999999999999998</v>
      </c>
      <c r="Q1945">
        <v>15</v>
      </c>
      <c r="R1945">
        <v>13</v>
      </c>
      <c r="S1945">
        <v>7</v>
      </c>
    </row>
    <row r="1946" spans="1:19" x14ac:dyDescent="0.25">
      <c r="A1946" s="8">
        <v>43803</v>
      </c>
      <c r="B1946" s="12" t="s">
        <v>400</v>
      </c>
      <c r="C1946" s="12" t="s">
        <v>1097</v>
      </c>
      <c r="D1946" s="12" t="s">
        <v>12</v>
      </c>
      <c r="E1946" s="12" t="s">
        <v>249</v>
      </c>
      <c r="F1946">
        <v>2.5499999999999998</v>
      </c>
      <c r="G1946">
        <v>3.5</v>
      </c>
      <c r="H1946">
        <v>2.6</v>
      </c>
      <c r="I1946">
        <v>1.8</v>
      </c>
      <c r="J1946">
        <v>1.95</v>
      </c>
      <c r="K1946">
        <v>1.33</v>
      </c>
      <c r="L1946">
        <v>3.4</v>
      </c>
      <c r="M1946">
        <v>2</v>
      </c>
      <c r="N1946">
        <v>1.8</v>
      </c>
      <c r="O1946">
        <v>5.5</v>
      </c>
      <c r="P1946">
        <v>1.1499999999999999</v>
      </c>
      <c r="Q1946">
        <v>8</v>
      </c>
      <c r="R1946">
        <v>10</v>
      </c>
      <c r="S1946">
        <v>6.5</v>
      </c>
    </row>
    <row r="1947" spans="1:19" x14ac:dyDescent="0.25">
      <c r="A1947" s="8">
        <v>43802</v>
      </c>
      <c r="B1947" s="12" t="s">
        <v>957</v>
      </c>
      <c r="C1947" s="12" t="s">
        <v>2338</v>
      </c>
      <c r="D1947" s="12" t="s">
        <v>28</v>
      </c>
      <c r="E1947" s="12" t="s">
        <v>161</v>
      </c>
      <c r="F1947">
        <v>2.1</v>
      </c>
      <c r="G1947">
        <v>3.1</v>
      </c>
      <c r="H1947">
        <v>3.4</v>
      </c>
      <c r="I1947">
        <v>1.95</v>
      </c>
      <c r="J1947">
        <v>1.8</v>
      </c>
      <c r="K1947">
        <v>1.4</v>
      </c>
      <c r="L1947">
        <v>2.75</v>
      </c>
      <c r="M1947">
        <v>2.25</v>
      </c>
      <c r="N1947">
        <v>1.61</v>
      </c>
      <c r="O1947">
        <v>4.25</v>
      </c>
      <c r="P1947">
        <v>1.21</v>
      </c>
      <c r="Q1947">
        <v>6.5</v>
      </c>
      <c r="R1947">
        <v>9.5</v>
      </c>
      <c r="S1947">
        <v>6</v>
      </c>
    </row>
    <row r="1948" spans="1:19" x14ac:dyDescent="0.25">
      <c r="A1948" s="8">
        <v>43802</v>
      </c>
      <c r="B1948" s="12" t="s">
        <v>957</v>
      </c>
      <c r="C1948" s="12" t="s">
        <v>2340</v>
      </c>
      <c r="D1948" s="12" t="s">
        <v>196</v>
      </c>
      <c r="E1948" s="12" t="s">
        <v>175</v>
      </c>
      <c r="F1948">
        <v>1.4</v>
      </c>
      <c r="G1948">
        <v>4.75</v>
      </c>
      <c r="H1948">
        <v>7</v>
      </c>
      <c r="I1948">
        <v>1.8</v>
      </c>
      <c r="J1948">
        <v>1.95</v>
      </c>
      <c r="K1948">
        <v>1.2</v>
      </c>
      <c r="L1948">
        <v>4.33</v>
      </c>
      <c r="M1948">
        <v>1.65</v>
      </c>
      <c r="N1948">
        <v>2.2000000000000002</v>
      </c>
      <c r="O1948">
        <v>2.25</v>
      </c>
      <c r="P1948">
        <v>1.62</v>
      </c>
      <c r="Q1948">
        <v>7.5</v>
      </c>
      <c r="R1948">
        <v>8</v>
      </c>
      <c r="S1948">
        <v>9</v>
      </c>
    </row>
    <row r="1949" spans="1:19" x14ac:dyDescent="0.25">
      <c r="A1949" s="8">
        <v>43802</v>
      </c>
      <c r="B1949" s="12" t="s">
        <v>957</v>
      </c>
      <c r="C1949" s="12" t="s">
        <v>2339</v>
      </c>
      <c r="D1949" s="12" t="s">
        <v>27</v>
      </c>
      <c r="E1949" s="12" t="s">
        <v>261</v>
      </c>
      <c r="F1949">
        <v>1.45</v>
      </c>
      <c r="G1949">
        <v>4</v>
      </c>
      <c r="H1949">
        <v>6</v>
      </c>
      <c r="I1949">
        <v>1.8</v>
      </c>
      <c r="J1949">
        <v>1.95</v>
      </c>
      <c r="K1949">
        <v>1.22</v>
      </c>
      <c r="L1949">
        <v>4</v>
      </c>
      <c r="M1949">
        <v>1.72</v>
      </c>
      <c r="N1949">
        <v>2.0699999999999998</v>
      </c>
      <c r="O1949">
        <v>2.35</v>
      </c>
      <c r="P1949">
        <v>1.57</v>
      </c>
      <c r="Q1949">
        <v>7.5</v>
      </c>
      <c r="R1949">
        <v>8</v>
      </c>
      <c r="S1949">
        <v>8</v>
      </c>
    </row>
    <row r="1950" spans="1:19" x14ac:dyDescent="0.25">
      <c r="A1950" s="8">
        <v>43802</v>
      </c>
      <c r="B1950" s="12" t="s">
        <v>139</v>
      </c>
      <c r="C1950" s="12" t="s">
        <v>2341</v>
      </c>
      <c r="D1950" s="12" t="s">
        <v>137</v>
      </c>
      <c r="E1950" s="12" t="s">
        <v>325</v>
      </c>
      <c r="F1950">
        <v>3</v>
      </c>
      <c r="G1950">
        <v>3.25</v>
      </c>
      <c r="H1950">
        <v>2.4</v>
      </c>
      <c r="I1950">
        <v>1.8</v>
      </c>
      <c r="J1950">
        <v>1.95</v>
      </c>
      <c r="K1950">
        <v>1.36</v>
      </c>
      <c r="L1950">
        <v>3.2</v>
      </c>
      <c r="M1950">
        <v>2.2000000000000002</v>
      </c>
      <c r="N1950">
        <v>1.66</v>
      </c>
      <c r="O1950">
        <v>6.6</v>
      </c>
      <c r="P1950">
        <v>1.1100000000000001</v>
      </c>
      <c r="Q1950">
        <v>8.5</v>
      </c>
      <c r="R1950">
        <v>11</v>
      </c>
      <c r="S1950">
        <v>6</v>
      </c>
    </row>
    <row r="1951" spans="1:19" x14ac:dyDescent="0.25">
      <c r="A1951" s="8">
        <v>43802</v>
      </c>
      <c r="B1951" s="12" t="s">
        <v>139</v>
      </c>
      <c r="C1951" s="12" t="s">
        <v>2342</v>
      </c>
      <c r="D1951" s="12" t="s">
        <v>27</v>
      </c>
      <c r="E1951" s="12" t="s">
        <v>2343</v>
      </c>
      <c r="F1951">
        <v>1.95</v>
      </c>
      <c r="G1951">
        <v>3.2</v>
      </c>
      <c r="H1951">
        <v>4.2</v>
      </c>
      <c r="I1951">
        <v>1.95</v>
      </c>
      <c r="J1951">
        <v>1.8</v>
      </c>
      <c r="K1951">
        <v>1.4</v>
      </c>
      <c r="L1951">
        <v>3</v>
      </c>
      <c r="M1951">
        <v>2.2000000000000002</v>
      </c>
      <c r="N1951">
        <v>1.66</v>
      </c>
      <c r="O1951">
        <v>3.7</v>
      </c>
      <c r="P1951">
        <v>1.26</v>
      </c>
      <c r="Q1951">
        <v>6.5</v>
      </c>
      <c r="R1951">
        <v>9</v>
      </c>
      <c r="S1951">
        <v>6</v>
      </c>
    </row>
    <row r="1952" spans="1:19" x14ac:dyDescent="0.25">
      <c r="A1952" s="8">
        <v>43802</v>
      </c>
      <c r="B1952" s="12" t="s">
        <v>139</v>
      </c>
      <c r="C1952" s="12" t="s">
        <v>2344</v>
      </c>
      <c r="D1952" s="12" t="s">
        <v>12</v>
      </c>
      <c r="E1952" s="12" t="s">
        <v>428</v>
      </c>
      <c r="F1952">
        <v>3.4</v>
      </c>
      <c r="G1952">
        <v>3.25</v>
      </c>
      <c r="H1952">
        <v>2.15</v>
      </c>
      <c r="I1952">
        <v>1.9</v>
      </c>
      <c r="J1952">
        <v>1.9</v>
      </c>
      <c r="K1952">
        <v>1.36</v>
      </c>
      <c r="L1952">
        <v>3.2</v>
      </c>
      <c r="M1952">
        <v>2.1</v>
      </c>
      <c r="N1952">
        <v>1.72</v>
      </c>
      <c r="O1952">
        <v>7</v>
      </c>
      <c r="P1952">
        <v>1.1000000000000001</v>
      </c>
      <c r="Q1952">
        <v>9</v>
      </c>
      <c r="R1952">
        <v>12</v>
      </c>
      <c r="S1952">
        <v>6.5</v>
      </c>
    </row>
    <row r="1953" spans="1:19" x14ac:dyDescent="0.25">
      <c r="A1953" s="8">
        <v>43802</v>
      </c>
      <c r="B1953" s="12" t="s">
        <v>139</v>
      </c>
      <c r="C1953" s="12" t="s">
        <v>1439</v>
      </c>
      <c r="D1953" s="12" t="s">
        <v>28</v>
      </c>
      <c r="E1953" s="12" t="s">
        <v>219</v>
      </c>
      <c r="F1953">
        <v>2.0499999999999998</v>
      </c>
      <c r="G1953">
        <v>3.4</v>
      </c>
      <c r="H1953">
        <v>3.6</v>
      </c>
      <c r="I1953">
        <v>1.8</v>
      </c>
      <c r="J1953">
        <v>1.95</v>
      </c>
      <c r="K1953">
        <v>1.33</v>
      </c>
      <c r="L1953">
        <v>3.4</v>
      </c>
      <c r="M1953">
        <v>2</v>
      </c>
      <c r="N1953">
        <v>1.8</v>
      </c>
      <c r="O1953">
        <v>3.7</v>
      </c>
      <c r="P1953">
        <v>1.26</v>
      </c>
      <c r="Q1953">
        <v>7.5</v>
      </c>
      <c r="R1953">
        <v>9</v>
      </c>
      <c r="S1953">
        <v>6.5</v>
      </c>
    </row>
    <row r="1954" spans="1:19" x14ac:dyDescent="0.25">
      <c r="A1954" s="8">
        <v>43802</v>
      </c>
      <c r="B1954" s="12" t="s">
        <v>1381</v>
      </c>
      <c r="C1954" s="12" t="s">
        <v>2345</v>
      </c>
      <c r="D1954" s="12" t="s">
        <v>12</v>
      </c>
      <c r="E1954" s="12" t="s">
        <v>171</v>
      </c>
      <c r="F1954">
        <v>6.5</v>
      </c>
      <c r="G1954">
        <v>4.5</v>
      </c>
      <c r="H1954">
        <v>1.45</v>
      </c>
      <c r="I1954">
        <v>1.83</v>
      </c>
      <c r="J1954">
        <v>1.83</v>
      </c>
      <c r="K1954">
        <v>1.22</v>
      </c>
      <c r="L1954">
        <v>4</v>
      </c>
      <c r="M1954">
        <v>1.7</v>
      </c>
      <c r="N1954">
        <v>2.1</v>
      </c>
      <c r="Q1954">
        <v>17</v>
      </c>
      <c r="R1954">
        <v>19</v>
      </c>
      <c r="S1954">
        <v>8.5</v>
      </c>
    </row>
    <row r="1955" spans="1:19" x14ac:dyDescent="0.25">
      <c r="A1955" s="8">
        <v>43802</v>
      </c>
      <c r="B1955" s="12" t="s">
        <v>26</v>
      </c>
      <c r="C1955" s="12" t="s">
        <v>2347</v>
      </c>
      <c r="D1955" s="12" t="s">
        <v>29</v>
      </c>
      <c r="E1955" s="12" t="s">
        <v>453</v>
      </c>
      <c r="F1955">
        <v>13</v>
      </c>
      <c r="G1955">
        <v>6.5</v>
      </c>
      <c r="H1955">
        <v>1.22</v>
      </c>
      <c r="I1955">
        <v>1.9</v>
      </c>
      <c r="J1955">
        <v>1.9</v>
      </c>
      <c r="K1955">
        <v>1.1200000000000001</v>
      </c>
      <c r="L1955">
        <v>6</v>
      </c>
      <c r="M1955">
        <v>1.4</v>
      </c>
      <c r="N1955">
        <v>3</v>
      </c>
      <c r="Q1955">
        <v>41</v>
      </c>
      <c r="R1955">
        <v>41</v>
      </c>
      <c r="S1955">
        <v>15</v>
      </c>
    </row>
    <row r="1956" spans="1:19" x14ac:dyDescent="0.25">
      <c r="A1956" s="8">
        <v>43802</v>
      </c>
      <c r="B1956" s="12" t="s">
        <v>26</v>
      </c>
      <c r="C1956" s="12" t="s">
        <v>2346</v>
      </c>
      <c r="D1956" s="12" t="s">
        <v>28</v>
      </c>
      <c r="E1956" s="12" t="s">
        <v>161</v>
      </c>
      <c r="F1956">
        <v>2.2000000000000002</v>
      </c>
      <c r="G1956">
        <v>3.5</v>
      </c>
      <c r="H1956">
        <v>3.2</v>
      </c>
      <c r="I1956">
        <v>1.75</v>
      </c>
      <c r="J1956">
        <v>2</v>
      </c>
      <c r="K1956">
        <v>1.3</v>
      </c>
      <c r="L1956">
        <v>3.5</v>
      </c>
      <c r="M1956">
        <v>1.9</v>
      </c>
      <c r="N1956">
        <v>1.9</v>
      </c>
      <c r="O1956">
        <v>4.1500000000000004</v>
      </c>
      <c r="P1956">
        <v>1.22</v>
      </c>
      <c r="Q1956">
        <v>9</v>
      </c>
      <c r="R1956">
        <v>10</v>
      </c>
      <c r="S1956">
        <v>7</v>
      </c>
    </row>
    <row r="1957" spans="1:19" x14ac:dyDescent="0.25">
      <c r="A1957" s="8">
        <v>43801</v>
      </c>
      <c r="B1957" s="12" t="s">
        <v>136</v>
      </c>
      <c r="C1957" s="12" t="s">
        <v>2348</v>
      </c>
      <c r="D1957" s="12" t="s">
        <v>17</v>
      </c>
      <c r="E1957" s="12" t="s">
        <v>182</v>
      </c>
      <c r="F1957">
        <v>2.75</v>
      </c>
      <c r="G1957">
        <v>3.8</v>
      </c>
      <c r="H1957">
        <v>2.25</v>
      </c>
      <c r="I1957">
        <v>1.44</v>
      </c>
      <c r="J1957">
        <v>2.62</v>
      </c>
      <c r="K1957">
        <v>1.1399999999999999</v>
      </c>
      <c r="L1957">
        <v>5.5</v>
      </c>
      <c r="M1957">
        <v>1.44</v>
      </c>
      <c r="N1957">
        <v>2.75</v>
      </c>
      <c r="O1957">
        <v>5.75</v>
      </c>
      <c r="P1957">
        <v>1.1399999999999999</v>
      </c>
      <c r="Q1957">
        <v>15</v>
      </c>
      <c r="R1957">
        <v>11</v>
      </c>
      <c r="S1957">
        <v>8</v>
      </c>
    </row>
    <row r="1958" spans="1:19" x14ac:dyDescent="0.25">
      <c r="A1958" s="8">
        <v>43801</v>
      </c>
      <c r="B1958" s="12" t="s">
        <v>10</v>
      </c>
      <c r="C1958" s="12" t="s">
        <v>2349</v>
      </c>
      <c r="D1958" s="12" t="s">
        <v>15</v>
      </c>
      <c r="E1958" s="12" t="s">
        <v>219</v>
      </c>
      <c r="F1958">
        <v>4</v>
      </c>
      <c r="G1958">
        <v>4</v>
      </c>
      <c r="H1958">
        <v>1.8</v>
      </c>
      <c r="I1958">
        <v>1.61</v>
      </c>
      <c r="J1958">
        <v>2.2000000000000002</v>
      </c>
      <c r="K1958">
        <v>1.22</v>
      </c>
      <c r="L1958">
        <v>4.33</v>
      </c>
      <c r="M1958">
        <v>1.66</v>
      </c>
      <c r="N1958">
        <v>2.2000000000000002</v>
      </c>
      <c r="O1958">
        <v>7</v>
      </c>
      <c r="P1958">
        <v>1.1000000000000001</v>
      </c>
      <c r="Q1958">
        <v>13</v>
      </c>
      <c r="R1958">
        <v>13</v>
      </c>
      <c r="S1958">
        <v>7.5</v>
      </c>
    </row>
    <row r="1959" spans="1:19" x14ac:dyDescent="0.25">
      <c r="A1959" s="8">
        <v>43801</v>
      </c>
      <c r="B1959" s="12" t="s">
        <v>138</v>
      </c>
      <c r="C1959" s="12" t="s">
        <v>2350</v>
      </c>
      <c r="D1959" s="12" t="s">
        <v>28</v>
      </c>
      <c r="E1959" s="12" t="s">
        <v>404</v>
      </c>
      <c r="F1959">
        <v>4.75</v>
      </c>
      <c r="G1959">
        <v>4</v>
      </c>
      <c r="H1959">
        <v>1.65</v>
      </c>
      <c r="I1959">
        <v>1.61</v>
      </c>
      <c r="J1959">
        <v>2.2000000000000002</v>
      </c>
      <c r="K1959">
        <v>1.1599999999999999</v>
      </c>
      <c r="L1959">
        <v>5</v>
      </c>
      <c r="M1959">
        <v>1.57</v>
      </c>
      <c r="N1959">
        <v>2.35</v>
      </c>
      <c r="Q1959">
        <v>17</v>
      </c>
      <c r="R1959">
        <v>15</v>
      </c>
      <c r="S1959">
        <v>8</v>
      </c>
    </row>
    <row r="1960" spans="1:19" x14ac:dyDescent="0.25">
      <c r="A1960" s="8">
        <v>43801</v>
      </c>
      <c r="B1960" s="12" t="s">
        <v>440</v>
      </c>
      <c r="C1960" s="12" t="s">
        <v>2351</v>
      </c>
      <c r="D1960" s="12" t="s">
        <v>28</v>
      </c>
      <c r="E1960" s="12" t="s">
        <v>175</v>
      </c>
      <c r="F1960">
        <v>1.5</v>
      </c>
      <c r="G1960">
        <v>4.5</v>
      </c>
      <c r="H1960">
        <v>6</v>
      </c>
      <c r="I1960">
        <v>1.75</v>
      </c>
      <c r="J1960">
        <v>2</v>
      </c>
      <c r="K1960">
        <v>1.2</v>
      </c>
      <c r="L1960">
        <v>4.33</v>
      </c>
      <c r="M1960">
        <v>1.65</v>
      </c>
      <c r="N1960">
        <v>2.2000000000000002</v>
      </c>
      <c r="O1960">
        <v>2.42</v>
      </c>
      <c r="P1960">
        <v>1.52</v>
      </c>
      <c r="Q1960">
        <v>8</v>
      </c>
      <c r="R1960">
        <v>8</v>
      </c>
      <c r="S1960">
        <v>8.5</v>
      </c>
    </row>
    <row r="1961" spans="1:19" x14ac:dyDescent="0.25">
      <c r="A1961" s="8">
        <v>43801</v>
      </c>
      <c r="B1961" s="12" t="s">
        <v>440</v>
      </c>
      <c r="C1961" s="12" t="s">
        <v>2352</v>
      </c>
      <c r="D1961" s="12" t="s">
        <v>19</v>
      </c>
      <c r="E1961" s="12" t="s">
        <v>175</v>
      </c>
      <c r="F1961">
        <v>1.25</v>
      </c>
      <c r="G1961">
        <v>5.75</v>
      </c>
      <c r="H1961">
        <v>11</v>
      </c>
      <c r="I1961">
        <v>2.2000000000000002</v>
      </c>
      <c r="J1961">
        <v>1.61</v>
      </c>
      <c r="K1961">
        <v>1.2</v>
      </c>
      <c r="L1961">
        <v>4.33</v>
      </c>
      <c r="M1961">
        <v>1.72</v>
      </c>
      <c r="N1961">
        <v>2.0699999999999998</v>
      </c>
      <c r="O1961">
        <v>1.95</v>
      </c>
      <c r="P1961">
        <v>1.95</v>
      </c>
      <c r="Q1961">
        <v>7</v>
      </c>
      <c r="R1961">
        <v>9</v>
      </c>
      <c r="S1961">
        <v>11</v>
      </c>
    </row>
    <row r="1962" spans="1:19" x14ac:dyDescent="0.25">
      <c r="A1962" s="8">
        <v>43801</v>
      </c>
      <c r="B1962" s="12" t="s">
        <v>144</v>
      </c>
      <c r="C1962" s="12" t="s">
        <v>2314</v>
      </c>
      <c r="D1962" s="12" t="s">
        <v>27</v>
      </c>
      <c r="E1962" s="12" t="s">
        <v>745</v>
      </c>
      <c r="F1962">
        <v>1.95</v>
      </c>
      <c r="G1962">
        <v>3.4</v>
      </c>
      <c r="H1962">
        <v>4</v>
      </c>
      <c r="I1962">
        <v>1.75</v>
      </c>
      <c r="J1962">
        <v>2</v>
      </c>
      <c r="K1962">
        <v>1.28</v>
      </c>
      <c r="L1962">
        <v>3.75</v>
      </c>
      <c r="M1962">
        <v>1.9</v>
      </c>
      <c r="N1962">
        <v>1.9</v>
      </c>
      <c r="O1962">
        <v>3.55</v>
      </c>
      <c r="P1962">
        <v>1.27</v>
      </c>
      <c r="Q1962">
        <v>8</v>
      </c>
      <c r="R1962">
        <v>8.5</v>
      </c>
      <c r="S1962">
        <v>6.5</v>
      </c>
    </row>
    <row r="1963" spans="1:19" x14ac:dyDescent="0.25">
      <c r="A1963" s="8">
        <v>43800</v>
      </c>
      <c r="B1963" s="12" t="s">
        <v>136</v>
      </c>
      <c r="C1963" s="12" t="s">
        <v>2353</v>
      </c>
      <c r="D1963" s="12" t="s">
        <v>27</v>
      </c>
      <c r="E1963" s="12" t="s">
        <v>333</v>
      </c>
      <c r="F1963">
        <v>1.53</v>
      </c>
      <c r="G1963">
        <v>4.5</v>
      </c>
      <c r="H1963">
        <v>5.5</v>
      </c>
      <c r="I1963">
        <v>1.7</v>
      </c>
      <c r="J1963">
        <v>2.0499999999999998</v>
      </c>
      <c r="K1963">
        <v>1.2</v>
      </c>
      <c r="L1963">
        <v>4.5</v>
      </c>
      <c r="M1963">
        <v>1.66</v>
      </c>
      <c r="N1963">
        <v>2.2000000000000002</v>
      </c>
      <c r="O1963">
        <v>2.42</v>
      </c>
      <c r="P1963">
        <v>1.52</v>
      </c>
      <c r="Q1963">
        <v>8.5</v>
      </c>
      <c r="R1963">
        <v>9.5</v>
      </c>
      <c r="S1963">
        <v>8.5</v>
      </c>
    </row>
    <row r="1964" spans="1:19" x14ac:dyDescent="0.25">
      <c r="A1964" s="8">
        <v>43800</v>
      </c>
      <c r="B1964" s="12" t="s">
        <v>136</v>
      </c>
      <c r="C1964" s="12" t="s">
        <v>2354</v>
      </c>
      <c r="D1964" s="12" t="s">
        <v>27</v>
      </c>
      <c r="E1964" s="12" t="s">
        <v>193</v>
      </c>
      <c r="F1964">
        <v>2</v>
      </c>
      <c r="G1964">
        <v>3.75</v>
      </c>
      <c r="H1964">
        <v>3.3</v>
      </c>
      <c r="I1964">
        <v>1.61</v>
      </c>
      <c r="J1964">
        <v>2.2000000000000002</v>
      </c>
      <c r="K1964">
        <v>1.22</v>
      </c>
      <c r="L1964">
        <v>4.33</v>
      </c>
      <c r="M1964">
        <v>1.72</v>
      </c>
      <c r="N1964">
        <v>2.1</v>
      </c>
      <c r="O1964">
        <v>3.7</v>
      </c>
      <c r="P1964">
        <v>1.26</v>
      </c>
      <c r="Q1964">
        <v>9.5</v>
      </c>
      <c r="R1964">
        <v>9</v>
      </c>
      <c r="S1964">
        <v>7.5</v>
      </c>
    </row>
    <row r="1965" spans="1:19" x14ac:dyDescent="0.25">
      <c r="A1965" s="8">
        <v>43800</v>
      </c>
      <c r="B1965" s="12" t="s">
        <v>138</v>
      </c>
      <c r="C1965" s="12" t="s">
        <v>2355</v>
      </c>
      <c r="D1965" s="12" t="s">
        <v>27</v>
      </c>
      <c r="E1965" s="12" t="s">
        <v>197</v>
      </c>
      <c r="F1965">
        <v>1.25</v>
      </c>
      <c r="G1965">
        <v>6</v>
      </c>
      <c r="H1965">
        <v>12</v>
      </c>
      <c r="I1965">
        <v>2</v>
      </c>
      <c r="J1965">
        <v>1.75</v>
      </c>
      <c r="K1965">
        <v>1.18</v>
      </c>
      <c r="L1965">
        <v>4.5</v>
      </c>
      <c r="M1965">
        <v>1.6</v>
      </c>
      <c r="N1965">
        <v>2.2999999999999998</v>
      </c>
      <c r="O1965">
        <v>1.75</v>
      </c>
      <c r="P1965">
        <v>2.0499999999999998</v>
      </c>
      <c r="Q1965">
        <v>7</v>
      </c>
      <c r="R1965">
        <v>8</v>
      </c>
      <c r="S1965">
        <v>12</v>
      </c>
    </row>
    <row r="1966" spans="1:19" x14ac:dyDescent="0.25">
      <c r="A1966" s="8">
        <v>43800</v>
      </c>
      <c r="B1966" s="12" t="s">
        <v>138</v>
      </c>
      <c r="C1966" s="12" t="s">
        <v>2356</v>
      </c>
      <c r="D1966" s="12" t="s">
        <v>17</v>
      </c>
      <c r="E1966" s="12" t="s">
        <v>171</v>
      </c>
      <c r="F1966">
        <v>2.2999999999999998</v>
      </c>
      <c r="G1966">
        <v>3.4</v>
      </c>
      <c r="H1966">
        <v>3.1</v>
      </c>
      <c r="I1966">
        <v>1.7</v>
      </c>
      <c r="J1966">
        <v>2.0499999999999998</v>
      </c>
      <c r="K1966">
        <v>1.25</v>
      </c>
      <c r="L1966">
        <v>3.75</v>
      </c>
      <c r="M1966">
        <v>1.8</v>
      </c>
      <c r="N1966">
        <v>2</v>
      </c>
      <c r="O1966">
        <v>4.1500000000000004</v>
      </c>
      <c r="P1966">
        <v>1.22</v>
      </c>
      <c r="Q1966">
        <v>8.5</v>
      </c>
      <c r="R1966">
        <v>9</v>
      </c>
      <c r="S1966">
        <v>6.5</v>
      </c>
    </row>
    <row r="1967" spans="1:19" x14ac:dyDescent="0.25">
      <c r="A1967" s="8">
        <v>43800</v>
      </c>
      <c r="B1967" s="12" t="s">
        <v>138</v>
      </c>
      <c r="C1967" s="12" t="s">
        <v>2264</v>
      </c>
      <c r="D1967" s="12" t="s">
        <v>12</v>
      </c>
      <c r="E1967" s="12" t="s">
        <v>171</v>
      </c>
      <c r="F1967">
        <v>2.15</v>
      </c>
      <c r="G1967">
        <v>3.3</v>
      </c>
      <c r="H1967">
        <v>3.5</v>
      </c>
      <c r="I1967">
        <v>1.95</v>
      </c>
      <c r="J1967">
        <v>1.8</v>
      </c>
      <c r="K1967">
        <v>1.36</v>
      </c>
      <c r="L1967">
        <v>3</v>
      </c>
      <c r="M1967">
        <v>2.15</v>
      </c>
      <c r="N1967">
        <v>1.66</v>
      </c>
      <c r="O1967">
        <v>4.1500000000000004</v>
      </c>
      <c r="P1967">
        <v>1.22</v>
      </c>
      <c r="Q1967">
        <v>7</v>
      </c>
      <c r="R1967">
        <v>9</v>
      </c>
      <c r="S1967">
        <v>6</v>
      </c>
    </row>
    <row r="1968" spans="1:19" x14ac:dyDescent="0.25">
      <c r="A1968" s="8">
        <v>43800</v>
      </c>
      <c r="B1968" s="12" t="s">
        <v>138</v>
      </c>
      <c r="C1968" s="12" t="s">
        <v>940</v>
      </c>
      <c r="D1968" s="12" t="s">
        <v>12</v>
      </c>
      <c r="E1968" s="12" t="s">
        <v>158</v>
      </c>
      <c r="F1968">
        <v>2.75</v>
      </c>
      <c r="G1968">
        <v>3.2</v>
      </c>
      <c r="H1968">
        <v>2.62</v>
      </c>
      <c r="I1968">
        <v>1.75</v>
      </c>
      <c r="J1968">
        <v>2</v>
      </c>
      <c r="K1968">
        <v>1.3</v>
      </c>
      <c r="L1968">
        <v>3.4</v>
      </c>
      <c r="M1968">
        <v>2</v>
      </c>
      <c r="N1968">
        <v>1.8</v>
      </c>
      <c r="O1968">
        <v>5.5</v>
      </c>
      <c r="P1968">
        <v>1.1499999999999999</v>
      </c>
      <c r="Q1968">
        <v>9</v>
      </c>
      <c r="R1968">
        <v>10</v>
      </c>
      <c r="S1968">
        <v>6</v>
      </c>
    </row>
    <row r="1969" spans="1:19" x14ac:dyDescent="0.25">
      <c r="A1969" s="8">
        <v>43800</v>
      </c>
      <c r="B1969" s="12" t="s">
        <v>138</v>
      </c>
      <c r="C1969" s="12" t="s">
        <v>2357</v>
      </c>
      <c r="D1969" s="12" t="s">
        <v>17</v>
      </c>
      <c r="E1969" s="12" t="s">
        <v>178</v>
      </c>
      <c r="F1969">
        <v>1.53</v>
      </c>
      <c r="G1969">
        <v>4.2</v>
      </c>
      <c r="H1969">
        <v>6</v>
      </c>
      <c r="I1969">
        <v>1.8</v>
      </c>
      <c r="J1969">
        <v>1.95</v>
      </c>
      <c r="K1969">
        <v>1.22</v>
      </c>
      <c r="L1969">
        <v>4</v>
      </c>
      <c r="M1969">
        <v>1.72</v>
      </c>
      <c r="N1969">
        <v>2.0699999999999998</v>
      </c>
      <c r="O1969">
        <v>2.42</v>
      </c>
      <c r="P1969">
        <v>1.52</v>
      </c>
      <c r="Q1969">
        <v>7.5</v>
      </c>
      <c r="R1969">
        <v>8</v>
      </c>
      <c r="S1969">
        <v>8</v>
      </c>
    </row>
    <row r="1970" spans="1:19" x14ac:dyDescent="0.25">
      <c r="A1970" s="8">
        <v>43800</v>
      </c>
      <c r="B1970" s="12" t="s">
        <v>139</v>
      </c>
      <c r="C1970" s="12" t="s">
        <v>2358</v>
      </c>
      <c r="D1970" s="12" t="s">
        <v>28</v>
      </c>
      <c r="E1970" s="12" t="s">
        <v>182</v>
      </c>
      <c r="F1970">
        <v>1.7</v>
      </c>
      <c r="G1970">
        <v>3.6</v>
      </c>
      <c r="H1970">
        <v>5.25</v>
      </c>
      <c r="I1970">
        <v>1.95</v>
      </c>
      <c r="J1970">
        <v>1.8</v>
      </c>
      <c r="K1970">
        <v>1.33</v>
      </c>
      <c r="L1970">
        <v>3.4</v>
      </c>
      <c r="M1970">
        <v>2</v>
      </c>
      <c r="N1970">
        <v>1.8</v>
      </c>
      <c r="O1970">
        <v>3.1</v>
      </c>
      <c r="P1970">
        <v>1.35</v>
      </c>
      <c r="Q1970">
        <v>6.5</v>
      </c>
      <c r="R1970">
        <v>8.5</v>
      </c>
      <c r="S1970">
        <v>7</v>
      </c>
    </row>
    <row r="1971" spans="1:19" x14ac:dyDescent="0.25">
      <c r="A1971" s="8">
        <v>43800</v>
      </c>
      <c r="B1971" s="12" t="s">
        <v>139</v>
      </c>
      <c r="C1971" s="12" t="s">
        <v>2359</v>
      </c>
      <c r="D1971" s="12" t="s">
        <v>12</v>
      </c>
      <c r="E1971" s="12" t="s">
        <v>182</v>
      </c>
      <c r="F1971">
        <v>1.9</v>
      </c>
      <c r="G1971">
        <v>3.4</v>
      </c>
      <c r="H1971">
        <v>4.33</v>
      </c>
      <c r="I1971">
        <v>1.95</v>
      </c>
      <c r="J1971">
        <v>1.8</v>
      </c>
      <c r="K1971">
        <v>1.36</v>
      </c>
      <c r="L1971">
        <v>3.2</v>
      </c>
      <c r="M1971">
        <v>2.2000000000000002</v>
      </c>
      <c r="N1971">
        <v>1.66</v>
      </c>
      <c r="O1971">
        <v>3.7</v>
      </c>
      <c r="P1971">
        <v>1.26</v>
      </c>
      <c r="Q1971">
        <v>6.5</v>
      </c>
      <c r="R1971">
        <v>9</v>
      </c>
      <c r="S1971">
        <v>6.5</v>
      </c>
    </row>
    <row r="1972" spans="1:19" x14ac:dyDescent="0.25">
      <c r="A1972" s="8">
        <v>43800</v>
      </c>
      <c r="B1972" s="12" t="s">
        <v>2360</v>
      </c>
      <c r="C1972" s="12" t="s">
        <v>2361</v>
      </c>
      <c r="D1972" s="12" t="s">
        <v>196</v>
      </c>
      <c r="E1972" s="12" t="s">
        <v>553</v>
      </c>
      <c r="F1972">
        <v>1.75</v>
      </c>
      <c r="G1972">
        <v>3.8</v>
      </c>
      <c r="H1972">
        <v>4.33</v>
      </c>
      <c r="I1972">
        <v>1.57</v>
      </c>
      <c r="J1972">
        <v>2.25</v>
      </c>
      <c r="K1972">
        <v>1.18</v>
      </c>
      <c r="L1972">
        <v>4.5</v>
      </c>
      <c r="M1972">
        <v>1.53</v>
      </c>
      <c r="N1972">
        <v>2.4</v>
      </c>
      <c r="O1972">
        <v>2.75</v>
      </c>
      <c r="P1972">
        <v>1.42</v>
      </c>
      <c r="Q1972">
        <v>9.5</v>
      </c>
      <c r="R1972">
        <v>8.5</v>
      </c>
      <c r="S1972">
        <v>7.5</v>
      </c>
    </row>
    <row r="1973" spans="1:19" x14ac:dyDescent="0.25">
      <c r="A1973" s="8">
        <v>43800</v>
      </c>
      <c r="B1973" s="12" t="s">
        <v>2360</v>
      </c>
      <c r="C1973" s="12" t="s">
        <v>2362</v>
      </c>
      <c r="D1973" s="12" t="s">
        <v>1029</v>
      </c>
      <c r="E1973" s="12" t="s">
        <v>312</v>
      </c>
      <c r="F1973">
        <v>2.8</v>
      </c>
      <c r="G1973">
        <v>3.2</v>
      </c>
      <c r="H1973">
        <v>2.5</v>
      </c>
      <c r="I1973">
        <v>1.61</v>
      </c>
      <c r="J1973">
        <v>2.2000000000000002</v>
      </c>
      <c r="K1973">
        <v>1.25</v>
      </c>
      <c r="L1973">
        <v>3.75</v>
      </c>
      <c r="M1973">
        <v>1.8</v>
      </c>
      <c r="N1973">
        <v>2</v>
      </c>
      <c r="O1973">
        <v>5.25</v>
      </c>
      <c r="P1973">
        <v>1.1599999999999999</v>
      </c>
      <c r="Q1973">
        <v>10</v>
      </c>
      <c r="R1973">
        <v>10</v>
      </c>
      <c r="S1973">
        <v>6.5</v>
      </c>
    </row>
    <row r="1974" spans="1:19" x14ac:dyDescent="0.25">
      <c r="A1974" s="8">
        <v>43800</v>
      </c>
      <c r="B1974" s="12" t="s">
        <v>2360</v>
      </c>
      <c r="C1974" s="12" t="s">
        <v>2363</v>
      </c>
      <c r="D1974" s="12" t="s">
        <v>15</v>
      </c>
      <c r="E1974" s="12" t="s">
        <v>202</v>
      </c>
      <c r="F1974">
        <v>2.87</v>
      </c>
      <c r="G1974">
        <v>3.6</v>
      </c>
      <c r="H1974">
        <v>2.2999999999999998</v>
      </c>
      <c r="I1974">
        <v>1.44</v>
      </c>
      <c r="J1974">
        <v>2.62</v>
      </c>
      <c r="K1974">
        <v>1.1599999999999999</v>
      </c>
      <c r="L1974">
        <v>5</v>
      </c>
      <c r="M1974">
        <v>1.53</v>
      </c>
      <c r="N1974">
        <v>2.4</v>
      </c>
      <c r="O1974">
        <v>5.25</v>
      </c>
      <c r="P1974">
        <v>1.1599999999999999</v>
      </c>
      <c r="Q1974">
        <v>13</v>
      </c>
      <c r="R1974">
        <v>11</v>
      </c>
      <c r="S1974">
        <v>7.5</v>
      </c>
    </row>
    <row r="1975" spans="1:19" x14ac:dyDescent="0.25">
      <c r="A1975" s="8">
        <v>43800</v>
      </c>
      <c r="B1975" s="12" t="s">
        <v>2360</v>
      </c>
      <c r="C1975" s="12" t="s">
        <v>2364</v>
      </c>
      <c r="D1975" s="12" t="s">
        <v>15</v>
      </c>
      <c r="E1975" s="12" t="s">
        <v>178</v>
      </c>
      <c r="F1975">
        <v>2.4500000000000002</v>
      </c>
      <c r="G1975">
        <v>3.1</v>
      </c>
      <c r="H1975">
        <v>3</v>
      </c>
      <c r="I1975">
        <v>1.7</v>
      </c>
      <c r="J1975">
        <v>2.0499999999999998</v>
      </c>
      <c r="K1975">
        <v>1.28</v>
      </c>
      <c r="L1975">
        <v>3.5</v>
      </c>
      <c r="M1975">
        <v>2</v>
      </c>
      <c r="N1975">
        <v>1.8</v>
      </c>
      <c r="O1975">
        <v>5</v>
      </c>
      <c r="P1975">
        <v>1.17</v>
      </c>
      <c r="Q1975">
        <v>9</v>
      </c>
      <c r="R1975">
        <v>9.5</v>
      </c>
      <c r="S1975">
        <v>6</v>
      </c>
    </row>
    <row r="1976" spans="1:19" x14ac:dyDescent="0.25">
      <c r="A1976" s="8">
        <v>43800</v>
      </c>
      <c r="B1976" s="12" t="s">
        <v>2360</v>
      </c>
      <c r="C1976" s="12" t="s">
        <v>2365</v>
      </c>
      <c r="D1976" s="12" t="s">
        <v>28</v>
      </c>
      <c r="E1976" s="12" t="s">
        <v>161</v>
      </c>
      <c r="F1976">
        <v>1.75</v>
      </c>
      <c r="G1976">
        <v>3.75</v>
      </c>
      <c r="H1976">
        <v>4.33</v>
      </c>
      <c r="I1976">
        <v>1.57</v>
      </c>
      <c r="J1976">
        <v>2.25</v>
      </c>
      <c r="K1976">
        <v>1.18</v>
      </c>
      <c r="L1976">
        <v>4.5</v>
      </c>
      <c r="M1976">
        <v>1.6</v>
      </c>
      <c r="N1976">
        <v>2.2999999999999998</v>
      </c>
      <c r="O1976">
        <v>3</v>
      </c>
      <c r="P1976">
        <v>1.37</v>
      </c>
      <c r="Q1976">
        <v>9.5</v>
      </c>
      <c r="R1976">
        <v>8.5</v>
      </c>
      <c r="S1976">
        <v>7.5</v>
      </c>
    </row>
    <row r="1977" spans="1:19" x14ac:dyDescent="0.25">
      <c r="A1977" s="8">
        <v>43800</v>
      </c>
      <c r="B1977" s="12" t="s">
        <v>2360</v>
      </c>
      <c r="C1977" s="12" t="s">
        <v>2366</v>
      </c>
      <c r="D1977" s="12" t="s">
        <v>15</v>
      </c>
      <c r="E1977" s="12" t="s">
        <v>333</v>
      </c>
      <c r="F1977">
        <v>1.83</v>
      </c>
      <c r="G1977">
        <v>3.8</v>
      </c>
      <c r="H1977">
        <v>4</v>
      </c>
      <c r="I1977">
        <v>1.4</v>
      </c>
      <c r="J1977">
        <v>2.75</v>
      </c>
      <c r="K1977">
        <v>1.1100000000000001</v>
      </c>
      <c r="L1977">
        <v>6.5</v>
      </c>
      <c r="M1977">
        <v>1.36</v>
      </c>
      <c r="N1977">
        <v>3.1</v>
      </c>
      <c r="O1977">
        <v>2.85</v>
      </c>
      <c r="P1977">
        <v>1.4</v>
      </c>
      <c r="Q1977">
        <v>13</v>
      </c>
      <c r="R1977">
        <v>9</v>
      </c>
      <c r="S1977">
        <v>8.5</v>
      </c>
    </row>
    <row r="1978" spans="1:19" x14ac:dyDescent="0.25">
      <c r="A1978" s="8">
        <v>43800</v>
      </c>
      <c r="B1978" s="12" t="s">
        <v>2360</v>
      </c>
      <c r="C1978" s="12" t="s">
        <v>2367</v>
      </c>
      <c r="D1978" s="12" t="s">
        <v>436</v>
      </c>
      <c r="E1978" s="12" t="s">
        <v>261</v>
      </c>
      <c r="F1978">
        <v>1.33</v>
      </c>
      <c r="G1978">
        <v>5.5</v>
      </c>
      <c r="H1978">
        <v>7.5</v>
      </c>
      <c r="I1978">
        <v>1.66</v>
      </c>
      <c r="J1978">
        <v>2.1</v>
      </c>
      <c r="K1978">
        <v>1.1100000000000001</v>
      </c>
      <c r="L1978">
        <v>6.5</v>
      </c>
      <c r="M1978">
        <v>1.4</v>
      </c>
      <c r="N1978">
        <v>2.87</v>
      </c>
      <c r="O1978">
        <v>2.0299999999999998</v>
      </c>
      <c r="P1978">
        <v>1.87</v>
      </c>
      <c r="Q1978">
        <v>10</v>
      </c>
      <c r="R1978">
        <v>8</v>
      </c>
      <c r="S1978">
        <v>11</v>
      </c>
    </row>
    <row r="1979" spans="1:19" x14ac:dyDescent="0.25">
      <c r="A1979" s="8">
        <v>43800</v>
      </c>
      <c r="B1979" s="12" t="s">
        <v>2360</v>
      </c>
      <c r="C1979" s="12" t="s">
        <v>2368</v>
      </c>
      <c r="D1979" s="12" t="s">
        <v>28</v>
      </c>
      <c r="E1979" s="12" t="s">
        <v>171</v>
      </c>
      <c r="F1979">
        <v>1.66</v>
      </c>
      <c r="G1979">
        <v>4</v>
      </c>
      <c r="H1979">
        <v>4.75</v>
      </c>
      <c r="I1979">
        <v>1.61</v>
      </c>
      <c r="J1979">
        <v>2.2000000000000002</v>
      </c>
      <c r="K1979">
        <v>1.1599999999999999</v>
      </c>
      <c r="L1979">
        <v>5</v>
      </c>
      <c r="M1979">
        <v>1.57</v>
      </c>
      <c r="N1979">
        <v>2.35</v>
      </c>
      <c r="O1979">
        <v>2.67</v>
      </c>
      <c r="P1979">
        <v>1.45</v>
      </c>
      <c r="Q1979">
        <v>9.5</v>
      </c>
      <c r="R1979">
        <v>8.5</v>
      </c>
      <c r="S1979">
        <v>8</v>
      </c>
    </row>
    <row r="1980" spans="1:19" x14ac:dyDescent="0.25">
      <c r="A1980" s="8">
        <v>43800</v>
      </c>
      <c r="B1980" s="12" t="s">
        <v>440</v>
      </c>
      <c r="C1980" s="12" t="s">
        <v>2327</v>
      </c>
      <c r="D1980" s="12" t="s">
        <v>12</v>
      </c>
      <c r="E1980" s="12" t="s">
        <v>197</v>
      </c>
      <c r="F1980">
        <v>4.33</v>
      </c>
      <c r="G1980">
        <v>3.4</v>
      </c>
      <c r="H1980">
        <v>1.85</v>
      </c>
      <c r="I1980">
        <v>1.95</v>
      </c>
      <c r="J1980">
        <v>1.8</v>
      </c>
      <c r="K1980">
        <v>1.36</v>
      </c>
      <c r="L1980">
        <v>3</v>
      </c>
      <c r="M1980">
        <v>2.15</v>
      </c>
      <c r="N1980">
        <v>1.66</v>
      </c>
      <c r="Q1980">
        <v>10</v>
      </c>
      <c r="R1980">
        <v>15</v>
      </c>
      <c r="S1980">
        <v>6.5</v>
      </c>
    </row>
    <row r="1981" spans="1:19" x14ac:dyDescent="0.25">
      <c r="A1981" s="8">
        <v>43800</v>
      </c>
      <c r="B1981" s="12" t="s">
        <v>440</v>
      </c>
      <c r="C1981" s="12" t="s">
        <v>2326</v>
      </c>
      <c r="D1981" s="12" t="s">
        <v>12</v>
      </c>
      <c r="E1981" s="12" t="s">
        <v>171</v>
      </c>
      <c r="F1981">
        <v>4.5</v>
      </c>
      <c r="G1981">
        <v>3.5</v>
      </c>
      <c r="H1981">
        <v>1.8</v>
      </c>
      <c r="I1981">
        <v>2.0499999999999998</v>
      </c>
      <c r="J1981">
        <v>1.7</v>
      </c>
      <c r="K1981">
        <v>1.4</v>
      </c>
      <c r="L1981">
        <v>2.75</v>
      </c>
      <c r="M1981">
        <v>2.25</v>
      </c>
      <c r="N1981">
        <v>1.61</v>
      </c>
      <c r="Q1981">
        <v>10</v>
      </c>
      <c r="R1981">
        <v>15</v>
      </c>
      <c r="S1981">
        <v>6.5</v>
      </c>
    </row>
    <row r="1982" spans="1:19" x14ac:dyDescent="0.25">
      <c r="A1982" s="8">
        <v>43800</v>
      </c>
      <c r="B1982" s="12" t="s">
        <v>440</v>
      </c>
      <c r="C1982" s="12" t="s">
        <v>2369</v>
      </c>
      <c r="D1982" s="12" t="s">
        <v>28</v>
      </c>
      <c r="E1982" s="12" t="s">
        <v>219</v>
      </c>
      <c r="F1982">
        <v>1.83</v>
      </c>
      <c r="G1982">
        <v>3.5</v>
      </c>
      <c r="H1982">
        <v>4.33</v>
      </c>
      <c r="I1982">
        <v>1.95</v>
      </c>
      <c r="J1982">
        <v>1.8</v>
      </c>
      <c r="K1982">
        <v>1.33</v>
      </c>
      <c r="L1982">
        <v>3.25</v>
      </c>
      <c r="M1982">
        <v>2.0499999999999998</v>
      </c>
      <c r="N1982">
        <v>1.75</v>
      </c>
      <c r="O1982">
        <v>3.45</v>
      </c>
      <c r="P1982">
        <v>1.3</v>
      </c>
      <c r="Q1982">
        <v>6.5</v>
      </c>
      <c r="R1982">
        <v>8.5</v>
      </c>
      <c r="S1982">
        <v>6.5</v>
      </c>
    </row>
    <row r="1983" spans="1:19" x14ac:dyDescent="0.25">
      <c r="A1983" s="8">
        <v>43800</v>
      </c>
      <c r="B1983" s="12" t="s">
        <v>26</v>
      </c>
      <c r="C1983" s="12" t="s">
        <v>2372</v>
      </c>
      <c r="D1983" s="12" t="s">
        <v>28</v>
      </c>
      <c r="E1983" s="12" t="s">
        <v>182</v>
      </c>
      <c r="F1983">
        <v>1.57</v>
      </c>
      <c r="G1983">
        <v>4.2</v>
      </c>
      <c r="H1983">
        <v>5.75</v>
      </c>
      <c r="I1983">
        <v>1.75</v>
      </c>
      <c r="J1983">
        <v>2</v>
      </c>
      <c r="K1983">
        <v>1.22</v>
      </c>
      <c r="L1983">
        <v>4.33</v>
      </c>
      <c r="M1983">
        <v>1.8</v>
      </c>
      <c r="N1983">
        <v>2</v>
      </c>
      <c r="O1983">
        <v>2.6</v>
      </c>
      <c r="P1983">
        <v>1.47</v>
      </c>
      <c r="Q1983">
        <v>8.5</v>
      </c>
      <c r="R1983">
        <v>9</v>
      </c>
      <c r="S1983">
        <v>8.5</v>
      </c>
    </row>
    <row r="1984" spans="1:19" x14ac:dyDescent="0.25">
      <c r="A1984" s="8">
        <v>43800</v>
      </c>
      <c r="B1984" s="12" t="s">
        <v>26</v>
      </c>
      <c r="C1984" s="12" t="s">
        <v>2373</v>
      </c>
      <c r="D1984" s="12" t="s">
        <v>19</v>
      </c>
      <c r="E1984" s="12" t="s">
        <v>242</v>
      </c>
      <c r="F1984">
        <v>1.44</v>
      </c>
      <c r="G1984">
        <v>4.75</v>
      </c>
      <c r="H1984">
        <v>7</v>
      </c>
      <c r="I1984">
        <v>1.66</v>
      </c>
      <c r="J1984">
        <v>2.1</v>
      </c>
      <c r="K1984">
        <v>1.1599999999999999</v>
      </c>
      <c r="L1984">
        <v>5</v>
      </c>
      <c r="M1984">
        <v>1.53</v>
      </c>
      <c r="N1984">
        <v>2.5</v>
      </c>
      <c r="O1984">
        <v>2.2000000000000002</v>
      </c>
      <c r="P1984">
        <v>1.65</v>
      </c>
      <c r="Q1984">
        <v>9.5</v>
      </c>
      <c r="R1984">
        <v>8.5</v>
      </c>
      <c r="S1984">
        <v>10</v>
      </c>
    </row>
    <row r="1985" spans="1:19" x14ac:dyDescent="0.25">
      <c r="A1985" s="8">
        <v>43800</v>
      </c>
      <c r="B1985" s="12" t="s">
        <v>26</v>
      </c>
      <c r="C1985" s="12" t="s">
        <v>2370</v>
      </c>
      <c r="D1985" s="12" t="s">
        <v>28</v>
      </c>
      <c r="E1985" s="12" t="s">
        <v>242</v>
      </c>
      <c r="F1985">
        <v>4.2</v>
      </c>
      <c r="G1985">
        <v>4.33</v>
      </c>
      <c r="H1985">
        <v>1.7</v>
      </c>
      <c r="I1985">
        <v>1.44</v>
      </c>
      <c r="J1985">
        <v>2.62</v>
      </c>
      <c r="K1985">
        <v>1.1200000000000001</v>
      </c>
      <c r="L1985">
        <v>6</v>
      </c>
      <c r="M1985">
        <v>1.4</v>
      </c>
      <c r="N1985">
        <v>3</v>
      </c>
      <c r="Q1985">
        <v>21</v>
      </c>
      <c r="R1985">
        <v>15</v>
      </c>
      <c r="S1985">
        <v>10</v>
      </c>
    </row>
    <row r="1986" spans="1:19" x14ac:dyDescent="0.25">
      <c r="A1986" s="8">
        <v>43800</v>
      </c>
      <c r="B1986" s="12" t="s">
        <v>26</v>
      </c>
      <c r="C1986" s="12" t="s">
        <v>2371</v>
      </c>
      <c r="D1986" s="12" t="s">
        <v>15</v>
      </c>
      <c r="E1986" s="12" t="s">
        <v>171</v>
      </c>
      <c r="F1986">
        <v>2.2000000000000002</v>
      </c>
      <c r="G1986">
        <v>3</v>
      </c>
      <c r="H1986">
        <v>3.75</v>
      </c>
      <c r="I1986">
        <v>1.95</v>
      </c>
      <c r="J1986">
        <v>1.8</v>
      </c>
      <c r="K1986">
        <v>1.44</v>
      </c>
      <c r="L1986">
        <v>2.75</v>
      </c>
      <c r="M1986">
        <v>2.37</v>
      </c>
      <c r="N1986">
        <v>1.57</v>
      </c>
      <c r="O1986">
        <v>4.4000000000000004</v>
      </c>
      <c r="P1986">
        <v>1.2</v>
      </c>
      <c r="Q1986">
        <v>7</v>
      </c>
      <c r="R1986">
        <v>11</v>
      </c>
      <c r="S1986">
        <v>6</v>
      </c>
    </row>
    <row r="1987" spans="1:19" x14ac:dyDescent="0.25">
      <c r="A1987" s="8">
        <v>43800</v>
      </c>
      <c r="B1987" s="12" t="s">
        <v>141</v>
      </c>
      <c r="C1987" s="12" t="s">
        <v>967</v>
      </c>
      <c r="D1987" s="12" t="s">
        <v>17</v>
      </c>
      <c r="E1987" s="12" t="s">
        <v>175</v>
      </c>
      <c r="F1987">
        <v>1.8</v>
      </c>
      <c r="G1987">
        <v>3.4</v>
      </c>
      <c r="H1987">
        <v>5.25</v>
      </c>
      <c r="I1987">
        <v>2.25</v>
      </c>
      <c r="J1987">
        <v>1.57</v>
      </c>
      <c r="K1987">
        <v>1.53</v>
      </c>
      <c r="L1987">
        <v>2.5</v>
      </c>
      <c r="M1987">
        <v>2.62</v>
      </c>
      <c r="N1987">
        <v>1.5</v>
      </c>
      <c r="O1987">
        <v>3.45</v>
      </c>
      <c r="P1987">
        <v>1.3</v>
      </c>
      <c r="Q1987">
        <v>5</v>
      </c>
      <c r="R1987">
        <v>9.5</v>
      </c>
      <c r="S1987">
        <v>6.5</v>
      </c>
    </row>
    <row r="1988" spans="1:19" x14ac:dyDescent="0.25">
      <c r="A1988" s="8">
        <v>43800</v>
      </c>
      <c r="B1988" s="12" t="s">
        <v>141</v>
      </c>
      <c r="C1988" s="12" t="s">
        <v>2377</v>
      </c>
      <c r="D1988" s="12" t="s">
        <v>12</v>
      </c>
      <c r="E1988" s="12" t="s">
        <v>219</v>
      </c>
      <c r="F1988">
        <v>2.87</v>
      </c>
      <c r="G1988">
        <v>3.2</v>
      </c>
      <c r="H1988">
        <v>2.6</v>
      </c>
      <c r="I1988">
        <v>1.8</v>
      </c>
      <c r="J1988">
        <v>1.95</v>
      </c>
      <c r="K1988">
        <v>1.36</v>
      </c>
      <c r="L1988">
        <v>3.2</v>
      </c>
      <c r="M1988">
        <v>2.2000000000000002</v>
      </c>
      <c r="N1988">
        <v>1.66</v>
      </c>
      <c r="O1988">
        <v>5.9</v>
      </c>
      <c r="P1988">
        <v>1.1299999999999999</v>
      </c>
      <c r="Q1988">
        <v>8.5</v>
      </c>
      <c r="R1988">
        <v>11</v>
      </c>
      <c r="S1988">
        <v>6</v>
      </c>
    </row>
    <row r="1989" spans="1:19" x14ac:dyDescent="0.25">
      <c r="A1989" s="8">
        <v>43800</v>
      </c>
      <c r="B1989" s="12" t="s">
        <v>141</v>
      </c>
      <c r="C1989" s="12" t="s">
        <v>2375</v>
      </c>
      <c r="D1989" s="12" t="s">
        <v>27</v>
      </c>
      <c r="E1989" s="12" t="s">
        <v>350</v>
      </c>
      <c r="F1989">
        <v>2.4</v>
      </c>
      <c r="G1989">
        <v>3.1</v>
      </c>
      <c r="H1989">
        <v>3.2</v>
      </c>
      <c r="I1989">
        <v>1.95</v>
      </c>
      <c r="J1989">
        <v>1.8</v>
      </c>
      <c r="K1989">
        <v>1.4</v>
      </c>
      <c r="L1989">
        <v>3</v>
      </c>
      <c r="M1989">
        <v>2.2000000000000002</v>
      </c>
      <c r="N1989">
        <v>1.66</v>
      </c>
      <c r="O1989">
        <v>4.5</v>
      </c>
      <c r="P1989">
        <v>1.19</v>
      </c>
      <c r="Q1989">
        <v>7</v>
      </c>
      <c r="R1989">
        <v>10</v>
      </c>
      <c r="S1989">
        <v>6</v>
      </c>
    </row>
    <row r="1990" spans="1:19" x14ac:dyDescent="0.25">
      <c r="A1990" s="8">
        <v>43800</v>
      </c>
      <c r="B1990" s="12" t="s">
        <v>141</v>
      </c>
      <c r="C1990" s="12" t="s">
        <v>2376</v>
      </c>
      <c r="D1990" s="12" t="s">
        <v>12</v>
      </c>
      <c r="E1990" s="12" t="s">
        <v>280</v>
      </c>
      <c r="F1990">
        <v>1.65</v>
      </c>
      <c r="G1990">
        <v>3.75</v>
      </c>
      <c r="H1990">
        <v>5.5</v>
      </c>
      <c r="I1990">
        <v>1.95</v>
      </c>
      <c r="J1990">
        <v>1.8</v>
      </c>
      <c r="K1990">
        <v>1.33</v>
      </c>
      <c r="L1990">
        <v>3.4</v>
      </c>
      <c r="M1990">
        <v>2</v>
      </c>
      <c r="N1990">
        <v>1.8</v>
      </c>
      <c r="O1990">
        <v>3</v>
      </c>
      <c r="P1990">
        <v>1.37</v>
      </c>
      <c r="Q1990">
        <v>6.5</v>
      </c>
      <c r="R1990">
        <v>8.5</v>
      </c>
      <c r="S1990">
        <v>7</v>
      </c>
    </row>
    <row r="1991" spans="1:19" x14ac:dyDescent="0.25">
      <c r="A1991" s="8">
        <v>43800</v>
      </c>
      <c r="B1991" s="12" t="s">
        <v>141</v>
      </c>
      <c r="C1991" s="12" t="s">
        <v>2374</v>
      </c>
      <c r="D1991" s="12" t="s">
        <v>27</v>
      </c>
      <c r="E1991" s="12" t="s">
        <v>161</v>
      </c>
      <c r="F1991">
        <v>1.5</v>
      </c>
      <c r="G1991">
        <v>4</v>
      </c>
      <c r="H1991">
        <v>7</v>
      </c>
      <c r="I1991">
        <v>2.2000000000000002</v>
      </c>
      <c r="J1991">
        <v>1.61</v>
      </c>
      <c r="K1991">
        <v>1.36</v>
      </c>
      <c r="L1991">
        <v>3.2</v>
      </c>
      <c r="M1991">
        <v>2.2000000000000002</v>
      </c>
      <c r="N1991">
        <v>1.66</v>
      </c>
      <c r="O1991">
        <v>2.5</v>
      </c>
      <c r="P1991">
        <v>1.5</v>
      </c>
      <c r="Q1991">
        <v>5.5</v>
      </c>
      <c r="R1991">
        <v>8.5</v>
      </c>
      <c r="S1991">
        <v>8</v>
      </c>
    </row>
    <row r="1992" spans="1:19" x14ac:dyDescent="0.25">
      <c r="A1992" s="8">
        <v>43800</v>
      </c>
      <c r="B1992" s="12" t="s">
        <v>400</v>
      </c>
      <c r="C1992" s="12" t="s">
        <v>2379</v>
      </c>
      <c r="D1992" s="12" t="s">
        <v>196</v>
      </c>
      <c r="E1992" s="12" t="s">
        <v>428</v>
      </c>
      <c r="F1992">
        <v>1.2</v>
      </c>
      <c r="G1992">
        <v>6.5</v>
      </c>
      <c r="H1992">
        <v>13</v>
      </c>
      <c r="I1992">
        <v>2.1</v>
      </c>
      <c r="J1992">
        <v>1.66</v>
      </c>
      <c r="K1992">
        <v>1.1599999999999999</v>
      </c>
      <c r="L1992">
        <v>5</v>
      </c>
      <c r="M1992">
        <v>1.53</v>
      </c>
      <c r="N1992">
        <v>2.5</v>
      </c>
      <c r="O1992">
        <v>1.6</v>
      </c>
      <c r="P1992">
        <v>2.2999999999999998</v>
      </c>
      <c r="Q1992">
        <v>7.5</v>
      </c>
      <c r="R1992">
        <v>9</v>
      </c>
      <c r="S1992">
        <v>13</v>
      </c>
    </row>
    <row r="1993" spans="1:19" x14ac:dyDescent="0.25">
      <c r="A1993" s="8">
        <v>43800</v>
      </c>
      <c r="B1993" s="12" t="s">
        <v>400</v>
      </c>
      <c r="C1993" s="12" t="s">
        <v>2378</v>
      </c>
      <c r="D1993" s="12" t="s">
        <v>594</v>
      </c>
      <c r="E1993" s="12" t="s">
        <v>453</v>
      </c>
      <c r="F1993">
        <v>13</v>
      </c>
      <c r="G1993">
        <v>9</v>
      </c>
      <c r="H1993">
        <v>1.1200000000000001</v>
      </c>
      <c r="I1993">
        <v>2.37</v>
      </c>
      <c r="J1993">
        <v>1.53</v>
      </c>
      <c r="K1993">
        <v>1.1399999999999999</v>
      </c>
      <c r="L1993">
        <v>5.5</v>
      </c>
      <c r="M1993">
        <v>1.44</v>
      </c>
      <c r="N1993">
        <v>2.75</v>
      </c>
      <c r="Q1993">
        <v>29</v>
      </c>
      <c r="R1993">
        <v>34</v>
      </c>
      <c r="S1993">
        <v>17</v>
      </c>
    </row>
    <row r="1994" spans="1:19" x14ac:dyDescent="0.25">
      <c r="A1994" s="8">
        <v>43800</v>
      </c>
      <c r="B1994" s="12" t="s">
        <v>144</v>
      </c>
      <c r="C1994" s="12" t="s">
        <v>2381</v>
      </c>
      <c r="D1994" s="12" t="s">
        <v>28</v>
      </c>
      <c r="E1994" s="12" t="s">
        <v>182</v>
      </c>
      <c r="F1994">
        <v>1.25</v>
      </c>
      <c r="G1994">
        <v>6</v>
      </c>
      <c r="H1994">
        <v>12</v>
      </c>
      <c r="I1994">
        <v>1.95</v>
      </c>
      <c r="J1994">
        <v>1.8</v>
      </c>
      <c r="K1994">
        <v>1.2</v>
      </c>
      <c r="L1994">
        <v>4.5</v>
      </c>
      <c r="M1994">
        <v>1.57</v>
      </c>
      <c r="N1994">
        <v>2.37</v>
      </c>
      <c r="O1994">
        <v>1.86</v>
      </c>
      <c r="P1994">
        <v>2.0699999999999998</v>
      </c>
      <c r="Q1994">
        <v>6.5</v>
      </c>
      <c r="R1994">
        <v>7.5</v>
      </c>
      <c r="S1994">
        <v>12</v>
      </c>
    </row>
    <row r="1995" spans="1:19" x14ac:dyDescent="0.25">
      <c r="A1995" s="8">
        <v>43800</v>
      </c>
      <c r="B1995" s="12" t="s">
        <v>144</v>
      </c>
      <c r="C1995" s="12" t="s">
        <v>2380</v>
      </c>
      <c r="D1995" s="12" t="s">
        <v>196</v>
      </c>
      <c r="E1995" s="12" t="s">
        <v>242</v>
      </c>
      <c r="F1995">
        <v>1.1599999999999999</v>
      </c>
      <c r="G1995">
        <v>7.5</v>
      </c>
      <c r="H1995">
        <v>17</v>
      </c>
      <c r="I1995">
        <v>1.95</v>
      </c>
      <c r="J1995">
        <v>1.8</v>
      </c>
      <c r="K1995">
        <v>1.1200000000000001</v>
      </c>
      <c r="L1995">
        <v>6</v>
      </c>
      <c r="M1995">
        <v>1.36</v>
      </c>
      <c r="N1995">
        <v>3.2</v>
      </c>
      <c r="O1995">
        <v>1.55</v>
      </c>
      <c r="P1995">
        <v>2.37</v>
      </c>
      <c r="Q1995">
        <v>8.5</v>
      </c>
      <c r="R1995">
        <v>8</v>
      </c>
      <c r="S1995">
        <v>15</v>
      </c>
    </row>
    <row r="1996" spans="1:19" x14ac:dyDescent="0.25">
      <c r="A1996" s="8">
        <v>43800</v>
      </c>
      <c r="B1996" s="12" t="s">
        <v>144</v>
      </c>
      <c r="C1996" s="12" t="s">
        <v>2382</v>
      </c>
      <c r="D1996" s="12" t="s">
        <v>28</v>
      </c>
      <c r="E1996" s="12" t="s">
        <v>158</v>
      </c>
      <c r="F1996">
        <v>1.3</v>
      </c>
      <c r="G1996">
        <v>5.5</v>
      </c>
      <c r="H1996">
        <v>10</v>
      </c>
      <c r="I1996">
        <v>1.8</v>
      </c>
      <c r="J1996">
        <v>1.95</v>
      </c>
      <c r="K1996">
        <v>1.1599999999999999</v>
      </c>
      <c r="L1996">
        <v>5</v>
      </c>
      <c r="M1996">
        <v>1.53</v>
      </c>
      <c r="N1996">
        <v>2.5</v>
      </c>
      <c r="O1996">
        <v>2.04</v>
      </c>
      <c r="P1996">
        <v>1.89</v>
      </c>
      <c r="Q1996">
        <v>7.5</v>
      </c>
      <c r="R1996">
        <v>8</v>
      </c>
      <c r="S1996">
        <v>11</v>
      </c>
    </row>
    <row r="1997" spans="1:19" x14ac:dyDescent="0.25">
      <c r="A1997" s="8">
        <v>43800</v>
      </c>
      <c r="B1997" s="12" t="s">
        <v>144</v>
      </c>
      <c r="C1997" s="12" t="s">
        <v>2384</v>
      </c>
      <c r="D1997" s="12" t="s">
        <v>436</v>
      </c>
      <c r="E1997" s="12" t="s">
        <v>202</v>
      </c>
      <c r="F1997">
        <v>1.44</v>
      </c>
      <c r="G1997">
        <v>4.5</v>
      </c>
      <c r="H1997">
        <v>7</v>
      </c>
      <c r="I1997">
        <v>1.66</v>
      </c>
      <c r="J1997">
        <v>2.1</v>
      </c>
      <c r="K1997">
        <v>1.1599999999999999</v>
      </c>
      <c r="L1997">
        <v>5</v>
      </c>
      <c r="M1997">
        <v>1.57</v>
      </c>
      <c r="N1997">
        <v>2.37</v>
      </c>
      <c r="O1997">
        <v>2.35</v>
      </c>
      <c r="P1997">
        <v>1.57</v>
      </c>
      <c r="Q1997">
        <v>8.5</v>
      </c>
      <c r="R1997">
        <v>8</v>
      </c>
      <c r="S1997">
        <v>9</v>
      </c>
    </row>
    <row r="1998" spans="1:19" x14ac:dyDescent="0.25">
      <c r="A1998" s="8">
        <v>43800</v>
      </c>
      <c r="B1998" s="12" t="s">
        <v>144</v>
      </c>
      <c r="C1998" s="12" t="s">
        <v>2383</v>
      </c>
      <c r="D1998" s="12" t="s">
        <v>12</v>
      </c>
      <c r="E1998" s="12" t="s">
        <v>219</v>
      </c>
      <c r="F1998">
        <v>3.8</v>
      </c>
      <c r="G1998">
        <v>3.3</v>
      </c>
      <c r="H1998">
        <v>2.0499999999999998</v>
      </c>
      <c r="I1998">
        <v>1.8</v>
      </c>
      <c r="J1998">
        <v>1.95</v>
      </c>
      <c r="K1998">
        <v>1.33</v>
      </c>
      <c r="L1998">
        <v>3.4</v>
      </c>
      <c r="M1998">
        <v>2</v>
      </c>
      <c r="N1998">
        <v>1.8</v>
      </c>
      <c r="O1998">
        <v>7</v>
      </c>
      <c r="P1998">
        <v>1.1000000000000001</v>
      </c>
      <c r="Q1998">
        <v>11</v>
      </c>
      <c r="R1998">
        <v>13</v>
      </c>
      <c r="S1998">
        <v>6</v>
      </c>
    </row>
    <row r="1999" spans="1:19" x14ac:dyDescent="0.25">
      <c r="A1999" s="8">
        <v>43800</v>
      </c>
      <c r="B1999" s="12" t="s">
        <v>144</v>
      </c>
      <c r="C1999" s="12" t="s">
        <v>2385</v>
      </c>
      <c r="D1999" s="12" t="s">
        <v>12</v>
      </c>
      <c r="E1999" s="12" t="s">
        <v>153</v>
      </c>
      <c r="F1999">
        <v>4.75</v>
      </c>
      <c r="G1999">
        <v>3.9</v>
      </c>
      <c r="H1999">
        <v>1.72</v>
      </c>
      <c r="I1999">
        <v>1.7</v>
      </c>
      <c r="J1999">
        <v>2.0499999999999998</v>
      </c>
      <c r="K1999">
        <v>1.25</v>
      </c>
      <c r="L1999">
        <v>4</v>
      </c>
      <c r="M1999">
        <v>1.72</v>
      </c>
      <c r="N1999">
        <v>2.1</v>
      </c>
      <c r="Q1999">
        <v>15</v>
      </c>
      <c r="R1999">
        <v>15</v>
      </c>
      <c r="S1999">
        <v>7.5</v>
      </c>
    </row>
    <row r="2000" spans="1:19" x14ac:dyDescent="0.25">
      <c r="A2000" s="8">
        <v>43799</v>
      </c>
      <c r="B2000" s="12" t="s">
        <v>136</v>
      </c>
      <c r="C2000" s="12" t="s">
        <v>2390</v>
      </c>
      <c r="D2000" s="12" t="s">
        <v>196</v>
      </c>
      <c r="E2000" s="12" t="s">
        <v>202</v>
      </c>
      <c r="F2000">
        <v>1.22</v>
      </c>
      <c r="G2000">
        <v>7</v>
      </c>
      <c r="H2000">
        <v>10</v>
      </c>
      <c r="I2000">
        <v>1.57</v>
      </c>
      <c r="J2000">
        <v>2.25</v>
      </c>
      <c r="K2000">
        <v>1.07</v>
      </c>
      <c r="L2000">
        <v>9</v>
      </c>
      <c r="M2000">
        <v>1.25</v>
      </c>
      <c r="N2000">
        <v>4</v>
      </c>
      <c r="O2000">
        <v>1.6</v>
      </c>
      <c r="P2000">
        <v>2.2999999999999998</v>
      </c>
      <c r="Q2000">
        <v>15</v>
      </c>
      <c r="R2000">
        <v>10</v>
      </c>
      <c r="S2000">
        <v>15</v>
      </c>
    </row>
    <row r="2001" spans="1:19" x14ac:dyDescent="0.25">
      <c r="A2001" s="8">
        <v>43799</v>
      </c>
      <c r="B2001" s="12" t="s">
        <v>136</v>
      </c>
      <c r="C2001" s="12" t="s">
        <v>2387</v>
      </c>
      <c r="D2001" s="12" t="s">
        <v>23</v>
      </c>
      <c r="E2001" s="12" t="s">
        <v>202</v>
      </c>
      <c r="F2001">
        <v>4.33</v>
      </c>
      <c r="G2001">
        <v>4</v>
      </c>
      <c r="H2001">
        <v>1.7</v>
      </c>
      <c r="I2001">
        <v>1.57</v>
      </c>
      <c r="J2001">
        <v>2.25</v>
      </c>
      <c r="K2001">
        <v>1.1599999999999999</v>
      </c>
      <c r="L2001">
        <v>5</v>
      </c>
      <c r="M2001">
        <v>1.53</v>
      </c>
      <c r="N2001">
        <v>2.5</v>
      </c>
      <c r="Q2001">
        <v>17</v>
      </c>
      <c r="R2001">
        <v>15</v>
      </c>
      <c r="S2001">
        <v>8</v>
      </c>
    </row>
    <row r="2002" spans="1:19" x14ac:dyDescent="0.25">
      <c r="A2002" s="8">
        <v>43799</v>
      </c>
      <c r="B2002" s="12" t="s">
        <v>136</v>
      </c>
      <c r="C2002" s="12" t="s">
        <v>2388</v>
      </c>
      <c r="D2002" s="12" t="s">
        <v>28</v>
      </c>
      <c r="E2002" s="12" t="s">
        <v>171</v>
      </c>
      <c r="F2002">
        <v>1.75</v>
      </c>
      <c r="G2002">
        <v>3.9</v>
      </c>
      <c r="H2002">
        <v>4.2</v>
      </c>
      <c r="I2002">
        <v>1.61</v>
      </c>
      <c r="J2002">
        <v>2.2000000000000002</v>
      </c>
      <c r="K2002">
        <v>1.2</v>
      </c>
      <c r="L2002">
        <v>4.5</v>
      </c>
      <c r="M2002">
        <v>1.66</v>
      </c>
      <c r="N2002">
        <v>2.2000000000000002</v>
      </c>
      <c r="O2002">
        <v>2.85</v>
      </c>
      <c r="P2002">
        <v>1.4</v>
      </c>
      <c r="Q2002">
        <v>9</v>
      </c>
      <c r="R2002">
        <v>8.5</v>
      </c>
      <c r="S2002">
        <v>7.5</v>
      </c>
    </row>
    <row r="2003" spans="1:19" x14ac:dyDescent="0.25">
      <c r="A2003" s="8">
        <v>43799</v>
      </c>
      <c r="B2003" s="12" t="s">
        <v>136</v>
      </c>
      <c r="C2003" s="12" t="s">
        <v>2386</v>
      </c>
      <c r="D2003" s="12" t="s">
        <v>23</v>
      </c>
      <c r="E2003" s="12" t="s">
        <v>171</v>
      </c>
      <c r="F2003">
        <v>1.95</v>
      </c>
      <c r="G2003">
        <v>3.75</v>
      </c>
      <c r="H2003">
        <v>3.6</v>
      </c>
      <c r="I2003">
        <v>1.57</v>
      </c>
      <c r="J2003">
        <v>2.25</v>
      </c>
      <c r="K2003">
        <v>1.2</v>
      </c>
      <c r="L2003">
        <v>4.5</v>
      </c>
      <c r="M2003">
        <v>1.66</v>
      </c>
      <c r="N2003">
        <v>2.2000000000000002</v>
      </c>
      <c r="O2003">
        <v>3.45</v>
      </c>
      <c r="P2003">
        <v>1.3</v>
      </c>
      <c r="Q2003">
        <v>10</v>
      </c>
      <c r="R2003">
        <v>8.5</v>
      </c>
      <c r="S2003">
        <v>7.5</v>
      </c>
    </row>
    <row r="2004" spans="1:19" x14ac:dyDescent="0.25">
      <c r="A2004" s="8">
        <v>43799</v>
      </c>
      <c r="B2004" s="12" t="s">
        <v>136</v>
      </c>
      <c r="C2004" s="12" t="s">
        <v>2389</v>
      </c>
      <c r="D2004" s="12" t="s">
        <v>1895</v>
      </c>
      <c r="E2004" s="12" t="s">
        <v>193</v>
      </c>
      <c r="F2004">
        <v>7.5</v>
      </c>
      <c r="G2004">
        <v>6</v>
      </c>
      <c r="H2004">
        <v>1.3</v>
      </c>
      <c r="I2004">
        <v>1.5</v>
      </c>
      <c r="J2004">
        <v>2.5</v>
      </c>
      <c r="K2004">
        <v>1.08</v>
      </c>
      <c r="L2004">
        <v>8</v>
      </c>
      <c r="M2004">
        <v>1.28</v>
      </c>
      <c r="N2004">
        <v>3.75</v>
      </c>
      <c r="Q2004">
        <v>34</v>
      </c>
      <c r="R2004">
        <v>23</v>
      </c>
      <c r="S2004">
        <v>13</v>
      </c>
    </row>
    <row r="2005" spans="1:19" x14ac:dyDescent="0.25">
      <c r="A2005" s="8">
        <v>43799</v>
      </c>
      <c r="B2005" s="12" t="s">
        <v>10</v>
      </c>
      <c r="C2005" s="12" t="s">
        <v>2392</v>
      </c>
      <c r="D2005" s="12" t="s">
        <v>23</v>
      </c>
      <c r="E2005" s="12" t="s">
        <v>197</v>
      </c>
      <c r="F2005">
        <v>2.9</v>
      </c>
      <c r="G2005">
        <v>3.8</v>
      </c>
      <c r="H2005">
        <v>2.25</v>
      </c>
      <c r="I2005">
        <v>1.5</v>
      </c>
      <c r="J2005">
        <v>2.5</v>
      </c>
      <c r="K2005">
        <v>1.1599999999999999</v>
      </c>
      <c r="L2005">
        <v>5</v>
      </c>
      <c r="M2005">
        <v>1.53</v>
      </c>
      <c r="N2005">
        <v>2.5</v>
      </c>
      <c r="O2005">
        <v>5.5</v>
      </c>
      <c r="P2005">
        <v>1.1499999999999999</v>
      </c>
      <c r="Q2005">
        <v>13</v>
      </c>
      <c r="R2005">
        <v>11</v>
      </c>
      <c r="S2005">
        <v>7.5</v>
      </c>
    </row>
    <row r="2006" spans="1:19" x14ac:dyDescent="0.25">
      <c r="A2006" s="8">
        <v>43799</v>
      </c>
      <c r="B2006" s="12" t="s">
        <v>10</v>
      </c>
      <c r="C2006" s="12" t="s">
        <v>2393</v>
      </c>
      <c r="D2006" s="12" t="s">
        <v>12</v>
      </c>
      <c r="E2006" s="12" t="s">
        <v>171</v>
      </c>
      <c r="F2006">
        <v>2.2999999999999998</v>
      </c>
      <c r="G2006">
        <v>3.25</v>
      </c>
      <c r="H2006">
        <v>3.25</v>
      </c>
      <c r="I2006">
        <v>1.9</v>
      </c>
      <c r="J2006">
        <v>1.8</v>
      </c>
      <c r="K2006">
        <v>1.4</v>
      </c>
      <c r="L2006">
        <v>3</v>
      </c>
      <c r="M2006">
        <v>2.2999999999999998</v>
      </c>
      <c r="N2006">
        <v>1.61</v>
      </c>
      <c r="O2006">
        <v>4.5</v>
      </c>
      <c r="P2006">
        <v>1.19</v>
      </c>
      <c r="Q2006">
        <v>7</v>
      </c>
      <c r="R2006">
        <v>9.5</v>
      </c>
      <c r="S2006">
        <v>6</v>
      </c>
    </row>
    <row r="2007" spans="1:19" x14ac:dyDescent="0.25">
      <c r="A2007" s="8">
        <v>43799</v>
      </c>
      <c r="B2007" s="12" t="s">
        <v>10</v>
      </c>
      <c r="C2007" s="12" t="s">
        <v>2394</v>
      </c>
      <c r="D2007" s="12" t="s">
        <v>28</v>
      </c>
      <c r="E2007" s="12" t="s">
        <v>2395</v>
      </c>
      <c r="F2007">
        <v>1.45</v>
      </c>
      <c r="G2007">
        <v>4.33</v>
      </c>
      <c r="H2007">
        <v>7</v>
      </c>
      <c r="I2007">
        <v>1.72</v>
      </c>
      <c r="J2007">
        <v>2</v>
      </c>
      <c r="K2007">
        <v>1.2</v>
      </c>
      <c r="L2007">
        <v>4.5</v>
      </c>
      <c r="M2007">
        <v>1.61</v>
      </c>
      <c r="N2007">
        <v>2.2999999999999998</v>
      </c>
      <c r="O2007">
        <v>2.2999999999999998</v>
      </c>
      <c r="P2007">
        <v>1.6</v>
      </c>
      <c r="Q2007">
        <v>8.5</v>
      </c>
      <c r="R2007">
        <v>8.5</v>
      </c>
      <c r="S2007">
        <v>8</v>
      </c>
    </row>
    <row r="2008" spans="1:19" x14ac:dyDescent="0.25">
      <c r="A2008" s="8">
        <v>43799</v>
      </c>
      <c r="B2008" s="12" t="s">
        <v>10</v>
      </c>
      <c r="C2008" s="12" t="s">
        <v>2396</v>
      </c>
      <c r="D2008" s="12" t="s">
        <v>27</v>
      </c>
      <c r="E2008" s="12" t="s">
        <v>321</v>
      </c>
      <c r="F2008">
        <v>2.25</v>
      </c>
      <c r="G2008">
        <v>3.25</v>
      </c>
      <c r="H2008">
        <v>3.3</v>
      </c>
      <c r="I2008">
        <v>1.83</v>
      </c>
      <c r="J2008">
        <v>1.83</v>
      </c>
      <c r="K2008">
        <v>1.36</v>
      </c>
      <c r="L2008">
        <v>3.2</v>
      </c>
      <c r="M2008">
        <v>2.1</v>
      </c>
      <c r="N2008">
        <v>1.72</v>
      </c>
      <c r="O2008">
        <v>4.4000000000000004</v>
      </c>
      <c r="P2008">
        <v>1.2</v>
      </c>
      <c r="Q2008">
        <v>7.5</v>
      </c>
      <c r="R2008">
        <v>9.5</v>
      </c>
      <c r="S2008">
        <v>6</v>
      </c>
    </row>
    <row r="2009" spans="1:19" x14ac:dyDescent="0.25">
      <c r="A2009" s="8">
        <v>43799</v>
      </c>
      <c r="B2009" s="12" t="s">
        <v>10</v>
      </c>
      <c r="C2009" s="12" t="s">
        <v>2391</v>
      </c>
      <c r="D2009" s="12" t="s">
        <v>17</v>
      </c>
      <c r="E2009" s="12" t="s">
        <v>153</v>
      </c>
      <c r="F2009">
        <v>4</v>
      </c>
      <c r="G2009">
        <v>3.75</v>
      </c>
      <c r="H2009">
        <v>1.85</v>
      </c>
      <c r="I2009">
        <v>1.83</v>
      </c>
      <c r="J2009">
        <v>1.83</v>
      </c>
      <c r="K2009">
        <v>1.33</v>
      </c>
      <c r="L2009">
        <v>3.4</v>
      </c>
      <c r="M2009">
        <v>2</v>
      </c>
      <c r="N2009">
        <v>1.8</v>
      </c>
      <c r="O2009">
        <v>7</v>
      </c>
      <c r="P2009">
        <v>1.1000000000000001</v>
      </c>
      <c r="Q2009">
        <v>10</v>
      </c>
      <c r="R2009">
        <v>13</v>
      </c>
      <c r="S2009">
        <v>7</v>
      </c>
    </row>
    <row r="2010" spans="1:19" x14ac:dyDescent="0.25">
      <c r="A2010" s="8">
        <v>43799</v>
      </c>
      <c r="B2010" s="12" t="s">
        <v>10</v>
      </c>
      <c r="C2010" s="12" t="s">
        <v>2397</v>
      </c>
      <c r="D2010" s="12" t="s">
        <v>28</v>
      </c>
      <c r="E2010" s="12" t="s">
        <v>171</v>
      </c>
      <c r="F2010">
        <v>2.2000000000000002</v>
      </c>
      <c r="G2010">
        <v>3.6</v>
      </c>
      <c r="H2010">
        <v>3.1</v>
      </c>
      <c r="I2010">
        <v>1.57</v>
      </c>
      <c r="J2010">
        <v>2.25</v>
      </c>
      <c r="K2010">
        <v>1.22</v>
      </c>
      <c r="L2010">
        <v>4.33</v>
      </c>
      <c r="M2010">
        <v>1.66</v>
      </c>
      <c r="N2010">
        <v>2.2000000000000002</v>
      </c>
      <c r="O2010">
        <v>4</v>
      </c>
      <c r="P2010">
        <v>1.23</v>
      </c>
      <c r="Q2010">
        <v>10</v>
      </c>
      <c r="R2010">
        <v>9</v>
      </c>
      <c r="S2010">
        <v>7</v>
      </c>
    </row>
    <row r="2011" spans="1:19" x14ac:dyDescent="0.25">
      <c r="A2011" s="8">
        <v>43799</v>
      </c>
      <c r="B2011" s="12" t="s">
        <v>10</v>
      </c>
      <c r="C2011" s="12" t="s">
        <v>2398</v>
      </c>
      <c r="D2011" s="12" t="s">
        <v>27</v>
      </c>
      <c r="E2011" s="12" t="s">
        <v>280</v>
      </c>
      <c r="F2011">
        <v>1.22</v>
      </c>
      <c r="G2011">
        <v>5.75</v>
      </c>
      <c r="H2011">
        <v>13</v>
      </c>
      <c r="I2011">
        <v>2.1</v>
      </c>
      <c r="J2011">
        <v>1.66</v>
      </c>
      <c r="K2011">
        <v>1.2</v>
      </c>
      <c r="L2011">
        <v>4.5</v>
      </c>
      <c r="M2011">
        <v>1.61</v>
      </c>
      <c r="N2011">
        <v>2.2999999999999998</v>
      </c>
      <c r="O2011">
        <v>1.72</v>
      </c>
      <c r="P2011">
        <v>2.0699999999999998</v>
      </c>
      <c r="Q2011">
        <v>7</v>
      </c>
      <c r="R2011">
        <v>9</v>
      </c>
      <c r="S2011">
        <v>10</v>
      </c>
    </row>
    <row r="2012" spans="1:19" x14ac:dyDescent="0.25">
      <c r="A2012" s="8">
        <v>43799</v>
      </c>
      <c r="B2012" s="12" t="s">
        <v>10</v>
      </c>
      <c r="C2012" s="12" t="s">
        <v>2399</v>
      </c>
      <c r="D2012" s="12" t="s">
        <v>196</v>
      </c>
      <c r="E2012" s="12" t="s">
        <v>219</v>
      </c>
      <c r="F2012">
        <v>2.1</v>
      </c>
      <c r="G2012">
        <v>3.3</v>
      </c>
      <c r="H2012">
        <v>3.6</v>
      </c>
      <c r="I2012">
        <v>1.72</v>
      </c>
      <c r="J2012">
        <v>2</v>
      </c>
      <c r="K2012">
        <v>1.3</v>
      </c>
      <c r="L2012">
        <v>3.5</v>
      </c>
      <c r="M2012">
        <v>2</v>
      </c>
      <c r="N2012">
        <v>1.8</v>
      </c>
      <c r="O2012">
        <v>3.9</v>
      </c>
      <c r="P2012">
        <v>1.24</v>
      </c>
      <c r="Q2012">
        <v>7.5</v>
      </c>
      <c r="R2012">
        <v>9</v>
      </c>
      <c r="S2012">
        <v>6.5</v>
      </c>
    </row>
    <row r="2013" spans="1:19" x14ac:dyDescent="0.25">
      <c r="A2013" s="8">
        <v>43799</v>
      </c>
      <c r="B2013" s="12" t="s">
        <v>10</v>
      </c>
      <c r="C2013" s="12" t="s">
        <v>2400</v>
      </c>
      <c r="D2013" s="12" t="s">
        <v>15</v>
      </c>
      <c r="E2013" s="12" t="s">
        <v>202</v>
      </c>
      <c r="F2013">
        <v>1.9</v>
      </c>
      <c r="G2013">
        <v>3.5</v>
      </c>
      <c r="H2013">
        <v>4.2</v>
      </c>
      <c r="I2013">
        <v>1.83</v>
      </c>
      <c r="J2013">
        <v>1.83</v>
      </c>
      <c r="K2013">
        <v>1.33</v>
      </c>
      <c r="L2013">
        <v>3.4</v>
      </c>
      <c r="M2013">
        <v>2.1</v>
      </c>
      <c r="N2013">
        <v>1.72</v>
      </c>
      <c r="O2013">
        <v>3.55</v>
      </c>
      <c r="P2013">
        <v>1.27</v>
      </c>
      <c r="Q2013">
        <v>7</v>
      </c>
      <c r="R2013">
        <v>8.5</v>
      </c>
      <c r="S2013">
        <v>6.5</v>
      </c>
    </row>
    <row r="2014" spans="1:19" x14ac:dyDescent="0.25">
      <c r="A2014" s="8">
        <v>43799</v>
      </c>
      <c r="B2014" s="12" t="s">
        <v>10</v>
      </c>
      <c r="C2014" s="12" t="s">
        <v>2401</v>
      </c>
      <c r="D2014" s="12" t="s">
        <v>12</v>
      </c>
      <c r="E2014" s="12" t="s">
        <v>153</v>
      </c>
      <c r="F2014">
        <v>2.4500000000000002</v>
      </c>
      <c r="G2014">
        <v>3.25</v>
      </c>
      <c r="H2014">
        <v>2.9</v>
      </c>
      <c r="I2014">
        <v>1.83</v>
      </c>
      <c r="J2014">
        <v>1.83</v>
      </c>
      <c r="K2014">
        <v>1.36</v>
      </c>
      <c r="L2014">
        <v>3.2</v>
      </c>
      <c r="M2014">
        <v>2.1</v>
      </c>
      <c r="N2014">
        <v>1.72</v>
      </c>
      <c r="O2014">
        <v>5.25</v>
      </c>
      <c r="P2014">
        <v>1.1599999999999999</v>
      </c>
      <c r="Q2014">
        <v>7.5</v>
      </c>
      <c r="R2014">
        <v>10</v>
      </c>
      <c r="S2014">
        <v>6</v>
      </c>
    </row>
    <row r="2015" spans="1:19" x14ac:dyDescent="0.25">
      <c r="A2015" s="8">
        <v>43799</v>
      </c>
      <c r="B2015" s="12" t="s">
        <v>138</v>
      </c>
      <c r="C2015" s="12" t="s">
        <v>2402</v>
      </c>
      <c r="D2015" s="12" t="s">
        <v>12</v>
      </c>
      <c r="E2015" s="12" t="s">
        <v>219</v>
      </c>
      <c r="F2015">
        <v>4.5</v>
      </c>
      <c r="G2015">
        <v>3.9</v>
      </c>
      <c r="H2015">
        <v>1.72</v>
      </c>
      <c r="I2015">
        <v>1.8</v>
      </c>
      <c r="J2015">
        <v>1.95</v>
      </c>
      <c r="K2015">
        <v>1.25</v>
      </c>
      <c r="L2015">
        <v>3.75</v>
      </c>
      <c r="M2015">
        <v>1.85</v>
      </c>
      <c r="N2015">
        <v>1.95</v>
      </c>
      <c r="Q2015">
        <v>13</v>
      </c>
      <c r="R2015">
        <v>15</v>
      </c>
      <c r="S2015">
        <v>7.5</v>
      </c>
    </row>
    <row r="2016" spans="1:19" x14ac:dyDescent="0.25">
      <c r="A2016" s="8">
        <v>43799</v>
      </c>
      <c r="B2016" s="12" t="s">
        <v>138</v>
      </c>
      <c r="C2016" s="12" t="s">
        <v>2403</v>
      </c>
      <c r="D2016" s="12" t="s">
        <v>436</v>
      </c>
      <c r="E2016" s="12" t="s">
        <v>158</v>
      </c>
      <c r="F2016">
        <v>1.33</v>
      </c>
      <c r="G2016">
        <v>4.75</v>
      </c>
      <c r="H2016">
        <v>11</v>
      </c>
      <c r="I2016">
        <v>1.8</v>
      </c>
      <c r="J2016">
        <v>1.95</v>
      </c>
      <c r="K2016">
        <v>1.1399999999999999</v>
      </c>
      <c r="L2016">
        <v>5.5</v>
      </c>
      <c r="M2016">
        <v>1.47</v>
      </c>
      <c r="N2016">
        <v>2.6</v>
      </c>
      <c r="O2016">
        <v>1.9</v>
      </c>
      <c r="P2016">
        <v>2.0299999999999998</v>
      </c>
      <c r="Q2016">
        <v>8.5</v>
      </c>
      <c r="R2016">
        <v>9</v>
      </c>
      <c r="S2016">
        <v>9.5</v>
      </c>
    </row>
    <row r="2017" spans="1:19" x14ac:dyDescent="0.25">
      <c r="A2017" s="8">
        <v>43799</v>
      </c>
      <c r="B2017" s="12" t="s">
        <v>138</v>
      </c>
      <c r="C2017" s="12" t="s">
        <v>2404</v>
      </c>
      <c r="D2017" s="12" t="s">
        <v>436</v>
      </c>
      <c r="E2017" s="12" t="s">
        <v>182</v>
      </c>
      <c r="F2017">
        <v>1.18</v>
      </c>
      <c r="G2017">
        <v>7</v>
      </c>
      <c r="H2017">
        <v>15</v>
      </c>
      <c r="I2017">
        <v>2.1</v>
      </c>
      <c r="J2017">
        <v>1.66</v>
      </c>
      <c r="K2017">
        <v>1.1399999999999999</v>
      </c>
      <c r="L2017">
        <v>5.5</v>
      </c>
      <c r="M2017">
        <v>1.5</v>
      </c>
      <c r="N2017">
        <v>2.5</v>
      </c>
      <c r="O2017">
        <v>1.57</v>
      </c>
      <c r="P2017">
        <v>2.35</v>
      </c>
      <c r="Q2017">
        <v>8</v>
      </c>
      <c r="R2017">
        <v>9.5</v>
      </c>
      <c r="S2017">
        <v>13</v>
      </c>
    </row>
    <row r="2018" spans="1:19" x14ac:dyDescent="0.25">
      <c r="A2018" s="8">
        <v>43799</v>
      </c>
      <c r="B2018" s="12" t="s">
        <v>138</v>
      </c>
      <c r="C2018" s="12" t="s">
        <v>2405</v>
      </c>
      <c r="D2018" s="12" t="s">
        <v>23</v>
      </c>
      <c r="E2018" s="12" t="s">
        <v>219</v>
      </c>
      <c r="F2018">
        <v>4.75</v>
      </c>
      <c r="G2018">
        <v>3.8</v>
      </c>
      <c r="H2018">
        <v>1.72</v>
      </c>
      <c r="I2018">
        <v>1.8</v>
      </c>
      <c r="J2018">
        <v>1.95</v>
      </c>
      <c r="K2018">
        <v>1.28</v>
      </c>
      <c r="L2018">
        <v>3.5</v>
      </c>
      <c r="M2018">
        <v>1.85</v>
      </c>
      <c r="N2018">
        <v>1.95</v>
      </c>
      <c r="Q2018">
        <v>13</v>
      </c>
      <c r="R2018">
        <v>15</v>
      </c>
      <c r="S2018">
        <v>7</v>
      </c>
    </row>
    <row r="2019" spans="1:19" x14ac:dyDescent="0.25">
      <c r="A2019" s="8">
        <v>43799</v>
      </c>
      <c r="B2019" s="12" t="s">
        <v>139</v>
      </c>
      <c r="C2019" s="12" t="s">
        <v>2407</v>
      </c>
      <c r="D2019" s="12" t="s">
        <v>28</v>
      </c>
      <c r="E2019" s="12" t="s">
        <v>161</v>
      </c>
      <c r="F2019">
        <v>1.44</v>
      </c>
      <c r="G2019">
        <v>4.2</v>
      </c>
      <c r="H2019">
        <v>7</v>
      </c>
      <c r="I2019">
        <v>2</v>
      </c>
      <c r="J2019">
        <v>1.75</v>
      </c>
      <c r="K2019">
        <v>1.25</v>
      </c>
      <c r="L2019">
        <v>4</v>
      </c>
      <c r="M2019">
        <v>1.8</v>
      </c>
      <c r="N2019">
        <v>2</v>
      </c>
      <c r="O2019">
        <v>2.25</v>
      </c>
      <c r="P2019">
        <v>1.62</v>
      </c>
      <c r="Q2019">
        <v>7</v>
      </c>
      <c r="R2019">
        <v>8.5</v>
      </c>
      <c r="S2019">
        <v>8</v>
      </c>
    </row>
    <row r="2020" spans="1:19" x14ac:dyDescent="0.25">
      <c r="A2020" s="8">
        <v>43799</v>
      </c>
      <c r="B2020" s="12" t="s">
        <v>139</v>
      </c>
      <c r="C2020" s="12" t="s">
        <v>2408</v>
      </c>
      <c r="D2020" s="12" t="s">
        <v>196</v>
      </c>
      <c r="E2020" s="12" t="s">
        <v>333</v>
      </c>
      <c r="F2020">
        <v>1.66</v>
      </c>
      <c r="G2020">
        <v>3.6</v>
      </c>
      <c r="H2020">
        <v>5.75</v>
      </c>
      <c r="I2020">
        <v>2.0499999999999998</v>
      </c>
      <c r="J2020">
        <v>1.7</v>
      </c>
      <c r="K2020">
        <v>1.4</v>
      </c>
      <c r="L2020">
        <v>3</v>
      </c>
      <c r="M2020">
        <v>2.2000000000000002</v>
      </c>
      <c r="N2020">
        <v>1.66</v>
      </c>
      <c r="O2020">
        <v>3</v>
      </c>
      <c r="P2020">
        <v>1.37</v>
      </c>
      <c r="Q2020">
        <v>6</v>
      </c>
      <c r="R2020">
        <v>8.5</v>
      </c>
      <c r="S2020">
        <v>7</v>
      </c>
    </row>
    <row r="2021" spans="1:19" x14ac:dyDescent="0.25">
      <c r="A2021" s="8">
        <v>43799</v>
      </c>
      <c r="B2021" s="12" t="s">
        <v>139</v>
      </c>
      <c r="C2021" s="12" t="s">
        <v>2409</v>
      </c>
      <c r="D2021" s="12" t="s">
        <v>12</v>
      </c>
      <c r="E2021" s="12" t="s">
        <v>197</v>
      </c>
      <c r="F2021">
        <v>2.15</v>
      </c>
      <c r="G2021">
        <v>3.2</v>
      </c>
      <c r="H2021">
        <v>3.5</v>
      </c>
      <c r="I2021">
        <v>1.9</v>
      </c>
      <c r="J2021">
        <v>1.9</v>
      </c>
      <c r="K2021">
        <v>1.36</v>
      </c>
      <c r="L2021">
        <v>3.2</v>
      </c>
      <c r="M2021">
        <v>2.2000000000000002</v>
      </c>
      <c r="N2021">
        <v>1.66</v>
      </c>
      <c r="O2021">
        <v>4.25</v>
      </c>
      <c r="P2021">
        <v>1.21</v>
      </c>
      <c r="Q2021">
        <v>7</v>
      </c>
      <c r="R2021">
        <v>9</v>
      </c>
      <c r="S2021">
        <v>6</v>
      </c>
    </row>
    <row r="2022" spans="1:19" x14ac:dyDescent="0.25">
      <c r="A2022" s="8">
        <v>43799</v>
      </c>
      <c r="B2022" s="12" t="s">
        <v>139</v>
      </c>
      <c r="C2022" s="12" t="s">
        <v>2410</v>
      </c>
      <c r="D2022" s="12" t="s">
        <v>28</v>
      </c>
      <c r="E2022" s="12" t="s">
        <v>171</v>
      </c>
      <c r="F2022">
        <v>2.0499999999999998</v>
      </c>
      <c r="G2022">
        <v>3.3</v>
      </c>
      <c r="H2022">
        <v>3.8</v>
      </c>
      <c r="I2022">
        <v>2.0499999999999998</v>
      </c>
      <c r="J2022">
        <v>1.7</v>
      </c>
      <c r="K2022">
        <v>1.44</v>
      </c>
      <c r="L2022">
        <v>2.75</v>
      </c>
      <c r="M2022">
        <v>2.37</v>
      </c>
      <c r="N2022">
        <v>1.57</v>
      </c>
      <c r="O2022">
        <v>4</v>
      </c>
      <c r="P2022">
        <v>1.23</v>
      </c>
      <c r="Q2022">
        <v>6</v>
      </c>
      <c r="R2022">
        <v>9.5</v>
      </c>
      <c r="S2022">
        <v>6.5</v>
      </c>
    </row>
    <row r="2023" spans="1:19" x14ac:dyDescent="0.25">
      <c r="A2023" s="8">
        <v>43799</v>
      </c>
      <c r="B2023" s="12" t="s">
        <v>139</v>
      </c>
      <c r="C2023" s="12" t="s">
        <v>2411</v>
      </c>
      <c r="D2023" s="12" t="s">
        <v>12</v>
      </c>
      <c r="E2023" s="12" t="s">
        <v>171</v>
      </c>
      <c r="F2023">
        <v>2.15</v>
      </c>
      <c r="G2023">
        <v>3.1</v>
      </c>
      <c r="H2023">
        <v>3.6</v>
      </c>
      <c r="I2023">
        <v>2.25</v>
      </c>
      <c r="J2023">
        <v>1.57</v>
      </c>
      <c r="K2023">
        <v>1.57</v>
      </c>
      <c r="L2023">
        <v>2.37</v>
      </c>
      <c r="M2023">
        <v>3</v>
      </c>
      <c r="N2023">
        <v>1.4</v>
      </c>
      <c r="O2023">
        <v>4.6500000000000004</v>
      </c>
      <c r="P2023">
        <v>1.18</v>
      </c>
      <c r="Q2023">
        <v>5.5</v>
      </c>
      <c r="R2023">
        <v>10</v>
      </c>
      <c r="S2023">
        <v>6.5</v>
      </c>
    </row>
    <row r="2024" spans="1:19" x14ac:dyDescent="0.25">
      <c r="A2024" s="8">
        <v>43799</v>
      </c>
      <c r="B2024" s="12" t="s">
        <v>139</v>
      </c>
      <c r="C2024" s="12" t="s">
        <v>2406</v>
      </c>
      <c r="D2024" s="12" t="s">
        <v>15</v>
      </c>
      <c r="E2024" s="12" t="s">
        <v>202</v>
      </c>
      <c r="F2024">
        <v>2.37</v>
      </c>
      <c r="G2024">
        <v>3.25</v>
      </c>
      <c r="H2024">
        <v>3</v>
      </c>
      <c r="I2024">
        <v>1.8</v>
      </c>
      <c r="J2024">
        <v>1.95</v>
      </c>
      <c r="K2024">
        <v>1.33</v>
      </c>
      <c r="L2024">
        <v>3.4</v>
      </c>
      <c r="M2024">
        <v>2.1</v>
      </c>
      <c r="N2024">
        <v>1.72</v>
      </c>
      <c r="O2024">
        <v>4.6500000000000004</v>
      </c>
      <c r="P2024">
        <v>1.18</v>
      </c>
      <c r="Q2024">
        <v>8</v>
      </c>
      <c r="R2024">
        <v>9.5</v>
      </c>
      <c r="S2024">
        <v>6</v>
      </c>
    </row>
    <row r="2025" spans="1:19" x14ac:dyDescent="0.25">
      <c r="A2025" s="8">
        <v>43799</v>
      </c>
      <c r="B2025" s="12" t="s">
        <v>440</v>
      </c>
      <c r="C2025" s="12" t="s">
        <v>2413</v>
      </c>
      <c r="D2025" s="12" t="s">
        <v>196</v>
      </c>
      <c r="E2025" s="12" t="s">
        <v>280</v>
      </c>
      <c r="F2025">
        <v>1.1200000000000001</v>
      </c>
      <c r="G2025">
        <v>9</v>
      </c>
      <c r="H2025">
        <v>15</v>
      </c>
      <c r="I2025">
        <v>2.37</v>
      </c>
      <c r="J2025">
        <v>1.53</v>
      </c>
      <c r="K2025">
        <v>1.1399999999999999</v>
      </c>
      <c r="L2025">
        <v>5.5</v>
      </c>
      <c r="M2025">
        <v>1.4</v>
      </c>
      <c r="N2025">
        <v>2.87</v>
      </c>
      <c r="O2025">
        <v>1.42</v>
      </c>
      <c r="P2025">
        <v>2.75</v>
      </c>
      <c r="Q2025">
        <v>7.5</v>
      </c>
      <c r="R2025">
        <v>10</v>
      </c>
      <c r="S2025">
        <v>19</v>
      </c>
    </row>
    <row r="2026" spans="1:19" x14ac:dyDescent="0.25">
      <c r="A2026" s="8">
        <v>43799</v>
      </c>
      <c r="B2026" s="12" t="s">
        <v>440</v>
      </c>
      <c r="C2026" s="12" t="s">
        <v>2412</v>
      </c>
      <c r="D2026" s="12" t="s">
        <v>27</v>
      </c>
      <c r="E2026" s="12" t="s">
        <v>261</v>
      </c>
      <c r="F2026">
        <v>2</v>
      </c>
      <c r="G2026">
        <v>3.3</v>
      </c>
      <c r="H2026">
        <v>3.8</v>
      </c>
      <c r="I2026">
        <v>1.95</v>
      </c>
      <c r="J2026">
        <v>1.8</v>
      </c>
      <c r="K2026">
        <v>1.36</v>
      </c>
      <c r="L2026">
        <v>3</v>
      </c>
      <c r="M2026">
        <v>2.1</v>
      </c>
      <c r="N2026">
        <v>1.7</v>
      </c>
      <c r="O2026">
        <v>3.9</v>
      </c>
      <c r="P2026">
        <v>1.24</v>
      </c>
      <c r="Q2026">
        <v>7</v>
      </c>
      <c r="R2026">
        <v>9</v>
      </c>
      <c r="S2026">
        <v>6.5</v>
      </c>
    </row>
    <row r="2027" spans="1:19" x14ac:dyDescent="0.25">
      <c r="A2027" s="8">
        <v>43799</v>
      </c>
      <c r="B2027" s="12" t="s">
        <v>440</v>
      </c>
      <c r="C2027" s="12" t="s">
        <v>2414</v>
      </c>
      <c r="D2027" s="12" t="s">
        <v>29</v>
      </c>
      <c r="E2027" s="12" t="s">
        <v>182</v>
      </c>
      <c r="F2027">
        <v>2.1</v>
      </c>
      <c r="G2027">
        <v>3.6</v>
      </c>
      <c r="H2027">
        <v>3.2</v>
      </c>
      <c r="I2027">
        <v>1.57</v>
      </c>
      <c r="J2027">
        <v>2.25</v>
      </c>
      <c r="K2027">
        <v>1.2</v>
      </c>
      <c r="L2027">
        <v>4.33</v>
      </c>
      <c r="M2027">
        <v>1.66</v>
      </c>
      <c r="N2027">
        <v>2.15</v>
      </c>
      <c r="O2027">
        <v>3.7</v>
      </c>
      <c r="P2027">
        <v>1.26</v>
      </c>
      <c r="Q2027">
        <v>10</v>
      </c>
      <c r="R2027">
        <v>9</v>
      </c>
      <c r="S2027">
        <v>7</v>
      </c>
    </row>
    <row r="2028" spans="1:19" x14ac:dyDescent="0.25">
      <c r="A2028" s="8">
        <v>43799</v>
      </c>
      <c r="B2028" s="12" t="s">
        <v>26</v>
      </c>
      <c r="C2028" s="12" t="s">
        <v>2416</v>
      </c>
      <c r="D2028" s="12" t="s">
        <v>28</v>
      </c>
      <c r="E2028" s="12" t="s">
        <v>325</v>
      </c>
      <c r="F2028">
        <v>2</v>
      </c>
      <c r="G2028">
        <v>3.4</v>
      </c>
      <c r="H2028">
        <v>3.8</v>
      </c>
      <c r="I2028">
        <v>1.9</v>
      </c>
      <c r="J2028">
        <v>1.9</v>
      </c>
      <c r="K2028">
        <v>1.33</v>
      </c>
      <c r="L2028">
        <v>3.4</v>
      </c>
      <c r="M2028">
        <v>2.1</v>
      </c>
      <c r="N2028">
        <v>1.72</v>
      </c>
      <c r="O2028">
        <v>3.7</v>
      </c>
      <c r="P2028">
        <v>1.26</v>
      </c>
      <c r="Q2028">
        <v>7.5</v>
      </c>
      <c r="R2028">
        <v>9.5</v>
      </c>
      <c r="S2028">
        <v>7</v>
      </c>
    </row>
    <row r="2029" spans="1:19" x14ac:dyDescent="0.25">
      <c r="A2029" s="8">
        <v>43799</v>
      </c>
      <c r="B2029" s="12" t="s">
        <v>26</v>
      </c>
      <c r="C2029" s="12" t="s">
        <v>2417</v>
      </c>
      <c r="D2029" s="12" t="s">
        <v>196</v>
      </c>
      <c r="E2029" s="12" t="s">
        <v>219</v>
      </c>
      <c r="F2029">
        <v>1.25</v>
      </c>
      <c r="G2029">
        <v>6.5</v>
      </c>
      <c r="H2029">
        <v>10</v>
      </c>
      <c r="I2029">
        <v>1.61</v>
      </c>
      <c r="J2029">
        <v>2.2000000000000002</v>
      </c>
      <c r="K2029">
        <v>1.1000000000000001</v>
      </c>
      <c r="L2029">
        <v>7</v>
      </c>
      <c r="M2029">
        <v>1.36</v>
      </c>
      <c r="N2029">
        <v>3.2</v>
      </c>
      <c r="O2029">
        <v>1.75</v>
      </c>
      <c r="P2029">
        <v>2.0499999999999998</v>
      </c>
      <c r="Q2029">
        <v>11</v>
      </c>
      <c r="R2029">
        <v>8.5</v>
      </c>
      <c r="S2029">
        <v>15</v>
      </c>
    </row>
    <row r="2030" spans="1:19" x14ac:dyDescent="0.25">
      <c r="A2030" s="8">
        <v>43799</v>
      </c>
      <c r="B2030" s="12" t="s">
        <v>26</v>
      </c>
      <c r="C2030" s="12" t="s">
        <v>2418</v>
      </c>
      <c r="D2030" s="12" t="s">
        <v>27</v>
      </c>
      <c r="E2030" s="12" t="s">
        <v>182</v>
      </c>
      <c r="F2030">
        <v>1.18</v>
      </c>
      <c r="G2030">
        <v>7</v>
      </c>
      <c r="H2030">
        <v>16</v>
      </c>
      <c r="I2030">
        <v>1.9</v>
      </c>
      <c r="J2030">
        <v>1.9</v>
      </c>
      <c r="K2030">
        <v>1.1399999999999999</v>
      </c>
      <c r="L2030">
        <v>5.5</v>
      </c>
      <c r="M2030">
        <v>1.4</v>
      </c>
      <c r="N2030">
        <v>3</v>
      </c>
      <c r="O2030">
        <v>1.62</v>
      </c>
      <c r="P2030">
        <v>2.25</v>
      </c>
      <c r="Q2030">
        <v>9</v>
      </c>
      <c r="R2030">
        <v>8.5</v>
      </c>
      <c r="S2030">
        <v>17</v>
      </c>
    </row>
    <row r="2031" spans="1:19" x14ac:dyDescent="0.25">
      <c r="A2031" s="8">
        <v>43799</v>
      </c>
      <c r="B2031" s="12" t="s">
        <v>26</v>
      </c>
      <c r="C2031" s="12" t="s">
        <v>2415</v>
      </c>
      <c r="D2031" s="12" t="s">
        <v>137</v>
      </c>
      <c r="E2031" s="12" t="s">
        <v>242</v>
      </c>
      <c r="F2031">
        <v>13</v>
      </c>
      <c r="G2031">
        <v>8</v>
      </c>
      <c r="H2031">
        <v>1.1599999999999999</v>
      </c>
      <c r="I2031">
        <v>1.95</v>
      </c>
      <c r="J2031">
        <v>1.8</v>
      </c>
      <c r="K2031">
        <v>1.1399999999999999</v>
      </c>
      <c r="L2031">
        <v>5.5</v>
      </c>
      <c r="M2031">
        <v>1.4</v>
      </c>
      <c r="N2031">
        <v>3</v>
      </c>
      <c r="Q2031">
        <v>41</v>
      </c>
      <c r="R2031">
        <v>41</v>
      </c>
      <c r="S2031">
        <v>19</v>
      </c>
    </row>
    <row r="2032" spans="1:19" x14ac:dyDescent="0.25">
      <c r="A2032" s="8">
        <v>43799</v>
      </c>
      <c r="B2032" s="12" t="s">
        <v>26</v>
      </c>
      <c r="C2032" s="12" t="s">
        <v>2421</v>
      </c>
      <c r="D2032" s="12" t="s">
        <v>196</v>
      </c>
      <c r="E2032" s="12" t="s">
        <v>182</v>
      </c>
      <c r="F2032">
        <v>2.0499999999999998</v>
      </c>
      <c r="G2032">
        <v>3.6</v>
      </c>
      <c r="H2032">
        <v>3.5</v>
      </c>
      <c r="I2032">
        <v>1.7</v>
      </c>
      <c r="J2032">
        <v>2.0499999999999998</v>
      </c>
      <c r="K2032">
        <v>1.28</v>
      </c>
      <c r="L2032">
        <v>3.75</v>
      </c>
      <c r="M2032">
        <v>1.9</v>
      </c>
      <c r="N2032">
        <v>1.9</v>
      </c>
      <c r="O2032">
        <v>3.7</v>
      </c>
      <c r="P2032">
        <v>1.26</v>
      </c>
      <c r="Q2032">
        <v>9</v>
      </c>
      <c r="R2032">
        <v>9.5</v>
      </c>
      <c r="S2032">
        <v>7.5</v>
      </c>
    </row>
    <row r="2033" spans="1:19" x14ac:dyDescent="0.25">
      <c r="A2033" s="8">
        <v>43799</v>
      </c>
      <c r="B2033" s="12" t="s">
        <v>26</v>
      </c>
      <c r="C2033" s="12" t="s">
        <v>2420</v>
      </c>
      <c r="D2033" s="12" t="s">
        <v>196</v>
      </c>
      <c r="E2033" s="12" t="s">
        <v>261</v>
      </c>
      <c r="F2033">
        <v>1.28</v>
      </c>
      <c r="G2033">
        <v>5.75</v>
      </c>
      <c r="H2033">
        <v>9.5</v>
      </c>
      <c r="I2033">
        <v>1.8</v>
      </c>
      <c r="J2033">
        <v>1.95</v>
      </c>
      <c r="K2033">
        <v>1.1599999999999999</v>
      </c>
      <c r="L2033">
        <v>5</v>
      </c>
      <c r="M2033">
        <v>1.53</v>
      </c>
      <c r="N2033">
        <v>2.5</v>
      </c>
      <c r="O2033">
        <v>1.91</v>
      </c>
      <c r="P2033">
        <v>2.02</v>
      </c>
      <c r="Q2033">
        <v>10</v>
      </c>
      <c r="R2033">
        <v>10</v>
      </c>
      <c r="S2033">
        <v>12</v>
      </c>
    </row>
    <row r="2034" spans="1:19" x14ac:dyDescent="0.25">
      <c r="A2034" s="8">
        <v>43799</v>
      </c>
      <c r="B2034" s="12" t="s">
        <v>141</v>
      </c>
      <c r="C2034" s="12" t="s">
        <v>2422</v>
      </c>
      <c r="D2034" s="12" t="s">
        <v>23</v>
      </c>
      <c r="E2034" s="12" t="s">
        <v>202</v>
      </c>
      <c r="F2034">
        <v>7</v>
      </c>
      <c r="G2034">
        <v>5</v>
      </c>
      <c r="H2034">
        <v>1.4</v>
      </c>
      <c r="I2034">
        <v>1.8</v>
      </c>
      <c r="J2034">
        <v>1.95</v>
      </c>
      <c r="K2034">
        <v>1.2</v>
      </c>
      <c r="L2034">
        <v>4.5</v>
      </c>
      <c r="M2034">
        <v>1.61</v>
      </c>
      <c r="N2034">
        <v>2.2999999999999998</v>
      </c>
      <c r="Q2034">
        <v>19</v>
      </c>
      <c r="R2034">
        <v>21</v>
      </c>
      <c r="S2034">
        <v>9.5</v>
      </c>
    </row>
    <row r="2035" spans="1:19" x14ac:dyDescent="0.25">
      <c r="A2035" s="8">
        <v>43799</v>
      </c>
      <c r="B2035" s="12" t="s">
        <v>141</v>
      </c>
      <c r="C2035" s="12" t="s">
        <v>2424</v>
      </c>
      <c r="D2035" s="12" t="s">
        <v>17</v>
      </c>
      <c r="E2035" s="12" t="s">
        <v>202</v>
      </c>
      <c r="F2035">
        <v>2.75</v>
      </c>
      <c r="G2035">
        <v>3.3</v>
      </c>
      <c r="H2035">
        <v>2.62</v>
      </c>
      <c r="I2035">
        <v>1.75</v>
      </c>
      <c r="J2035">
        <v>2</v>
      </c>
      <c r="K2035">
        <v>1.3</v>
      </c>
      <c r="L2035">
        <v>3.5</v>
      </c>
      <c r="M2035">
        <v>2</v>
      </c>
      <c r="N2035">
        <v>1.8</v>
      </c>
      <c r="O2035">
        <v>5.75</v>
      </c>
      <c r="P2035">
        <v>1.1399999999999999</v>
      </c>
      <c r="Q2035">
        <v>9</v>
      </c>
      <c r="R2035">
        <v>10</v>
      </c>
      <c r="S2035">
        <v>6</v>
      </c>
    </row>
    <row r="2036" spans="1:19" x14ac:dyDescent="0.25">
      <c r="A2036" s="8">
        <v>43799</v>
      </c>
      <c r="B2036" s="12" t="s">
        <v>141</v>
      </c>
      <c r="C2036" s="12" t="s">
        <v>2423</v>
      </c>
      <c r="D2036" s="12" t="s">
        <v>27</v>
      </c>
      <c r="E2036" s="12" t="s">
        <v>312</v>
      </c>
      <c r="F2036">
        <v>1.66</v>
      </c>
      <c r="G2036">
        <v>3.9</v>
      </c>
      <c r="H2036">
        <v>5.25</v>
      </c>
      <c r="I2036">
        <v>1.9</v>
      </c>
      <c r="J2036">
        <v>1.9</v>
      </c>
      <c r="K2036">
        <v>1.3</v>
      </c>
      <c r="L2036">
        <v>3.5</v>
      </c>
      <c r="M2036">
        <v>2</v>
      </c>
      <c r="N2036">
        <v>1.8</v>
      </c>
      <c r="O2036">
        <v>3</v>
      </c>
      <c r="P2036">
        <v>1.37</v>
      </c>
      <c r="Q2036">
        <v>7</v>
      </c>
      <c r="R2036">
        <v>8.5</v>
      </c>
      <c r="S2036">
        <v>7</v>
      </c>
    </row>
    <row r="2037" spans="1:19" x14ac:dyDescent="0.25">
      <c r="A2037" s="8">
        <v>43799</v>
      </c>
      <c r="B2037" s="12" t="s">
        <v>141</v>
      </c>
      <c r="C2037" s="12" t="s">
        <v>2425</v>
      </c>
      <c r="D2037" s="12" t="s">
        <v>28</v>
      </c>
      <c r="E2037" s="12" t="s">
        <v>182</v>
      </c>
      <c r="F2037">
        <v>1.95</v>
      </c>
      <c r="G2037">
        <v>3.75</v>
      </c>
      <c r="H2037">
        <v>3.6</v>
      </c>
      <c r="I2037">
        <v>1.57</v>
      </c>
      <c r="J2037">
        <v>2.25</v>
      </c>
      <c r="K2037">
        <v>1.2</v>
      </c>
      <c r="L2037">
        <v>4.5</v>
      </c>
      <c r="M2037">
        <v>1.66</v>
      </c>
      <c r="N2037">
        <v>2.2000000000000002</v>
      </c>
      <c r="O2037">
        <v>3.45</v>
      </c>
      <c r="P2037">
        <v>1.3</v>
      </c>
      <c r="Q2037">
        <v>9.5</v>
      </c>
      <c r="R2037">
        <v>8.5</v>
      </c>
      <c r="S2037">
        <v>7.5</v>
      </c>
    </row>
    <row r="2038" spans="1:19" x14ac:dyDescent="0.25">
      <c r="A2038" s="8">
        <v>43799</v>
      </c>
      <c r="B2038" s="12" t="s">
        <v>400</v>
      </c>
      <c r="C2038" s="12" t="s">
        <v>2426</v>
      </c>
      <c r="D2038" s="12" t="s">
        <v>28</v>
      </c>
      <c r="E2038" s="12" t="s">
        <v>182</v>
      </c>
      <c r="F2038">
        <v>1.55</v>
      </c>
      <c r="G2038">
        <v>4</v>
      </c>
      <c r="H2038">
        <v>6</v>
      </c>
      <c r="I2038">
        <v>2.1</v>
      </c>
      <c r="J2038">
        <v>1.66</v>
      </c>
      <c r="K2038">
        <v>1.36</v>
      </c>
      <c r="L2038">
        <v>3.2</v>
      </c>
      <c r="M2038">
        <v>2.1</v>
      </c>
      <c r="N2038">
        <v>1.72</v>
      </c>
      <c r="O2038">
        <v>2.75</v>
      </c>
      <c r="P2038">
        <v>1.42</v>
      </c>
      <c r="Q2038">
        <v>6</v>
      </c>
      <c r="R2038">
        <v>8.5</v>
      </c>
      <c r="S2038">
        <v>7.5</v>
      </c>
    </row>
    <row r="2039" spans="1:19" x14ac:dyDescent="0.25">
      <c r="A2039" s="8">
        <v>43799</v>
      </c>
      <c r="B2039" s="12" t="s">
        <v>400</v>
      </c>
      <c r="C2039" s="12" t="s">
        <v>2427</v>
      </c>
      <c r="D2039" s="12" t="s">
        <v>12</v>
      </c>
      <c r="E2039" s="12" t="s">
        <v>242</v>
      </c>
      <c r="F2039">
        <v>2</v>
      </c>
      <c r="G2039">
        <v>3.4</v>
      </c>
      <c r="H2039">
        <v>3.7</v>
      </c>
      <c r="I2039">
        <v>1.8</v>
      </c>
      <c r="J2039">
        <v>1.95</v>
      </c>
      <c r="K2039">
        <v>1.33</v>
      </c>
      <c r="L2039">
        <v>3.4</v>
      </c>
      <c r="M2039">
        <v>2</v>
      </c>
      <c r="N2039">
        <v>1.8</v>
      </c>
      <c r="O2039">
        <v>3.55</v>
      </c>
      <c r="P2039">
        <v>1.27</v>
      </c>
      <c r="Q2039">
        <v>7.5</v>
      </c>
      <c r="R2039">
        <v>9</v>
      </c>
      <c r="S2039">
        <v>6.5</v>
      </c>
    </row>
    <row r="2040" spans="1:19" x14ac:dyDescent="0.25">
      <c r="A2040" s="8">
        <v>43799</v>
      </c>
      <c r="B2040" s="12" t="s">
        <v>400</v>
      </c>
      <c r="C2040" s="12" t="s">
        <v>2428</v>
      </c>
      <c r="D2040" s="12" t="s">
        <v>17</v>
      </c>
      <c r="E2040" s="12" t="s">
        <v>178</v>
      </c>
      <c r="F2040">
        <v>1.61</v>
      </c>
      <c r="G2040">
        <v>3.8</v>
      </c>
      <c r="H2040">
        <v>5.5</v>
      </c>
      <c r="I2040">
        <v>2</v>
      </c>
      <c r="J2040">
        <v>1.75</v>
      </c>
      <c r="K2040">
        <v>1.36</v>
      </c>
      <c r="L2040">
        <v>3.2</v>
      </c>
      <c r="M2040">
        <v>2.1</v>
      </c>
      <c r="N2040">
        <v>1.72</v>
      </c>
      <c r="O2040">
        <v>3</v>
      </c>
      <c r="P2040">
        <v>1.37</v>
      </c>
      <c r="Q2040">
        <v>6</v>
      </c>
      <c r="R2040">
        <v>8.5</v>
      </c>
      <c r="S2040">
        <v>7.5</v>
      </c>
    </row>
    <row r="2041" spans="1:19" x14ac:dyDescent="0.25">
      <c r="A2041" s="8">
        <v>43799</v>
      </c>
      <c r="B2041" s="12" t="s">
        <v>400</v>
      </c>
      <c r="C2041" s="12" t="s">
        <v>2429</v>
      </c>
      <c r="D2041" s="12" t="s">
        <v>27</v>
      </c>
      <c r="E2041" s="12" t="s">
        <v>280</v>
      </c>
      <c r="F2041">
        <v>2</v>
      </c>
      <c r="G2041">
        <v>3.5</v>
      </c>
      <c r="H2041">
        <v>3.6</v>
      </c>
      <c r="I2041">
        <v>1.8</v>
      </c>
      <c r="J2041">
        <v>1.95</v>
      </c>
      <c r="K2041">
        <v>1.33</v>
      </c>
      <c r="L2041">
        <v>3.4</v>
      </c>
      <c r="M2041">
        <v>2</v>
      </c>
      <c r="N2041">
        <v>1.8</v>
      </c>
      <c r="O2041">
        <v>3.55</v>
      </c>
      <c r="P2041">
        <v>1.27</v>
      </c>
      <c r="Q2041">
        <v>7</v>
      </c>
      <c r="R2041">
        <v>9</v>
      </c>
      <c r="S2041">
        <v>6.5</v>
      </c>
    </row>
    <row r="2042" spans="1:19" x14ac:dyDescent="0.25">
      <c r="A2042" s="8">
        <v>43799</v>
      </c>
      <c r="B2042" s="12" t="s">
        <v>144</v>
      </c>
      <c r="C2042" s="12" t="s">
        <v>2430</v>
      </c>
      <c r="D2042" s="12" t="s">
        <v>137</v>
      </c>
      <c r="E2042" s="12" t="s">
        <v>249</v>
      </c>
      <c r="F2042">
        <v>7</v>
      </c>
      <c r="G2042">
        <v>4.75</v>
      </c>
      <c r="H2042">
        <v>1.44</v>
      </c>
      <c r="I2042">
        <v>1.7</v>
      </c>
      <c r="J2042">
        <v>2.0499999999999998</v>
      </c>
      <c r="K2042">
        <v>1.1599999999999999</v>
      </c>
      <c r="L2042">
        <v>5</v>
      </c>
      <c r="M2042">
        <v>1.53</v>
      </c>
      <c r="N2042">
        <v>2.5</v>
      </c>
      <c r="Q2042">
        <v>21</v>
      </c>
      <c r="R2042">
        <v>19</v>
      </c>
      <c r="S2042">
        <v>9</v>
      </c>
    </row>
    <row r="2043" spans="1:19" x14ac:dyDescent="0.25">
      <c r="A2043" s="8">
        <v>43799</v>
      </c>
      <c r="B2043" s="12" t="s">
        <v>144</v>
      </c>
      <c r="C2043" s="12" t="s">
        <v>2432</v>
      </c>
      <c r="D2043" s="12" t="s">
        <v>17</v>
      </c>
      <c r="E2043" s="12" t="s">
        <v>219</v>
      </c>
      <c r="F2043">
        <v>1.44</v>
      </c>
      <c r="G2043">
        <v>4.5</v>
      </c>
      <c r="H2043">
        <v>7</v>
      </c>
      <c r="I2043">
        <v>1.66</v>
      </c>
      <c r="J2043">
        <v>2.1</v>
      </c>
      <c r="K2043">
        <v>1.1599999999999999</v>
      </c>
      <c r="L2043">
        <v>5</v>
      </c>
      <c r="M2043">
        <v>1.57</v>
      </c>
      <c r="N2043">
        <v>2.37</v>
      </c>
      <c r="O2043">
        <v>2.37</v>
      </c>
      <c r="P2043">
        <v>1.55</v>
      </c>
      <c r="Q2043">
        <v>9</v>
      </c>
      <c r="R2043">
        <v>8</v>
      </c>
      <c r="S2043">
        <v>9</v>
      </c>
    </row>
    <row r="2044" spans="1:19" x14ac:dyDescent="0.25">
      <c r="A2044" s="8">
        <v>43799</v>
      </c>
      <c r="B2044" s="12" t="s">
        <v>144</v>
      </c>
      <c r="C2044" s="12" t="s">
        <v>2431</v>
      </c>
      <c r="D2044" s="12" t="s">
        <v>12</v>
      </c>
      <c r="E2044" s="12" t="s">
        <v>219</v>
      </c>
      <c r="F2044">
        <v>2.5</v>
      </c>
      <c r="G2044">
        <v>3.25</v>
      </c>
      <c r="H2044">
        <v>2.9</v>
      </c>
      <c r="I2044">
        <v>1.8</v>
      </c>
      <c r="J2044">
        <v>1.95</v>
      </c>
      <c r="K2044">
        <v>1.33</v>
      </c>
      <c r="L2044">
        <v>3.4</v>
      </c>
      <c r="M2044">
        <v>2.1</v>
      </c>
      <c r="N2044">
        <v>1.72</v>
      </c>
      <c r="O2044">
        <v>5</v>
      </c>
      <c r="P2044">
        <v>1.17</v>
      </c>
      <c r="Q2044">
        <v>8</v>
      </c>
      <c r="R2044">
        <v>9.5</v>
      </c>
      <c r="S2044">
        <v>6</v>
      </c>
    </row>
    <row r="2045" spans="1:19" x14ac:dyDescent="0.25">
      <c r="A2045" s="8">
        <v>43798</v>
      </c>
      <c r="B2045" s="12" t="s">
        <v>136</v>
      </c>
      <c r="C2045" s="12" t="s">
        <v>2433</v>
      </c>
      <c r="D2045" s="12" t="s">
        <v>15</v>
      </c>
      <c r="E2045" s="12" t="s">
        <v>182</v>
      </c>
      <c r="F2045">
        <v>1.66</v>
      </c>
      <c r="G2045">
        <v>4</v>
      </c>
      <c r="H2045">
        <v>4.75</v>
      </c>
      <c r="I2045">
        <v>1.9</v>
      </c>
      <c r="J2045">
        <v>1.9</v>
      </c>
      <c r="K2045">
        <v>1.3</v>
      </c>
      <c r="L2045">
        <v>3.5</v>
      </c>
      <c r="M2045">
        <v>1.9</v>
      </c>
      <c r="N2045">
        <v>1.9</v>
      </c>
      <c r="O2045">
        <v>2.85</v>
      </c>
      <c r="P2045">
        <v>1.4</v>
      </c>
      <c r="Q2045">
        <v>7</v>
      </c>
      <c r="R2045">
        <v>8.5</v>
      </c>
      <c r="S2045">
        <v>7.5</v>
      </c>
    </row>
    <row r="2046" spans="1:19" x14ac:dyDescent="0.25">
      <c r="A2046" s="8">
        <v>43798</v>
      </c>
      <c r="B2046" s="12" t="s">
        <v>10</v>
      </c>
      <c r="C2046" s="12" t="s">
        <v>2434</v>
      </c>
      <c r="D2046" s="12" t="s">
        <v>23</v>
      </c>
      <c r="E2046" s="12" t="s">
        <v>202</v>
      </c>
      <c r="F2046">
        <v>2.65</v>
      </c>
      <c r="G2046">
        <v>3.6</v>
      </c>
      <c r="H2046">
        <v>2.5</v>
      </c>
      <c r="I2046">
        <v>1.57</v>
      </c>
      <c r="J2046">
        <v>2.25</v>
      </c>
      <c r="K2046">
        <v>1.22</v>
      </c>
      <c r="L2046">
        <v>4.33</v>
      </c>
      <c r="M2046">
        <v>1.66</v>
      </c>
      <c r="N2046">
        <v>2.2000000000000002</v>
      </c>
      <c r="O2046">
        <v>5</v>
      </c>
      <c r="P2046">
        <v>1.17</v>
      </c>
      <c r="Q2046">
        <v>11</v>
      </c>
      <c r="R2046">
        <v>10</v>
      </c>
      <c r="S2046">
        <v>7</v>
      </c>
    </row>
    <row r="2047" spans="1:19" x14ac:dyDescent="0.25">
      <c r="A2047" s="8">
        <v>43798</v>
      </c>
      <c r="B2047" s="12" t="s">
        <v>139</v>
      </c>
      <c r="C2047" s="12" t="s">
        <v>2435</v>
      </c>
      <c r="D2047" s="12" t="s">
        <v>27</v>
      </c>
      <c r="E2047" s="12" t="s">
        <v>182</v>
      </c>
      <c r="F2047">
        <v>1.4</v>
      </c>
      <c r="G2047">
        <v>4.5</v>
      </c>
      <c r="H2047">
        <v>7.5</v>
      </c>
      <c r="I2047">
        <v>1.95</v>
      </c>
      <c r="J2047">
        <v>1.8</v>
      </c>
      <c r="K2047">
        <v>1.22</v>
      </c>
      <c r="L2047">
        <v>4.33</v>
      </c>
      <c r="M2047">
        <v>1.72</v>
      </c>
      <c r="N2047">
        <v>2.1</v>
      </c>
      <c r="O2047">
        <v>2.2000000000000002</v>
      </c>
      <c r="P2047">
        <v>1.65</v>
      </c>
      <c r="Q2047">
        <v>7</v>
      </c>
      <c r="R2047">
        <v>8.5</v>
      </c>
      <c r="S2047">
        <v>8.5</v>
      </c>
    </row>
    <row r="2048" spans="1:19" x14ac:dyDescent="0.25">
      <c r="A2048" s="8">
        <v>43798</v>
      </c>
      <c r="B2048" s="12" t="s">
        <v>440</v>
      </c>
      <c r="C2048" s="12" t="s">
        <v>2436</v>
      </c>
      <c r="D2048" s="12" t="s">
        <v>17</v>
      </c>
      <c r="E2048" s="12" t="s">
        <v>202</v>
      </c>
      <c r="F2048">
        <v>2.0499999999999998</v>
      </c>
      <c r="G2048">
        <v>3.1</v>
      </c>
      <c r="H2048">
        <v>4</v>
      </c>
      <c r="I2048">
        <v>2.25</v>
      </c>
      <c r="J2048">
        <v>1.57</v>
      </c>
      <c r="K2048">
        <v>1.57</v>
      </c>
      <c r="L2048">
        <v>2.25</v>
      </c>
      <c r="M2048">
        <v>2.87</v>
      </c>
      <c r="N2048">
        <v>1.4</v>
      </c>
      <c r="O2048">
        <v>4.25</v>
      </c>
      <c r="P2048">
        <v>1.21</v>
      </c>
      <c r="Q2048">
        <v>5</v>
      </c>
      <c r="R2048">
        <v>10</v>
      </c>
      <c r="S2048">
        <v>6.5</v>
      </c>
    </row>
    <row r="2049" spans="1:19" x14ac:dyDescent="0.25">
      <c r="A2049" s="8">
        <v>43798</v>
      </c>
      <c r="B2049" s="12" t="s">
        <v>141</v>
      </c>
      <c r="C2049" s="12" t="s">
        <v>2437</v>
      </c>
      <c r="D2049" s="12" t="s">
        <v>28</v>
      </c>
      <c r="E2049" s="12" t="s">
        <v>178</v>
      </c>
      <c r="F2049">
        <v>1.7</v>
      </c>
      <c r="G2049">
        <v>3.75</v>
      </c>
      <c r="H2049">
        <v>5.25</v>
      </c>
      <c r="I2049">
        <v>2.0499999999999998</v>
      </c>
      <c r="J2049">
        <v>1.7</v>
      </c>
      <c r="K2049">
        <v>1.4</v>
      </c>
      <c r="L2049">
        <v>3</v>
      </c>
      <c r="M2049">
        <v>2.2999999999999998</v>
      </c>
      <c r="N2049">
        <v>1.61</v>
      </c>
      <c r="O2049">
        <v>3</v>
      </c>
      <c r="P2049">
        <v>1.37</v>
      </c>
      <c r="Q2049">
        <v>6</v>
      </c>
      <c r="R2049">
        <v>8.5</v>
      </c>
      <c r="S2049">
        <v>7</v>
      </c>
    </row>
    <row r="2050" spans="1:19" x14ac:dyDescent="0.25">
      <c r="A2050" s="8">
        <v>43797</v>
      </c>
      <c r="B2050" s="12" t="s">
        <v>383</v>
      </c>
      <c r="C2050" s="12" t="s">
        <v>2452</v>
      </c>
      <c r="D2050" s="12" t="s">
        <v>15</v>
      </c>
      <c r="E2050" s="12" t="s">
        <v>202</v>
      </c>
      <c r="F2050">
        <v>2</v>
      </c>
      <c r="G2050">
        <v>3.8</v>
      </c>
      <c r="H2050">
        <v>3.5</v>
      </c>
      <c r="I2050">
        <v>1.44</v>
      </c>
      <c r="J2050">
        <v>2.62</v>
      </c>
      <c r="K2050">
        <v>1.1399999999999999</v>
      </c>
      <c r="L2050">
        <v>5.5</v>
      </c>
      <c r="M2050">
        <v>1.44</v>
      </c>
      <c r="N2050">
        <v>2.75</v>
      </c>
      <c r="O2050">
        <v>3.3</v>
      </c>
      <c r="P2050">
        <v>1.32</v>
      </c>
      <c r="Q2050">
        <v>12</v>
      </c>
      <c r="R2050">
        <v>9</v>
      </c>
      <c r="S2050">
        <v>8</v>
      </c>
    </row>
    <row r="2051" spans="1:19" x14ac:dyDescent="0.25">
      <c r="A2051" s="8">
        <v>43797</v>
      </c>
      <c r="B2051" s="11" t="s">
        <v>383</v>
      </c>
      <c r="C2051" s="11" t="s">
        <v>2438</v>
      </c>
      <c r="D2051" s="12" t="s">
        <v>23</v>
      </c>
      <c r="E2051" s="12" t="s">
        <v>182</v>
      </c>
      <c r="F2051">
        <v>3.8</v>
      </c>
      <c r="G2051">
        <v>3.75</v>
      </c>
      <c r="H2051">
        <v>1.9</v>
      </c>
      <c r="I2051">
        <v>1.8</v>
      </c>
      <c r="J2051">
        <v>1.95</v>
      </c>
      <c r="K2051">
        <v>1.3</v>
      </c>
      <c r="L2051">
        <v>3.5</v>
      </c>
      <c r="M2051">
        <v>1.9</v>
      </c>
      <c r="N2051">
        <v>1.9</v>
      </c>
      <c r="O2051">
        <v>7</v>
      </c>
      <c r="P2051">
        <v>1.1000000000000001</v>
      </c>
      <c r="Q2051">
        <v>11</v>
      </c>
      <c r="R2051">
        <v>13</v>
      </c>
      <c r="S2051">
        <v>7</v>
      </c>
    </row>
    <row r="2052" spans="1:19" x14ac:dyDescent="0.25">
      <c r="A2052" s="8">
        <v>43797</v>
      </c>
      <c r="B2052" s="12" t="s">
        <v>383</v>
      </c>
      <c r="C2052" s="12" t="s">
        <v>2441</v>
      </c>
      <c r="D2052" s="12" t="s">
        <v>241</v>
      </c>
      <c r="E2052" s="12" t="s">
        <v>242</v>
      </c>
      <c r="F2052">
        <v>1.3</v>
      </c>
      <c r="G2052">
        <v>5.5</v>
      </c>
      <c r="H2052">
        <v>9.5</v>
      </c>
      <c r="I2052">
        <v>1.9</v>
      </c>
      <c r="J2052">
        <v>1.9</v>
      </c>
      <c r="K2052">
        <v>1.1599999999999999</v>
      </c>
      <c r="L2052">
        <v>5</v>
      </c>
      <c r="M2052">
        <v>1.57</v>
      </c>
      <c r="N2052">
        <v>2.37</v>
      </c>
      <c r="O2052">
        <v>1.9</v>
      </c>
      <c r="P2052">
        <v>1.95</v>
      </c>
      <c r="Q2052">
        <v>7.5</v>
      </c>
      <c r="R2052">
        <v>8</v>
      </c>
      <c r="S2052">
        <v>11</v>
      </c>
    </row>
    <row r="2053" spans="1:19" x14ac:dyDescent="0.25">
      <c r="A2053" s="8">
        <v>43797</v>
      </c>
      <c r="B2053" s="12" t="s">
        <v>383</v>
      </c>
      <c r="C2053" s="12" t="s">
        <v>2442</v>
      </c>
      <c r="D2053" s="12" t="s">
        <v>12</v>
      </c>
      <c r="E2053" s="12" t="s">
        <v>249</v>
      </c>
      <c r="F2053">
        <v>3.8</v>
      </c>
      <c r="G2053">
        <v>3.75</v>
      </c>
      <c r="H2053">
        <v>1.9</v>
      </c>
      <c r="I2053">
        <v>1.66</v>
      </c>
      <c r="J2053">
        <v>2.1</v>
      </c>
      <c r="K2053">
        <v>1.22</v>
      </c>
      <c r="L2053">
        <v>4.33</v>
      </c>
      <c r="M2053">
        <v>1.8</v>
      </c>
      <c r="N2053">
        <v>2</v>
      </c>
      <c r="O2053">
        <v>7</v>
      </c>
      <c r="P2053">
        <v>1.1000000000000001</v>
      </c>
      <c r="Q2053">
        <v>13</v>
      </c>
      <c r="R2053">
        <v>12</v>
      </c>
      <c r="S2053">
        <v>7</v>
      </c>
    </row>
    <row r="2054" spans="1:19" x14ac:dyDescent="0.25">
      <c r="A2054" s="8">
        <v>43797</v>
      </c>
      <c r="B2054" s="12" t="s">
        <v>383</v>
      </c>
      <c r="C2054" s="12" t="s">
        <v>2443</v>
      </c>
      <c r="D2054" s="12" t="s">
        <v>436</v>
      </c>
      <c r="E2054" s="12" t="s">
        <v>182</v>
      </c>
      <c r="F2054">
        <v>2.1</v>
      </c>
      <c r="G2054">
        <v>3.8</v>
      </c>
      <c r="H2054">
        <v>3.25</v>
      </c>
      <c r="I2054">
        <v>1.61</v>
      </c>
      <c r="J2054">
        <v>2.2000000000000002</v>
      </c>
      <c r="K2054">
        <v>1.22</v>
      </c>
      <c r="L2054">
        <v>4.33</v>
      </c>
      <c r="M2054">
        <v>1.66</v>
      </c>
      <c r="N2054">
        <v>2.2000000000000002</v>
      </c>
      <c r="O2054">
        <v>3.7</v>
      </c>
      <c r="P2054">
        <v>1.26</v>
      </c>
      <c r="Q2054">
        <v>9.5</v>
      </c>
      <c r="R2054">
        <v>9</v>
      </c>
      <c r="S2054">
        <v>7.5</v>
      </c>
    </row>
    <row r="2055" spans="1:19" x14ac:dyDescent="0.25">
      <c r="A2055" s="8">
        <v>43797</v>
      </c>
      <c r="B2055" s="12" t="s">
        <v>383</v>
      </c>
      <c r="C2055" s="12" t="s">
        <v>2444</v>
      </c>
      <c r="D2055" s="12" t="s">
        <v>12</v>
      </c>
      <c r="E2055" s="12" t="s">
        <v>416</v>
      </c>
      <c r="F2055">
        <v>3</v>
      </c>
      <c r="G2055">
        <v>2.9</v>
      </c>
      <c r="H2055">
        <v>2.7</v>
      </c>
      <c r="I2055">
        <v>2</v>
      </c>
      <c r="J2055">
        <v>1.75</v>
      </c>
      <c r="K2055">
        <v>1.44</v>
      </c>
      <c r="L2055">
        <v>2.75</v>
      </c>
      <c r="M2055">
        <v>2.5</v>
      </c>
      <c r="N2055">
        <v>1.53</v>
      </c>
      <c r="O2055">
        <v>6.8</v>
      </c>
      <c r="P2055">
        <v>1.1000000000000001</v>
      </c>
      <c r="Q2055">
        <v>8</v>
      </c>
      <c r="R2055">
        <v>12</v>
      </c>
      <c r="S2055">
        <v>5.5</v>
      </c>
    </row>
    <row r="2056" spans="1:19" x14ac:dyDescent="0.25">
      <c r="A2056" s="8">
        <v>43797</v>
      </c>
      <c r="B2056" s="12" t="s">
        <v>383</v>
      </c>
      <c r="C2056" s="12" t="s">
        <v>2453</v>
      </c>
      <c r="D2056" s="12" t="s">
        <v>27</v>
      </c>
      <c r="E2056" s="12" t="s">
        <v>197</v>
      </c>
      <c r="F2056">
        <v>1.45</v>
      </c>
      <c r="G2056">
        <v>4.5</v>
      </c>
      <c r="H2056">
        <v>7</v>
      </c>
      <c r="I2056">
        <v>1.8</v>
      </c>
      <c r="J2056">
        <v>1.95</v>
      </c>
      <c r="K2056">
        <v>1.22</v>
      </c>
      <c r="L2056">
        <v>4.33</v>
      </c>
      <c r="M2056">
        <v>1.66</v>
      </c>
      <c r="N2056">
        <v>2.2000000000000002</v>
      </c>
      <c r="O2056">
        <v>2.25</v>
      </c>
      <c r="P2056">
        <v>1.62</v>
      </c>
      <c r="Q2056">
        <v>8</v>
      </c>
      <c r="R2056">
        <v>8</v>
      </c>
      <c r="S2056">
        <v>8.5</v>
      </c>
    </row>
    <row r="2057" spans="1:19" x14ac:dyDescent="0.25">
      <c r="A2057" s="8">
        <v>43797</v>
      </c>
      <c r="B2057" s="12" t="s">
        <v>383</v>
      </c>
      <c r="C2057" s="12" t="s">
        <v>2445</v>
      </c>
      <c r="D2057" s="12" t="s">
        <v>27</v>
      </c>
      <c r="E2057" s="12" t="s">
        <v>171</v>
      </c>
      <c r="F2057">
        <v>1.95</v>
      </c>
      <c r="G2057">
        <v>3.5</v>
      </c>
      <c r="H2057">
        <v>3.9</v>
      </c>
      <c r="I2057">
        <v>1.7</v>
      </c>
      <c r="J2057">
        <v>2.0499999999999998</v>
      </c>
      <c r="K2057">
        <v>1.25</v>
      </c>
      <c r="L2057">
        <v>4</v>
      </c>
      <c r="M2057">
        <v>1.8</v>
      </c>
      <c r="N2057">
        <v>2</v>
      </c>
      <c r="O2057">
        <v>3.3</v>
      </c>
      <c r="P2057">
        <v>1.32</v>
      </c>
      <c r="Q2057">
        <v>7.5</v>
      </c>
      <c r="R2057">
        <v>8.5</v>
      </c>
      <c r="S2057">
        <v>6.5</v>
      </c>
    </row>
    <row r="2058" spans="1:19" x14ac:dyDescent="0.25">
      <c r="A2058" s="8">
        <v>43797</v>
      </c>
      <c r="B2058" s="12" t="s">
        <v>383</v>
      </c>
      <c r="C2058" s="12" t="s">
        <v>2454</v>
      </c>
      <c r="D2058" s="12" t="s">
        <v>1895</v>
      </c>
      <c r="E2058" s="12" t="s">
        <v>325</v>
      </c>
      <c r="F2058">
        <v>5.25</v>
      </c>
      <c r="G2058">
        <v>4.33</v>
      </c>
      <c r="H2058">
        <v>1.6</v>
      </c>
      <c r="I2058">
        <v>1.66</v>
      </c>
      <c r="J2058">
        <v>2.1</v>
      </c>
      <c r="K2058">
        <v>1.2</v>
      </c>
      <c r="L2058">
        <v>4.5</v>
      </c>
      <c r="M2058">
        <v>1.61</v>
      </c>
      <c r="N2058">
        <v>2.2999999999999998</v>
      </c>
      <c r="Q2058">
        <v>17</v>
      </c>
      <c r="R2058">
        <v>15</v>
      </c>
      <c r="S2058">
        <v>8</v>
      </c>
    </row>
    <row r="2059" spans="1:19" x14ac:dyDescent="0.25">
      <c r="A2059" s="8">
        <v>43797</v>
      </c>
      <c r="B2059" s="12" t="s">
        <v>383</v>
      </c>
      <c r="C2059" s="12" t="s">
        <v>2446</v>
      </c>
      <c r="D2059" s="12" t="s">
        <v>12</v>
      </c>
      <c r="E2059" s="12" t="s">
        <v>242</v>
      </c>
      <c r="F2059">
        <v>2.75</v>
      </c>
      <c r="G2059">
        <v>3.3</v>
      </c>
      <c r="H2059">
        <v>2.5499999999999998</v>
      </c>
      <c r="I2059">
        <v>1.95</v>
      </c>
      <c r="J2059">
        <v>1.8</v>
      </c>
      <c r="K2059">
        <v>1.4</v>
      </c>
      <c r="L2059">
        <v>3</v>
      </c>
      <c r="M2059">
        <v>2.2000000000000002</v>
      </c>
      <c r="N2059">
        <v>1.66</v>
      </c>
      <c r="O2059">
        <v>5.9</v>
      </c>
      <c r="P2059">
        <v>1.1299999999999999</v>
      </c>
      <c r="Q2059">
        <v>7.5</v>
      </c>
      <c r="R2059">
        <v>10</v>
      </c>
      <c r="S2059">
        <v>6.5</v>
      </c>
    </row>
    <row r="2060" spans="1:19" x14ac:dyDescent="0.25">
      <c r="A2060" s="8">
        <v>43797</v>
      </c>
      <c r="B2060" s="12" t="s">
        <v>383</v>
      </c>
      <c r="C2060" s="12" t="s">
        <v>2447</v>
      </c>
      <c r="D2060" s="12" t="s">
        <v>12</v>
      </c>
      <c r="E2060" s="12" t="s">
        <v>242</v>
      </c>
      <c r="F2060">
        <v>2.8</v>
      </c>
      <c r="G2060">
        <v>3.4</v>
      </c>
      <c r="H2060">
        <v>2.5</v>
      </c>
      <c r="I2060">
        <v>1.66</v>
      </c>
      <c r="J2060">
        <v>2.1</v>
      </c>
      <c r="K2060">
        <v>1.25</v>
      </c>
      <c r="L2060">
        <v>4</v>
      </c>
      <c r="M2060">
        <v>1.9</v>
      </c>
      <c r="N2060">
        <v>1.9</v>
      </c>
      <c r="O2060">
        <v>5.75</v>
      </c>
      <c r="P2060">
        <v>1.1399999999999999</v>
      </c>
      <c r="Q2060">
        <v>10</v>
      </c>
      <c r="R2060">
        <v>11</v>
      </c>
      <c r="S2060">
        <v>6.5</v>
      </c>
    </row>
    <row r="2061" spans="1:19" x14ac:dyDescent="0.25">
      <c r="A2061" s="8">
        <v>43797</v>
      </c>
      <c r="B2061" s="12" t="s">
        <v>383</v>
      </c>
      <c r="C2061" s="12" t="s">
        <v>2455</v>
      </c>
      <c r="D2061" s="12" t="s">
        <v>23</v>
      </c>
      <c r="E2061" s="12" t="s">
        <v>171</v>
      </c>
      <c r="F2061">
        <v>2</v>
      </c>
      <c r="G2061">
        <v>3.8</v>
      </c>
      <c r="H2061">
        <v>3.4</v>
      </c>
      <c r="I2061">
        <v>1.75</v>
      </c>
      <c r="J2061">
        <v>2</v>
      </c>
      <c r="K2061">
        <v>1.28</v>
      </c>
      <c r="L2061">
        <v>3.75</v>
      </c>
      <c r="M2061">
        <v>1.9</v>
      </c>
      <c r="N2061">
        <v>1.9</v>
      </c>
      <c r="O2061">
        <v>3.7</v>
      </c>
      <c r="P2061">
        <v>1.26</v>
      </c>
      <c r="Q2061">
        <v>8</v>
      </c>
      <c r="R2061">
        <v>8.5</v>
      </c>
      <c r="S2061">
        <v>7</v>
      </c>
    </row>
    <row r="2062" spans="1:19" x14ac:dyDescent="0.25">
      <c r="A2062" s="8">
        <v>43797</v>
      </c>
      <c r="B2062" s="12" t="s">
        <v>383</v>
      </c>
      <c r="C2062" s="12" t="s">
        <v>2439</v>
      </c>
      <c r="D2062" s="12" t="s">
        <v>28</v>
      </c>
      <c r="E2062" s="12" t="s">
        <v>161</v>
      </c>
      <c r="F2062">
        <v>1.85</v>
      </c>
      <c r="G2062">
        <v>3.9</v>
      </c>
      <c r="H2062">
        <v>4</v>
      </c>
      <c r="I2062">
        <v>1.61</v>
      </c>
      <c r="J2062">
        <v>2.2000000000000002</v>
      </c>
      <c r="K2062">
        <v>1.2</v>
      </c>
      <c r="L2062">
        <v>4.5</v>
      </c>
      <c r="M2062">
        <v>1.66</v>
      </c>
      <c r="N2062">
        <v>2.2000000000000002</v>
      </c>
      <c r="O2062">
        <v>3.1</v>
      </c>
      <c r="P2062">
        <v>1.35</v>
      </c>
      <c r="Q2062">
        <v>9</v>
      </c>
      <c r="R2062">
        <v>8.5</v>
      </c>
      <c r="S2062">
        <v>7.5</v>
      </c>
    </row>
    <row r="2063" spans="1:19" x14ac:dyDescent="0.25">
      <c r="A2063" s="8">
        <v>43797</v>
      </c>
      <c r="B2063" s="12" t="s">
        <v>383</v>
      </c>
      <c r="C2063" s="12" t="s">
        <v>2456</v>
      </c>
      <c r="D2063" s="12" t="s">
        <v>196</v>
      </c>
      <c r="E2063" s="12" t="s">
        <v>161</v>
      </c>
      <c r="F2063">
        <v>1.55</v>
      </c>
      <c r="G2063">
        <v>4.2</v>
      </c>
      <c r="H2063">
        <v>6</v>
      </c>
      <c r="I2063">
        <v>1.75</v>
      </c>
      <c r="J2063">
        <v>2</v>
      </c>
      <c r="K2063">
        <v>1.22</v>
      </c>
      <c r="L2063">
        <v>4.33</v>
      </c>
      <c r="M2063">
        <v>1.8</v>
      </c>
      <c r="N2063">
        <v>2</v>
      </c>
      <c r="O2063">
        <v>2.6</v>
      </c>
      <c r="P2063">
        <v>1.47</v>
      </c>
      <c r="Q2063">
        <v>7.5</v>
      </c>
      <c r="R2063">
        <v>8</v>
      </c>
      <c r="S2063">
        <v>8</v>
      </c>
    </row>
    <row r="2064" spans="1:19" x14ac:dyDescent="0.25">
      <c r="A2064" s="8">
        <v>43797</v>
      </c>
      <c r="B2064" s="12" t="s">
        <v>383</v>
      </c>
      <c r="C2064" s="12" t="s">
        <v>2457</v>
      </c>
      <c r="D2064" s="12" t="s">
        <v>21</v>
      </c>
      <c r="E2064" s="12" t="s">
        <v>219</v>
      </c>
      <c r="F2064">
        <v>2.7</v>
      </c>
      <c r="G2064">
        <v>3.2</v>
      </c>
      <c r="H2064">
        <v>2.7</v>
      </c>
      <c r="I2064">
        <v>1.95</v>
      </c>
      <c r="J2064">
        <v>1.8</v>
      </c>
      <c r="K2064">
        <v>1.4</v>
      </c>
      <c r="L2064">
        <v>3</v>
      </c>
      <c r="M2064">
        <v>2.37</v>
      </c>
      <c r="N2064">
        <v>1.57</v>
      </c>
      <c r="O2064">
        <v>6</v>
      </c>
      <c r="P2064">
        <v>1.1200000000000001</v>
      </c>
      <c r="Q2064">
        <v>7.5</v>
      </c>
      <c r="R2064">
        <v>11</v>
      </c>
      <c r="S2064">
        <v>6</v>
      </c>
    </row>
    <row r="2065" spans="1:19" x14ac:dyDescent="0.25">
      <c r="A2065" s="8">
        <v>43797</v>
      </c>
      <c r="B2065" s="12" t="s">
        <v>383</v>
      </c>
      <c r="C2065" s="12" t="s">
        <v>2458</v>
      </c>
      <c r="D2065" s="12" t="s">
        <v>17</v>
      </c>
      <c r="E2065" s="12" t="s">
        <v>745</v>
      </c>
      <c r="F2065">
        <v>2.87</v>
      </c>
      <c r="G2065">
        <v>3.25</v>
      </c>
      <c r="H2065">
        <v>2.5</v>
      </c>
      <c r="I2065">
        <v>2.0499999999999998</v>
      </c>
      <c r="J2065">
        <v>1.7</v>
      </c>
      <c r="K2065">
        <v>1.5</v>
      </c>
      <c r="L2065">
        <v>2.62</v>
      </c>
      <c r="M2065">
        <v>2.5</v>
      </c>
      <c r="N2065">
        <v>1.53</v>
      </c>
      <c r="O2065">
        <v>6.4</v>
      </c>
      <c r="P2065">
        <v>1.1100000000000001</v>
      </c>
      <c r="Q2065">
        <v>7</v>
      </c>
      <c r="R2065">
        <v>11</v>
      </c>
      <c r="S2065">
        <v>6.5</v>
      </c>
    </row>
    <row r="2066" spans="1:19" x14ac:dyDescent="0.25">
      <c r="A2066" s="8">
        <v>43797</v>
      </c>
      <c r="B2066" s="12" t="s">
        <v>383</v>
      </c>
      <c r="C2066" s="12" t="s">
        <v>2448</v>
      </c>
      <c r="D2066" s="12" t="s">
        <v>137</v>
      </c>
      <c r="E2066" s="12" t="s">
        <v>219</v>
      </c>
      <c r="F2066">
        <v>7.5</v>
      </c>
      <c r="G2066">
        <v>4.33</v>
      </c>
      <c r="H2066">
        <v>1.45</v>
      </c>
      <c r="I2066">
        <v>2.1</v>
      </c>
      <c r="J2066">
        <v>1.66</v>
      </c>
      <c r="K2066">
        <v>1.3</v>
      </c>
      <c r="L2066">
        <v>3.5</v>
      </c>
      <c r="M2066">
        <v>1.9</v>
      </c>
      <c r="N2066">
        <v>1.9</v>
      </c>
      <c r="Q2066">
        <v>15</v>
      </c>
      <c r="R2066">
        <v>21</v>
      </c>
      <c r="S2066">
        <v>8</v>
      </c>
    </row>
    <row r="2067" spans="1:19" x14ac:dyDescent="0.25">
      <c r="A2067" s="8">
        <v>43797</v>
      </c>
      <c r="B2067" s="12" t="s">
        <v>383</v>
      </c>
      <c r="C2067" s="12" t="s">
        <v>2459</v>
      </c>
      <c r="D2067" s="12" t="s">
        <v>137</v>
      </c>
      <c r="E2067" s="12" t="s">
        <v>202</v>
      </c>
      <c r="F2067">
        <v>5</v>
      </c>
      <c r="G2067">
        <v>3.9</v>
      </c>
      <c r="H2067">
        <v>1.66</v>
      </c>
      <c r="I2067">
        <v>1.7</v>
      </c>
      <c r="J2067">
        <v>2.0499999999999998</v>
      </c>
      <c r="K2067">
        <v>1.22</v>
      </c>
      <c r="L2067">
        <v>4.33</v>
      </c>
      <c r="M2067">
        <v>1.72</v>
      </c>
      <c r="N2067">
        <v>2.1</v>
      </c>
      <c r="Q2067">
        <v>15</v>
      </c>
      <c r="R2067">
        <v>15</v>
      </c>
      <c r="S2067">
        <v>7.5</v>
      </c>
    </row>
    <row r="2068" spans="1:19" x14ac:dyDescent="0.25">
      <c r="A2068" s="8">
        <v>43797</v>
      </c>
      <c r="B2068" s="12" t="s">
        <v>383</v>
      </c>
      <c r="C2068" s="12" t="s">
        <v>2460</v>
      </c>
      <c r="D2068" s="12" t="s">
        <v>19</v>
      </c>
      <c r="E2068" s="12" t="s">
        <v>175</v>
      </c>
      <c r="F2068">
        <v>1.36</v>
      </c>
      <c r="G2068">
        <v>5</v>
      </c>
      <c r="H2068">
        <v>8</v>
      </c>
      <c r="I2068">
        <v>1.75</v>
      </c>
      <c r="J2068">
        <v>2</v>
      </c>
      <c r="K2068">
        <v>1.2</v>
      </c>
      <c r="L2068">
        <v>4.5</v>
      </c>
      <c r="M2068">
        <v>1.57</v>
      </c>
      <c r="N2068">
        <v>2.37</v>
      </c>
      <c r="O2068">
        <v>2.15</v>
      </c>
      <c r="P2068">
        <v>1.67</v>
      </c>
      <c r="Q2068">
        <v>7</v>
      </c>
      <c r="R2068">
        <v>7</v>
      </c>
      <c r="S2068">
        <v>10</v>
      </c>
    </row>
    <row r="2069" spans="1:19" x14ac:dyDescent="0.25">
      <c r="A2069" s="8">
        <v>43797</v>
      </c>
      <c r="B2069" s="12" t="s">
        <v>383</v>
      </c>
      <c r="C2069" s="12" t="s">
        <v>2461</v>
      </c>
      <c r="D2069" s="12" t="s">
        <v>27</v>
      </c>
      <c r="E2069" s="12" t="s">
        <v>280</v>
      </c>
      <c r="F2069">
        <v>2.5499999999999998</v>
      </c>
      <c r="G2069">
        <v>3.6</v>
      </c>
      <c r="H2069">
        <v>2.6</v>
      </c>
      <c r="I2069">
        <v>1.53</v>
      </c>
      <c r="J2069">
        <v>2.37</v>
      </c>
      <c r="K2069">
        <v>1.2</v>
      </c>
      <c r="L2069">
        <v>4.5</v>
      </c>
      <c r="M2069">
        <v>1.61</v>
      </c>
      <c r="N2069">
        <v>2.2999999999999998</v>
      </c>
      <c r="O2069">
        <v>5.25</v>
      </c>
      <c r="P2069">
        <v>1.1599999999999999</v>
      </c>
      <c r="Q2069">
        <v>12</v>
      </c>
      <c r="R2069">
        <v>10</v>
      </c>
      <c r="S2069">
        <v>7</v>
      </c>
    </row>
    <row r="2070" spans="1:19" x14ac:dyDescent="0.25">
      <c r="A2070" s="8">
        <v>43797</v>
      </c>
      <c r="B2070" s="12" t="s">
        <v>383</v>
      </c>
      <c r="C2070" s="12" t="s">
        <v>2449</v>
      </c>
      <c r="D2070" s="12" t="s">
        <v>15</v>
      </c>
      <c r="E2070" s="12" t="s">
        <v>178</v>
      </c>
      <c r="F2070">
        <v>2.5</v>
      </c>
      <c r="G2070">
        <v>3.4</v>
      </c>
      <c r="H2070">
        <v>2.8</v>
      </c>
      <c r="I2070">
        <v>1.7</v>
      </c>
      <c r="J2070">
        <v>2.0499999999999998</v>
      </c>
      <c r="K2070">
        <v>1.28</v>
      </c>
      <c r="L2070">
        <v>3.75</v>
      </c>
      <c r="M2070">
        <v>1.9</v>
      </c>
      <c r="N2070">
        <v>1.9</v>
      </c>
      <c r="O2070">
        <v>4.8</v>
      </c>
      <c r="P2070">
        <v>1.17</v>
      </c>
      <c r="Q2070">
        <v>9</v>
      </c>
      <c r="R2070">
        <v>10</v>
      </c>
      <c r="S2070">
        <v>6.5</v>
      </c>
    </row>
    <row r="2071" spans="1:19" x14ac:dyDescent="0.25">
      <c r="A2071" s="8">
        <v>43797</v>
      </c>
      <c r="B2071" s="12" t="s">
        <v>383</v>
      </c>
      <c r="C2071" s="12" t="s">
        <v>2440</v>
      </c>
      <c r="D2071" s="12" t="s">
        <v>21</v>
      </c>
      <c r="E2071" s="12" t="s">
        <v>219</v>
      </c>
      <c r="F2071">
        <v>9.5</v>
      </c>
      <c r="G2071">
        <v>4.75</v>
      </c>
      <c r="H2071">
        <v>1.36</v>
      </c>
      <c r="I2071">
        <v>2.2000000000000002</v>
      </c>
      <c r="J2071">
        <v>1.61</v>
      </c>
      <c r="K2071">
        <v>1.3</v>
      </c>
      <c r="L2071">
        <v>3.5</v>
      </c>
      <c r="M2071">
        <v>1.9</v>
      </c>
      <c r="N2071">
        <v>1.9</v>
      </c>
      <c r="Q2071">
        <v>19</v>
      </c>
      <c r="R2071">
        <v>26</v>
      </c>
      <c r="S2071">
        <v>9</v>
      </c>
    </row>
    <row r="2072" spans="1:19" x14ac:dyDescent="0.25">
      <c r="A2072" s="8">
        <v>43797</v>
      </c>
      <c r="B2072" s="11" t="s">
        <v>383</v>
      </c>
      <c r="C2072" s="11" t="s">
        <v>2450</v>
      </c>
      <c r="D2072" s="12" t="s">
        <v>29</v>
      </c>
      <c r="E2072" s="12" t="s">
        <v>219</v>
      </c>
      <c r="F2072">
        <v>5</v>
      </c>
      <c r="G2072">
        <v>4</v>
      </c>
      <c r="H2072">
        <v>1.65</v>
      </c>
      <c r="I2072">
        <v>1.61</v>
      </c>
      <c r="J2072">
        <v>2.2000000000000002</v>
      </c>
      <c r="K2072">
        <v>1.1599999999999999</v>
      </c>
      <c r="L2072">
        <v>5</v>
      </c>
      <c r="M2072">
        <v>1.57</v>
      </c>
      <c r="N2072">
        <v>2.37</v>
      </c>
      <c r="Q2072">
        <v>19</v>
      </c>
      <c r="R2072">
        <v>17</v>
      </c>
      <c r="S2072">
        <v>8</v>
      </c>
    </row>
    <row r="2073" spans="1:19" x14ac:dyDescent="0.25">
      <c r="A2073" s="8">
        <v>43797</v>
      </c>
      <c r="B2073" s="12" t="s">
        <v>383</v>
      </c>
      <c r="C2073" s="12" t="s">
        <v>2451</v>
      </c>
      <c r="D2073" s="12" t="s">
        <v>28</v>
      </c>
      <c r="E2073" s="12" t="s">
        <v>202</v>
      </c>
      <c r="F2073">
        <v>2.8</v>
      </c>
      <c r="G2073">
        <v>3.5</v>
      </c>
      <c r="H2073">
        <v>2.4500000000000002</v>
      </c>
      <c r="I2073">
        <v>1.53</v>
      </c>
      <c r="J2073">
        <v>2.37</v>
      </c>
      <c r="K2073">
        <v>1.2</v>
      </c>
      <c r="L2073">
        <v>4.5</v>
      </c>
      <c r="M2073">
        <v>1.8</v>
      </c>
      <c r="N2073">
        <v>2</v>
      </c>
      <c r="O2073">
        <v>5.5</v>
      </c>
      <c r="P2073">
        <v>1.1499999999999999</v>
      </c>
      <c r="Q2073">
        <v>12</v>
      </c>
      <c r="R2073">
        <v>11</v>
      </c>
      <c r="S2073">
        <v>7</v>
      </c>
    </row>
    <row r="2074" spans="1:19" x14ac:dyDescent="0.25">
      <c r="A2074" s="8">
        <v>43796</v>
      </c>
      <c r="B2074" s="12" t="s">
        <v>397</v>
      </c>
      <c r="C2074" s="12" t="s">
        <v>2464</v>
      </c>
      <c r="D2074" s="12" t="s">
        <v>27</v>
      </c>
      <c r="E2074" s="12" t="s">
        <v>197</v>
      </c>
      <c r="F2074">
        <v>1.4</v>
      </c>
      <c r="G2074">
        <v>5</v>
      </c>
      <c r="H2074">
        <v>7</v>
      </c>
      <c r="I2074">
        <v>1.57</v>
      </c>
      <c r="J2074">
        <v>2.25</v>
      </c>
      <c r="K2074">
        <v>1.1200000000000001</v>
      </c>
      <c r="L2074">
        <v>6</v>
      </c>
      <c r="M2074">
        <v>1.4</v>
      </c>
      <c r="N2074">
        <v>3</v>
      </c>
      <c r="O2074">
        <v>2.1</v>
      </c>
      <c r="P2074">
        <v>1.7</v>
      </c>
      <c r="Q2074">
        <v>11</v>
      </c>
      <c r="R2074">
        <v>8</v>
      </c>
      <c r="S2074">
        <v>10</v>
      </c>
    </row>
    <row r="2075" spans="1:19" x14ac:dyDescent="0.25">
      <c r="A2075" s="8">
        <v>43796</v>
      </c>
      <c r="B2075" s="12" t="s">
        <v>397</v>
      </c>
      <c r="C2075" s="12" t="s">
        <v>2465</v>
      </c>
      <c r="D2075" s="12" t="s">
        <v>137</v>
      </c>
      <c r="E2075" s="12" t="s">
        <v>453</v>
      </c>
      <c r="F2075">
        <v>5</v>
      </c>
      <c r="G2075">
        <v>4.5</v>
      </c>
      <c r="H2075">
        <v>1.57</v>
      </c>
      <c r="I2075">
        <v>1.44</v>
      </c>
      <c r="J2075">
        <v>2.62</v>
      </c>
      <c r="K2075">
        <v>1.1100000000000001</v>
      </c>
      <c r="L2075">
        <v>6.5</v>
      </c>
      <c r="M2075">
        <v>1.36</v>
      </c>
      <c r="N2075">
        <v>3.2</v>
      </c>
      <c r="Q2075">
        <v>23</v>
      </c>
      <c r="R2075">
        <v>17</v>
      </c>
      <c r="S2075">
        <v>9.5</v>
      </c>
    </row>
    <row r="2076" spans="1:19" x14ac:dyDescent="0.25">
      <c r="A2076" s="8">
        <v>43796</v>
      </c>
      <c r="B2076" s="12" t="s">
        <v>397</v>
      </c>
      <c r="C2076" s="12" t="s">
        <v>2468</v>
      </c>
      <c r="D2076" s="12" t="s">
        <v>27</v>
      </c>
      <c r="E2076" s="12" t="s">
        <v>242</v>
      </c>
      <c r="F2076">
        <v>1.4</v>
      </c>
      <c r="G2076">
        <v>4.75</v>
      </c>
      <c r="H2076">
        <v>7.5</v>
      </c>
      <c r="I2076">
        <v>1.61</v>
      </c>
      <c r="J2076">
        <v>2.2000000000000002</v>
      </c>
      <c r="K2076">
        <v>1.1399999999999999</v>
      </c>
      <c r="L2076">
        <v>5.5</v>
      </c>
      <c r="M2076">
        <v>1.44</v>
      </c>
      <c r="N2076">
        <v>2.75</v>
      </c>
      <c r="O2076">
        <v>2.1</v>
      </c>
      <c r="P2076">
        <v>1.7</v>
      </c>
      <c r="Q2076">
        <v>10</v>
      </c>
      <c r="R2076">
        <v>8.5</v>
      </c>
      <c r="S2076">
        <v>9.5</v>
      </c>
    </row>
    <row r="2077" spans="1:19" x14ac:dyDescent="0.25">
      <c r="A2077" s="8">
        <v>43796</v>
      </c>
      <c r="B2077" s="12" t="s">
        <v>397</v>
      </c>
      <c r="C2077" s="12" t="s">
        <v>2466</v>
      </c>
      <c r="D2077" s="12" t="s">
        <v>23</v>
      </c>
      <c r="E2077" s="12" t="s">
        <v>325</v>
      </c>
      <c r="F2077">
        <v>3.75</v>
      </c>
      <c r="G2077">
        <v>4.2</v>
      </c>
      <c r="H2077">
        <v>1.83</v>
      </c>
      <c r="I2077">
        <v>1.57</v>
      </c>
      <c r="J2077">
        <v>2.25</v>
      </c>
      <c r="K2077">
        <v>1.1599999999999999</v>
      </c>
      <c r="L2077">
        <v>5</v>
      </c>
      <c r="M2077">
        <v>1.53</v>
      </c>
      <c r="N2077">
        <v>2.5</v>
      </c>
      <c r="O2077">
        <v>7</v>
      </c>
      <c r="P2077">
        <v>1.1000000000000001</v>
      </c>
      <c r="Q2077">
        <v>15</v>
      </c>
      <c r="R2077">
        <v>12</v>
      </c>
      <c r="S2077">
        <v>8</v>
      </c>
    </row>
    <row r="2078" spans="1:19" x14ac:dyDescent="0.25">
      <c r="A2078" s="8">
        <v>43796</v>
      </c>
      <c r="B2078" s="12" t="s">
        <v>397</v>
      </c>
      <c r="C2078" s="12" t="s">
        <v>2467</v>
      </c>
      <c r="D2078" s="12" t="s">
        <v>28</v>
      </c>
      <c r="E2078" s="12" t="s">
        <v>171</v>
      </c>
      <c r="F2078">
        <v>1.5</v>
      </c>
      <c r="G2078">
        <v>4.5</v>
      </c>
      <c r="H2078">
        <v>6</v>
      </c>
      <c r="I2078">
        <v>1.66</v>
      </c>
      <c r="J2078">
        <v>2.1</v>
      </c>
      <c r="K2078">
        <v>1.1599999999999999</v>
      </c>
      <c r="L2078">
        <v>5</v>
      </c>
      <c r="M2078">
        <v>1.57</v>
      </c>
      <c r="N2078">
        <v>2.37</v>
      </c>
      <c r="O2078">
        <v>2.2999999999999998</v>
      </c>
      <c r="P2078">
        <v>1.6</v>
      </c>
      <c r="Q2078">
        <v>9</v>
      </c>
      <c r="R2078">
        <v>8.5</v>
      </c>
      <c r="S2078">
        <v>8.5</v>
      </c>
    </row>
    <row r="2079" spans="1:19" x14ac:dyDescent="0.25">
      <c r="A2079" s="8">
        <v>43796</v>
      </c>
      <c r="B2079" s="12" t="s">
        <v>397</v>
      </c>
      <c r="C2079" s="12" t="s">
        <v>2469</v>
      </c>
      <c r="D2079" s="12" t="s">
        <v>17</v>
      </c>
      <c r="E2079" s="12" t="s">
        <v>153</v>
      </c>
      <c r="F2079">
        <v>2.87</v>
      </c>
      <c r="G2079">
        <v>3.5</v>
      </c>
      <c r="H2079">
        <v>2.37</v>
      </c>
      <c r="I2079">
        <v>1.66</v>
      </c>
      <c r="J2079">
        <v>2.1</v>
      </c>
      <c r="K2079">
        <v>1.25</v>
      </c>
      <c r="L2079">
        <v>4</v>
      </c>
      <c r="M2079">
        <v>1.8</v>
      </c>
      <c r="N2079">
        <v>2</v>
      </c>
      <c r="O2079">
        <v>6</v>
      </c>
      <c r="P2079">
        <v>1.1200000000000001</v>
      </c>
      <c r="Q2079">
        <v>11</v>
      </c>
      <c r="R2079">
        <v>11</v>
      </c>
      <c r="S2079">
        <v>6.5</v>
      </c>
    </row>
    <row r="2080" spans="1:19" x14ac:dyDescent="0.25">
      <c r="A2080" s="8">
        <v>43796</v>
      </c>
      <c r="B2080" s="12" t="s">
        <v>397</v>
      </c>
      <c r="C2080" s="12" t="s">
        <v>2462</v>
      </c>
      <c r="D2080" s="12" t="s">
        <v>15</v>
      </c>
      <c r="E2080" s="12" t="s">
        <v>242</v>
      </c>
      <c r="F2080">
        <v>3.75</v>
      </c>
      <c r="G2080">
        <v>3.6</v>
      </c>
      <c r="H2080">
        <v>1.95</v>
      </c>
      <c r="I2080">
        <v>1.66</v>
      </c>
      <c r="J2080">
        <v>2.1</v>
      </c>
      <c r="K2080">
        <v>1.25</v>
      </c>
      <c r="L2080">
        <v>4</v>
      </c>
      <c r="M2080">
        <v>1.8</v>
      </c>
      <c r="N2080">
        <v>2</v>
      </c>
      <c r="O2080">
        <v>7</v>
      </c>
      <c r="P2080">
        <v>1.1000000000000001</v>
      </c>
      <c r="Q2080">
        <v>12</v>
      </c>
      <c r="R2080">
        <v>12</v>
      </c>
      <c r="S2080">
        <v>7</v>
      </c>
    </row>
    <row r="2081" spans="1:19" x14ac:dyDescent="0.25">
      <c r="A2081" s="8">
        <v>43796</v>
      </c>
      <c r="B2081" s="12" t="s">
        <v>397</v>
      </c>
      <c r="C2081" s="12" t="s">
        <v>2463</v>
      </c>
      <c r="D2081" s="12" t="s">
        <v>28</v>
      </c>
      <c r="E2081" s="12" t="s">
        <v>175</v>
      </c>
      <c r="F2081">
        <v>2</v>
      </c>
      <c r="G2081">
        <v>3.5</v>
      </c>
      <c r="H2081">
        <v>3.7</v>
      </c>
      <c r="I2081">
        <v>1.75</v>
      </c>
      <c r="J2081">
        <v>2</v>
      </c>
      <c r="K2081">
        <v>1.3</v>
      </c>
      <c r="L2081">
        <v>3.5</v>
      </c>
      <c r="M2081">
        <v>1.9</v>
      </c>
      <c r="N2081">
        <v>1.9</v>
      </c>
      <c r="O2081">
        <v>3.55</v>
      </c>
      <c r="P2081">
        <v>1.27</v>
      </c>
      <c r="Q2081">
        <v>7.5</v>
      </c>
      <c r="R2081">
        <v>9</v>
      </c>
      <c r="S2081">
        <v>6.5</v>
      </c>
    </row>
    <row r="2082" spans="1:19" x14ac:dyDescent="0.25">
      <c r="A2082" s="8">
        <v>43796</v>
      </c>
      <c r="B2082" s="12" t="s">
        <v>10</v>
      </c>
      <c r="C2082" s="12" t="s">
        <v>2470</v>
      </c>
      <c r="D2082" s="12" t="s">
        <v>15</v>
      </c>
      <c r="E2082" s="12" t="s">
        <v>161</v>
      </c>
      <c r="F2082">
        <v>3</v>
      </c>
      <c r="G2082">
        <v>3.3</v>
      </c>
      <c r="H2082">
        <v>2.37</v>
      </c>
      <c r="I2082">
        <v>1.72</v>
      </c>
      <c r="J2082">
        <v>2</v>
      </c>
      <c r="K2082">
        <v>1.3</v>
      </c>
      <c r="L2082">
        <v>3.5</v>
      </c>
      <c r="M2082">
        <v>2</v>
      </c>
      <c r="N2082">
        <v>1.8</v>
      </c>
      <c r="O2082">
        <v>6.6</v>
      </c>
      <c r="P2082">
        <v>1.1100000000000001</v>
      </c>
      <c r="Q2082">
        <v>10</v>
      </c>
      <c r="R2082">
        <v>11</v>
      </c>
      <c r="S2082">
        <v>6.5</v>
      </c>
    </row>
    <row r="2083" spans="1:19" x14ac:dyDescent="0.25">
      <c r="A2083" s="8">
        <v>43796</v>
      </c>
      <c r="B2083" s="12" t="s">
        <v>10</v>
      </c>
      <c r="C2083" s="12" t="s">
        <v>2471</v>
      </c>
      <c r="D2083" s="12" t="s">
        <v>12</v>
      </c>
      <c r="E2083" s="12" t="s">
        <v>280</v>
      </c>
      <c r="F2083">
        <v>2.5</v>
      </c>
      <c r="G2083">
        <v>3.4</v>
      </c>
      <c r="H2083">
        <v>2.75</v>
      </c>
      <c r="I2083">
        <v>1.61</v>
      </c>
      <c r="J2083">
        <v>2.2000000000000002</v>
      </c>
      <c r="K2083">
        <v>1.25</v>
      </c>
      <c r="L2083">
        <v>4</v>
      </c>
      <c r="M2083">
        <v>1.8</v>
      </c>
      <c r="N2083">
        <v>2</v>
      </c>
      <c r="O2083">
        <v>4.6500000000000004</v>
      </c>
      <c r="P2083">
        <v>1.18</v>
      </c>
      <c r="Q2083">
        <v>10</v>
      </c>
      <c r="R2083">
        <v>9.5</v>
      </c>
      <c r="S2083">
        <v>6.5</v>
      </c>
    </row>
    <row r="2084" spans="1:19" x14ac:dyDescent="0.25">
      <c r="A2084" s="8">
        <v>43796</v>
      </c>
      <c r="B2084" s="12" t="s">
        <v>10</v>
      </c>
      <c r="C2084" s="12" t="s">
        <v>2472</v>
      </c>
      <c r="D2084" s="12" t="s">
        <v>17</v>
      </c>
      <c r="E2084" s="12" t="s">
        <v>161</v>
      </c>
      <c r="F2084">
        <v>2.15</v>
      </c>
      <c r="G2084">
        <v>3.6</v>
      </c>
      <c r="H2084">
        <v>3.2</v>
      </c>
      <c r="I2084">
        <v>1.44</v>
      </c>
      <c r="J2084">
        <v>2.62</v>
      </c>
      <c r="K2084">
        <v>1.1599999999999999</v>
      </c>
      <c r="L2084">
        <v>5</v>
      </c>
      <c r="M2084">
        <v>1.53</v>
      </c>
      <c r="N2084">
        <v>2.5</v>
      </c>
      <c r="O2084">
        <v>3.8</v>
      </c>
      <c r="P2084">
        <v>1.25</v>
      </c>
      <c r="Q2084">
        <v>12</v>
      </c>
      <c r="R2084">
        <v>9.5</v>
      </c>
      <c r="S2084">
        <v>7</v>
      </c>
    </row>
    <row r="2085" spans="1:19" x14ac:dyDescent="0.25">
      <c r="A2085" s="8">
        <v>43796</v>
      </c>
      <c r="B2085" s="12" t="s">
        <v>10</v>
      </c>
      <c r="C2085" s="12" t="s">
        <v>2473</v>
      </c>
      <c r="D2085" s="12" t="s">
        <v>29</v>
      </c>
      <c r="E2085" s="12" t="s">
        <v>628</v>
      </c>
      <c r="F2085">
        <v>2.2000000000000002</v>
      </c>
      <c r="G2085">
        <v>3.6</v>
      </c>
      <c r="H2085">
        <v>3.1</v>
      </c>
      <c r="I2085">
        <v>1.57</v>
      </c>
      <c r="J2085">
        <v>2.25</v>
      </c>
      <c r="K2085">
        <v>1.22</v>
      </c>
      <c r="L2085">
        <v>4.33</v>
      </c>
      <c r="M2085">
        <v>1.72</v>
      </c>
      <c r="N2085">
        <v>2.1</v>
      </c>
      <c r="O2085">
        <v>4.0999999999999996</v>
      </c>
      <c r="P2085">
        <v>1.22</v>
      </c>
      <c r="Q2085">
        <v>10</v>
      </c>
      <c r="R2085">
        <v>9</v>
      </c>
      <c r="S2085">
        <v>7</v>
      </c>
    </row>
    <row r="2086" spans="1:19" x14ac:dyDescent="0.25">
      <c r="A2086" s="8">
        <v>43796</v>
      </c>
      <c r="B2086" s="12" t="s">
        <v>10</v>
      </c>
      <c r="C2086" s="12" t="s">
        <v>24</v>
      </c>
      <c r="D2086" s="12" t="s">
        <v>17</v>
      </c>
      <c r="E2086" s="12" t="s">
        <v>171</v>
      </c>
      <c r="F2086">
        <v>1.83</v>
      </c>
      <c r="G2086">
        <v>3.5</v>
      </c>
      <c r="H2086">
        <v>4.5</v>
      </c>
      <c r="I2086">
        <v>1.83</v>
      </c>
      <c r="J2086">
        <v>1.83</v>
      </c>
      <c r="K2086">
        <v>1.33</v>
      </c>
      <c r="L2086">
        <v>3.4</v>
      </c>
      <c r="M2086">
        <v>2</v>
      </c>
      <c r="N2086">
        <v>1.8</v>
      </c>
      <c r="O2086">
        <v>3.3</v>
      </c>
      <c r="P2086">
        <v>1.32</v>
      </c>
      <c r="Q2086">
        <v>7</v>
      </c>
      <c r="R2086">
        <v>8.5</v>
      </c>
      <c r="S2086">
        <v>6.5</v>
      </c>
    </row>
    <row r="2087" spans="1:19" x14ac:dyDescent="0.25">
      <c r="A2087" s="8">
        <v>43796</v>
      </c>
      <c r="B2087" s="12" t="s">
        <v>10</v>
      </c>
      <c r="C2087" s="12" t="s">
        <v>2474</v>
      </c>
      <c r="D2087" s="12" t="s">
        <v>28</v>
      </c>
      <c r="E2087" s="12" t="s">
        <v>312</v>
      </c>
      <c r="F2087">
        <v>1.53</v>
      </c>
      <c r="G2087">
        <v>4.33</v>
      </c>
      <c r="H2087">
        <v>5.75</v>
      </c>
      <c r="I2087">
        <v>1.66</v>
      </c>
      <c r="J2087">
        <v>2.1</v>
      </c>
      <c r="K2087">
        <v>1.2</v>
      </c>
      <c r="L2087">
        <v>4.5</v>
      </c>
      <c r="M2087">
        <v>1.61</v>
      </c>
      <c r="N2087">
        <v>2.2999999999999998</v>
      </c>
      <c r="O2087">
        <v>2.35</v>
      </c>
      <c r="P2087">
        <v>1.57</v>
      </c>
      <c r="Q2087">
        <v>9</v>
      </c>
      <c r="R2087">
        <v>8.5</v>
      </c>
      <c r="S2087">
        <v>8.5</v>
      </c>
    </row>
    <row r="2088" spans="1:19" x14ac:dyDescent="0.25">
      <c r="A2088" s="8">
        <v>43795</v>
      </c>
      <c r="B2088" s="12" t="s">
        <v>397</v>
      </c>
      <c r="C2088" s="12" t="s">
        <v>2477</v>
      </c>
      <c r="D2088" s="12" t="s">
        <v>15</v>
      </c>
      <c r="E2088" s="12" t="s">
        <v>175</v>
      </c>
      <c r="F2088">
        <v>1.6</v>
      </c>
      <c r="G2088">
        <v>4.2</v>
      </c>
      <c r="H2088">
        <v>5.25</v>
      </c>
      <c r="I2088">
        <v>1.57</v>
      </c>
      <c r="J2088">
        <v>2.25</v>
      </c>
      <c r="K2088">
        <v>1.1599999999999999</v>
      </c>
      <c r="L2088">
        <v>5</v>
      </c>
      <c r="M2088">
        <v>1.53</v>
      </c>
      <c r="N2088">
        <v>2.5</v>
      </c>
      <c r="O2088">
        <v>2.6</v>
      </c>
      <c r="P2088">
        <v>1.47</v>
      </c>
      <c r="Q2088">
        <v>9.5</v>
      </c>
      <c r="R2088">
        <v>8.5</v>
      </c>
      <c r="S2088">
        <v>8</v>
      </c>
    </row>
    <row r="2089" spans="1:19" x14ac:dyDescent="0.25">
      <c r="A2089" s="8">
        <v>43795</v>
      </c>
      <c r="B2089" s="12" t="s">
        <v>397</v>
      </c>
      <c r="C2089" s="12" t="s">
        <v>2478</v>
      </c>
      <c r="D2089" s="12" t="s">
        <v>594</v>
      </c>
      <c r="E2089" s="12" t="s">
        <v>624</v>
      </c>
      <c r="F2089">
        <v>15</v>
      </c>
      <c r="G2089">
        <v>7.5</v>
      </c>
      <c r="H2089">
        <v>1.1599999999999999</v>
      </c>
      <c r="I2089">
        <v>2</v>
      </c>
      <c r="J2089">
        <v>1.75</v>
      </c>
      <c r="K2089">
        <v>1.1100000000000001</v>
      </c>
      <c r="L2089">
        <v>6.5</v>
      </c>
      <c r="M2089">
        <v>1.36</v>
      </c>
      <c r="N2089">
        <v>3.2</v>
      </c>
      <c r="Q2089">
        <v>41</v>
      </c>
      <c r="R2089">
        <v>41</v>
      </c>
      <c r="S2089">
        <v>15</v>
      </c>
    </row>
    <row r="2090" spans="1:19" x14ac:dyDescent="0.25">
      <c r="A2090" s="8">
        <v>43795</v>
      </c>
      <c r="B2090" s="12" t="s">
        <v>397</v>
      </c>
      <c r="C2090" s="12" t="s">
        <v>2475</v>
      </c>
      <c r="D2090" s="12" t="s">
        <v>12</v>
      </c>
      <c r="E2090" s="12" t="s">
        <v>171</v>
      </c>
      <c r="F2090">
        <v>3.5</v>
      </c>
      <c r="G2090">
        <v>3.7</v>
      </c>
      <c r="H2090">
        <v>2</v>
      </c>
      <c r="I2090">
        <v>1.75</v>
      </c>
      <c r="J2090">
        <v>2</v>
      </c>
      <c r="K2090">
        <v>1.28</v>
      </c>
      <c r="L2090">
        <v>3.75</v>
      </c>
      <c r="M2090">
        <v>1.9</v>
      </c>
      <c r="N2090">
        <v>1.9</v>
      </c>
      <c r="O2090">
        <v>7</v>
      </c>
      <c r="P2090">
        <v>1.1000000000000001</v>
      </c>
      <c r="Q2090">
        <v>11</v>
      </c>
      <c r="R2090">
        <v>11</v>
      </c>
      <c r="S2090">
        <v>6.5</v>
      </c>
    </row>
    <row r="2091" spans="1:19" x14ac:dyDescent="0.25">
      <c r="A2091" s="8">
        <v>43795</v>
      </c>
      <c r="B2091" s="12" t="s">
        <v>397</v>
      </c>
      <c r="C2091" s="12" t="s">
        <v>2479</v>
      </c>
      <c r="D2091" s="12" t="s">
        <v>12</v>
      </c>
      <c r="E2091" s="12" t="s">
        <v>161</v>
      </c>
      <c r="F2091">
        <v>2.2000000000000002</v>
      </c>
      <c r="G2091">
        <v>3.1</v>
      </c>
      <c r="H2091">
        <v>3.6</v>
      </c>
      <c r="I2091">
        <v>2</v>
      </c>
      <c r="J2091">
        <v>1.75</v>
      </c>
      <c r="K2091">
        <v>1.44</v>
      </c>
      <c r="L2091">
        <v>2.75</v>
      </c>
      <c r="M2091">
        <v>2.5</v>
      </c>
      <c r="N2091">
        <v>1.53</v>
      </c>
      <c r="O2091">
        <v>4.5</v>
      </c>
      <c r="P2091">
        <v>1.19</v>
      </c>
      <c r="Q2091">
        <v>6.5</v>
      </c>
      <c r="R2091">
        <v>9.5</v>
      </c>
      <c r="S2091">
        <v>6</v>
      </c>
    </row>
    <row r="2092" spans="1:19" x14ac:dyDescent="0.25">
      <c r="A2092" s="8">
        <v>43795</v>
      </c>
      <c r="B2092" s="12" t="s">
        <v>397</v>
      </c>
      <c r="C2092" s="12" t="s">
        <v>2476</v>
      </c>
      <c r="D2092" s="12" t="s">
        <v>17</v>
      </c>
      <c r="E2092" s="12" t="s">
        <v>325</v>
      </c>
      <c r="F2092">
        <v>3.9</v>
      </c>
      <c r="G2092">
        <v>3.9</v>
      </c>
      <c r="H2092">
        <v>1.83</v>
      </c>
      <c r="I2092">
        <v>1.66</v>
      </c>
      <c r="J2092">
        <v>2.1</v>
      </c>
      <c r="K2092">
        <v>1.22</v>
      </c>
      <c r="L2092">
        <v>4.33</v>
      </c>
      <c r="M2092">
        <v>1.72</v>
      </c>
      <c r="N2092">
        <v>2.1</v>
      </c>
      <c r="Q2092">
        <v>13</v>
      </c>
      <c r="R2092">
        <v>12</v>
      </c>
      <c r="S2092">
        <v>7.5</v>
      </c>
    </row>
    <row r="2093" spans="1:19" x14ac:dyDescent="0.25">
      <c r="A2093" s="8">
        <v>43795</v>
      </c>
      <c r="B2093" s="12" t="s">
        <v>397</v>
      </c>
      <c r="C2093" s="12" t="s">
        <v>2480</v>
      </c>
      <c r="D2093" s="12" t="s">
        <v>196</v>
      </c>
      <c r="E2093" s="12" t="s">
        <v>171</v>
      </c>
      <c r="F2093">
        <v>1.1200000000000001</v>
      </c>
      <c r="G2093">
        <v>9</v>
      </c>
      <c r="H2093">
        <v>19</v>
      </c>
      <c r="I2093">
        <v>2</v>
      </c>
      <c r="J2093">
        <v>1.75</v>
      </c>
      <c r="K2093">
        <v>1.08</v>
      </c>
      <c r="L2093">
        <v>8</v>
      </c>
      <c r="M2093">
        <v>1.3</v>
      </c>
      <c r="N2093">
        <v>3.5</v>
      </c>
      <c r="O2093">
        <v>1.37</v>
      </c>
      <c r="P2093">
        <v>3</v>
      </c>
      <c r="Q2093">
        <v>12</v>
      </c>
      <c r="R2093">
        <v>12</v>
      </c>
      <c r="S2093">
        <v>17</v>
      </c>
    </row>
    <row r="2094" spans="1:19" x14ac:dyDescent="0.25">
      <c r="A2094" s="8">
        <v>43795</v>
      </c>
      <c r="B2094" s="12" t="s">
        <v>397</v>
      </c>
      <c r="C2094" s="12" t="s">
        <v>2481</v>
      </c>
      <c r="D2094" s="12" t="s">
        <v>28</v>
      </c>
      <c r="E2094" s="12" t="s">
        <v>242</v>
      </c>
      <c r="F2094">
        <v>2.15</v>
      </c>
      <c r="G2094">
        <v>3.9</v>
      </c>
      <c r="H2094">
        <v>3</v>
      </c>
      <c r="I2094">
        <v>1.44</v>
      </c>
      <c r="J2094">
        <v>2.62</v>
      </c>
      <c r="K2094">
        <v>1.1399999999999999</v>
      </c>
      <c r="L2094">
        <v>5.5</v>
      </c>
      <c r="M2094">
        <v>1.4</v>
      </c>
      <c r="N2094">
        <v>3</v>
      </c>
      <c r="O2094">
        <v>3.55</v>
      </c>
      <c r="P2094">
        <v>1.27</v>
      </c>
      <c r="Q2094">
        <v>13</v>
      </c>
      <c r="R2094">
        <v>10</v>
      </c>
      <c r="S2094">
        <v>8</v>
      </c>
    </row>
    <row r="2095" spans="1:19" x14ac:dyDescent="0.25">
      <c r="A2095" s="8">
        <v>43795</v>
      </c>
      <c r="B2095" s="12" t="s">
        <v>397</v>
      </c>
      <c r="C2095" s="12" t="s">
        <v>2482</v>
      </c>
      <c r="D2095" s="12" t="s">
        <v>28</v>
      </c>
      <c r="E2095" s="12" t="s">
        <v>333</v>
      </c>
      <c r="F2095">
        <v>1.28</v>
      </c>
      <c r="G2095">
        <v>5.5</v>
      </c>
      <c r="H2095">
        <v>10.5</v>
      </c>
      <c r="I2095">
        <v>1.9</v>
      </c>
      <c r="J2095">
        <v>1.9</v>
      </c>
      <c r="K2095">
        <v>1.2</v>
      </c>
      <c r="L2095">
        <v>4.5</v>
      </c>
      <c r="M2095">
        <v>1.53</v>
      </c>
      <c r="N2095">
        <v>2.5</v>
      </c>
      <c r="O2095">
        <v>2.02</v>
      </c>
      <c r="P2095">
        <v>1.91</v>
      </c>
      <c r="Q2095">
        <v>7</v>
      </c>
      <c r="R2095">
        <v>7</v>
      </c>
      <c r="S2095">
        <v>11</v>
      </c>
    </row>
    <row r="2096" spans="1:19" x14ac:dyDescent="0.25">
      <c r="A2096" s="8">
        <v>43795</v>
      </c>
      <c r="B2096" s="12" t="s">
        <v>10</v>
      </c>
      <c r="C2096" s="12" t="s">
        <v>2484</v>
      </c>
      <c r="D2096" s="12" t="s">
        <v>12</v>
      </c>
      <c r="E2096" s="12" t="s">
        <v>161</v>
      </c>
      <c r="F2096">
        <v>2.2999999999999998</v>
      </c>
      <c r="G2096">
        <v>3.25</v>
      </c>
      <c r="H2096">
        <v>3.25</v>
      </c>
      <c r="I2096">
        <v>1.83</v>
      </c>
      <c r="J2096">
        <v>1.83</v>
      </c>
      <c r="K2096">
        <v>1.36</v>
      </c>
      <c r="L2096">
        <v>3.2</v>
      </c>
      <c r="M2096">
        <v>2.1</v>
      </c>
      <c r="N2096">
        <v>1.72</v>
      </c>
      <c r="O2096">
        <v>4.6500000000000004</v>
      </c>
      <c r="P2096">
        <v>1.18</v>
      </c>
      <c r="Q2096">
        <v>7</v>
      </c>
      <c r="R2096">
        <v>9.5</v>
      </c>
      <c r="S2096">
        <v>6</v>
      </c>
    </row>
    <row r="2097" spans="1:19" x14ac:dyDescent="0.25">
      <c r="A2097" s="8">
        <v>43795</v>
      </c>
      <c r="B2097" s="12" t="s">
        <v>10</v>
      </c>
      <c r="C2097" s="12" t="s">
        <v>2485</v>
      </c>
      <c r="D2097" s="12" t="s">
        <v>28</v>
      </c>
      <c r="E2097" s="12" t="s">
        <v>158</v>
      </c>
      <c r="F2097">
        <v>1.6</v>
      </c>
      <c r="G2097">
        <v>4.0999999999999996</v>
      </c>
      <c r="H2097">
        <v>5.75</v>
      </c>
      <c r="I2097">
        <v>1.66</v>
      </c>
      <c r="J2097">
        <v>2.1</v>
      </c>
      <c r="K2097">
        <v>1.2</v>
      </c>
      <c r="L2097">
        <v>4.5</v>
      </c>
      <c r="M2097">
        <v>1.61</v>
      </c>
      <c r="N2097">
        <v>2.2999999999999998</v>
      </c>
      <c r="O2097">
        <v>2.5</v>
      </c>
      <c r="P2097">
        <v>1.5</v>
      </c>
      <c r="Q2097">
        <v>8.5</v>
      </c>
      <c r="R2097">
        <v>8</v>
      </c>
      <c r="S2097">
        <v>8</v>
      </c>
    </row>
    <row r="2098" spans="1:19" x14ac:dyDescent="0.25">
      <c r="A2098" s="8">
        <v>43795</v>
      </c>
      <c r="B2098" s="12" t="s">
        <v>10</v>
      </c>
      <c r="C2098" s="12" t="s">
        <v>2486</v>
      </c>
      <c r="D2098" s="12" t="s">
        <v>12</v>
      </c>
      <c r="E2098" s="12" t="s">
        <v>171</v>
      </c>
      <c r="F2098">
        <v>2.7</v>
      </c>
      <c r="G2098">
        <v>3.3</v>
      </c>
      <c r="H2098">
        <v>2.62</v>
      </c>
      <c r="I2098">
        <v>1.8</v>
      </c>
      <c r="J2098">
        <v>1.9</v>
      </c>
      <c r="K2098">
        <v>1.33</v>
      </c>
      <c r="L2098">
        <v>3.4</v>
      </c>
      <c r="M2098">
        <v>2</v>
      </c>
      <c r="N2098">
        <v>1.8</v>
      </c>
      <c r="O2098">
        <v>5.5</v>
      </c>
      <c r="P2098">
        <v>1.1499999999999999</v>
      </c>
      <c r="Q2098">
        <v>8.5</v>
      </c>
      <c r="R2098">
        <v>10</v>
      </c>
      <c r="S2098">
        <v>6</v>
      </c>
    </row>
    <row r="2099" spans="1:19" x14ac:dyDescent="0.25">
      <c r="A2099" s="8">
        <v>43795</v>
      </c>
      <c r="B2099" s="12" t="s">
        <v>10</v>
      </c>
      <c r="C2099" s="12" t="s">
        <v>2487</v>
      </c>
      <c r="D2099" s="12" t="s">
        <v>28</v>
      </c>
      <c r="E2099" s="12" t="s">
        <v>182</v>
      </c>
      <c r="F2099">
        <v>2</v>
      </c>
      <c r="G2099">
        <v>3.75</v>
      </c>
      <c r="H2099">
        <v>3.5</v>
      </c>
      <c r="I2099">
        <v>1.61</v>
      </c>
      <c r="J2099">
        <v>2.2000000000000002</v>
      </c>
      <c r="K2099">
        <v>1.25</v>
      </c>
      <c r="L2099">
        <v>4</v>
      </c>
      <c r="M2099">
        <v>1.72</v>
      </c>
      <c r="N2099">
        <v>2.1</v>
      </c>
      <c r="O2099">
        <v>3.55</v>
      </c>
      <c r="P2099">
        <v>1.27</v>
      </c>
      <c r="Q2099">
        <v>9</v>
      </c>
      <c r="R2099">
        <v>9</v>
      </c>
      <c r="S2099">
        <v>7</v>
      </c>
    </row>
    <row r="2100" spans="1:19" x14ac:dyDescent="0.25">
      <c r="A2100" s="8">
        <v>43795</v>
      </c>
      <c r="B2100" s="12" t="s">
        <v>10</v>
      </c>
      <c r="C2100" s="12" t="s">
        <v>2488</v>
      </c>
      <c r="D2100" s="12" t="s">
        <v>27</v>
      </c>
      <c r="E2100" s="12" t="s">
        <v>242</v>
      </c>
      <c r="F2100">
        <v>1.9</v>
      </c>
      <c r="G2100">
        <v>3.3</v>
      </c>
      <c r="H2100">
        <v>4.5999999999999996</v>
      </c>
      <c r="I2100">
        <v>2</v>
      </c>
      <c r="J2100">
        <v>1.72</v>
      </c>
      <c r="K2100">
        <v>1.44</v>
      </c>
      <c r="L2100">
        <v>2.75</v>
      </c>
      <c r="M2100">
        <v>2.2999999999999998</v>
      </c>
      <c r="N2100">
        <v>1.61</v>
      </c>
      <c r="O2100">
        <v>3.55</v>
      </c>
      <c r="P2100">
        <v>1.27</v>
      </c>
      <c r="Q2100">
        <v>6</v>
      </c>
      <c r="R2100">
        <v>9</v>
      </c>
      <c r="S2100">
        <v>6.5</v>
      </c>
    </row>
    <row r="2101" spans="1:19" x14ac:dyDescent="0.25">
      <c r="A2101" s="8">
        <v>43795</v>
      </c>
      <c r="B2101" s="12" t="s">
        <v>10</v>
      </c>
      <c r="C2101" s="12" t="s">
        <v>2489</v>
      </c>
      <c r="D2101" s="12" t="s">
        <v>12</v>
      </c>
      <c r="E2101" s="12" t="s">
        <v>219</v>
      </c>
      <c r="F2101">
        <v>4.75</v>
      </c>
      <c r="G2101">
        <v>3.8</v>
      </c>
      <c r="H2101">
        <v>1.72</v>
      </c>
      <c r="I2101">
        <v>1.83</v>
      </c>
      <c r="J2101">
        <v>1.83</v>
      </c>
      <c r="K2101">
        <v>1.28</v>
      </c>
      <c r="L2101">
        <v>3.75</v>
      </c>
      <c r="M2101">
        <v>1.9</v>
      </c>
      <c r="N2101">
        <v>1.9</v>
      </c>
      <c r="Q2101">
        <v>13</v>
      </c>
      <c r="R2101">
        <v>15</v>
      </c>
      <c r="S2101">
        <v>7</v>
      </c>
    </row>
    <row r="2102" spans="1:19" x14ac:dyDescent="0.25">
      <c r="A2102" s="8">
        <v>43795</v>
      </c>
      <c r="B2102" s="12" t="s">
        <v>405</v>
      </c>
      <c r="C2102" s="12" t="s">
        <v>2490</v>
      </c>
      <c r="D2102" s="12" t="s">
        <v>28</v>
      </c>
      <c r="E2102" s="12" t="s">
        <v>178</v>
      </c>
      <c r="F2102">
        <v>2</v>
      </c>
      <c r="G2102">
        <v>3.6</v>
      </c>
      <c r="H2102">
        <v>4</v>
      </c>
      <c r="I2102">
        <v>1.95</v>
      </c>
      <c r="J2102">
        <v>1.8</v>
      </c>
      <c r="K2102">
        <v>1.36</v>
      </c>
      <c r="L2102">
        <v>3</v>
      </c>
      <c r="M2102">
        <v>2.2999999999999998</v>
      </c>
      <c r="N2102">
        <v>1.6</v>
      </c>
      <c r="O2102">
        <v>3.8</v>
      </c>
      <c r="P2102">
        <v>1.25</v>
      </c>
      <c r="Q2102">
        <v>6.5</v>
      </c>
      <c r="R2102">
        <v>9</v>
      </c>
      <c r="S2102">
        <v>6.5</v>
      </c>
    </row>
    <row r="2103" spans="1:19" x14ac:dyDescent="0.25">
      <c r="A2103" s="8">
        <v>43795</v>
      </c>
      <c r="B2103" s="12" t="s">
        <v>405</v>
      </c>
      <c r="C2103" s="12" t="s">
        <v>2491</v>
      </c>
      <c r="D2103" s="12" t="s">
        <v>15</v>
      </c>
      <c r="E2103" s="12" t="s">
        <v>261</v>
      </c>
      <c r="F2103">
        <v>2.0499999999999998</v>
      </c>
      <c r="G2103">
        <v>3.7</v>
      </c>
      <c r="H2103">
        <v>3.75</v>
      </c>
      <c r="I2103">
        <v>1.75</v>
      </c>
      <c r="J2103">
        <v>2</v>
      </c>
      <c r="K2103">
        <v>1.28</v>
      </c>
      <c r="L2103">
        <v>3.5</v>
      </c>
      <c r="M2103">
        <v>1.8</v>
      </c>
      <c r="N2103">
        <v>2</v>
      </c>
      <c r="O2103">
        <v>3.7</v>
      </c>
      <c r="P2103">
        <v>1.26</v>
      </c>
      <c r="Q2103">
        <v>7.5</v>
      </c>
      <c r="R2103">
        <v>9</v>
      </c>
      <c r="S2103">
        <v>6.5</v>
      </c>
    </row>
    <row r="2104" spans="1:19" x14ac:dyDescent="0.25">
      <c r="A2104" s="8">
        <v>43795</v>
      </c>
      <c r="B2104" s="12" t="s">
        <v>405</v>
      </c>
      <c r="C2104" s="12" t="s">
        <v>2492</v>
      </c>
      <c r="D2104" s="12" t="s">
        <v>28</v>
      </c>
      <c r="E2104" s="12" t="s">
        <v>202</v>
      </c>
      <c r="F2104">
        <v>2.15</v>
      </c>
      <c r="G2104">
        <v>3.4</v>
      </c>
      <c r="H2104">
        <v>3.7</v>
      </c>
      <c r="I2104">
        <v>1.75</v>
      </c>
      <c r="J2104">
        <v>2</v>
      </c>
      <c r="K2104">
        <v>1.28</v>
      </c>
      <c r="L2104">
        <v>3.5</v>
      </c>
      <c r="M2104">
        <v>1.9</v>
      </c>
      <c r="N2104">
        <v>1.9</v>
      </c>
      <c r="O2104">
        <v>3.9</v>
      </c>
      <c r="P2104">
        <v>1.24</v>
      </c>
      <c r="Q2104">
        <v>8</v>
      </c>
      <c r="R2104">
        <v>9</v>
      </c>
      <c r="S2104">
        <v>6</v>
      </c>
    </row>
    <row r="2105" spans="1:19" x14ac:dyDescent="0.25">
      <c r="A2105" s="8">
        <v>43795</v>
      </c>
      <c r="B2105" s="12" t="s">
        <v>400</v>
      </c>
      <c r="C2105" s="12" t="s">
        <v>2493</v>
      </c>
      <c r="D2105" s="12" t="s">
        <v>12</v>
      </c>
      <c r="E2105" s="12" t="s">
        <v>202</v>
      </c>
      <c r="F2105">
        <v>3.1</v>
      </c>
      <c r="G2105">
        <v>3.25</v>
      </c>
      <c r="H2105">
        <v>2.2999999999999998</v>
      </c>
      <c r="I2105">
        <v>1.66</v>
      </c>
      <c r="J2105">
        <v>2.1</v>
      </c>
      <c r="K2105">
        <v>1.25</v>
      </c>
      <c r="L2105">
        <v>4</v>
      </c>
      <c r="M2105">
        <v>1.8</v>
      </c>
      <c r="N2105">
        <v>2</v>
      </c>
      <c r="O2105">
        <v>6</v>
      </c>
      <c r="P2105">
        <v>1.1200000000000001</v>
      </c>
      <c r="Q2105">
        <v>11</v>
      </c>
      <c r="R2105">
        <v>11</v>
      </c>
      <c r="S2105">
        <v>6.5</v>
      </c>
    </row>
    <row r="2106" spans="1:19" x14ac:dyDescent="0.25">
      <c r="A2106" s="8">
        <v>43794</v>
      </c>
      <c r="B2106" s="12" t="s">
        <v>26</v>
      </c>
      <c r="C2106" s="12" t="s">
        <v>2494</v>
      </c>
      <c r="D2106" s="12" t="s">
        <v>12</v>
      </c>
      <c r="E2106" s="12" t="s">
        <v>175</v>
      </c>
      <c r="F2106">
        <v>2.15</v>
      </c>
      <c r="G2106">
        <v>3.4</v>
      </c>
      <c r="H2106">
        <v>3.4</v>
      </c>
      <c r="I2106">
        <v>1.57</v>
      </c>
      <c r="J2106">
        <v>2.25</v>
      </c>
      <c r="K2106">
        <v>1.22</v>
      </c>
      <c r="L2106">
        <v>4.33</v>
      </c>
      <c r="M2106">
        <v>1.72</v>
      </c>
      <c r="N2106">
        <v>2.1</v>
      </c>
      <c r="O2106">
        <v>3.9</v>
      </c>
      <c r="P2106">
        <v>1.24</v>
      </c>
      <c r="Q2106">
        <v>10</v>
      </c>
      <c r="R2106">
        <v>9.5</v>
      </c>
      <c r="S2106">
        <v>7</v>
      </c>
    </row>
    <row r="2107" spans="1:19" x14ac:dyDescent="0.25">
      <c r="A2107" s="8">
        <v>43794</v>
      </c>
      <c r="B2107" s="12" t="s">
        <v>144</v>
      </c>
      <c r="C2107" s="12" t="s">
        <v>2495</v>
      </c>
      <c r="D2107" s="12" t="s">
        <v>17</v>
      </c>
      <c r="E2107" s="12" t="s">
        <v>171</v>
      </c>
      <c r="F2107">
        <v>2.4500000000000002</v>
      </c>
      <c r="G2107">
        <v>3.3</v>
      </c>
      <c r="H2107">
        <v>2.9</v>
      </c>
      <c r="I2107">
        <v>1.75</v>
      </c>
      <c r="J2107">
        <v>2</v>
      </c>
      <c r="K2107">
        <v>1.3</v>
      </c>
      <c r="L2107">
        <v>3.5</v>
      </c>
      <c r="M2107">
        <v>2</v>
      </c>
      <c r="N2107">
        <v>1.8</v>
      </c>
      <c r="O2107">
        <v>4.6500000000000004</v>
      </c>
      <c r="P2107">
        <v>1.18</v>
      </c>
      <c r="Q2107">
        <v>8.5</v>
      </c>
      <c r="R2107">
        <v>9.5</v>
      </c>
      <c r="S2107">
        <v>6.5</v>
      </c>
    </row>
    <row r="2108" spans="1:19" x14ac:dyDescent="0.25">
      <c r="A2108" s="8">
        <v>43793</v>
      </c>
      <c r="B2108" s="12" t="s">
        <v>136</v>
      </c>
      <c r="C2108" s="12" t="s">
        <v>2496</v>
      </c>
      <c r="D2108" s="12" t="s">
        <v>15</v>
      </c>
      <c r="E2108" s="12" t="s">
        <v>280</v>
      </c>
      <c r="F2108">
        <v>2.4500000000000002</v>
      </c>
      <c r="G2108">
        <v>3.6</v>
      </c>
      <c r="H2108">
        <v>2.62</v>
      </c>
      <c r="I2108">
        <v>1.53</v>
      </c>
      <c r="J2108">
        <v>2.37</v>
      </c>
      <c r="K2108">
        <v>1.2</v>
      </c>
      <c r="L2108">
        <v>4.5</v>
      </c>
    </row>
    <row r="2109" spans="1:19" x14ac:dyDescent="0.25">
      <c r="A2109" s="8">
        <v>43793</v>
      </c>
      <c r="B2109" s="11" t="s">
        <v>136</v>
      </c>
      <c r="C2109" s="11" t="s">
        <v>2496</v>
      </c>
      <c r="D2109" s="12" t="s">
        <v>15</v>
      </c>
      <c r="E2109" s="12" t="s">
        <v>280</v>
      </c>
      <c r="F2109">
        <v>2.4500000000000002</v>
      </c>
      <c r="G2109">
        <v>3.6</v>
      </c>
      <c r="H2109">
        <v>2.62</v>
      </c>
      <c r="I2109">
        <v>1.53</v>
      </c>
      <c r="J2109">
        <v>2.37</v>
      </c>
      <c r="K2109">
        <v>1.2</v>
      </c>
      <c r="L2109">
        <v>4.5</v>
      </c>
      <c r="M2109">
        <v>1.61</v>
      </c>
      <c r="N2109">
        <v>2.2999999999999998</v>
      </c>
      <c r="O2109">
        <v>4.8</v>
      </c>
      <c r="P2109">
        <v>1.17</v>
      </c>
      <c r="Q2109">
        <v>11</v>
      </c>
      <c r="R2109">
        <v>10</v>
      </c>
      <c r="S2109">
        <v>7</v>
      </c>
    </row>
    <row r="2110" spans="1:19" x14ac:dyDescent="0.25">
      <c r="A2110" s="8">
        <v>43793</v>
      </c>
      <c r="B2110" s="12" t="s">
        <v>136</v>
      </c>
      <c r="C2110" s="12" t="s">
        <v>2497</v>
      </c>
      <c r="D2110" s="12" t="s">
        <v>196</v>
      </c>
      <c r="E2110" s="12" t="s">
        <v>553</v>
      </c>
      <c r="F2110">
        <v>1.66</v>
      </c>
      <c r="G2110">
        <v>4</v>
      </c>
      <c r="H2110">
        <v>4.75</v>
      </c>
      <c r="I2110">
        <v>1.61</v>
      </c>
      <c r="J2110">
        <v>2.2000000000000002</v>
      </c>
      <c r="K2110">
        <v>1.2</v>
      </c>
      <c r="L2110">
        <v>4.5</v>
      </c>
      <c r="M2110">
        <v>1.61</v>
      </c>
      <c r="N2110">
        <v>2.2999999999999998</v>
      </c>
      <c r="O2110">
        <v>2.75</v>
      </c>
      <c r="P2110">
        <v>1.42</v>
      </c>
      <c r="Q2110">
        <v>9</v>
      </c>
      <c r="R2110">
        <v>8.5</v>
      </c>
      <c r="S2110">
        <v>8</v>
      </c>
    </row>
    <row r="2111" spans="1:19" x14ac:dyDescent="0.25">
      <c r="A2111" s="8">
        <v>43793</v>
      </c>
      <c r="B2111" s="12" t="s">
        <v>10</v>
      </c>
      <c r="C2111" s="12" t="s">
        <v>2498</v>
      </c>
      <c r="D2111" s="12" t="s">
        <v>15</v>
      </c>
      <c r="E2111" s="12" t="s">
        <v>242</v>
      </c>
      <c r="F2111">
        <v>2.2999999999999998</v>
      </c>
      <c r="G2111">
        <v>3.5</v>
      </c>
      <c r="H2111">
        <v>3</v>
      </c>
      <c r="I2111">
        <v>1.61</v>
      </c>
      <c r="J2111">
        <v>2.2000000000000002</v>
      </c>
      <c r="K2111">
        <v>1.25</v>
      </c>
      <c r="L2111">
        <v>4</v>
      </c>
      <c r="M2111">
        <v>1.72</v>
      </c>
      <c r="N2111">
        <v>2.1</v>
      </c>
      <c r="O2111">
        <v>4.25</v>
      </c>
      <c r="P2111">
        <v>1.21</v>
      </c>
      <c r="Q2111">
        <v>9.5</v>
      </c>
      <c r="R2111">
        <v>9.5</v>
      </c>
      <c r="S2111">
        <v>6.5</v>
      </c>
    </row>
    <row r="2112" spans="1:19" x14ac:dyDescent="0.25">
      <c r="A2112" s="8">
        <v>43793</v>
      </c>
      <c r="B2112" s="12" t="s">
        <v>139</v>
      </c>
      <c r="C2112" s="12" t="s">
        <v>2499</v>
      </c>
      <c r="D2112" s="12" t="s">
        <v>149</v>
      </c>
      <c r="E2112" s="12" t="s">
        <v>182</v>
      </c>
      <c r="F2112">
        <v>3.5</v>
      </c>
      <c r="G2112">
        <v>3.5</v>
      </c>
      <c r="H2112">
        <v>2.0499999999999998</v>
      </c>
      <c r="I2112">
        <v>1.61</v>
      </c>
      <c r="J2112">
        <v>2.2000000000000002</v>
      </c>
      <c r="K2112">
        <v>1.25</v>
      </c>
      <c r="L2112">
        <v>4</v>
      </c>
      <c r="M2112">
        <v>1.8</v>
      </c>
      <c r="N2112">
        <v>2</v>
      </c>
      <c r="O2112">
        <v>6.6</v>
      </c>
      <c r="P2112">
        <v>1.1100000000000001</v>
      </c>
      <c r="Q2112">
        <v>12</v>
      </c>
      <c r="R2112">
        <v>12</v>
      </c>
      <c r="S2112">
        <v>6.5</v>
      </c>
    </row>
    <row r="2113" spans="1:19" x14ac:dyDescent="0.25">
      <c r="A2113" s="8">
        <v>43793</v>
      </c>
      <c r="B2113" s="12" t="s">
        <v>139</v>
      </c>
      <c r="C2113" s="12" t="s">
        <v>2500</v>
      </c>
      <c r="D2113" s="12" t="s">
        <v>27</v>
      </c>
      <c r="E2113" s="12" t="s">
        <v>178</v>
      </c>
      <c r="F2113">
        <v>2.62</v>
      </c>
      <c r="G2113">
        <v>3.1</v>
      </c>
      <c r="H2113">
        <v>2.75</v>
      </c>
      <c r="I2113">
        <v>1.95</v>
      </c>
      <c r="J2113">
        <v>1.8</v>
      </c>
      <c r="K2113">
        <v>1.44</v>
      </c>
      <c r="L2113">
        <v>2.75</v>
      </c>
      <c r="M2113">
        <v>2.5</v>
      </c>
      <c r="N2113">
        <v>1.53</v>
      </c>
      <c r="O2113">
        <v>5.9</v>
      </c>
      <c r="P2113">
        <v>1.1299999999999999</v>
      </c>
    </row>
    <row r="2114" spans="1:19" x14ac:dyDescent="0.25">
      <c r="A2114" s="8">
        <v>43793</v>
      </c>
      <c r="B2114" s="11" t="s">
        <v>139</v>
      </c>
      <c r="C2114" s="11" t="s">
        <v>2500</v>
      </c>
      <c r="D2114" s="12" t="s">
        <v>27</v>
      </c>
      <c r="E2114" s="12" t="s">
        <v>178</v>
      </c>
      <c r="F2114">
        <v>2.62</v>
      </c>
      <c r="G2114">
        <v>3.1</v>
      </c>
      <c r="H2114">
        <v>2.75</v>
      </c>
      <c r="I2114">
        <v>1.95</v>
      </c>
      <c r="J2114">
        <v>1.8</v>
      </c>
      <c r="K2114">
        <v>1.44</v>
      </c>
      <c r="L2114">
        <v>2.75</v>
      </c>
      <c r="M2114">
        <v>2.5</v>
      </c>
      <c r="N2114">
        <v>1.53</v>
      </c>
      <c r="O2114">
        <v>5.9</v>
      </c>
      <c r="P2114">
        <v>1.1299999999999999</v>
      </c>
      <c r="Q2114">
        <v>7.5</v>
      </c>
      <c r="R2114">
        <v>11</v>
      </c>
      <c r="S2114">
        <v>6</v>
      </c>
    </row>
    <row r="2115" spans="1:19" x14ac:dyDescent="0.25">
      <c r="A2115" s="8">
        <v>43793</v>
      </c>
      <c r="B2115" s="12" t="s">
        <v>139</v>
      </c>
      <c r="C2115" s="12" t="s">
        <v>2501</v>
      </c>
      <c r="D2115" s="12" t="s">
        <v>23</v>
      </c>
      <c r="E2115" s="12" t="s">
        <v>325</v>
      </c>
      <c r="F2115">
        <v>3.4</v>
      </c>
      <c r="G2115">
        <v>3.5</v>
      </c>
      <c r="H2115">
        <v>2.0499999999999998</v>
      </c>
      <c r="I2115">
        <v>1.7</v>
      </c>
      <c r="J2115">
        <v>2.0499999999999998</v>
      </c>
      <c r="K2115">
        <v>1.25</v>
      </c>
      <c r="L2115">
        <v>4</v>
      </c>
      <c r="M2115">
        <v>1.8</v>
      </c>
      <c r="N2115">
        <v>2</v>
      </c>
      <c r="O2115">
        <v>6.8</v>
      </c>
      <c r="P2115">
        <v>1.1000000000000001</v>
      </c>
      <c r="Q2115">
        <v>11</v>
      </c>
      <c r="R2115">
        <v>12</v>
      </c>
      <c r="S2115">
        <v>6.5</v>
      </c>
    </row>
    <row r="2116" spans="1:19" x14ac:dyDescent="0.25">
      <c r="A2116" s="8">
        <v>43793</v>
      </c>
      <c r="B2116" s="12" t="s">
        <v>2360</v>
      </c>
      <c r="C2116" s="12" t="s">
        <v>2502</v>
      </c>
      <c r="D2116" s="12" t="s">
        <v>28</v>
      </c>
      <c r="E2116" s="12" t="s">
        <v>158</v>
      </c>
      <c r="F2116">
        <v>1.36</v>
      </c>
      <c r="G2116">
        <v>4.75</v>
      </c>
      <c r="H2116">
        <v>8.5</v>
      </c>
      <c r="I2116">
        <v>1.57</v>
      </c>
      <c r="J2116">
        <v>2.25</v>
      </c>
      <c r="K2116">
        <v>1.1200000000000001</v>
      </c>
      <c r="L2116">
        <v>6</v>
      </c>
      <c r="M2116">
        <v>1.4</v>
      </c>
      <c r="N2116">
        <v>2.87</v>
      </c>
      <c r="O2116">
        <v>2.0699999999999998</v>
      </c>
      <c r="P2116">
        <v>1.72</v>
      </c>
      <c r="Q2116">
        <v>9.5</v>
      </c>
      <c r="R2116">
        <v>7.5</v>
      </c>
      <c r="S2116">
        <v>10</v>
      </c>
    </row>
    <row r="2117" spans="1:19" x14ac:dyDescent="0.25">
      <c r="A2117" s="8">
        <v>43793</v>
      </c>
      <c r="B2117" s="12" t="s">
        <v>2360</v>
      </c>
      <c r="C2117" s="12" t="s">
        <v>2503</v>
      </c>
      <c r="D2117" s="12" t="s">
        <v>196</v>
      </c>
      <c r="E2117" s="12" t="s">
        <v>182</v>
      </c>
      <c r="F2117">
        <v>1.44</v>
      </c>
      <c r="G2117">
        <v>4.2</v>
      </c>
      <c r="H2117">
        <v>7</v>
      </c>
      <c r="I2117">
        <v>1.61</v>
      </c>
      <c r="J2117">
        <v>2.2000000000000002</v>
      </c>
      <c r="K2117">
        <v>1.1399999999999999</v>
      </c>
      <c r="L2117">
        <v>5.5</v>
      </c>
      <c r="M2117">
        <v>1.5</v>
      </c>
      <c r="N2117">
        <v>2.5</v>
      </c>
      <c r="O2117">
        <v>2.25</v>
      </c>
      <c r="P2117">
        <v>1.62</v>
      </c>
      <c r="Q2117">
        <v>9</v>
      </c>
      <c r="R2117">
        <v>8</v>
      </c>
      <c r="S2117">
        <v>8.5</v>
      </c>
    </row>
    <row r="2118" spans="1:19" x14ac:dyDescent="0.25">
      <c r="A2118" s="8">
        <v>43793</v>
      </c>
      <c r="B2118" s="12" t="s">
        <v>2360</v>
      </c>
      <c r="C2118" s="12" t="s">
        <v>2504</v>
      </c>
      <c r="D2118" s="12" t="s">
        <v>28</v>
      </c>
      <c r="E2118" s="12" t="s">
        <v>182</v>
      </c>
      <c r="F2118">
        <v>2.15</v>
      </c>
      <c r="G2118">
        <v>3.25</v>
      </c>
      <c r="H2118">
        <v>3.4</v>
      </c>
      <c r="I2118">
        <v>1.66</v>
      </c>
      <c r="J2118">
        <v>2.1</v>
      </c>
      <c r="K2118">
        <v>1.25</v>
      </c>
      <c r="L2118">
        <v>3.75</v>
      </c>
      <c r="M2118">
        <v>1.85</v>
      </c>
      <c r="N2118">
        <v>1.95</v>
      </c>
      <c r="O2118">
        <v>4.4000000000000004</v>
      </c>
      <c r="P2118">
        <v>1.2</v>
      </c>
      <c r="Q2118">
        <v>8.5</v>
      </c>
      <c r="R2118">
        <v>9</v>
      </c>
      <c r="S2118">
        <v>6.5</v>
      </c>
    </row>
    <row r="2119" spans="1:19" x14ac:dyDescent="0.25">
      <c r="A2119" s="8">
        <v>43793</v>
      </c>
      <c r="B2119" s="12" t="s">
        <v>2360</v>
      </c>
      <c r="C2119" s="12" t="s">
        <v>2505</v>
      </c>
      <c r="D2119" s="12" t="s">
        <v>28</v>
      </c>
      <c r="E2119" s="12" t="s">
        <v>171</v>
      </c>
      <c r="F2119">
        <v>1.7</v>
      </c>
      <c r="G2119">
        <v>3.75</v>
      </c>
      <c r="H2119">
        <v>5</v>
      </c>
      <c r="I2119">
        <v>1.9</v>
      </c>
      <c r="J2119">
        <v>1.9</v>
      </c>
      <c r="K2119">
        <v>1.28</v>
      </c>
      <c r="L2119">
        <v>3.5</v>
      </c>
      <c r="M2119">
        <v>2</v>
      </c>
      <c r="N2119">
        <v>1.8</v>
      </c>
      <c r="O2119">
        <v>3</v>
      </c>
      <c r="P2119">
        <v>1.37</v>
      </c>
      <c r="Q2119">
        <v>7</v>
      </c>
      <c r="R2119">
        <v>8.5</v>
      </c>
      <c r="S2119">
        <v>7</v>
      </c>
    </row>
    <row r="2120" spans="1:19" x14ac:dyDescent="0.25">
      <c r="A2120" s="8">
        <v>43793</v>
      </c>
      <c r="B2120" s="12" t="s">
        <v>2360</v>
      </c>
      <c r="C2120" s="12" t="s">
        <v>2506</v>
      </c>
      <c r="D2120" s="12" t="s">
        <v>29</v>
      </c>
      <c r="E2120" s="12" t="s">
        <v>333</v>
      </c>
      <c r="F2120">
        <v>2.25</v>
      </c>
      <c r="G2120">
        <v>3.4</v>
      </c>
      <c r="H2120">
        <v>3.1</v>
      </c>
      <c r="I2120">
        <v>1.66</v>
      </c>
      <c r="J2120">
        <v>2.1</v>
      </c>
      <c r="K2120">
        <v>1.25</v>
      </c>
      <c r="L2120">
        <v>3.75</v>
      </c>
      <c r="M2120">
        <v>1.85</v>
      </c>
      <c r="N2120">
        <v>1.95</v>
      </c>
      <c r="O2120">
        <v>4.25</v>
      </c>
      <c r="P2120">
        <v>1.21</v>
      </c>
      <c r="Q2120">
        <v>8.5</v>
      </c>
      <c r="R2120">
        <v>9</v>
      </c>
      <c r="S2120">
        <v>6.5</v>
      </c>
    </row>
    <row r="2121" spans="1:19" x14ac:dyDescent="0.25">
      <c r="A2121" s="8">
        <v>43793</v>
      </c>
      <c r="B2121" s="12" t="s">
        <v>2360</v>
      </c>
      <c r="C2121" s="12" t="s">
        <v>2507</v>
      </c>
      <c r="D2121" s="12" t="s">
        <v>17</v>
      </c>
      <c r="E2121" s="12" t="s">
        <v>2343</v>
      </c>
      <c r="F2121">
        <v>1.7</v>
      </c>
      <c r="G2121">
        <v>3.8</v>
      </c>
      <c r="H2121">
        <v>4.75</v>
      </c>
      <c r="I2121">
        <v>1.7</v>
      </c>
      <c r="J2121">
        <v>2.0499999999999998</v>
      </c>
      <c r="K2121">
        <v>1.22</v>
      </c>
      <c r="L2121">
        <v>4</v>
      </c>
      <c r="M2121">
        <v>1.72</v>
      </c>
      <c r="N2121">
        <v>2.0699999999999998</v>
      </c>
      <c r="O2121">
        <v>2.85</v>
      </c>
      <c r="P2121">
        <v>1.4</v>
      </c>
      <c r="Q2121">
        <v>8</v>
      </c>
      <c r="R2121">
        <v>8.5</v>
      </c>
      <c r="S2121">
        <v>7.5</v>
      </c>
    </row>
    <row r="2122" spans="1:19" x14ac:dyDescent="0.25">
      <c r="A2122" s="8">
        <v>43793</v>
      </c>
      <c r="B2122" s="12" t="s">
        <v>2360</v>
      </c>
      <c r="C2122" s="12" t="s">
        <v>2508</v>
      </c>
      <c r="D2122" s="12" t="s">
        <v>12</v>
      </c>
      <c r="E2122" s="12" t="s">
        <v>350</v>
      </c>
      <c r="F2122">
        <v>2.5</v>
      </c>
      <c r="G2122">
        <v>3.4</v>
      </c>
      <c r="H2122">
        <v>2.7</v>
      </c>
      <c r="I2122">
        <v>1.5</v>
      </c>
      <c r="J2122">
        <v>2.5</v>
      </c>
      <c r="K2122">
        <v>1.18</v>
      </c>
      <c r="L2122">
        <v>4.5</v>
      </c>
      <c r="M2122">
        <v>1.61</v>
      </c>
      <c r="N2122">
        <v>2.25</v>
      </c>
      <c r="O2122">
        <v>4.4000000000000004</v>
      </c>
      <c r="P2122">
        <v>1.2</v>
      </c>
      <c r="Q2122">
        <v>12</v>
      </c>
      <c r="R2122">
        <v>10</v>
      </c>
      <c r="S2122">
        <v>7</v>
      </c>
    </row>
    <row r="2123" spans="1:19" x14ac:dyDescent="0.25">
      <c r="A2123" s="8">
        <v>43793</v>
      </c>
      <c r="B2123" s="12" t="s">
        <v>2360</v>
      </c>
      <c r="C2123" s="12" t="s">
        <v>2509</v>
      </c>
      <c r="D2123" s="12" t="s">
        <v>15</v>
      </c>
      <c r="E2123" s="12" t="s">
        <v>242</v>
      </c>
      <c r="F2123">
        <v>3.5</v>
      </c>
      <c r="G2123">
        <v>3.6</v>
      </c>
      <c r="H2123">
        <v>2</v>
      </c>
      <c r="I2123">
        <v>1.44</v>
      </c>
      <c r="J2123">
        <v>2.62</v>
      </c>
      <c r="K2123">
        <v>1.1399999999999999</v>
      </c>
      <c r="L2123">
        <v>5.5</v>
      </c>
      <c r="M2123">
        <v>1.47</v>
      </c>
      <c r="N2123">
        <v>2.6</v>
      </c>
      <c r="O2123">
        <v>6.8</v>
      </c>
      <c r="P2123">
        <v>1.1000000000000001</v>
      </c>
      <c r="Q2123">
        <v>17</v>
      </c>
      <c r="R2123">
        <v>12</v>
      </c>
      <c r="S2123">
        <v>7.5</v>
      </c>
    </row>
    <row r="2124" spans="1:19" x14ac:dyDescent="0.25">
      <c r="A2124" s="8">
        <v>43793</v>
      </c>
      <c r="B2124" s="12" t="s">
        <v>26</v>
      </c>
      <c r="C2124" s="12" t="s">
        <v>2510</v>
      </c>
      <c r="D2124" s="12" t="s">
        <v>28</v>
      </c>
      <c r="E2124" s="12" t="s">
        <v>416</v>
      </c>
      <c r="F2124">
        <v>3.75</v>
      </c>
      <c r="G2124">
        <v>3.4</v>
      </c>
      <c r="H2124">
        <v>2.0499999999999998</v>
      </c>
      <c r="I2124">
        <v>2</v>
      </c>
      <c r="J2124">
        <v>1.75</v>
      </c>
      <c r="K2124">
        <v>1.4</v>
      </c>
      <c r="L2124">
        <v>3</v>
      </c>
      <c r="M2124">
        <v>2.2999999999999998</v>
      </c>
      <c r="N2124">
        <v>1.61</v>
      </c>
      <c r="Q2124">
        <v>10</v>
      </c>
      <c r="R2124">
        <v>15</v>
      </c>
      <c r="S2124">
        <v>7</v>
      </c>
    </row>
    <row r="2125" spans="1:19" x14ac:dyDescent="0.25">
      <c r="A2125" s="8">
        <v>43793</v>
      </c>
      <c r="B2125" s="12" t="s">
        <v>141</v>
      </c>
      <c r="C2125" s="12" t="s">
        <v>2513</v>
      </c>
      <c r="D2125" s="12" t="s">
        <v>12</v>
      </c>
      <c r="E2125" s="12" t="s">
        <v>325</v>
      </c>
      <c r="F2125">
        <v>1.85</v>
      </c>
      <c r="G2125">
        <v>3.6</v>
      </c>
      <c r="H2125">
        <v>4.33</v>
      </c>
      <c r="I2125">
        <v>2.0499999999999998</v>
      </c>
      <c r="J2125">
        <v>1.7</v>
      </c>
      <c r="K2125">
        <v>1.4</v>
      </c>
      <c r="L2125">
        <v>3</v>
      </c>
      <c r="M2125">
        <v>2.2999999999999998</v>
      </c>
      <c r="N2125">
        <v>1.61</v>
      </c>
      <c r="O2125">
        <v>3.45</v>
      </c>
      <c r="P2125">
        <v>1.3</v>
      </c>
      <c r="Q2125">
        <v>6</v>
      </c>
      <c r="R2125">
        <v>9</v>
      </c>
      <c r="S2125">
        <v>7</v>
      </c>
    </row>
    <row r="2126" spans="1:19" x14ac:dyDescent="0.25">
      <c r="A2126" s="8">
        <v>43793</v>
      </c>
      <c r="B2126" s="12" t="s">
        <v>141</v>
      </c>
      <c r="C2126" s="12" t="s">
        <v>2511</v>
      </c>
      <c r="D2126" s="12" t="s">
        <v>23</v>
      </c>
      <c r="E2126" s="12" t="s">
        <v>171</v>
      </c>
      <c r="F2126">
        <v>2.8</v>
      </c>
      <c r="G2126">
        <v>2.9</v>
      </c>
      <c r="H2126">
        <v>2.75</v>
      </c>
      <c r="I2126">
        <v>2.25</v>
      </c>
      <c r="J2126">
        <v>1.57</v>
      </c>
      <c r="K2126">
        <v>1.61</v>
      </c>
      <c r="L2126">
        <v>2.2999999999999998</v>
      </c>
      <c r="M2126">
        <v>3</v>
      </c>
      <c r="N2126">
        <v>1.4</v>
      </c>
      <c r="O2126">
        <v>6.6</v>
      </c>
      <c r="P2126">
        <v>1.1100000000000001</v>
      </c>
      <c r="Q2126">
        <v>6.5</v>
      </c>
      <c r="R2126">
        <v>12</v>
      </c>
      <c r="S2126">
        <v>6</v>
      </c>
    </row>
    <row r="2127" spans="1:19" x14ac:dyDescent="0.25">
      <c r="A2127" s="8">
        <v>43793</v>
      </c>
      <c r="B2127" s="12" t="s">
        <v>141</v>
      </c>
      <c r="C2127" s="12" t="s">
        <v>2512</v>
      </c>
      <c r="D2127" s="12" t="s">
        <v>149</v>
      </c>
      <c r="E2127" s="12" t="s">
        <v>202</v>
      </c>
      <c r="F2127">
        <v>2.8</v>
      </c>
      <c r="G2127">
        <v>3</v>
      </c>
      <c r="H2127">
        <v>2.8</v>
      </c>
      <c r="I2127">
        <v>2.1</v>
      </c>
      <c r="J2127">
        <v>1.66</v>
      </c>
      <c r="K2127">
        <v>1.53</v>
      </c>
      <c r="L2127">
        <v>2.5</v>
      </c>
      <c r="M2127">
        <v>2.5</v>
      </c>
      <c r="N2127">
        <v>1.53</v>
      </c>
      <c r="O2127">
        <v>6.25</v>
      </c>
      <c r="P2127">
        <v>1.1200000000000001</v>
      </c>
      <c r="Q2127">
        <v>6.5</v>
      </c>
      <c r="R2127">
        <v>11</v>
      </c>
      <c r="S2127">
        <v>6</v>
      </c>
    </row>
    <row r="2128" spans="1:19" x14ac:dyDescent="0.25">
      <c r="A2128" s="8">
        <v>43793</v>
      </c>
      <c r="B2128" s="12" t="s">
        <v>141</v>
      </c>
      <c r="C2128" s="12" t="s">
        <v>2515</v>
      </c>
      <c r="D2128" s="12" t="s">
        <v>29</v>
      </c>
      <c r="E2128" s="12" t="s">
        <v>219</v>
      </c>
      <c r="F2128">
        <v>4.5999999999999996</v>
      </c>
      <c r="G2128">
        <v>3.8</v>
      </c>
      <c r="H2128">
        <v>1.75</v>
      </c>
      <c r="I2128">
        <v>1.95</v>
      </c>
      <c r="J2128">
        <v>1.8</v>
      </c>
      <c r="K2128">
        <v>1.36</v>
      </c>
      <c r="L2128">
        <v>3.2</v>
      </c>
      <c r="M2128">
        <v>2</v>
      </c>
      <c r="N2128">
        <v>1.8</v>
      </c>
      <c r="Q2128">
        <v>10</v>
      </c>
      <c r="R2128">
        <v>15</v>
      </c>
      <c r="S2128">
        <v>7</v>
      </c>
    </row>
    <row r="2129" spans="1:19" x14ac:dyDescent="0.25">
      <c r="A2129" s="8">
        <v>43793</v>
      </c>
      <c r="B2129" s="12" t="s">
        <v>141</v>
      </c>
      <c r="C2129" s="12" t="s">
        <v>2514</v>
      </c>
      <c r="D2129" s="12" t="s">
        <v>28</v>
      </c>
      <c r="E2129" s="12" t="s">
        <v>153</v>
      </c>
      <c r="F2129">
        <v>1.72</v>
      </c>
      <c r="G2129">
        <v>4</v>
      </c>
      <c r="H2129">
        <v>4.5999999999999996</v>
      </c>
      <c r="I2129">
        <v>1.66</v>
      </c>
      <c r="J2129">
        <v>2.1</v>
      </c>
      <c r="K2129">
        <v>1.22</v>
      </c>
      <c r="L2129">
        <v>4.33</v>
      </c>
      <c r="M2129">
        <v>1.72</v>
      </c>
      <c r="N2129">
        <v>2.1</v>
      </c>
      <c r="O2129">
        <v>3</v>
      </c>
      <c r="P2129">
        <v>1.37</v>
      </c>
      <c r="Q2129">
        <v>8.5</v>
      </c>
      <c r="R2129">
        <v>8.5</v>
      </c>
      <c r="S2129">
        <v>7.5</v>
      </c>
    </row>
    <row r="2130" spans="1:19" x14ac:dyDescent="0.25">
      <c r="A2130" s="8">
        <v>43793</v>
      </c>
      <c r="B2130" s="12" t="s">
        <v>400</v>
      </c>
      <c r="C2130" s="12" t="s">
        <v>1092</v>
      </c>
      <c r="D2130" s="12" t="s">
        <v>29</v>
      </c>
      <c r="E2130" s="12" t="s">
        <v>153</v>
      </c>
      <c r="F2130">
        <v>17</v>
      </c>
      <c r="G2130">
        <v>9</v>
      </c>
      <c r="H2130">
        <v>1.1100000000000001</v>
      </c>
      <c r="I2130">
        <v>2.25</v>
      </c>
      <c r="J2130">
        <v>1.57</v>
      </c>
      <c r="K2130">
        <v>1.1200000000000001</v>
      </c>
      <c r="L2130">
        <v>6</v>
      </c>
      <c r="M2130">
        <v>1.36</v>
      </c>
      <c r="N2130">
        <v>3.2</v>
      </c>
      <c r="Q2130">
        <v>41</v>
      </c>
      <c r="R2130">
        <v>41</v>
      </c>
      <c r="S2130">
        <v>17</v>
      </c>
    </row>
    <row r="2131" spans="1:19" x14ac:dyDescent="0.25">
      <c r="A2131" s="8">
        <v>43793</v>
      </c>
      <c r="B2131" s="12" t="s">
        <v>400</v>
      </c>
      <c r="C2131" s="12" t="s">
        <v>2516</v>
      </c>
      <c r="D2131" s="12" t="s">
        <v>23</v>
      </c>
      <c r="E2131" s="12" t="s">
        <v>171</v>
      </c>
      <c r="F2131">
        <v>3.3</v>
      </c>
      <c r="G2131">
        <v>3.3</v>
      </c>
      <c r="H2131">
        <v>2.2000000000000002</v>
      </c>
      <c r="I2131">
        <v>1.95</v>
      </c>
      <c r="J2131">
        <v>1.8</v>
      </c>
      <c r="K2131">
        <v>1.4</v>
      </c>
      <c r="L2131">
        <v>3</v>
      </c>
      <c r="M2131">
        <v>2.2000000000000002</v>
      </c>
      <c r="N2131">
        <v>1.66</v>
      </c>
      <c r="Q2131">
        <v>9</v>
      </c>
      <c r="R2131">
        <v>12</v>
      </c>
      <c r="S2131">
        <v>6.5</v>
      </c>
    </row>
    <row r="2132" spans="1:19" x14ac:dyDescent="0.25">
      <c r="A2132" s="8">
        <v>43793</v>
      </c>
      <c r="B2132" s="12" t="s">
        <v>144</v>
      </c>
      <c r="C2132" s="12" t="s">
        <v>2518</v>
      </c>
      <c r="D2132" s="12" t="s">
        <v>28</v>
      </c>
      <c r="E2132" s="12" t="s">
        <v>158</v>
      </c>
      <c r="F2132">
        <v>1.33</v>
      </c>
      <c r="G2132">
        <v>5.25</v>
      </c>
      <c r="H2132">
        <v>9</v>
      </c>
      <c r="I2132">
        <v>1.75</v>
      </c>
      <c r="J2132">
        <v>2</v>
      </c>
      <c r="K2132">
        <v>1.1399999999999999</v>
      </c>
      <c r="L2132">
        <v>5.5</v>
      </c>
      <c r="M2132">
        <v>1.5</v>
      </c>
      <c r="N2132">
        <v>2.62</v>
      </c>
      <c r="O2132">
        <v>1.94</v>
      </c>
      <c r="P2132">
        <v>1.99</v>
      </c>
      <c r="Q2132">
        <v>9.5</v>
      </c>
      <c r="R2132">
        <v>8.5</v>
      </c>
      <c r="S2132">
        <v>10</v>
      </c>
    </row>
    <row r="2133" spans="1:19" x14ac:dyDescent="0.25">
      <c r="A2133" s="8">
        <v>43793</v>
      </c>
      <c r="B2133" s="12" t="s">
        <v>144</v>
      </c>
      <c r="C2133" s="12" t="s">
        <v>2517</v>
      </c>
      <c r="D2133" s="12" t="s">
        <v>12</v>
      </c>
      <c r="E2133" s="12" t="s">
        <v>242</v>
      </c>
      <c r="F2133">
        <v>1.75</v>
      </c>
      <c r="G2133">
        <v>3.8</v>
      </c>
      <c r="H2133">
        <v>4.33</v>
      </c>
      <c r="I2133">
        <v>1.8</v>
      </c>
      <c r="J2133">
        <v>1.95</v>
      </c>
      <c r="K2133">
        <v>1.3</v>
      </c>
      <c r="L2133">
        <v>3.5</v>
      </c>
      <c r="M2133">
        <v>1.9</v>
      </c>
      <c r="N2133">
        <v>1.9</v>
      </c>
      <c r="O2133">
        <v>3.1</v>
      </c>
      <c r="P2133">
        <v>1.35</v>
      </c>
      <c r="Q2133">
        <v>7</v>
      </c>
      <c r="R2133">
        <v>8.5</v>
      </c>
      <c r="S2133">
        <v>7.5</v>
      </c>
    </row>
    <row r="2134" spans="1:19" x14ac:dyDescent="0.25">
      <c r="A2134" s="8">
        <v>43793</v>
      </c>
      <c r="B2134" s="11" t="s">
        <v>144</v>
      </c>
      <c r="C2134" s="11" t="s">
        <v>2522</v>
      </c>
      <c r="D2134" s="12" t="s">
        <v>29</v>
      </c>
      <c r="E2134" s="12" t="s">
        <v>242</v>
      </c>
      <c r="F2134">
        <v>3.2</v>
      </c>
      <c r="G2134">
        <v>3.5</v>
      </c>
      <c r="H2134">
        <v>2.2000000000000002</v>
      </c>
      <c r="I2134">
        <v>1.57</v>
      </c>
      <c r="J2134">
        <v>2.25</v>
      </c>
      <c r="K2134">
        <v>1.22</v>
      </c>
      <c r="L2134">
        <v>4.33</v>
      </c>
      <c r="M2134">
        <v>1.72</v>
      </c>
      <c r="N2134">
        <v>2.1</v>
      </c>
      <c r="O2134">
        <v>6.4</v>
      </c>
      <c r="P2134">
        <v>1.1100000000000001</v>
      </c>
      <c r="Q2134">
        <v>12</v>
      </c>
      <c r="R2134">
        <v>11</v>
      </c>
      <c r="S2134">
        <v>6.5</v>
      </c>
    </row>
    <row r="2135" spans="1:19" x14ac:dyDescent="0.25">
      <c r="A2135" s="8">
        <v>43793</v>
      </c>
      <c r="B2135" s="12" t="s">
        <v>144</v>
      </c>
      <c r="C2135" s="12" t="s">
        <v>2521</v>
      </c>
      <c r="D2135" s="12" t="s">
        <v>17</v>
      </c>
      <c r="E2135" s="12" t="s">
        <v>182</v>
      </c>
      <c r="F2135">
        <v>1.9</v>
      </c>
      <c r="G2135">
        <v>3.4</v>
      </c>
      <c r="H2135">
        <v>4.33</v>
      </c>
      <c r="I2135">
        <v>1.95</v>
      </c>
      <c r="J2135">
        <v>1.8</v>
      </c>
      <c r="K2135">
        <v>1.4</v>
      </c>
      <c r="L2135">
        <v>3</v>
      </c>
      <c r="M2135">
        <v>2.2999999999999998</v>
      </c>
      <c r="N2135">
        <v>1.61</v>
      </c>
      <c r="O2135">
        <v>3.8</v>
      </c>
      <c r="P2135">
        <v>1.25</v>
      </c>
      <c r="Q2135">
        <v>6.5</v>
      </c>
      <c r="R2135">
        <v>9</v>
      </c>
      <c r="S2135">
        <v>6.5</v>
      </c>
    </row>
    <row r="2136" spans="1:19" x14ac:dyDescent="0.25">
      <c r="A2136" s="8">
        <v>43793</v>
      </c>
      <c r="B2136" s="12" t="s">
        <v>144</v>
      </c>
      <c r="C2136" s="12" t="s">
        <v>2519</v>
      </c>
      <c r="D2136" s="12" t="s">
        <v>1895</v>
      </c>
      <c r="E2136" s="12" t="s">
        <v>202</v>
      </c>
      <c r="F2136">
        <v>5.25</v>
      </c>
      <c r="G2136">
        <v>4.2</v>
      </c>
      <c r="H2136">
        <v>1.57</v>
      </c>
      <c r="I2136">
        <v>1.57</v>
      </c>
      <c r="J2136">
        <v>2.25</v>
      </c>
      <c r="K2136">
        <v>1.1599999999999999</v>
      </c>
      <c r="L2136">
        <v>5</v>
      </c>
      <c r="M2136">
        <v>1.53</v>
      </c>
      <c r="N2136">
        <v>2.5</v>
      </c>
      <c r="Q2136">
        <v>19</v>
      </c>
      <c r="R2136">
        <v>17</v>
      </c>
      <c r="S2136">
        <v>8.5</v>
      </c>
    </row>
    <row r="2137" spans="1:19" x14ac:dyDescent="0.25">
      <c r="A2137" s="8">
        <v>43793</v>
      </c>
      <c r="B2137" s="12" t="s">
        <v>144</v>
      </c>
      <c r="C2137" s="12" t="s">
        <v>2520</v>
      </c>
      <c r="D2137" s="12" t="s">
        <v>28</v>
      </c>
      <c r="E2137" s="12" t="s">
        <v>161</v>
      </c>
      <c r="F2137">
        <v>3.5</v>
      </c>
      <c r="G2137">
        <v>3.3</v>
      </c>
      <c r="H2137">
        <v>2.15</v>
      </c>
      <c r="I2137">
        <v>1.8</v>
      </c>
      <c r="J2137">
        <v>1.95</v>
      </c>
      <c r="K2137">
        <v>1.36</v>
      </c>
      <c r="L2137">
        <v>3.2</v>
      </c>
      <c r="M2137">
        <v>2</v>
      </c>
      <c r="N2137">
        <v>1.8</v>
      </c>
      <c r="O2137">
        <v>7</v>
      </c>
      <c r="P2137">
        <v>1.1000000000000001</v>
      </c>
      <c r="Q2137">
        <v>9.5</v>
      </c>
      <c r="R2137">
        <v>12</v>
      </c>
      <c r="S2137">
        <v>6.5</v>
      </c>
    </row>
    <row r="2138" spans="1:19" x14ac:dyDescent="0.25">
      <c r="A2138" s="8">
        <v>43793</v>
      </c>
      <c r="B2138" s="12" t="s">
        <v>978</v>
      </c>
      <c r="C2138" s="12" t="s">
        <v>2526</v>
      </c>
      <c r="D2138" s="12" t="s">
        <v>28</v>
      </c>
      <c r="E2138" s="12" t="s">
        <v>161</v>
      </c>
      <c r="F2138">
        <v>2.15</v>
      </c>
      <c r="G2138">
        <v>3.25</v>
      </c>
      <c r="H2138">
        <v>3.4</v>
      </c>
      <c r="I2138">
        <v>1.72</v>
      </c>
      <c r="J2138">
        <v>2</v>
      </c>
      <c r="K2138">
        <v>1.28</v>
      </c>
      <c r="L2138">
        <v>3.5</v>
      </c>
      <c r="M2138">
        <v>1.95</v>
      </c>
      <c r="N2138">
        <v>1.85</v>
      </c>
      <c r="Q2138">
        <v>8.5</v>
      </c>
      <c r="R2138">
        <v>9</v>
      </c>
      <c r="S2138">
        <v>6.5</v>
      </c>
    </row>
    <row r="2139" spans="1:19" x14ac:dyDescent="0.25">
      <c r="A2139" s="8">
        <v>43793</v>
      </c>
      <c r="B2139" s="12" t="s">
        <v>978</v>
      </c>
      <c r="C2139" s="12" t="s">
        <v>2523</v>
      </c>
      <c r="D2139" s="12" t="s">
        <v>12</v>
      </c>
      <c r="E2139" s="12" t="s">
        <v>161</v>
      </c>
      <c r="F2139">
        <v>1.22</v>
      </c>
      <c r="G2139">
        <v>5.5</v>
      </c>
      <c r="H2139">
        <v>12</v>
      </c>
      <c r="I2139">
        <v>2.62</v>
      </c>
      <c r="J2139">
        <v>1.44</v>
      </c>
      <c r="K2139">
        <v>1.28</v>
      </c>
      <c r="L2139">
        <v>3.5</v>
      </c>
      <c r="M2139">
        <v>1.85</v>
      </c>
      <c r="N2139">
        <v>1.95</v>
      </c>
      <c r="O2139">
        <v>1.85</v>
      </c>
      <c r="P2139">
        <v>1.95</v>
      </c>
      <c r="Q2139">
        <v>4.75</v>
      </c>
      <c r="R2139">
        <v>8</v>
      </c>
      <c r="S2139">
        <v>12</v>
      </c>
    </row>
    <row r="2140" spans="1:19" x14ac:dyDescent="0.25">
      <c r="A2140" s="8">
        <v>43793</v>
      </c>
      <c r="B2140" s="12" t="s">
        <v>978</v>
      </c>
      <c r="C2140" s="12" t="s">
        <v>2524</v>
      </c>
      <c r="D2140" s="12" t="s">
        <v>15</v>
      </c>
      <c r="E2140" s="12" t="s">
        <v>153</v>
      </c>
      <c r="F2140">
        <v>1.66</v>
      </c>
      <c r="G2140">
        <v>3.5</v>
      </c>
      <c r="H2140">
        <v>4.5</v>
      </c>
      <c r="I2140">
        <v>1.83</v>
      </c>
      <c r="J2140">
        <v>1.83</v>
      </c>
      <c r="K2140">
        <v>1.28</v>
      </c>
      <c r="L2140">
        <v>3.5</v>
      </c>
      <c r="M2140">
        <v>1.8</v>
      </c>
      <c r="N2140">
        <v>2</v>
      </c>
      <c r="Q2140">
        <v>7</v>
      </c>
      <c r="R2140">
        <v>8.5</v>
      </c>
      <c r="S2140">
        <v>7</v>
      </c>
    </row>
    <row r="2141" spans="1:19" x14ac:dyDescent="0.25">
      <c r="A2141" s="8">
        <v>43793</v>
      </c>
      <c r="B2141" s="12" t="s">
        <v>978</v>
      </c>
      <c r="C2141" s="12" t="s">
        <v>2525</v>
      </c>
      <c r="D2141" s="12" t="s">
        <v>27</v>
      </c>
      <c r="E2141" s="12" t="s">
        <v>280</v>
      </c>
      <c r="F2141">
        <v>1.2</v>
      </c>
      <c r="G2141">
        <v>5.75</v>
      </c>
      <c r="H2141">
        <v>13</v>
      </c>
      <c r="I2141">
        <v>2.5</v>
      </c>
      <c r="J2141">
        <v>1.5</v>
      </c>
      <c r="K2141">
        <v>1.22</v>
      </c>
      <c r="L2141">
        <v>4</v>
      </c>
      <c r="M2141">
        <v>1.66</v>
      </c>
      <c r="N2141">
        <v>2.15</v>
      </c>
      <c r="Q2141">
        <v>6</v>
      </c>
      <c r="R2141">
        <v>9.5</v>
      </c>
      <c r="S2141">
        <v>12</v>
      </c>
    </row>
    <row r="2142" spans="1:19" x14ac:dyDescent="0.25">
      <c r="A2142" s="8">
        <v>43792</v>
      </c>
      <c r="B2142" s="12" t="s">
        <v>136</v>
      </c>
      <c r="C2142" s="12" t="s">
        <v>2527</v>
      </c>
      <c r="D2142" s="12" t="s">
        <v>17</v>
      </c>
      <c r="E2142" s="12" t="s">
        <v>171</v>
      </c>
      <c r="F2142">
        <v>1.44</v>
      </c>
      <c r="G2142">
        <v>4.75</v>
      </c>
      <c r="H2142">
        <v>6.5</v>
      </c>
      <c r="I2142">
        <v>1.8</v>
      </c>
      <c r="J2142">
        <v>1.95</v>
      </c>
      <c r="K2142">
        <v>1.2</v>
      </c>
      <c r="L2142">
        <v>4.5</v>
      </c>
      <c r="M2142">
        <v>1.66</v>
      </c>
      <c r="N2142">
        <v>2.2000000000000002</v>
      </c>
      <c r="O2142">
        <v>2.25</v>
      </c>
      <c r="P2142">
        <v>1.62</v>
      </c>
      <c r="Q2142">
        <v>7.5</v>
      </c>
      <c r="R2142">
        <v>8</v>
      </c>
      <c r="S2142">
        <v>9</v>
      </c>
    </row>
    <row r="2143" spans="1:19" x14ac:dyDescent="0.25">
      <c r="A2143" s="8">
        <v>43792</v>
      </c>
      <c r="B2143" s="12" t="s">
        <v>136</v>
      </c>
      <c r="C2143" s="12" t="s">
        <v>2528</v>
      </c>
      <c r="D2143" s="12" t="s">
        <v>137</v>
      </c>
      <c r="E2143" s="12" t="s">
        <v>628</v>
      </c>
      <c r="F2143">
        <v>13</v>
      </c>
      <c r="G2143">
        <v>7</v>
      </c>
      <c r="H2143">
        <v>1.2</v>
      </c>
      <c r="I2143">
        <v>1.7</v>
      </c>
      <c r="J2143">
        <v>2.0499999999999998</v>
      </c>
      <c r="K2143">
        <v>1.1000000000000001</v>
      </c>
      <c r="L2143">
        <v>7</v>
      </c>
      <c r="M2143">
        <v>1.33</v>
      </c>
      <c r="N2143">
        <v>3.4</v>
      </c>
      <c r="Q2143">
        <v>41</v>
      </c>
      <c r="R2143">
        <v>34</v>
      </c>
      <c r="S2143">
        <v>15</v>
      </c>
    </row>
    <row r="2144" spans="1:19" x14ac:dyDescent="0.25">
      <c r="A2144" s="8">
        <v>43792</v>
      </c>
      <c r="B2144" s="12" t="s">
        <v>136</v>
      </c>
      <c r="C2144" s="12" t="s">
        <v>2529</v>
      </c>
      <c r="D2144" s="12" t="s">
        <v>12</v>
      </c>
      <c r="E2144" s="12" t="s">
        <v>325</v>
      </c>
      <c r="F2144">
        <v>2.0499999999999998</v>
      </c>
      <c r="G2144">
        <v>3.6</v>
      </c>
      <c r="H2144">
        <v>3.5</v>
      </c>
      <c r="I2144">
        <v>1.57</v>
      </c>
      <c r="J2144">
        <v>2.25</v>
      </c>
      <c r="K2144">
        <v>1.22</v>
      </c>
      <c r="L2144">
        <v>4.33</v>
      </c>
      <c r="M2144">
        <v>1.66</v>
      </c>
      <c r="N2144">
        <v>2.2000000000000002</v>
      </c>
      <c r="O2144">
        <v>3.7</v>
      </c>
      <c r="P2144">
        <v>1.26</v>
      </c>
      <c r="Q2144">
        <v>9.5</v>
      </c>
      <c r="R2144">
        <v>9</v>
      </c>
      <c r="S2144">
        <v>7</v>
      </c>
    </row>
    <row r="2145" spans="1:19" x14ac:dyDescent="0.25">
      <c r="A2145" s="8">
        <v>43792</v>
      </c>
      <c r="B2145" s="12" t="s">
        <v>136</v>
      </c>
      <c r="C2145" s="12" t="s">
        <v>2532</v>
      </c>
      <c r="D2145" s="12" t="s">
        <v>196</v>
      </c>
      <c r="E2145" s="12" t="s">
        <v>312</v>
      </c>
      <c r="F2145">
        <v>1.44</v>
      </c>
      <c r="G2145">
        <v>4.75</v>
      </c>
      <c r="H2145">
        <v>6.5</v>
      </c>
      <c r="I2145">
        <v>1.57</v>
      </c>
      <c r="J2145">
        <v>2.25</v>
      </c>
      <c r="K2145">
        <v>1.1200000000000001</v>
      </c>
      <c r="L2145">
        <v>6</v>
      </c>
      <c r="M2145">
        <v>1.44</v>
      </c>
      <c r="N2145">
        <v>2.75</v>
      </c>
      <c r="O2145">
        <v>2.1</v>
      </c>
      <c r="P2145">
        <v>1.7</v>
      </c>
      <c r="Q2145">
        <v>11</v>
      </c>
      <c r="R2145">
        <v>8.5</v>
      </c>
      <c r="S2145">
        <v>9.5</v>
      </c>
    </row>
    <row r="2146" spans="1:19" x14ac:dyDescent="0.25">
      <c r="A2146" s="8">
        <v>43792</v>
      </c>
      <c r="B2146" s="11" t="s">
        <v>136</v>
      </c>
      <c r="C2146" s="11" t="s">
        <v>2530</v>
      </c>
      <c r="D2146" s="12" t="s">
        <v>23</v>
      </c>
      <c r="E2146" s="12" t="s">
        <v>175</v>
      </c>
      <c r="F2146">
        <v>3.4</v>
      </c>
      <c r="G2146">
        <v>3.8</v>
      </c>
      <c r="H2146">
        <v>2</v>
      </c>
      <c r="I2146">
        <v>1.61</v>
      </c>
      <c r="J2146">
        <v>2.2000000000000002</v>
      </c>
      <c r="K2146">
        <v>1.22</v>
      </c>
      <c r="L2146">
        <v>4.33</v>
      </c>
      <c r="M2146">
        <v>1.66</v>
      </c>
      <c r="N2146">
        <v>2.2000000000000002</v>
      </c>
      <c r="O2146">
        <v>7</v>
      </c>
      <c r="P2146">
        <v>1.1000000000000001</v>
      </c>
      <c r="Q2146">
        <v>13</v>
      </c>
      <c r="R2146">
        <v>12</v>
      </c>
      <c r="S2146">
        <v>7.5</v>
      </c>
    </row>
    <row r="2147" spans="1:19" x14ac:dyDescent="0.25">
      <c r="A2147" s="8">
        <v>43792</v>
      </c>
      <c r="B2147" s="12" t="s">
        <v>136</v>
      </c>
      <c r="C2147" s="12" t="s">
        <v>2531</v>
      </c>
      <c r="D2147" s="12" t="s">
        <v>15</v>
      </c>
      <c r="E2147" s="12" t="s">
        <v>202</v>
      </c>
      <c r="F2147">
        <v>2.7</v>
      </c>
      <c r="G2147">
        <v>3.6</v>
      </c>
      <c r="H2147">
        <v>2.4500000000000002</v>
      </c>
      <c r="I2147">
        <v>1.57</v>
      </c>
      <c r="J2147">
        <v>2.25</v>
      </c>
      <c r="K2147">
        <v>1.22</v>
      </c>
      <c r="L2147">
        <v>4.33</v>
      </c>
      <c r="M2147">
        <v>1.72</v>
      </c>
      <c r="N2147">
        <v>2.1</v>
      </c>
      <c r="O2147">
        <v>5.25</v>
      </c>
      <c r="P2147">
        <v>1.1599999999999999</v>
      </c>
      <c r="Q2147">
        <v>11</v>
      </c>
      <c r="R2147">
        <v>10</v>
      </c>
      <c r="S2147">
        <v>7</v>
      </c>
    </row>
    <row r="2148" spans="1:19" x14ac:dyDescent="0.25">
      <c r="A2148" s="8">
        <v>43792</v>
      </c>
      <c r="B2148" s="12" t="s">
        <v>10</v>
      </c>
      <c r="C2148" s="12" t="s">
        <v>2534</v>
      </c>
      <c r="D2148" s="12" t="s">
        <v>28</v>
      </c>
      <c r="E2148" s="12" t="s">
        <v>261</v>
      </c>
      <c r="F2148">
        <v>1.72</v>
      </c>
      <c r="G2148">
        <v>3.75</v>
      </c>
      <c r="H2148">
        <v>4.75</v>
      </c>
      <c r="I2148">
        <v>1.57</v>
      </c>
      <c r="J2148">
        <v>2.25</v>
      </c>
      <c r="K2148">
        <v>1.2</v>
      </c>
      <c r="L2148">
        <v>4.5</v>
      </c>
      <c r="M2148">
        <v>1.61</v>
      </c>
      <c r="N2148">
        <v>2.2999999999999998</v>
      </c>
      <c r="O2148">
        <v>2.75</v>
      </c>
      <c r="P2148">
        <v>1.42</v>
      </c>
      <c r="Q2148">
        <v>9.5</v>
      </c>
      <c r="R2148">
        <v>8.5</v>
      </c>
      <c r="S2148">
        <v>7.5</v>
      </c>
    </row>
    <row r="2149" spans="1:19" x14ac:dyDescent="0.25">
      <c r="A2149" s="8">
        <v>43792</v>
      </c>
      <c r="B2149" s="12" t="s">
        <v>10</v>
      </c>
      <c r="C2149" s="12" t="s">
        <v>2535</v>
      </c>
      <c r="D2149" s="12" t="s">
        <v>28</v>
      </c>
      <c r="E2149" s="12" t="s">
        <v>161</v>
      </c>
      <c r="F2149">
        <v>1.83</v>
      </c>
      <c r="G2149">
        <v>3.5</v>
      </c>
      <c r="H2149">
        <v>4.5</v>
      </c>
      <c r="I2149">
        <v>1.8</v>
      </c>
      <c r="J2149">
        <v>1.9</v>
      </c>
      <c r="K2149">
        <v>1.3</v>
      </c>
      <c r="L2149">
        <v>3.5</v>
      </c>
      <c r="M2149">
        <v>1.9</v>
      </c>
      <c r="N2149">
        <v>1.9</v>
      </c>
      <c r="O2149">
        <v>3.3</v>
      </c>
      <c r="P2149">
        <v>1.32</v>
      </c>
      <c r="Q2149">
        <v>7.5</v>
      </c>
      <c r="R2149">
        <v>8.5</v>
      </c>
      <c r="S2149">
        <v>6.5</v>
      </c>
    </row>
    <row r="2150" spans="1:19" x14ac:dyDescent="0.25">
      <c r="A2150" s="8">
        <v>43792</v>
      </c>
      <c r="B2150" s="12" t="s">
        <v>10</v>
      </c>
      <c r="C2150" s="12" t="s">
        <v>2536</v>
      </c>
      <c r="D2150" s="12" t="s">
        <v>12</v>
      </c>
      <c r="E2150" s="12" t="s">
        <v>178</v>
      </c>
      <c r="F2150">
        <v>2.2999999999999998</v>
      </c>
      <c r="G2150">
        <v>3.4</v>
      </c>
      <c r="H2150">
        <v>3.1</v>
      </c>
      <c r="I2150">
        <v>1.72</v>
      </c>
      <c r="J2150">
        <v>2</v>
      </c>
      <c r="K2150">
        <v>1.3</v>
      </c>
      <c r="L2150">
        <v>3.5</v>
      </c>
      <c r="M2150">
        <v>1.9</v>
      </c>
      <c r="N2150">
        <v>1.9</v>
      </c>
      <c r="O2150">
        <v>4.4000000000000004</v>
      </c>
      <c r="P2150">
        <v>1.2</v>
      </c>
      <c r="Q2150">
        <v>8.5</v>
      </c>
      <c r="R2150">
        <v>9.5</v>
      </c>
      <c r="S2150">
        <v>6.5</v>
      </c>
    </row>
    <row r="2151" spans="1:19" x14ac:dyDescent="0.25">
      <c r="A2151" s="8">
        <v>43792</v>
      </c>
      <c r="B2151" s="12" t="s">
        <v>10</v>
      </c>
      <c r="C2151" s="12" t="s">
        <v>2533</v>
      </c>
      <c r="D2151" s="12" t="s">
        <v>21</v>
      </c>
      <c r="E2151" s="12" t="s">
        <v>242</v>
      </c>
      <c r="F2151">
        <v>2.9</v>
      </c>
      <c r="G2151">
        <v>3.3</v>
      </c>
      <c r="H2151">
        <v>2.4500000000000002</v>
      </c>
      <c r="I2151">
        <v>1.8</v>
      </c>
      <c r="J2151">
        <v>1.9</v>
      </c>
      <c r="K2151">
        <v>1.33</v>
      </c>
      <c r="L2151">
        <v>3.4</v>
      </c>
      <c r="M2151">
        <v>2</v>
      </c>
      <c r="N2151">
        <v>1.8</v>
      </c>
      <c r="O2151">
        <v>6.25</v>
      </c>
      <c r="P2151">
        <v>1.1200000000000001</v>
      </c>
      <c r="Q2151">
        <v>9</v>
      </c>
      <c r="R2151">
        <v>11</v>
      </c>
      <c r="S2151">
        <v>6.5</v>
      </c>
    </row>
    <row r="2152" spans="1:19" x14ac:dyDescent="0.25">
      <c r="A2152" s="8">
        <v>43792</v>
      </c>
      <c r="B2152" s="12" t="s">
        <v>10</v>
      </c>
      <c r="C2152" s="12" t="s">
        <v>2537</v>
      </c>
      <c r="D2152" s="12" t="s">
        <v>137</v>
      </c>
      <c r="E2152" s="12" t="s">
        <v>161</v>
      </c>
      <c r="F2152">
        <v>2.8</v>
      </c>
      <c r="G2152">
        <v>3.4</v>
      </c>
      <c r="H2152">
        <v>2.5</v>
      </c>
      <c r="I2152">
        <v>1.72</v>
      </c>
      <c r="J2152">
        <v>2</v>
      </c>
      <c r="K2152">
        <v>1.33</v>
      </c>
      <c r="L2152">
        <v>3.4</v>
      </c>
      <c r="M2152">
        <v>2</v>
      </c>
      <c r="N2152">
        <v>1.8</v>
      </c>
      <c r="O2152">
        <v>5.75</v>
      </c>
      <c r="P2152">
        <v>1.1399999999999999</v>
      </c>
      <c r="Q2152">
        <v>9</v>
      </c>
      <c r="R2152">
        <v>10</v>
      </c>
      <c r="S2152">
        <v>6.5</v>
      </c>
    </row>
    <row r="2153" spans="1:19" x14ac:dyDescent="0.25">
      <c r="A2153" s="8">
        <v>43792</v>
      </c>
      <c r="B2153" s="12" t="s">
        <v>10</v>
      </c>
      <c r="C2153" s="12" t="s">
        <v>2538</v>
      </c>
      <c r="D2153" s="12" t="s">
        <v>27</v>
      </c>
      <c r="E2153" s="12" t="s">
        <v>171</v>
      </c>
      <c r="F2153">
        <v>2.75</v>
      </c>
      <c r="G2153">
        <v>3.1</v>
      </c>
      <c r="H2153">
        <v>2.75</v>
      </c>
      <c r="I2153">
        <v>1.83</v>
      </c>
      <c r="J2153">
        <v>1.83</v>
      </c>
      <c r="K2153">
        <v>1.4</v>
      </c>
      <c r="L2153">
        <v>3</v>
      </c>
      <c r="M2153">
        <v>2.2000000000000002</v>
      </c>
      <c r="N2153">
        <v>1.66</v>
      </c>
      <c r="O2153">
        <v>5.9</v>
      </c>
      <c r="P2153">
        <v>1.1299999999999999</v>
      </c>
      <c r="Q2153">
        <v>7.5</v>
      </c>
      <c r="R2153">
        <v>11</v>
      </c>
      <c r="S2153">
        <v>6</v>
      </c>
    </row>
    <row r="2154" spans="1:19" x14ac:dyDescent="0.25">
      <c r="A2154" s="8">
        <v>43792</v>
      </c>
      <c r="B2154" s="12" t="s">
        <v>10</v>
      </c>
      <c r="C2154" s="12" t="s">
        <v>2539</v>
      </c>
      <c r="D2154" s="12" t="s">
        <v>23</v>
      </c>
      <c r="E2154" s="12" t="s">
        <v>202</v>
      </c>
      <c r="F2154">
        <v>5.75</v>
      </c>
      <c r="G2154">
        <v>4.33</v>
      </c>
      <c r="H2154">
        <v>1.55</v>
      </c>
      <c r="I2154">
        <v>1.72</v>
      </c>
      <c r="J2154">
        <v>2</v>
      </c>
      <c r="K2154">
        <v>1.2</v>
      </c>
      <c r="L2154">
        <v>4.5</v>
      </c>
      <c r="M2154">
        <v>1.61</v>
      </c>
      <c r="N2154">
        <v>2.2999999999999998</v>
      </c>
      <c r="Q2154">
        <v>17</v>
      </c>
      <c r="R2154">
        <v>17</v>
      </c>
      <c r="S2154">
        <v>8</v>
      </c>
    </row>
    <row r="2155" spans="1:19" x14ac:dyDescent="0.25">
      <c r="A2155" s="8">
        <v>43792</v>
      </c>
      <c r="B2155" s="12" t="s">
        <v>10</v>
      </c>
      <c r="C2155" s="12" t="s">
        <v>2540</v>
      </c>
      <c r="D2155" s="12" t="s">
        <v>27</v>
      </c>
      <c r="E2155" s="12" t="s">
        <v>182</v>
      </c>
      <c r="F2155">
        <v>1.8</v>
      </c>
      <c r="G2155">
        <v>3.5</v>
      </c>
      <c r="H2155">
        <v>4.75</v>
      </c>
      <c r="I2155">
        <v>2</v>
      </c>
      <c r="J2155">
        <v>1.72</v>
      </c>
      <c r="K2155">
        <v>1.4</v>
      </c>
      <c r="L2155">
        <v>3</v>
      </c>
      <c r="M2155">
        <v>2.2999999999999998</v>
      </c>
      <c r="N2155">
        <v>1.61</v>
      </c>
      <c r="O2155">
        <v>3.3</v>
      </c>
      <c r="P2155">
        <v>1.32</v>
      </c>
      <c r="Q2155">
        <v>6</v>
      </c>
      <c r="R2155">
        <v>9</v>
      </c>
      <c r="S2155">
        <v>6.5</v>
      </c>
    </row>
    <row r="2156" spans="1:19" x14ac:dyDescent="0.25">
      <c r="A2156" s="8">
        <v>43792</v>
      </c>
      <c r="B2156" s="12" t="s">
        <v>10</v>
      </c>
      <c r="C2156" s="12" t="s">
        <v>2541</v>
      </c>
      <c r="D2156" s="12" t="s">
        <v>28</v>
      </c>
      <c r="E2156" s="12" t="s">
        <v>219</v>
      </c>
      <c r="F2156">
        <v>1.9</v>
      </c>
      <c r="G2156">
        <v>3.5</v>
      </c>
      <c r="H2156">
        <v>4</v>
      </c>
      <c r="I2156">
        <v>1.72</v>
      </c>
      <c r="J2156">
        <v>2</v>
      </c>
      <c r="K2156">
        <v>1.28</v>
      </c>
      <c r="L2156">
        <v>3.75</v>
      </c>
      <c r="M2156">
        <v>1.9</v>
      </c>
      <c r="N2156">
        <v>1.9</v>
      </c>
      <c r="O2156">
        <v>3.3</v>
      </c>
      <c r="P2156">
        <v>1.32</v>
      </c>
      <c r="Q2156">
        <v>7.5</v>
      </c>
      <c r="R2156">
        <v>8.5</v>
      </c>
      <c r="S2156">
        <v>6.5</v>
      </c>
    </row>
    <row r="2157" spans="1:19" x14ac:dyDescent="0.25">
      <c r="A2157" s="8">
        <v>43792</v>
      </c>
      <c r="B2157" s="12" t="s">
        <v>10</v>
      </c>
      <c r="C2157" s="12" t="s">
        <v>2542</v>
      </c>
      <c r="D2157" s="12" t="s">
        <v>17</v>
      </c>
      <c r="E2157" s="12" t="s">
        <v>182</v>
      </c>
      <c r="F2157">
        <v>1.95</v>
      </c>
      <c r="G2157">
        <v>3.4</v>
      </c>
      <c r="H2157">
        <v>4</v>
      </c>
      <c r="I2157">
        <v>1.72</v>
      </c>
      <c r="J2157">
        <v>2</v>
      </c>
      <c r="K2157">
        <v>1.28</v>
      </c>
      <c r="L2157">
        <v>3.75</v>
      </c>
      <c r="M2157">
        <v>1.9</v>
      </c>
      <c r="N2157">
        <v>1.9</v>
      </c>
      <c r="O2157">
        <v>3.45</v>
      </c>
      <c r="P2157">
        <v>1.3</v>
      </c>
      <c r="Q2157">
        <v>8</v>
      </c>
      <c r="R2157">
        <v>8.5</v>
      </c>
      <c r="S2157">
        <v>6.5</v>
      </c>
    </row>
    <row r="2158" spans="1:19" x14ac:dyDescent="0.25">
      <c r="A2158" s="8">
        <v>43792</v>
      </c>
      <c r="B2158" s="12" t="s">
        <v>405</v>
      </c>
      <c r="C2158" s="12" t="s">
        <v>2543</v>
      </c>
      <c r="D2158" s="12" t="s">
        <v>21</v>
      </c>
      <c r="E2158" s="12" t="s">
        <v>376</v>
      </c>
      <c r="F2158">
        <v>1.8</v>
      </c>
      <c r="G2158">
        <v>4</v>
      </c>
      <c r="H2158">
        <v>4.5</v>
      </c>
      <c r="I2158">
        <v>1.8</v>
      </c>
      <c r="J2158">
        <v>1.95</v>
      </c>
      <c r="K2158">
        <v>1.28</v>
      </c>
      <c r="L2158">
        <v>3.5</v>
      </c>
      <c r="M2158">
        <v>1.95</v>
      </c>
      <c r="N2158">
        <v>1.85</v>
      </c>
      <c r="O2158">
        <v>3.3</v>
      </c>
      <c r="P2158">
        <v>1.32</v>
      </c>
      <c r="Q2158">
        <v>7.5</v>
      </c>
      <c r="R2158">
        <v>8.5</v>
      </c>
      <c r="S2158">
        <v>7.5</v>
      </c>
    </row>
    <row r="2159" spans="1:19" x14ac:dyDescent="0.25">
      <c r="A2159" s="8">
        <v>43792</v>
      </c>
      <c r="B2159" s="12" t="s">
        <v>405</v>
      </c>
      <c r="C2159" s="12" t="s">
        <v>2544</v>
      </c>
      <c r="D2159" s="12" t="s">
        <v>12</v>
      </c>
      <c r="E2159" s="12" t="s">
        <v>161</v>
      </c>
      <c r="F2159">
        <v>3</v>
      </c>
      <c r="G2159">
        <v>3.4</v>
      </c>
      <c r="H2159">
        <v>2.5</v>
      </c>
      <c r="I2159">
        <v>1.9</v>
      </c>
      <c r="J2159">
        <v>1.9</v>
      </c>
      <c r="K2159">
        <v>1.36</v>
      </c>
      <c r="L2159">
        <v>3</v>
      </c>
      <c r="M2159">
        <v>2.15</v>
      </c>
      <c r="N2159">
        <v>1.66</v>
      </c>
      <c r="O2159">
        <v>6.4</v>
      </c>
      <c r="P2159">
        <v>1.1100000000000001</v>
      </c>
      <c r="Q2159">
        <v>8.5</v>
      </c>
      <c r="R2159">
        <v>11</v>
      </c>
      <c r="S2159">
        <v>6</v>
      </c>
    </row>
    <row r="2160" spans="1:19" x14ac:dyDescent="0.25">
      <c r="A2160" s="8">
        <v>43792</v>
      </c>
      <c r="B2160" s="12" t="s">
        <v>405</v>
      </c>
      <c r="C2160" s="12" t="s">
        <v>2545</v>
      </c>
      <c r="D2160" s="12" t="s">
        <v>28</v>
      </c>
      <c r="E2160" s="12" t="s">
        <v>182</v>
      </c>
      <c r="F2160">
        <v>1.5</v>
      </c>
      <c r="G2160">
        <v>4.5</v>
      </c>
      <c r="H2160">
        <v>7.5</v>
      </c>
      <c r="I2160">
        <v>1.95</v>
      </c>
      <c r="J2160">
        <v>1.8</v>
      </c>
      <c r="K2160">
        <v>1.25</v>
      </c>
      <c r="L2160">
        <v>3.75</v>
      </c>
      <c r="M2160">
        <v>1.95</v>
      </c>
      <c r="N2160">
        <v>1.85</v>
      </c>
      <c r="O2160">
        <v>2.37</v>
      </c>
      <c r="P2160">
        <v>1.55</v>
      </c>
      <c r="Q2160">
        <v>6.5</v>
      </c>
      <c r="R2160">
        <v>8</v>
      </c>
      <c r="S2160">
        <v>8.5</v>
      </c>
    </row>
    <row r="2161" spans="1:19" x14ac:dyDescent="0.25">
      <c r="A2161" s="8">
        <v>43792</v>
      </c>
      <c r="B2161" s="12" t="s">
        <v>405</v>
      </c>
      <c r="C2161" s="12" t="s">
        <v>2546</v>
      </c>
      <c r="D2161" s="12" t="s">
        <v>196</v>
      </c>
      <c r="E2161" s="12" t="s">
        <v>242</v>
      </c>
      <c r="F2161">
        <v>2</v>
      </c>
      <c r="G2161">
        <v>3.4</v>
      </c>
      <c r="H2161">
        <v>4.33</v>
      </c>
      <c r="I2161">
        <v>1.95</v>
      </c>
      <c r="J2161">
        <v>1.8</v>
      </c>
      <c r="K2161">
        <v>1.36</v>
      </c>
      <c r="L2161">
        <v>3</v>
      </c>
      <c r="M2161">
        <v>2.2000000000000002</v>
      </c>
      <c r="N2161">
        <v>1.65</v>
      </c>
      <c r="O2161">
        <v>3.55</v>
      </c>
      <c r="P2161">
        <v>1.27</v>
      </c>
      <c r="Q2161">
        <v>6.5</v>
      </c>
      <c r="R2161">
        <v>9</v>
      </c>
      <c r="S2161">
        <v>6</v>
      </c>
    </row>
    <row r="2162" spans="1:19" x14ac:dyDescent="0.25">
      <c r="A2162" s="8">
        <v>43792</v>
      </c>
      <c r="B2162" s="12" t="s">
        <v>405</v>
      </c>
      <c r="C2162" s="12" t="s">
        <v>2547</v>
      </c>
      <c r="D2162" s="12" t="s">
        <v>29</v>
      </c>
      <c r="E2162" s="12" t="s">
        <v>193</v>
      </c>
      <c r="F2162">
        <v>3.75</v>
      </c>
      <c r="G2162">
        <v>4</v>
      </c>
      <c r="H2162">
        <v>1.95</v>
      </c>
      <c r="I2162">
        <v>1.7</v>
      </c>
      <c r="J2162">
        <v>2.0499999999999998</v>
      </c>
      <c r="K2162">
        <v>1.25</v>
      </c>
      <c r="L2162">
        <v>3.75</v>
      </c>
      <c r="M2162">
        <v>1.8</v>
      </c>
      <c r="N2162">
        <v>2</v>
      </c>
      <c r="Q2162">
        <v>11</v>
      </c>
      <c r="R2162">
        <v>12</v>
      </c>
      <c r="S2162">
        <v>7.5</v>
      </c>
    </row>
    <row r="2163" spans="1:19" x14ac:dyDescent="0.25">
      <c r="A2163" s="8">
        <v>43792</v>
      </c>
      <c r="B2163" s="12" t="s">
        <v>405</v>
      </c>
      <c r="C2163" s="12" t="s">
        <v>2548</v>
      </c>
      <c r="D2163" s="12" t="s">
        <v>28</v>
      </c>
      <c r="E2163" s="12" t="s">
        <v>161</v>
      </c>
      <c r="F2163">
        <v>2.5</v>
      </c>
      <c r="G2163">
        <v>3.8</v>
      </c>
      <c r="H2163">
        <v>2.75</v>
      </c>
      <c r="I2163">
        <v>1.57</v>
      </c>
      <c r="J2163">
        <v>2.25</v>
      </c>
      <c r="K2163">
        <v>1.2</v>
      </c>
      <c r="L2163">
        <v>4.33</v>
      </c>
      <c r="M2163">
        <v>1.65</v>
      </c>
      <c r="N2163">
        <v>2.2000000000000002</v>
      </c>
      <c r="O2163">
        <v>4.6500000000000004</v>
      </c>
      <c r="P2163">
        <v>1.18</v>
      </c>
      <c r="Q2163">
        <v>11</v>
      </c>
      <c r="R2163">
        <v>9.5</v>
      </c>
      <c r="S2163">
        <v>7.5</v>
      </c>
    </row>
    <row r="2164" spans="1:19" x14ac:dyDescent="0.25">
      <c r="A2164" s="8">
        <v>43792</v>
      </c>
      <c r="B2164" s="12" t="s">
        <v>405</v>
      </c>
      <c r="C2164" s="12" t="s">
        <v>2549</v>
      </c>
      <c r="D2164" s="12" t="s">
        <v>29</v>
      </c>
      <c r="E2164" s="12" t="s">
        <v>249</v>
      </c>
      <c r="F2164">
        <v>4.75</v>
      </c>
      <c r="G2164">
        <v>3.8</v>
      </c>
      <c r="H2164">
        <v>1.8</v>
      </c>
      <c r="I2164">
        <v>1.75</v>
      </c>
      <c r="J2164">
        <v>2</v>
      </c>
      <c r="K2164">
        <v>1.25</v>
      </c>
      <c r="L2164">
        <v>3.75</v>
      </c>
      <c r="M2164">
        <v>1.8</v>
      </c>
      <c r="N2164">
        <v>2</v>
      </c>
      <c r="Q2164">
        <v>13</v>
      </c>
      <c r="R2164">
        <v>15</v>
      </c>
      <c r="S2164">
        <v>7</v>
      </c>
    </row>
    <row r="2165" spans="1:19" x14ac:dyDescent="0.25">
      <c r="A2165" s="8">
        <v>43792</v>
      </c>
      <c r="B2165" s="12" t="s">
        <v>405</v>
      </c>
      <c r="C2165" s="12" t="s">
        <v>2550</v>
      </c>
      <c r="D2165" s="12" t="s">
        <v>12</v>
      </c>
      <c r="E2165" s="12" t="s">
        <v>404</v>
      </c>
      <c r="F2165">
        <v>2.1</v>
      </c>
      <c r="G2165">
        <v>3.25</v>
      </c>
      <c r="H2165">
        <v>4.0999999999999996</v>
      </c>
      <c r="I2165">
        <v>2.0499999999999998</v>
      </c>
      <c r="J2165">
        <v>1.7</v>
      </c>
      <c r="K2165">
        <v>1.44</v>
      </c>
      <c r="L2165">
        <v>2.62</v>
      </c>
      <c r="M2165">
        <v>2.4</v>
      </c>
      <c r="N2165">
        <v>1.53</v>
      </c>
      <c r="O2165">
        <v>3.8</v>
      </c>
      <c r="P2165">
        <v>1.25</v>
      </c>
      <c r="Q2165">
        <v>6</v>
      </c>
      <c r="R2165">
        <v>9.5</v>
      </c>
      <c r="S2165">
        <v>6</v>
      </c>
    </row>
    <row r="2166" spans="1:19" x14ac:dyDescent="0.25">
      <c r="A2166" s="8">
        <v>43792</v>
      </c>
      <c r="B2166" s="12" t="s">
        <v>405</v>
      </c>
      <c r="C2166" s="12" t="s">
        <v>2551</v>
      </c>
      <c r="D2166" s="12" t="s">
        <v>23</v>
      </c>
      <c r="E2166" s="12" t="s">
        <v>628</v>
      </c>
      <c r="F2166">
        <v>5.75</v>
      </c>
      <c r="G2166">
        <v>4.75</v>
      </c>
      <c r="H2166">
        <v>1.57</v>
      </c>
      <c r="I2166">
        <v>1.75</v>
      </c>
      <c r="J2166">
        <v>2</v>
      </c>
      <c r="K2166">
        <v>1.2</v>
      </c>
      <c r="L2166">
        <v>4.33</v>
      </c>
      <c r="M2166">
        <v>1.65</v>
      </c>
      <c r="N2166">
        <v>2.2000000000000002</v>
      </c>
      <c r="Q2166">
        <v>15</v>
      </c>
      <c r="R2166">
        <v>15</v>
      </c>
      <c r="S2166">
        <v>8.5</v>
      </c>
    </row>
    <row r="2167" spans="1:19" x14ac:dyDescent="0.25">
      <c r="A2167" s="8">
        <v>43792</v>
      </c>
      <c r="B2167" s="12" t="s">
        <v>405</v>
      </c>
      <c r="C2167" s="12" t="s">
        <v>2552</v>
      </c>
      <c r="D2167" s="12" t="s">
        <v>28</v>
      </c>
      <c r="E2167" s="12" t="s">
        <v>171</v>
      </c>
      <c r="F2167">
        <v>1.95</v>
      </c>
      <c r="G2167">
        <v>3.6</v>
      </c>
      <c r="H2167">
        <v>4.2</v>
      </c>
      <c r="I2167">
        <v>1.95</v>
      </c>
      <c r="J2167">
        <v>1.8</v>
      </c>
      <c r="K2167">
        <v>1.33</v>
      </c>
      <c r="L2167">
        <v>3.25</v>
      </c>
      <c r="M2167">
        <v>2.0699999999999998</v>
      </c>
      <c r="N2167">
        <v>1.72</v>
      </c>
      <c r="O2167">
        <v>3.55</v>
      </c>
      <c r="P2167">
        <v>1.27</v>
      </c>
      <c r="Q2167">
        <v>7</v>
      </c>
      <c r="R2167">
        <v>9</v>
      </c>
      <c r="S2167">
        <v>6.5</v>
      </c>
    </row>
    <row r="2168" spans="1:19" x14ac:dyDescent="0.25">
      <c r="A2168" s="8">
        <v>43792</v>
      </c>
      <c r="B2168" s="12" t="s">
        <v>405</v>
      </c>
      <c r="C2168" s="12" t="s">
        <v>2553</v>
      </c>
      <c r="D2168" s="12" t="s">
        <v>15</v>
      </c>
      <c r="E2168" s="12" t="s">
        <v>161</v>
      </c>
      <c r="F2168">
        <v>2.62</v>
      </c>
      <c r="G2168">
        <v>3.4</v>
      </c>
      <c r="H2168">
        <v>2.87</v>
      </c>
      <c r="I2168">
        <v>1.7</v>
      </c>
      <c r="J2168">
        <v>2.0499999999999998</v>
      </c>
      <c r="K2168">
        <v>1.28</v>
      </c>
      <c r="L2168">
        <v>3.5</v>
      </c>
      <c r="M2168">
        <v>1.95</v>
      </c>
      <c r="N2168">
        <v>1.85</v>
      </c>
      <c r="O2168">
        <v>5.25</v>
      </c>
      <c r="P2168">
        <v>1.1599999999999999</v>
      </c>
      <c r="Q2168">
        <v>9</v>
      </c>
      <c r="R2168">
        <v>10</v>
      </c>
      <c r="S2168">
        <v>6</v>
      </c>
    </row>
    <row r="2169" spans="1:19" x14ac:dyDescent="0.25">
      <c r="A2169" s="8">
        <v>43792</v>
      </c>
      <c r="B2169" s="12" t="s">
        <v>139</v>
      </c>
      <c r="C2169" s="12" t="s">
        <v>2555</v>
      </c>
      <c r="D2169" s="12" t="s">
        <v>27</v>
      </c>
      <c r="E2169" s="12" t="s">
        <v>628</v>
      </c>
      <c r="F2169">
        <v>2.2999999999999998</v>
      </c>
      <c r="G2169">
        <v>3.1</v>
      </c>
      <c r="H2169">
        <v>3.25</v>
      </c>
      <c r="I2169">
        <v>2</v>
      </c>
      <c r="J2169">
        <v>1.75</v>
      </c>
      <c r="K2169">
        <v>1.44</v>
      </c>
      <c r="L2169">
        <v>2.75</v>
      </c>
      <c r="M2169">
        <v>2.37</v>
      </c>
      <c r="N2169">
        <v>1.57</v>
      </c>
      <c r="O2169">
        <v>4.8</v>
      </c>
      <c r="P2169">
        <v>1.17</v>
      </c>
      <c r="Q2169">
        <v>6.5</v>
      </c>
      <c r="R2169">
        <v>10</v>
      </c>
      <c r="S2169">
        <v>6</v>
      </c>
    </row>
    <row r="2170" spans="1:19" x14ac:dyDescent="0.25">
      <c r="A2170" s="8">
        <v>43792</v>
      </c>
      <c r="B2170" s="12" t="s">
        <v>139</v>
      </c>
      <c r="C2170" s="12" t="s">
        <v>2556</v>
      </c>
      <c r="D2170" s="12" t="s">
        <v>28</v>
      </c>
      <c r="E2170" s="12" t="s">
        <v>161</v>
      </c>
      <c r="F2170">
        <v>1.75</v>
      </c>
      <c r="G2170">
        <v>3.6</v>
      </c>
      <c r="H2170">
        <v>4.75</v>
      </c>
      <c r="I2170">
        <v>1.9</v>
      </c>
      <c r="J2170">
        <v>1.9</v>
      </c>
      <c r="K2170">
        <v>1.33</v>
      </c>
      <c r="L2170">
        <v>3.4</v>
      </c>
      <c r="M2170">
        <v>2</v>
      </c>
      <c r="N2170">
        <v>1.8</v>
      </c>
      <c r="O2170">
        <v>3.3</v>
      </c>
      <c r="P2170">
        <v>1.32</v>
      </c>
      <c r="Q2170">
        <v>7</v>
      </c>
      <c r="R2170">
        <v>8.5</v>
      </c>
      <c r="S2170">
        <v>7</v>
      </c>
    </row>
    <row r="2171" spans="1:19" x14ac:dyDescent="0.25">
      <c r="A2171" s="8">
        <v>43792</v>
      </c>
      <c r="B2171" s="12" t="s">
        <v>139</v>
      </c>
      <c r="C2171" s="12" t="s">
        <v>2557</v>
      </c>
      <c r="D2171" s="12" t="s">
        <v>28</v>
      </c>
      <c r="E2171" s="12" t="s">
        <v>171</v>
      </c>
      <c r="F2171">
        <v>2.5499999999999998</v>
      </c>
      <c r="G2171">
        <v>3.2</v>
      </c>
      <c r="H2171">
        <v>2.8</v>
      </c>
      <c r="I2171">
        <v>1.95</v>
      </c>
      <c r="J2171">
        <v>1.8</v>
      </c>
      <c r="K2171">
        <v>1.4</v>
      </c>
      <c r="L2171">
        <v>3</v>
      </c>
      <c r="M2171">
        <v>2.2999999999999998</v>
      </c>
      <c r="N2171">
        <v>1.61</v>
      </c>
      <c r="O2171">
        <v>5.75</v>
      </c>
      <c r="P2171">
        <v>1.1399999999999999</v>
      </c>
      <c r="Q2171">
        <v>7.5</v>
      </c>
      <c r="R2171">
        <v>10</v>
      </c>
      <c r="S2171">
        <v>6</v>
      </c>
    </row>
    <row r="2172" spans="1:19" x14ac:dyDescent="0.25">
      <c r="A2172" s="8">
        <v>43792</v>
      </c>
      <c r="B2172" s="12" t="s">
        <v>139</v>
      </c>
      <c r="C2172" s="12" t="s">
        <v>2558</v>
      </c>
      <c r="D2172" s="12" t="s">
        <v>15</v>
      </c>
      <c r="E2172" s="12" t="s">
        <v>182</v>
      </c>
      <c r="F2172">
        <v>2.87</v>
      </c>
      <c r="G2172">
        <v>3.2</v>
      </c>
      <c r="H2172">
        <v>2.5499999999999998</v>
      </c>
      <c r="I2172">
        <v>1.8</v>
      </c>
      <c r="J2172">
        <v>1.95</v>
      </c>
      <c r="K2172">
        <v>1.36</v>
      </c>
      <c r="L2172">
        <v>3.2</v>
      </c>
      <c r="M2172">
        <v>2.1</v>
      </c>
      <c r="N2172">
        <v>1.72</v>
      </c>
      <c r="O2172">
        <v>5.9</v>
      </c>
      <c r="P2172">
        <v>1.1299999999999999</v>
      </c>
      <c r="Q2172">
        <v>8.5</v>
      </c>
      <c r="R2172">
        <v>11</v>
      </c>
      <c r="S2172">
        <v>6</v>
      </c>
    </row>
    <row r="2173" spans="1:19" x14ac:dyDescent="0.25">
      <c r="A2173" s="8">
        <v>43792</v>
      </c>
      <c r="B2173" s="12" t="s">
        <v>139</v>
      </c>
      <c r="C2173" s="12" t="s">
        <v>2554</v>
      </c>
      <c r="D2173" s="12" t="s">
        <v>28</v>
      </c>
      <c r="E2173" s="12" t="s">
        <v>182</v>
      </c>
      <c r="F2173">
        <v>1.53</v>
      </c>
      <c r="G2173">
        <v>4</v>
      </c>
      <c r="H2173">
        <v>6.5</v>
      </c>
      <c r="I2173">
        <v>1.7</v>
      </c>
      <c r="J2173">
        <v>2.0499999999999998</v>
      </c>
      <c r="K2173">
        <v>1.2</v>
      </c>
      <c r="L2173">
        <v>4.5</v>
      </c>
      <c r="M2173">
        <v>1.66</v>
      </c>
      <c r="N2173">
        <v>2.2000000000000002</v>
      </c>
      <c r="O2173">
        <v>2.42</v>
      </c>
      <c r="P2173">
        <v>1.52</v>
      </c>
      <c r="Q2173">
        <v>8.5</v>
      </c>
      <c r="R2173">
        <v>8</v>
      </c>
      <c r="S2173">
        <v>7.5</v>
      </c>
    </row>
    <row r="2174" spans="1:19" x14ac:dyDescent="0.25">
      <c r="A2174" s="8">
        <v>43792</v>
      </c>
      <c r="B2174" s="12" t="s">
        <v>139</v>
      </c>
      <c r="C2174" s="12" t="s">
        <v>2559</v>
      </c>
      <c r="D2174" s="12" t="s">
        <v>149</v>
      </c>
      <c r="E2174" s="12" t="s">
        <v>171</v>
      </c>
      <c r="F2174">
        <v>3.1</v>
      </c>
      <c r="G2174">
        <v>2.9</v>
      </c>
      <c r="H2174">
        <v>2.5499999999999998</v>
      </c>
      <c r="I2174">
        <v>2.2000000000000002</v>
      </c>
      <c r="J2174">
        <v>1.61</v>
      </c>
      <c r="K2174">
        <v>1.61</v>
      </c>
      <c r="L2174">
        <v>2.2999999999999998</v>
      </c>
      <c r="M2174">
        <v>3</v>
      </c>
      <c r="N2174">
        <v>1.4</v>
      </c>
      <c r="O2174">
        <v>7</v>
      </c>
      <c r="P2174">
        <v>1.1000000000000001</v>
      </c>
      <c r="Q2174">
        <v>7</v>
      </c>
      <c r="R2174">
        <v>13</v>
      </c>
      <c r="S2174">
        <v>6</v>
      </c>
    </row>
    <row r="2175" spans="1:19" x14ac:dyDescent="0.25">
      <c r="A2175" s="8">
        <v>43792</v>
      </c>
      <c r="B2175" s="12" t="s">
        <v>26</v>
      </c>
      <c r="C2175" s="12" t="s">
        <v>2561</v>
      </c>
      <c r="D2175" s="12" t="s">
        <v>196</v>
      </c>
      <c r="E2175" s="12" t="s">
        <v>242</v>
      </c>
      <c r="F2175">
        <v>1.45</v>
      </c>
      <c r="G2175">
        <v>4.75</v>
      </c>
      <c r="H2175">
        <v>6.5</v>
      </c>
      <c r="I2175">
        <v>1.61</v>
      </c>
      <c r="J2175">
        <v>2.2000000000000002</v>
      </c>
      <c r="K2175">
        <v>1.1399999999999999</v>
      </c>
      <c r="L2175">
        <v>5.5</v>
      </c>
      <c r="M2175">
        <v>1.44</v>
      </c>
      <c r="N2175">
        <v>2.75</v>
      </c>
      <c r="O2175">
        <v>2.15</v>
      </c>
      <c r="P2175">
        <v>1.67</v>
      </c>
      <c r="Q2175">
        <v>12</v>
      </c>
      <c r="R2175">
        <v>9.5</v>
      </c>
      <c r="S2175">
        <v>10</v>
      </c>
    </row>
    <row r="2176" spans="1:19" x14ac:dyDescent="0.25">
      <c r="A2176" s="8">
        <v>43792</v>
      </c>
      <c r="B2176" s="12" t="s">
        <v>26</v>
      </c>
      <c r="C2176" s="12" t="s">
        <v>2562</v>
      </c>
      <c r="D2176" s="12" t="s">
        <v>12</v>
      </c>
      <c r="E2176" s="12" t="s">
        <v>202</v>
      </c>
      <c r="F2176">
        <v>2.87</v>
      </c>
      <c r="G2176">
        <v>3.25</v>
      </c>
      <c r="H2176">
        <v>2.5</v>
      </c>
      <c r="I2176">
        <v>1.95</v>
      </c>
      <c r="J2176">
        <v>1.8</v>
      </c>
      <c r="K2176">
        <v>1.4</v>
      </c>
      <c r="L2176">
        <v>3</v>
      </c>
      <c r="M2176">
        <v>2.2999999999999998</v>
      </c>
      <c r="N2176">
        <v>1.61</v>
      </c>
      <c r="O2176">
        <v>6.6</v>
      </c>
      <c r="P2176">
        <v>1.1100000000000001</v>
      </c>
      <c r="Q2176">
        <v>8.5</v>
      </c>
      <c r="R2176">
        <v>12</v>
      </c>
      <c r="S2176">
        <v>7</v>
      </c>
    </row>
    <row r="2177" spans="1:19" x14ac:dyDescent="0.25">
      <c r="A2177" s="8">
        <v>43792</v>
      </c>
      <c r="B2177" s="12" t="s">
        <v>26</v>
      </c>
      <c r="C2177" s="12" t="s">
        <v>2563</v>
      </c>
      <c r="D2177" s="12" t="s">
        <v>23</v>
      </c>
      <c r="E2177" s="12" t="s">
        <v>325</v>
      </c>
      <c r="F2177">
        <v>3.75</v>
      </c>
      <c r="G2177">
        <v>3.6</v>
      </c>
      <c r="H2177">
        <v>1.95</v>
      </c>
      <c r="I2177">
        <v>1.75</v>
      </c>
      <c r="J2177">
        <v>2</v>
      </c>
      <c r="K2177">
        <v>1.28</v>
      </c>
      <c r="L2177">
        <v>3.75</v>
      </c>
      <c r="M2177">
        <v>1.9</v>
      </c>
      <c r="N2177">
        <v>1.9</v>
      </c>
      <c r="Q2177">
        <v>12</v>
      </c>
      <c r="R2177">
        <v>13</v>
      </c>
      <c r="S2177">
        <v>7.5</v>
      </c>
    </row>
    <row r="2178" spans="1:19" x14ac:dyDescent="0.25">
      <c r="A2178" s="8">
        <v>43792</v>
      </c>
      <c r="B2178" s="12" t="s">
        <v>26</v>
      </c>
      <c r="C2178" s="12" t="s">
        <v>2564</v>
      </c>
      <c r="D2178" s="12" t="s">
        <v>29</v>
      </c>
      <c r="E2178" s="12" t="s">
        <v>202</v>
      </c>
      <c r="F2178">
        <v>6.5</v>
      </c>
      <c r="G2178">
        <v>4.4000000000000004</v>
      </c>
      <c r="H2178">
        <v>1.5</v>
      </c>
      <c r="I2178">
        <v>1.8</v>
      </c>
      <c r="J2178">
        <v>1.95</v>
      </c>
      <c r="K2178">
        <v>1.22</v>
      </c>
      <c r="L2178">
        <v>4.33</v>
      </c>
      <c r="M2178">
        <v>1.66</v>
      </c>
      <c r="N2178">
        <v>2.2000000000000002</v>
      </c>
      <c r="Q2178">
        <v>19</v>
      </c>
      <c r="R2178">
        <v>21</v>
      </c>
      <c r="S2178">
        <v>9</v>
      </c>
    </row>
    <row r="2179" spans="1:19" x14ac:dyDescent="0.25">
      <c r="A2179" s="8">
        <v>43792</v>
      </c>
      <c r="B2179" s="12" t="s">
        <v>26</v>
      </c>
      <c r="C2179" s="12" t="s">
        <v>2565</v>
      </c>
      <c r="D2179" s="12" t="s">
        <v>28</v>
      </c>
      <c r="E2179" s="12" t="s">
        <v>325</v>
      </c>
      <c r="F2179">
        <v>1.33</v>
      </c>
      <c r="G2179">
        <v>5.25</v>
      </c>
      <c r="H2179">
        <v>8.5</v>
      </c>
      <c r="I2179">
        <v>1.75</v>
      </c>
      <c r="J2179">
        <v>2</v>
      </c>
      <c r="K2179">
        <v>1.1599999999999999</v>
      </c>
      <c r="L2179">
        <v>5</v>
      </c>
      <c r="M2179">
        <v>1.5</v>
      </c>
      <c r="N2179">
        <v>2.62</v>
      </c>
      <c r="O2179">
        <v>2.0299999999999998</v>
      </c>
      <c r="P2179">
        <v>1.87</v>
      </c>
      <c r="Q2179">
        <v>8.5</v>
      </c>
      <c r="R2179">
        <v>8</v>
      </c>
      <c r="S2179">
        <v>12</v>
      </c>
    </row>
    <row r="2180" spans="1:19" x14ac:dyDescent="0.25">
      <c r="A2180" s="8">
        <v>43792</v>
      </c>
      <c r="B2180" s="12" t="s">
        <v>26</v>
      </c>
      <c r="C2180" s="12" t="s">
        <v>2567</v>
      </c>
      <c r="D2180" s="12" t="s">
        <v>12</v>
      </c>
      <c r="E2180" s="12" t="s">
        <v>182</v>
      </c>
      <c r="F2180">
        <v>1.36</v>
      </c>
      <c r="G2180">
        <v>5.5</v>
      </c>
      <c r="H2180">
        <v>7</v>
      </c>
      <c r="I2180">
        <v>1.53</v>
      </c>
      <c r="J2180">
        <v>2.37</v>
      </c>
      <c r="K2180">
        <v>1.1100000000000001</v>
      </c>
      <c r="L2180">
        <v>6.5</v>
      </c>
      <c r="M2180">
        <v>1.36</v>
      </c>
      <c r="N2180">
        <v>3.2</v>
      </c>
      <c r="O2180">
        <v>2.0499999999999998</v>
      </c>
      <c r="P2180">
        <v>1.85</v>
      </c>
      <c r="Q2180">
        <v>12</v>
      </c>
      <c r="R2180">
        <v>9</v>
      </c>
      <c r="S2180">
        <v>13</v>
      </c>
    </row>
    <row r="2181" spans="1:19" x14ac:dyDescent="0.25">
      <c r="A2181" s="8">
        <v>43792</v>
      </c>
      <c r="B2181" s="12" t="s">
        <v>26</v>
      </c>
      <c r="C2181" s="12" t="s">
        <v>2566</v>
      </c>
      <c r="D2181" s="12" t="s">
        <v>28</v>
      </c>
      <c r="E2181" s="12" t="s">
        <v>249</v>
      </c>
      <c r="F2181">
        <v>2.2000000000000002</v>
      </c>
      <c r="G2181">
        <v>3.25</v>
      </c>
      <c r="H2181">
        <v>3.4</v>
      </c>
      <c r="I2181">
        <v>1.9</v>
      </c>
      <c r="J2181">
        <v>1.9</v>
      </c>
      <c r="K2181">
        <v>1.36</v>
      </c>
      <c r="L2181">
        <v>3.2</v>
      </c>
      <c r="M2181">
        <v>2</v>
      </c>
      <c r="N2181">
        <v>1.8</v>
      </c>
      <c r="O2181">
        <v>4.25</v>
      </c>
      <c r="P2181">
        <v>1.21</v>
      </c>
      <c r="Q2181">
        <v>8</v>
      </c>
      <c r="R2181">
        <v>10</v>
      </c>
      <c r="S2181">
        <v>6.5</v>
      </c>
    </row>
    <row r="2182" spans="1:19" x14ac:dyDescent="0.25">
      <c r="A2182" s="8">
        <v>43792</v>
      </c>
      <c r="B2182" s="12" t="s">
        <v>26</v>
      </c>
      <c r="C2182" s="12" t="s">
        <v>2560</v>
      </c>
      <c r="D2182" s="12" t="s">
        <v>15</v>
      </c>
      <c r="E2182" s="12" t="s">
        <v>193</v>
      </c>
      <c r="F2182">
        <v>4.5</v>
      </c>
      <c r="G2182">
        <v>4.33</v>
      </c>
      <c r="H2182">
        <v>1.66</v>
      </c>
      <c r="I2182">
        <v>1.57</v>
      </c>
      <c r="J2182">
        <v>2.25</v>
      </c>
      <c r="K2182">
        <v>1.1599999999999999</v>
      </c>
      <c r="L2182">
        <v>5</v>
      </c>
      <c r="M2182">
        <v>1.57</v>
      </c>
      <c r="N2182">
        <v>2.37</v>
      </c>
      <c r="O2182">
        <v>6.8</v>
      </c>
      <c r="P2182">
        <v>1.1000000000000001</v>
      </c>
      <c r="Q2182">
        <v>19</v>
      </c>
      <c r="R2182">
        <v>17</v>
      </c>
      <c r="S2182">
        <v>9</v>
      </c>
    </row>
    <row r="2183" spans="1:19" x14ac:dyDescent="0.25">
      <c r="A2183" s="8">
        <v>43792</v>
      </c>
      <c r="B2183" s="12" t="s">
        <v>141</v>
      </c>
      <c r="C2183" s="12" t="s">
        <v>2569</v>
      </c>
      <c r="D2183" s="12" t="s">
        <v>12</v>
      </c>
      <c r="E2183" s="12" t="s">
        <v>182</v>
      </c>
      <c r="F2183">
        <v>2.2999999999999998</v>
      </c>
      <c r="G2183">
        <v>3.5</v>
      </c>
      <c r="H2183">
        <v>3</v>
      </c>
      <c r="I2183">
        <v>1.61</v>
      </c>
      <c r="J2183">
        <v>2.2000000000000002</v>
      </c>
      <c r="K2183">
        <v>1.25</v>
      </c>
      <c r="L2183">
        <v>4</v>
      </c>
      <c r="M2183">
        <v>1.66</v>
      </c>
      <c r="N2183">
        <v>2.2000000000000002</v>
      </c>
      <c r="O2183">
        <v>4.1500000000000004</v>
      </c>
      <c r="P2183">
        <v>1.22</v>
      </c>
      <c r="Q2183">
        <v>9.5</v>
      </c>
      <c r="R2183">
        <v>9.5</v>
      </c>
      <c r="S2183">
        <v>6.5</v>
      </c>
    </row>
    <row r="2184" spans="1:19" x14ac:dyDescent="0.25">
      <c r="A2184" s="8">
        <v>43792</v>
      </c>
      <c r="B2184" s="12" t="s">
        <v>141</v>
      </c>
      <c r="C2184" s="12" t="s">
        <v>2570</v>
      </c>
      <c r="D2184" s="12" t="s">
        <v>29</v>
      </c>
      <c r="E2184" s="12" t="s">
        <v>171</v>
      </c>
      <c r="F2184">
        <v>5.5</v>
      </c>
      <c r="G2184">
        <v>3.3</v>
      </c>
      <c r="H2184">
        <v>1.75</v>
      </c>
      <c r="I2184">
        <v>2.5</v>
      </c>
      <c r="J2184">
        <v>1.5</v>
      </c>
      <c r="K2184">
        <v>1.57</v>
      </c>
      <c r="L2184">
        <v>2.37</v>
      </c>
      <c r="M2184">
        <v>3</v>
      </c>
      <c r="N2184">
        <v>1.4</v>
      </c>
      <c r="Q2184">
        <v>9.5</v>
      </c>
      <c r="R2184">
        <v>19</v>
      </c>
      <c r="S2184">
        <v>7</v>
      </c>
    </row>
    <row r="2185" spans="1:19" x14ac:dyDescent="0.25">
      <c r="A2185" s="8">
        <v>43792</v>
      </c>
      <c r="B2185" s="12" t="s">
        <v>141</v>
      </c>
      <c r="C2185" s="12" t="s">
        <v>2568</v>
      </c>
      <c r="D2185" s="12" t="s">
        <v>29</v>
      </c>
      <c r="E2185" s="12" t="s">
        <v>202</v>
      </c>
      <c r="F2185">
        <v>5.75</v>
      </c>
      <c r="G2185">
        <v>4</v>
      </c>
      <c r="H2185">
        <v>1.6</v>
      </c>
      <c r="I2185">
        <v>1.95</v>
      </c>
      <c r="J2185">
        <v>1.8</v>
      </c>
      <c r="K2185">
        <v>1.3</v>
      </c>
      <c r="L2185">
        <v>3.5</v>
      </c>
      <c r="M2185">
        <v>1.9</v>
      </c>
      <c r="N2185">
        <v>1.9</v>
      </c>
      <c r="Q2185">
        <v>13</v>
      </c>
      <c r="R2185">
        <v>17</v>
      </c>
      <c r="S2185">
        <v>7.5</v>
      </c>
    </row>
    <row r="2186" spans="1:19" x14ac:dyDescent="0.25">
      <c r="A2186" s="8">
        <v>43792</v>
      </c>
      <c r="B2186" s="12" t="s">
        <v>141</v>
      </c>
      <c r="C2186" s="12" t="s">
        <v>1110</v>
      </c>
      <c r="D2186" s="12" t="s">
        <v>28</v>
      </c>
      <c r="E2186" s="12" t="s">
        <v>197</v>
      </c>
      <c r="F2186">
        <v>1.36</v>
      </c>
      <c r="G2186">
        <v>5.5</v>
      </c>
      <c r="H2186">
        <v>7</v>
      </c>
      <c r="I2186">
        <v>1.57</v>
      </c>
      <c r="J2186">
        <v>2.25</v>
      </c>
      <c r="K2186">
        <v>1.1399999999999999</v>
      </c>
      <c r="L2186">
        <v>5.5</v>
      </c>
      <c r="M2186">
        <v>1.44</v>
      </c>
      <c r="N2186">
        <v>2.75</v>
      </c>
      <c r="O2186">
        <v>2.0699999999999998</v>
      </c>
      <c r="P2186">
        <v>1.72</v>
      </c>
      <c r="Q2186">
        <v>9</v>
      </c>
      <c r="R2186">
        <v>7</v>
      </c>
      <c r="S2186">
        <v>11</v>
      </c>
    </row>
    <row r="2187" spans="1:19" x14ac:dyDescent="0.25">
      <c r="A2187" s="8">
        <v>43792</v>
      </c>
      <c r="B2187" s="12" t="s">
        <v>400</v>
      </c>
      <c r="C2187" s="12" t="s">
        <v>2571</v>
      </c>
      <c r="D2187" s="12" t="s">
        <v>27</v>
      </c>
      <c r="E2187" s="12" t="s">
        <v>280</v>
      </c>
      <c r="F2187">
        <v>1.1200000000000001</v>
      </c>
      <c r="G2187">
        <v>8.5</v>
      </c>
      <c r="H2187">
        <v>17</v>
      </c>
      <c r="I2187">
        <v>2.62</v>
      </c>
      <c r="J2187">
        <v>1.44</v>
      </c>
      <c r="K2187">
        <v>1.1599999999999999</v>
      </c>
      <c r="L2187">
        <v>5</v>
      </c>
      <c r="M2187">
        <v>1.53</v>
      </c>
      <c r="N2187">
        <v>2.5</v>
      </c>
      <c r="O2187">
        <v>1.42</v>
      </c>
      <c r="P2187">
        <v>2.75</v>
      </c>
      <c r="Q2187">
        <v>8</v>
      </c>
      <c r="R2187">
        <v>11</v>
      </c>
      <c r="S2187">
        <v>17</v>
      </c>
    </row>
    <row r="2188" spans="1:19" x14ac:dyDescent="0.25">
      <c r="A2188" s="8">
        <v>43792</v>
      </c>
      <c r="B2188" s="12" t="s">
        <v>400</v>
      </c>
      <c r="C2188" s="12" t="s">
        <v>2572</v>
      </c>
      <c r="D2188" s="12" t="s">
        <v>15</v>
      </c>
      <c r="E2188" s="12" t="s">
        <v>197</v>
      </c>
      <c r="F2188">
        <v>2.0499999999999998</v>
      </c>
      <c r="G2188">
        <v>3.5</v>
      </c>
      <c r="H2188">
        <v>3.5</v>
      </c>
      <c r="I2188">
        <v>1.66</v>
      </c>
      <c r="J2188">
        <v>2.1</v>
      </c>
      <c r="K2188">
        <v>1.25</v>
      </c>
      <c r="L2188">
        <v>4</v>
      </c>
      <c r="M2188">
        <v>1.8</v>
      </c>
      <c r="N2188">
        <v>2</v>
      </c>
      <c r="O2188">
        <v>3.55</v>
      </c>
      <c r="P2188">
        <v>1.27</v>
      </c>
      <c r="Q2188">
        <v>9</v>
      </c>
      <c r="R2188">
        <v>9</v>
      </c>
      <c r="S2188">
        <v>6.5</v>
      </c>
    </row>
    <row r="2189" spans="1:19" x14ac:dyDescent="0.25">
      <c r="A2189" s="8">
        <v>43792</v>
      </c>
      <c r="B2189" s="12" t="s">
        <v>400</v>
      </c>
      <c r="C2189" s="12" t="s">
        <v>2573</v>
      </c>
      <c r="D2189" s="12" t="s">
        <v>12</v>
      </c>
      <c r="E2189" s="12" t="s">
        <v>158</v>
      </c>
      <c r="F2189">
        <v>2.7</v>
      </c>
      <c r="G2189">
        <v>3.1</v>
      </c>
      <c r="H2189">
        <v>2.7</v>
      </c>
      <c r="I2189">
        <v>2</v>
      </c>
      <c r="J2189">
        <v>1.75</v>
      </c>
      <c r="K2189">
        <v>1.44</v>
      </c>
      <c r="L2189">
        <v>2.75</v>
      </c>
      <c r="M2189">
        <v>2.37</v>
      </c>
      <c r="N2189">
        <v>1.57</v>
      </c>
      <c r="O2189">
        <v>5.9</v>
      </c>
      <c r="P2189">
        <v>1.1299999999999999</v>
      </c>
      <c r="Q2189">
        <v>7</v>
      </c>
      <c r="R2189">
        <v>11</v>
      </c>
      <c r="S2189">
        <v>6</v>
      </c>
    </row>
    <row r="2190" spans="1:19" x14ac:dyDescent="0.25">
      <c r="A2190" s="8">
        <v>43792</v>
      </c>
      <c r="B2190" s="12" t="s">
        <v>400</v>
      </c>
      <c r="C2190" s="12" t="s">
        <v>2574</v>
      </c>
      <c r="D2190" s="12" t="s">
        <v>15</v>
      </c>
      <c r="E2190" s="12" t="s">
        <v>182</v>
      </c>
      <c r="F2190">
        <v>2.0499999999999998</v>
      </c>
      <c r="G2190">
        <v>3.25</v>
      </c>
      <c r="H2190">
        <v>3.75</v>
      </c>
      <c r="I2190">
        <v>1.8</v>
      </c>
      <c r="J2190">
        <v>1.95</v>
      </c>
      <c r="K2190">
        <v>1.33</v>
      </c>
      <c r="L2190">
        <v>3.4</v>
      </c>
      <c r="M2190">
        <v>2</v>
      </c>
      <c r="N2190">
        <v>1.8</v>
      </c>
      <c r="O2190">
        <v>3.8</v>
      </c>
      <c r="P2190">
        <v>1.25</v>
      </c>
      <c r="Q2190">
        <v>7</v>
      </c>
      <c r="R2190">
        <v>9</v>
      </c>
      <c r="S2190">
        <v>6</v>
      </c>
    </row>
    <row r="2191" spans="1:19" x14ac:dyDescent="0.25">
      <c r="A2191" s="8">
        <v>43792</v>
      </c>
      <c r="B2191" s="12" t="s">
        <v>144</v>
      </c>
      <c r="C2191" s="12" t="s">
        <v>2575</v>
      </c>
      <c r="D2191" s="12" t="s">
        <v>23</v>
      </c>
      <c r="E2191" s="12" t="s">
        <v>153</v>
      </c>
      <c r="F2191">
        <v>2.8</v>
      </c>
      <c r="G2191">
        <v>3.5</v>
      </c>
      <c r="H2191">
        <v>2.5</v>
      </c>
      <c r="I2191">
        <v>1.61</v>
      </c>
      <c r="J2191">
        <v>2.2000000000000002</v>
      </c>
      <c r="K2191">
        <v>1.25</v>
      </c>
      <c r="L2191">
        <v>4</v>
      </c>
      <c r="M2191">
        <v>1.8</v>
      </c>
      <c r="N2191">
        <v>2</v>
      </c>
      <c r="O2191">
        <v>5.75</v>
      </c>
      <c r="P2191">
        <v>1.1399999999999999</v>
      </c>
      <c r="Q2191">
        <v>11</v>
      </c>
      <c r="R2191">
        <v>10</v>
      </c>
      <c r="S2191">
        <v>6.5</v>
      </c>
    </row>
    <row r="2192" spans="1:19" x14ac:dyDescent="0.25">
      <c r="A2192" s="8">
        <v>43792</v>
      </c>
      <c r="B2192" s="12" t="s">
        <v>144</v>
      </c>
      <c r="C2192" s="12" t="s">
        <v>2576</v>
      </c>
      <c r="D2192" s="12" t="s">
        <v>15</v>
      </c>
      <c r="E2192" s="12" t="s">
        <v>171</v>
      </c>
      <c r="F2192">
        <v>2.9</v>
      </c>
      <c r="G2192">
        <v>3.4</v>
      </c>
      <c r="H2192">
        <v>2.4500000000000002</v>
      </c>
      <c r="I2192">
        <v>1.7</v>
      </c>
      <c r="J2192">
        <v>2.0499999999999998</v>
      </c>
      <c r="K2192">
        <v>1.28</v>
      </c>
      <c r="L2192">
        <v>3.75</v>
      </c>
      <c r="M2192">
        <v>1.9</v>
      </c>
      <c r="N2192">
        <v>1.9</v>
      </c>
      <c r="O2192">
        <v>5.9</v>
      </c>
      <c r="P2192">
        <v>1.1299999999999999</v>
      </c>
      <c r="Q2192">
        <v>10</v>
      </c>
      <c r="R2192">
        <v>11</v>
      </c>
      <c r="S2192">
        <v>6.5</v>
      </c>
    </row>
    <row r="2193" spans="1:19" x14ac:dyDescent="0.25">
      <c r="A2193" s="8">
        <v>43792</v>
      </c>
      <c r="B2193" s="12" t="s">
        <v>144</v>
      </c>
      <c r="C2193" s="12" t="s">
        <v>2577</v>
      </c>
      <c r="D2193" s="12" t="s">
        <v>12</v>
      </c>
      <c r="E2193" s="12" t="s">
        <v>249</v>
      </c>
      <c r="F2193">
        <v>4</v>
      </c>
      <c r="G2193">
        <v>3.4</v>
      </c>
      <c r="H2193">
        <v>1.95</v>
      </c>
      <c r="I2193">
        <v>1.75</v>
      </c>
      <c r="J2193">
        <v>2</v>
      </c>
      <c r="K2193">
        <v>1.28</v>
      </c>
      <c r="L2193">
        <v>3.75</v>
      </c>
      <c r="M2193">
        <v>1.9</v>
      </c>
      <c r="N2193">
        <v>1.9</v>
      </c>
      <c r="Q2193">
        <v>12</v>
      </c>
      <c r="R2193">
        <v>13</v>
      </c>
      <c r="S2193">
        <v>6.5</v>
      </c>
    </row>
    <row r="2194" spans="1:19" x14ac:dyDescent="0.25">
      <c r="A2194" s="8">
        <v>43792</v>
      </c>
      <c r="B2194" s="12" t="s">
        <v>978</v>
      </c>
      <c r="C2194" s="12" t="s">
        <v>1083</v>
      </c>
      <c r="D2194" s="12" t="s">
        <v>27</v>
      </c>
      <c r="E2194" s="12" t="s">
        <v>161</v>
      </c>
      <c r="F2194">
        <v>1.4</v>
      </c>
      <c r="G2194">
        <v>4.5</v>
      </c>
      <c r="H2194">
        <v>7.5</v>
      </c>
      <c r="I2194">
        <v>2</v>
      </c>
      <c r="J2194">
        <v>1.72</v>
      </c>
      <c r="K2194">
        <v>1.25</v>
      </c>
      <c r="L2194">
        <v>3.75</v>
      </c>
      <c r="M2194">
        <v>1.8</v>
      </c>
      <c r="N2194">
        <v>2</v>
      </c>
      <c r="O2194">
        <v>1.93</v>
      </c>
      <c r="P2194">
        <v>1.88</v>
      </c>
      <c r="Q2194">
        <v>6</v>
      </c>
      <c r="R2194">
        <v>8</v>
      </c>
      <c r="S2194">
        <v>8.5</v>
      </c>
    </row>
    <row r="2195" spans="1:19" x14ac:dyDescent="0.25">
      <c r="A2195" s="8">
        <v>43792</v>
      </c>
      <c r="B2195" s="12" t="s">
        <v>978</v>
      </c>
      <c r="C2195" s="12" t="s">
        <v>2578</v>
      </c>
      <c r="D2195" s="12" t="s">
        <v>28</v>
      </c>
      <c r="E2195" s="12" t="s">
        <v>161</v>
      </c>
      <c r="F2195">
        <v>1.65</v>
      </c>
      <c r="G2195">
        <v>3.8</v>
      </c>
      <c r="H2195">
        <v>5</v>
      </c>
      <c r="I2195">
        <v>1.72</v>
      </c>
      <c r="J2195">
        <v>2</v>
      </c>
      <c r="K2195">
        <v>1.22</v>
      </c>
      <c r="L2195">
        <v>4</v>
      </c>
      <c r="M2195">
        <v>1.72</v>
      </c>
      <c r="N2195">
        <v>2.0699999999999998</v>
      </c>
      <c r="Q2195">
        <v>8</v>
      </c>
      <c r="R2195">
        <v>8.5</v>
      </c>
      <c r="S2195">
        <v>7.5</v>
      </c>
    </row>
    <row r="2196" spans="1:19" x14ac:dyDescent="0.25">
      <c r="A2196" s="8">
        <v>43792</v>
      </c>
      <c r="B2196" s="12" t="s">
        <v>978</v>
      </c>
      <c r="C2196" s="12" t="s">
        <v>2579</v>
      </c>
      <c r="D2196" s="12" t="s">
        <v>594</v>
      </c>
      <c r="E2196" s="12" t="s">
        <v>202</v>
      </c>
      <c r="F2196">
        <v>10</v>
      </c>
      <c r="G2196">
        <v>7</v>
      </c>
      <c r="H2196">
        <v>1.1599999999999999</v>
      </c>
      <c r="I2196">
        <v>2.2000000000000002</v>
      </c>
      <c r="J2196">
        <v>1.61</v>
      </c>
      <c r="K2196">
        <v>1.1599999999999999</v>
      </c>
      <c r="L2196">
        <v>5</v>
      </c>
      <c r="M2196">
        <v>1.5</v>
      </c>
      <c r="N2196">
        <v>2.5</v>
      </c>
      <c r="Q2196">
        <v>29</v>
      </c>
      <c r="R2196">
        <v>34</v>
      </c>
      <c r="S2196">
        <v>15</v>
      </c>
    </row>
    <row r="2197" spans="1:19" x14ac:dyDescent="0.25">
      <c r="A2197" s="8">
        <v>43791</v>
      </c>
      <c r="B2197" s="12" t="s">
        <v>136</v>
      </c>
      <c r="C2197" s="12" t="s">
        <v>2580</v>
      </c>
      <c r="D2197" s="12" t="s">
        <v>241</v>
      </c>
      <c r="E2197" s="12" t="s">
        <v>416</v>
      </c>
      <c r="F2197">
        <v>1.1399999999999999</v>
      </c>
      <c r="G2197">
        <v>9</v>
      </c>
      <c r="H2197">
        <v>15</v>
      </c>
      <c r="I2197">
        <v>1.75</v>
      </c>
      <c r="J2197">
        <v>2</v>
      </c>
      <c r="K2197">
        <v>1.08</v>
      </c>
      <c r="L2197">
        <v>8</v>
      </c>
      <c r="M2197">
        <v>1.25</v>
      </c>
      <c r="N2197">
        <v>4</v>
      </c>
      <c r="O2197">
        <v>1.5</v>
      </c>
      <c r="P2197">
        <v>2.5</v>
      </c>
      <c r="Q2197">
        <v>12</v>
      </c>
      <c r="R2197">
        <v>9</v>
      </c>
      <c r="S2197">
        <v>19</v>
      </c>
    </row>
    <row r="2198" spans="1:19" x14ac:dyDescent="0.25">
      <c r="A2198" s="8">
        <v>43791</v>
      </c>
      <c r="B2198" s="12" t="s">
        <v>10</v>
      </c>
      <c r="C2198" s="12" t="s">
        <v>2581</v>
      </c>
      <c r="D2198" s="12" t="s">
        <v>436</v>
      </c>
      <c r="E2198" s="12" t="s">
        <v>182</v>
      </c>
      <c r="F2198">
        <v>1.75</v>
      </c>
      <c r="G2198">
        <v>3.8</v>
      </c>
      <c r="H2198">
        <v>4.5</v>
      </c>
      <c r="I2198">
        <v>1.61</v>
      </c>
      <c r="J2198">
        <v>2.2000000000000002</v>
      </c>
      <c r="K2198">
        <v>1.2</v>
      </c>
      <c r="L2198">
        <v>4.5</v>
      </c>
      <c r="M2198">
        <v>1.66</v>
      </c>
      <c r="N2198">
        <v>2.2000000000000002</v>
      </c>
      <c r="O2198">
        <v>2.85</v>
      </c>
      <c r="P2198">
        <v>1.4</v>
      </c>
      <c r="Q2198">
        <v>9</v>
      </c>
      <c r="R2198">
        <v>9</v>
      </c>
      <c r="S2198">
        <v>7.5</v>
      </c>
    </row>
    <row r="2199" spans="1:19" x14ac:dyDescent="0.25">
      <c r="A2199" s="8">
        <v>43791</v>
      </c>
      <c r="B2199" s="12" t="s">
        <v>139</v>
      </c>
      <c r="C2199" s="12" t="s">
        <v>2582</v>
      </c>
      <c r="D2199" s="12" t="s">
        <v>27</v>
      </c>
      <c r="E2199" s="12" t="s">
        <v>175</v>
      </c>
      <c r="F2199">
        <v>1.3</v>
      </c>
      <c r="G2199">
        <v>5.5</v>
      </c>
      <c r="H2199">
        <v>9.5</v>
      </c>
      <c r="I2199">
        <v>1.75</v>
      </c>
      <c r="J2199">
        <v>2</v>
      </c>
      <c r="K2199">
        <v>1.1399999999999999</v>
      </c>
      <c r="L2199">
        <v>5.5</v>
      </c>
      <c r="M2199">
        <v>1.5</v>
      </c>
      <c r="N2199">
        <v>2.62</v>
      </c>
      <c r="O2199">
        <v>1.97</v>
      </c>
      <c r="P2199">
        <v>1.96</v>
      </c>
      <c r="Q2199">
        <v>8.5</v>
      </c>
      <c r="R2199">
        <v>8</v>
      </c>
      <c r="S2199">
        <v>11</v>
      </c>
    </row>
    <row r="2200" spans="1:19" x14ac:dyDescent="0.25">
      <c r="A2200" s="8">
        <v>43791</v>
      </c>
      <c r="B2200" s="12" t="s">
        <v>141</v>
      </c>
      <c r="C2200" s="12" t="s">
        <v>2583</v>
      </c>
      <c r="D2200" s="12" t="s">
        <v>27</v>
      </c>
      <c r="E2200" s="12" t="s">
        <v>182</v>
      </c>
      <c r="F2200">
        <v>1.8</v>
      </c>
      <c r="G2200">
        <v>3.8</v>
      </c>
      <c r="H2200">
        <v>4.33</v>
      </c>
      <c r="I2200">
        <v>1.75</v>
      </c>
      <c r="J2200">
        <v>2</v>
      </c>
      <c r="K2200">
        <v>1.28</v>
      </c>
      <c r="L2200">
        <v>3.75</v>
      </c>
      <c r="M2200">
        <v>1.9</v>
      </c>
      <c r="N2200">
        <v>1.9</v>
      </c>
      <c r="O2200">
        <v>3.1</v>
      </c>
      <c r="P2200">
        <v>1.35</v>
      </c>
      <c r="Q2200">
        <v>7.5</v>
      </c>
      <c r="R2200">
        <v>8.5</v>
      </c>
      <c r="S2200">
        <v>7</v>
      </c>
    </row>
    <row r="2201" spans="1:19" x14ac:dyDescent="0.25">
      <c r="A2201" s="8">
        <v>43791</v>
      </c>
      <c r="B2201" s="12" t="s">
        <v>978</v>
      </c>
      <c r="C2201" s="12" t="s">
        <v>2584</v>
      </c>
      <c r="D2201" s="12" t="s">
        <v>21</v>
      </c>
      <c r="E2201" s="12" t="s">
        <v>453</v>
      </c>
      <c r="F2201">
        <v>2.4</v>
      </c>
      <c r="G2201">
        <v>3.1</v>
      </c>
      <c r="H2201">
        <v>3.1</v>
      </c>
      <c r="I2201">
        <v>2</v>
      </c>
      <c r="J2201">
        <v>1.72</v>
      </c>
      <c r="K2201">
        <v>1.44</v>
      </c>
      <c r="L2201">
        <v>2.62</v>
      </c>
      <c r="M2201">
        <v>2.2999999999999998</v>
      </c>
      <c r="N2201">
        <v>1.6</v>
      </c>
      <c r="Q2201">
        <v>6.5</v>
      </c>
      <c r="R2201">
        <v>10</v>
      </c>
      <c r="S2201">
        <v>6</v>
      </c>
    </row>
    <row r="2202" spans="1:19" x14ac:dyDescent="0.25">
      <c r="A2202" s="8">
        <v>43788</v>
      </c>
      <c r="B2202" s="12" t="s">
        <v>2585</v>
      </c>
      <c r="C2202" s="12" t="s">
        <v>2586</v>
      </c>
      <c r="D2202" s="12" t="s">
        <v>23</v>
      </c>
      <c r="E2202" s="12" t="s">
        <v>249</v>
      </c>
      <c r="F2202">
        <v>7</v>
      </c>
      <c r="G2202">
        <v>3.75</v>
      </c>
      <c r="H2202">
        <v>1.55</v>
      </c>
      <c r="I2202">
        <v>2.5</v>
      </c>
      <c r="J2202">
        <v>1.5</v>
      </c>
      <c r="K2202">
        <v>1.44</v>
      </c>
      <c r="L2202">
        <v>2.62</v>
      </c>
      <c r="M2202">
        <v>2.4</v>
      </c>
      <c r="N2202">
        <v>1.53</v>
      </c>
      <c r="Q2202">
        <v>12</v>
      </c>
      <c r="R2202">
        <v>21</v>
      </c>
      <c r="S2202">
        <v>7.5</v>
      </c>
    </row>
    <row r="2203" spans="1:19" x14ac:dyDescent="0.25">
      <c r="A2203" s="8">
        <v>43788</v>
      </c>
      <c r="B2203" s="12" t="s">
        <v>2585</v>
      </c>
      <c r="C2203" s="12" t="s">
        <v>2589</v>
      </c>
      <c r="D2203" s="12" t="s">
        <v>29</v>
      </c>
      <c r="E2203" s="12" t="s">
        <v>219</v>
      </c>
      <c r="F2203">
        <v>5.75</v>
      </c>
      <c r="G2203">
        <v>3.3</v>
      </c>
      <c r="H2203">
        <v>1.66</v>
      </c>
      <c r="I2203">
        <v>2.1</v>
      </c>
      <c r="J2203">
        <v>1.66</v>
      </c>
      <c r="K2203">
        <v>1.36</v>
      </c>
      <c r="L2203">
        <v>3</v>
      </c>
      <c r="M2203">
        <v>2.15</v>
      </c>
      <c r="N2203">
        <v>1.66</v>
      </c>
      <c r="Q2203">
        <v>12</v>
      </c>
      <c r="R2203">
        <v>19</v>
      </c>
      <c r="S2203">
        <v>6.5</v>
      </c>
    </row>
    <row r="2204" spans="1:19" x14ac:dyDescent="0.25">
      <c r="A2204" s="8">
        <v>43788</v>
      </c>
      <c r="B2204" s="12" t="s">
        <v>2585</v>
      </c>
      <c r="C2204" s="12" t="s">
        <v>2587</v>
      </c>
      <c r="D2204" s="12" t="s">
        <v>29</v>
      </c>
      <c r="E2204" s="12" t="s">
        <v>182</v>
      </c>
      <c r="F2204">
        <v>7.5</v>
      </c>
      <c r="G2204">
        <v>3.75</v>
      </c>
      <c r="H2204">
        <v>1.45</v>
      </c>
      <c r="I2204">
        <v>2.62</v>
      </c>
      <c r="J2204">
        <v>1.44</v>
      </c>
      <c r="K2204">
        <v>1.5</v>
      </c>
      <c r="L2204">
        <v>2.5</v>
      </c>
      <c r="M2204">
        <v>2.4</v>
      </c>
      <c r="N2204">
        <v>1.53</v>
      </c>
      <c r="Q2204">
        <v>11</v>
      </c>
      <c r="R2204">
        <v>21</v>
      </c>
      <c r="S2204">
        <v>8.5</v>
      </c>
    </row>
    <row r="2205" spans="1:19" x14ac:dyDescent="0.25">
      <c r="A2205" s="8">
        <v>43788</v>
      </c>
      <c r="B2205" s="12" t="s">
        <v>2585</v>
      </c>
      <c r="C2205" s="12" t="s">
        <v>2590</v>
      </c>
      <c r="D2205" s="12" t="s">
        <v>21</v>
      </c>
      <c r="E2205" s="12" t="s">
        <v>182</v>
      </c>
      <c r="F2205">
        <v>1.72</v>
      </c>
      <c r="G2205">
        <v>3.5</v>
      </c>
      <c r="H2205">
        <v>5</v>
      </c>
      <c r="I2205">
        <v>2.2000000000000002</v>
      </c>
      <c r="J2205">
        <v>1.61</v>
      </c>
      <c r="K2205">
        <v>1.4</v>
      </c>
      <c r="L2205">
        <v>2.75</v>
      </c>
      <c r="M2205">
        <v>2.2999999999999998</v>
      </c>
      <c r="N2205">
        <v>1.6</v>
      </c>
      <c r="Q2205">
        <v>5.5</v>
      </c>
      <c r="R2205">
        <v>9.5</v>
      </c>
      <c r="S2205">
        <v>7</v>
      </c>
    </row>
    <row r="2206" spans="1:19" x14ac:dyDescent="0.25">
      <c r="A2206" s="8">
        <v>43788</v>
      </c>
      <c r="B2206" s="12" t="s">
        <v>2585</v>
      </c>
      <c r="C2206" s="12" t="s">
        <v>2588</v>
      </c>
      <c r="D2206" s="12" t="s">
        <v>12</v>
      </c>
      <c r="E2206" s="12" t="s">
        <v>202</v>
      </c>
      <c r="F2206">
        <v>1.85</v>
      </c>
      <c r="G2206">
        <v>3.2</v>
      </c>
      <c r="H2206">
        <v>4.75</v>
      </c>
      <c r="I2206">
        <v>2.25</v>
      </c>
      <c r="J2206">
        <v>1.57</v>
      </c>
      <c r="K2206">
        <v>1.5</v>
      </c>
      <c r="L2206">
        <v>2.5</v>
      </c>
      <c r="M2206">
        <v>2.6</v>
      </c>
      <c r="N2206">
        <v>1.47</v>
      </c>
      <c r="Q2206">
        <v>5.5</v>
      </c>
      <c r="R2206">
        <v>10</v>
      </c>
      <c r="S2206">
        <v>6.5</v>
      </c>
    </row>
    <row r="2207" spans="1:19" x14ac:dyDescent="0.25">
      <c r="A2207" s="8">
        <v>43788</v>
      </c>
      <c r="B2207" s="12" t="s">
        <v>2591</v>
      </c>
      <c r="C2207" s="12" t="s">
        <v>2592</v>
      </c>
      <c r="D2207" s="12" t="s">
        <v>241</v>
      </c>
      <c r="E2207" s="12" t="s">
        <v>226</v>
      </c>
      <c r="F2207">
        <v>1.03</v>
      </c>
      <c r="G2207">
        <v>26</v>
      </c>
      <c r="H2207">
        <v>51</v>
      </c>
      <c r="I2207">
        <v>3.5</v>
      </c>
      <c r="J2207">
        <v>1.28</v>
      </c>
      <c r="K2207">
        <v>1.04</v>
      </c>
      <c r="L2207">
        <v>13</v>
      </c>
      <c r="M2207">
        <v>1.1399999999999999</v>
      </c>
      <c r="N2207">
        <v>5.5</v>
      </c>
      <c r="O2207">
        <v>1.1200000000000001</v>
      </c>
      <c r="P2207">
        <v>6</v>
      </c>
      <c r="Q2207">
        <v>19</v>
      </c>
      <c r="R2207">
        <v>26</v>
      </c>
      <c r="S2207">
        <v>41</v>
      </c>
    </row>
    <row r="2208" spans="1:19" x14ac:dyDescent="0.25">
      <c r="A2208" s="8">
        <v>43788</v>
      </c>
      <c r="B2208" s="12" t="s">
        <v>2591</v>
      </c>
      <c r="C2208" s="12" t="s">
        <v>2593</v>
      </c>
      <c r="D2208" s="12" t="s">
        <v>19</v>
      </c>
      <c r="E2208" s="12" t="s">
        <v>226</v>
      </c>
      <c r="F2208">
        <v>1.1000000000000001</v>
      </c>
      <c r="G2208">
        <v>11</v>
      </c>
      <c r="H2208">
        <v>34</v>
      </c>
      <c r="I2208">
        <v>2.62</v>
      </c>
      <c r="J2208">
        <v>1.44</v>
      </c>
      <c r="K2208">
        <v>1.1100000000000001</v>
      </c>
      <c r="L2208">
        <v>6.5</v>
      </c>
      <c r="M2208">
        <v>1.4</v>
      </c>
      <c r="N2208">
        <v>2.87</v>
      </c>
      <c r="O2208">
        <v>1.32</v>
      </c>
      <c r="P2208">
        <v>3.3</v>
      </c>
      <c r="Q2208">
        <v>8.5</v>
      </c>
      <c r="R2208">
        <v>12</v>
      </c>
      <c r="S2208">
        <v>21</v>
      </c>
    </row>
    <row r="2209" spans="1:19" x14ac:dyDescent="0.25">
      <c r="A2209" s="8">
        <v>43788</v>
      </c>
      <c r="B2209" s="12" t="s">
        <v>2591</v>
      </c>
      <c r="C2209" s="12" t="s">
        <v>2594</v>
      </c>
      <c r="D2209" s="12" t="s">
        <v>137</v>
      </c>
      <c r="E2209" s="12" t="s">
        <v>161</v>
      </c>
      <c r="F2209">
        <v>21</v>
      </c>
      <c r="G2209">
        <v>8</v>
      </c>
      <c r="H2209">
        <v>1.1599999999999999</v>
      </c>
      <c r="I2209">
        <v>2.62</v>
      </c>
      <c r="J2209">
        <v>1.44</v>
      </c>
      <c r="K2209">
        <v>1.18</v>
      </c>
      <c r="L2209">
        <v>4.5</v>
      </c>
      <c r="M2209">
        <v>1.57</v>
      </c>
      <c r="N2209">
        <v>2.35</v>
      </c>
      <c r="Q2209">
        <v>34</v>
      </c>
      <c r="R2209">
        <v>41</v>
      </c>
      <c r="S2209">
        <v>15</v>
      </c>
    </row>
    <row r="2210" spans="1:19" x14ac:dyDescent="0.25">
      <c r="A2210" s="8">
        <v>43788</v>
      </c>
      <c r="B2210" s="12" t="s">
        <v>2591</v>
      </c>
      <c r="C2210" s="12" t="s">
        <v>2595</v>
      </c>
      <c r="D2210" s="12" t="s">
        <v>19</v>
      </c>
      <c r="E2210" s="12" t="s">
        <v>428</v>
      </c>
      <c r="F2210">
        <v>1.01</v>
      </c>
      <c r="G2210">
        <v>34</v>
      </c>
      <c r="H2210">
        <v>67</v>
      </c>
      <c r="I2210">
        <v>4.33</v>
      </c>
      <c r="J2210">
        <v>1.2</v>
      </c>
      <c r="K2210">
        <v>1.04</v>
      </c>
      <c r="L2210">
        <v>13</v>
      </c>
      <c r="M2210">
        <v>1.1599999999999999</v>
      </c>
      <c r="N2210">
        <v>5</v>
      </c>
      <c r="O2210">
        <v>1.1100000000000001</v>
      </c>
      <c r="P2210">
        <v>6.6</v>
      </c>
      <c r="Q2210">
        <v>15</v>
      </c>
      <c r="R2210">
        <v>29</v>
      </c>
      <c r="S2210">
        <v>67</v>
      </c>
    </row>
    <row r="2211" spans="1:19" x14ac:dyDescent="0.25">
      <c r="A2211" s="8">
        <v>43788</v>
      </c>
      <c r="B2211" s="12" t="s">
        <v>2591</v>
      </c>
      <c r="C2211" s="12" t="s">
        <v>2598</v>
      </c>
      <c r="D2211" s="12" t="s">
        <v>17</v>
      </c>
      <c r="E2211" s="12" t="s">
        <v>161</v>
      </c>
      <c r="F2211">
        <v>2.5</v>
      </c>
      <c r="G2211">
        <v>3.6</v>
      </c>
      <c r="H2211">
        <v>2.87</v>
      </c>
      <c r="I2211">
        <v>1.61</v>
      </c>
      <c r="J2211">
        <v>2.2000000000000002</v>
      </c>
      <c r="K2211">
        <v>1.22</v>
      </c>
      <c r="L2211">
        <v>4</v>
      </c>
      <c r="M2211">
        <v>1.72</v>
      </c>
      <c r="N2211">
        <v>2.0699999999999998</v>
      </c>
      <c r="O2211">
        <v>4.5</v>
      </c>
      <c r="P2211">
        <v>1.19</v>
      </c>
      <c r="Q2211">
        <v>10</v>
      </c>
      <c r="R2211">
        <v>9.5</v>
      </c>
      <c r="S2211">
        <v>6.5</v>
      </c>
    </row>
    <row r="2212" spans="1:19" x14ac:dyDescent="0.25">
      <c r="A2212" s="8">
        <v>43788</v>
      </c>
      <c r="B2212" s="12" t="s">
        <v>2591</v>
      </c>
      <c r="C2212" s="12" t="s">
        <v>2599</v>
      </c>
      <c r="D2212" s="12" t="s">
        <v>28</v>
      </c>
      <c r="E2212" s="12" t="s">
        <v>261</v>
      </c>
      <c r="F2212">
        <v>1.72</v>
      </c>
      <c r="G2212">
        <v>3.75</v>
      </c>
      <c r="H2212">
        <v>5.5</v>
      </c>
      <c r="I2212">
        <v>2</v>
      </c>
      <c r="J2212">
        <v>1.72</v>
      </c>
      <c r="K2212">
        <v>1.36</v>
      </c>
      <c r="L2212">
        <v>3</v>
      </c>
      <c r="M2212">
        <v>2.25</v>
      </c>
      <c r="N2212">
        <v>1.61</v>
      </c>
      <c r="O2212">
        <v>3.3</v>
      </c>
      <c r="P2212">
        <v>1.32</v>
      </c>
      <c r="Q2212">
        <v>6</v>
      </c>
      <c r="R2212">
        <v>8.5</v>
      </c>
      <c r="S2212">
        <v>7</v>
      </c>
    </row>
    <row r="2213" spans="1:19" x14ac:dyDescent="0.25">
      <c r="A2213" s="8">
        <v>43788</v>
      </c>
      <c r="B2213" s="12" t="s">
        <v>2591</v>
      </c>
      <c r="C2213" s="12" t="s">
        <v>2600</v>
      </c>
      <c r="D2213" s="12" t="s">
        <v>1690</v>
      </c>
      <c r="E2213" s="12" t="s">
        <v>388</v>
      </c>
      <c r="F2213">
        <v>101</v>
      </c>
      <c r="G2213">
        <v>51</v>
      </c>
      <c r="H2213">
        <v>1</v>
      </c>
      <c r="I2213">
        <v>4.5</v>
      </c>
      <c r="J2213">
        <v>1.18</v>
      </c>
      <c r="K2213">
        <v>1.01</v>
      </c>
      <c r="L2213">
        <v>26</v>
      </c>
      <c r="M2213">
        <v>1.04</v>
      </c>
      <c r="N2213">
        <v>13</v>
      </c>
      <c r="Q2213">
        <v>201</v>
      </c>
      <c r="R2213">
        <v>251</v>
      </c>
      <c r="S2213">
        <v>151</v>
      </c>
    </row>
    <row r="2214" spans="1:19" x14ac:dyDescent="0.25">
      <c r="A2214" s="8">
        <v>43788</v>
      </c>
      <c r="B2214" s="12" t="s">
        <v>2591</v>
      </c>
      <c r="C2214" s="12" t="s">
        <v>2603</v>
      </c>
      <c r="D2214" s="12" t="s">
        <v>28</v>
      </c>
      <c r="E2214" s="12" t="s">
        <v>197</v>
      </c>
      <c r="F2214">
        <v>1.57</v>
      </c>
      <c r="G2214">
        <v>4.2</v>
      </c>
      <c r="H2214">
        <v>6.5</v>
      </c>
      <c r="I2214">
        <v>2</v>
      </c>
      <c r="J2214">
        <v>1.72</v>
      </c>
      <c r="K2214">
        <v>1.3</v>
      </c>
      <c r="L2214">
        <v>3.4</v>
      </c>
      <c r="M2214">
        <v>2.0499999999999998</v>
      </c>
      <c r="N2214">
        <v>1.75</v>
      </c>
      <c r="O2214">
        <v>2.5</v>
      </c>
      <c r="P2214">
        <v>1.5</v>
      </c>
      <c r="Q2214">
        <v>6.5</v>
      </c>
      <c r="R2214">
        <v>8.5</v>
      </c>
      <c r="S2214">
        <v>7.5</v>
      </c>
    </row>
    <row r="2215" spans="1:19" x14ac:dyDescent="0.25">
      <c r="A2215" s="8">
        <v>43788</v>
      </c>
      <c r="B2215" s="12" t="s">
        <v>2591</v>
      </c>
      <c r="C2215" s="12" t="s">
        <v>2604</v>
      </c>
      <c r="D2215" s="12" t="s">
        <v>19</v>
      </c>
      <c r="E2215" s="12" t="s">
        <v>175</v>
      </c>
      <c r="F2215">
        <v>1.2</v>
      </c>
      <c r="G2215">
        <v>7</v>
      </c>
      <c r="H2215">
        <v>19</v>
      </c>
      <c r="I2215">
        <v>2.62</v>
      </c>
      <c r="J2215">
        <v>1.44</v>
      </c>
      <c r="K2215">
        <v>1.2</v>
      </c>
      <c r="L2215">
        <v>4.33</v>
      </c>
      <c r="M2215">
        <v>1.61</v>
      </c>
      <c r="N2215">
        <v>2.25</v>
      </c>
      <c r="O2215">
        <v>1.57</v>
      </c>
      <c r="P2215">
        <v>2.35</v>
      </c>
      <c r="Q2215">
        <v>6.5</v>
      </c>
      <c r="R2215">
        <v>11</v>
      </c>
      <c r="S2215">
        <v>13</v>
      </c>
    </row>
    <row r="2216" spans="1:19" x14ac:dyDescent="0.25">
      <c r="A2216" s="8">
        <v>43788</v>
      </c>
      <c r="B2216" s="12" t="s">
        <v>2591</v>
      </c>
      <c r="C2216" s="12" t="s">
        <v>2605</v>
      </c>
      <c r="D2216" s="12" t="s">
        <v>17</v>
      </c>
      <c r="E2216" s="12" t="s">
        <v>175</v>
      </c>
      <c r="F2216">
        <v>1.53</v>
      </c>
      <c r="G2216">
        <v>4.5</v>
      </c>
      <c r="H2216">
        <v>6.5</v>
      </c>
      <c r="I2216">
        <v>2.2000000000000002</v>
      </c>
      <c r="J2216">
        <v>1.61</v>
      </c>
      <c r="K2216">
        <v>1.36</v>
      </c>
      <c r="L2216">
        <v>3</v>
      </c>
      <c r="M2216">
        <v>2.0699999999999998</v>
      </c>
      <c r="N2216">
        <v>1.72</v>
      </c>
      <c r="O2216">
        <v>2.5</v>
      </c>
      <c r="P2216">
        <v>1.5</v>
      </c>
      <c r="Q2216">
        <v>5.5</v>
      </c>
      <c r="R2216">
        <v>9.5</v>
      </c>
      <c r="S2216">
        <v>8.5</v>
      </c>
    </row>
    <row r="2217" spans="1:19" x14ac:dyDescent="0.25">
      <c r="A2217" s="8">
        <v>43788</v>
      </c>
      <c r="B2217" s="12" t="s">
        <v>2606</v>
      </c>
      <c r="C2217" s="12" t="s">
        <v>2608</v>
      </c>
      <c r="D2217" s="12" t="s">
        <v>17</v>
      </c>
      <c r="E2217" s="12" t="s">
        <v>158</v>
      </c>
      <c r="F2217">
        <v>1.36</v>
      </c>
      <c r="G2217">
        <v>4.5</v>
      </c>
      <c r="H2217">
        <v>9</v>
      </c>
      <c r="I2217">
        <v>2.1</v>
      </c>
      <c r="J2217">
        <v>1.66</v>
      </c>
      <c r="K2217">
        <v>1.25</v>
      </c>
      <c r="L2217">
        <v>3.75</v>
      </c>
      <c r="M2217">
        <v>1.75</v>
      </c>
      <c r="N2217">
        <v>2.0499999999999998</v>
      </c>
      <c r="O2217">
        <v>2.15</v>
      </c>
      <c r="P2217">
        <v>1.67</v>
      </c>
      <c r="Q2217">
        <v>6</v>
      </c>
      <c r="R2217">
        <v>8</v>
      </c>
      <c r="S2217">
        <v>9</v>
      </c>
    </row>
    <row r="2218" spans="1:19" x14ac:dyDescent="0.25">
      <c r="A2218" s="8">
        <v>43788</v>
      </c>
      <c r="B2218" s="12" t="s">
        <v>2606</v>
      </c>
      <c r="C2218" s="12" t="s">
        <v>2610</v>
      </c>
      <c r="D2218" s="12" t="s">
        <v>27</v>
      </c>
      <c r="E2218" s="12" t="s">
        <v>182</v>
      </c>
      <c r="F2218">
        <v>1.4</v>
      </c>
      <c r="G2218">
        <v>4.33</v>
      </c>
      <c r="H2218">
        <v>8.5</v>
      </c>
      <c r="I2218">
        <v>1.83</v>
      </c>
      <c r="J2218">
        <v>1.83</v>
      </c>
      <c r="K2218">
        <v>1.25</v>
      </c>
      <c r="L2218">
        <v>3.75</v>
      </c>
      <c r="M2218">
        <v>1.72</v>
      </c>
      <c r="N2218">
        <v>2.0699999999999998</v>
      </c>
      <c r="O2218">
        <v>2.2999999999999998</v>
      </c>
      <c r="P2218">
        <v>1.6</v>
      </c>
      <c r="Q2218">
        <v>6.5</v>
      </c>
      <c r="R2218">
        <v>7.5</v>
      </c>
      <c r="S2218">
        <v>8.5</v>
      </c>
    </row>
    <row r="2219" spans="1:19" x14ac:dyDescent="0.25">
      <c r="A2219" s="8">
        <v>43788</v>
      </c>
      <c r="B2219" s="11" t="s">
        <v>2606</v>
      </c>
      <c r="C2219" s="11" t="s">
        <v>2607</v>
      </c>
      <c r="D2219" s="12" t="s">
        <v>28</v>
      </c>
      <c r="E2219" s="12" t="s">
        <v>453</v>
      </c>
      <c r="F2219">
        <v>2.2000000000000002</v>
      </c>
      <c r="G2219">
        <v>3.2</v>
      </c>
      <c r="H2219">
        <v>3</v>
      </c>
      <c r="I2219">
        <v>1.83</v>
      </c>
      <c r="J2219">
        <v>1.83</v>
      </c>
      <c r="K2219">
        <v>1.36</v>
      </c>
      <c r="L2219">
        <v>3</v>
      </c>
      <c r="M2219">
        <v>2.15</v>
      </c>
      <c r="N2219">
        <v>1.66</v>
      </c>
      <c r="O2219">
        <v>4.5</v>
      </c>
      <c r="P2219">
        <v>1.19</v>
      </c>
      <c r="Q2219">
        <v>7</v>
      </c>
      <c r="R2219">
        <v>9.5</v>
      </c>
      <c r="S2219">
        <v>6.5</v>
      </c>
    </row>
    <row r="2220" spans="1:19" x14ac:dyDescent="0.25">
      <c r="A2220" s="8">
        <v>43788</v>
      </c>
      <c r="B2220" s="12" t="s">
        <v>2606</v>
      </c>
      <c r="C2220" s="12" t="s">
        <v>2611</v>
      </c>
      <c r="D2220" s="12" t="s">
        <v>28</v>
      </c>
      <c r="E2220" s="12" t="s">
        <v>175</v>
      </c>
      <c r="F2220">
        <v>2.2999999999999998</v>
      </c>
      <c r="G2220">
        <v>3.2</v>
      </c>
      <c r="H2220">
        <v>3.25</v>
      </c>
      <c r="I2220">
        <v>2</v>
      </c>
      <c r="J2220">
        <v>1.72</v>
      </c>
      <c r="K2220">
        <v>1.44</v>
      </c>
      <c r="L2220">
        <v>2.62</v>
      </c>
      <c r="M2220">
        <v>2.4</v>
      </c>
      <c r="N2220">
        <v>1.53</v>
      </c>
      <c r="O2220">
        <v>5.5</v>
      </c>
      <c r="P2220">
        <v>1.1499999999999999</v>
      </c>
      <c r="Q2220">
        <v>6.5</v>
      </c>
      <c r="R2220">
        <v>10</v>
      </c>
      <c r="S2220">
        <v>6</v>
      </c>
    </row>
    <row r="2221" spans="1:19" x14ac:dyDescent="0.25">
      <c r="A2221" s="8">
        <v>43788</v>
      </c>
      <c r="B2221" s="12" t="s">
        <v>2606</v>
      </c>
      <c r="C2221" s="12" t="s">
        <v>2609</v>
      </c>
      <c r="D2221" s="12" t="s">
        <v>12</v>
      </c>
      <c r="E2221" s="12" t="s">
        <v>178</v>
      </c>
      <c r="F2221">
        <v>5</v>
      </c>
      <c r="G2221">
        <v>3.9</v>
      </c>
      <c r="H2221">
        <v>1.61</v>
      </c>
      <c r="I2221">
        <v>2.1</v>
      </c>
      <c r="J2221">
        <v>1.66</v>
      </c>
      <c r="K2221">
        <v>1.36</v>
      </c>
      <c r="L2221">
        <v>3</v>
      </c>
      <c r="M2221">
        <v>2.15</v>
      </c>
      <c r="N2221">
        <v>1.66</v>
      </c>
      <c r="Q2221">
        <v>11</v>
      </c>
      <c r="R2221">
        <v>17</v>
      </c>
      <c r="S2221">
        <v>7.5</v>
      </c>
    </row>
    <row r="2222" spans="1:19" x14ac:dyDescent="0.25">
      <c r="A2222" s="8">
        <v>43787</v>
      </c>
      <c r="B2222" s="12" t="s">
        <v>2585</v>
      </c>
      <c r="C2222" s="12" t="s">
        <v>2612</v>
      </c>
      <c r="D2222" s="12" t="s">
        <v>12</v>
      </c>
      <c r="E2222" s="12" t="s">
        <v>178</v>
      </c>
      <c r="F2222">
        <v>5.5</v>
      </c>
      <c r="G2222">
        <v>3.5</v>
      </c>
      <c r="H2222">
        <v>1.66</v>
      </c>
      <c r="I2222">
        <v>2.25</v>
      </c>
      <c r="J2222">
        <v>1.57</v>
      </c>
      <c r="K2222">
        <v>1.44</v>
      </c>
      <c r="L2222">
        <v>2.62</v>
      </c>
      <c r="M2222">
        <v>2.35</v>
      </c>
      <c r="N2222">
        <v>1.57</v>
      </c>
      <c r="Q2222">
        <v>11</v>
      </c>
      <c r="R2222">
        <v>19</v>
      </c>
      <c r="S2222">
        <v>7</v>
      </c>
    </row>
    <row r="2223" spans="1:19" x14ac:dyDescent="0.25">
      <c r="A2223" s="8">
        <v>43787</v>
      </c>
      <c r="B2223" s="12" t="s">
        <v>2585</v>
      </c>
      <c r="C2223" s="12" t="s">
        <v>2613</v>
      </c>
      <c r="D2223" s="12" t="s">
        <v>17</v>
      </c>
      <c r="E2223" s="12" t="s">
        <v>171</v>
      </c>
      <c r="F2223">
        <v>1.8</v>
      </c>
      <c r="G2223">
        <v>3.2</v>
      </c>
      <c r="H2223">
        <v>5</v>
      </c>
      <c r="I2223">
        <v>2.75</v>
      </c>
      <c r="J2223">
        <v>1.4</v>
      </c>
      <c r="K2223">
        <v>1.66</v>
      </c>
      <c r="L2223">
        <v>2.1</v>
      </c>
      <c r="M2223">
        <v>3.4</v>
      </c>
      <c r="N2223">
        <v>1.33</v>
      </c>
      <c r="Q2223">
        <v>4.5</v>
      </c>
      <c r="R2223">
        <v>11</v>
      </c>
      <c r="S2223">
        <v>7</v>
      </c>
    </row>
    <row r="2224" spans="1:19" x14ac:dyDescent="0.25">
      <c r="A2224" s="8">
        <v>43787</v>
      </c>
      <c r="B2224" s="12" t="s">
        <v>2585</v>
      </c>
      <c r="C2224" s="12" t="s">
        <v>2614</v>
      </c>
      <c r="D2224" s="12" t="s">
        <v>29</v>
      </c>
      <c r="E2224" s="12" t="s">
        <v>219</v>
      </c>
      <c r="F2224">
        <v>21</v>
      </c>
      <c r="G2224">
        <v>11</v>
      </c>
      <c r="H2224">
        <v>1.08</v>
      </c>
      <c r="I2224">
        <v>4</v>
      </c>
      <c r="J2224">
        <v>1.22</v>
      </c>
      <c r="K2224">
        <v>1.1599999999999999</v>
      </c>
      <c r="L2224">
        <v>4.5</v>
      </c>
      <c r="M2224">
        <v>1.53</v>
      </c>
      <c r="N2224">
        <v>2.4</v>
      </c>
      <c r="Q2224">
        <v>41</v>
      </c>
      <c r="R2224">
        <v>51</v>
      </c>
      <c r="S2224">
        <v>23</v>
      </c>
    </row>
    <row r="2225" spans="1:19" x14ac:dyDescent="0.25">
      <c r="A2225" s="8">
        <v>43787</v>
      </c>
      <c r="B2225" s="12" t="s">
        <v>2591</v>
      </c>
      <c r="C2225" s="12" t="s">
        <v>2615</v>
      </c>
      <c r="D2225" s="12" t="s">
        <v>1690</v>
      </c>
      <c r="E2225" s="12" t="s">
        <v>970</v>
      </c>
      <c r="F2225">
        <v>51</v>
      </c>
      <c r="G2225">
        <v>41</v>
      </c>
      <c r="H2225">
        <v>1.01</v>
      </c>
      <c r="I2225">
        <v>4.33</v>
      </c>
      <c r="J2225">
        <v>1.2</v>
      </c>
      <c r="K2225">
        <v>1.04</v>
      </c>
      <c r="L2225">
        <v>13</v>
      </c>
      <c r="M2225">
        <v>1.1399999999999999</v>
      </c>
      <c r="N2225">
        <v>5.5</v>
      </c>
      <c r="Q2225">
        <v>51</v>
      </c>
      <c r="R2225">
        <v>81</v>
      </c>
      <c r="S2225">
        <v>67</v>
      </c>
    </row>
    <row r="2226" spans="1:19" x14ac:dyDescent="0.25">
      <c r="A2226" s="8">
        <v>43787</v>
      </c>
      <c r="B2226" s="12" t="s">
        <v>2591</v>
      </c>
      <c r="C2226" s="12" t="s">
        <v>2618</v>
      </c>
      <c r="D2226" s="12" t="s">
        <v>28</v>
      </c>
      <c r="E2226" s="12" t="s">
        <v>182</v>
      </c>
      <c r="F2226">
        <v>1.83</v>
      </c>
      <c r="G2226">
        <v>3.6</v>
      </c>
      <c r="H2226">
        <v>5</v>
      </c>
      <c r="I2226">
        <v>2.2000000000000002</v>
      </c>
      <c r="J2226">
        <v>1.61</v>
      </c>
      <c r="K2226">
        <v>1.44</v>
      </c>
      <c r="L2226">
        <v>2.62</v>
      </c>
      <c r="M2226">
        <v>2.35</v>
      </c>
      <c r="N2226">
        <v>1.57</v>
      </c>
      <c r="O2226">
        <v>3.3</v>
      </c>
      <c r="P2226">
        <v>1.32</v>
      </c>
      <c r="Q2226">
        <v>5.5</v>
      </c>
      <c r="R2226">
        <v>9</v>
      </c>
      <c r="S2226">
        <v>6.5</v>
      </c>
    </row>
    <row r="2227" spans="1:19" x14ac:dyDescent="0.25">
      <c r="A2227" s="8">
        <v>43787</v>
      </c>
      <c r="B2227" s="12" t="s">
        <v>2591</v>
      </c>
      <c r="C2227" s="12" t="s">
        <v>2619</v>
      </c>
      <c r="D2227" s="12" t="s">
        <v>12</v>
      </c>
      <c r="E2227" s="12" t="s">
        <v>171</v>
      </c>
      <c r="F2227">
        <v>3.1</v>
      </c>
      <c r="G2227">
        <v>3.1</v>
      </c>
      <c r="H2227">
        <v>2.6</v>
      </c>
      <c r="I2227">
        <v>2.1</v>
      </c>
      <c r="J2227">
        <v>1.66</v>
      </c>
      <c r="K2227">
        <v>1.5</v>
      </c>
      <c r="L2227">
        <v>2.5</v>
      </c>
      <c r="M2227">
        <v>2.5</v>
      </c>
      <c r="N2227">
        <v>1.5</v>
      </c>
      <c r="O2227">
        <v>7</v>
      </c>
      <c r="P2227">
        <v>1.1000000000000001</v>
      </c>
      <c r="Q2227">
        <v>7</v>
      </c>
      <c r="R2227">
        <v>12</v>
      </c>
      <c r="S2227">
        <v>6</v>
      </c>
    </row>
    <row r="2228" spans="1:19" x14ac:dyDescent="0.25">
      <c r="A2228" s="8">
        <v>43787</v>
      </c>
      <c r="B2228" s="12" t="s">
        <v>2591</v>
      </c>
      <c r="C2228" s="12" t="s">
        <v>2620</v>
      </c>
      <c r="D2228" s="12" t="s">
        <v>196</v>
      </c>
      <c r="E2228" s="12" t="s">
        <v>2621</v>
      </c>
      <c r="F2228">
        <v>1.1000000000000001</v>
      </c>
      <c r="G2228">
        <v>11</v>
      </c>
      <c r="H2228">
        <v>34</v>
      </c>
      <c r="I2228">
        <v>2.75</v>
      </c>
      <c r="J2228">
        <v>1.4</v>
      </c>
      <c r="K2228">
        <v>1.1100000000000001</v>
      </c>
      <c r="L2228">
        <v>6.5</v>
      </c>
      <c r="M2228">
        <v>1.4</v>
      </c>
      <c r="N2228">
        <v>2.87</v>
      </c>
      <c r="O2228">
        <v>1.27</v>
      </c>
      <c r="P2228">
        <v>3.55</v>
      </c>
      <c r="Q2228">
        <v>9</v>
      </c>
      <c r="R2228">
        <v>13</v>
      </c>
      <c r="S2228">
        <v>19</v>
      </c>
    </row>
    <row r="2229" spans="1:19" x14ac:dyDescent="0.25">
      <c r="A2229" s="8">
        <v>43787</v>
      </c>
      <c r="B2229" s="12" t="s">
        <v>2591</v>
      </c>
      <c r="C2229" s="12" t="s">
        <v>2622</v>
      </c>
      <c r="D2229" s="12" t="s">
        <v>12</v>
      </c>
      <c r="E2229" s="12" t="s">
        <v>249</v>
      </c>
      <c r="F2229">
        <v>23</v>
      </c>
      <c r="G2229">
        <v>9</v>
      </c>
      <c r="H2229">
        <v>1.1399999999999999</v>
      </c>
      <c r="I2229">
        <v>2.2000000000000002</v>
      </c>
      <c r="J2229">
        <v>1.61</v>
      </c>
      <c r="K2229">
        <v>1.1399999999999999</v>
      </c>
      <c r="L2229">
        <v>5.5</v>
      </c>
      <c r="M2229">
        <v>1.44</v>
      </c>
      <c r="N2229">
        <v>2.7</v>
      </c>
      <c r="Q2229">
        <v>41</v>
      </c>
      <c r="R2229">
        <v>41</v>
      </c>
      <c r="S2229">
        <v>17</v>
      </c>
    </row>
    <row r="2230" spans="1:19" x14ac:dyDescent="0.25">
      <c r="A2230" s="8">
        <v>43787</v>
      </c>
      <c r="B2230" s="12" t="s">
        <v>2591</v>
      </c>
      <c r="C2230" s="12" t="s">
        <v>2623</v>
      </c>
      <c r="D2230" s="12" t="s">
        <v>594</v>
      </c>
      <c r="E2230" s="12" t="s">
        <v>202</v>
      </c>
      <c r="F2230">
        <v>34</v>
      </c>
      <c r="G2230">
        <v>11</v>
      </c>
      <c r="H2230">
        <v>1.1000000000000001</v>
      </c>
      <c r="I2230">
        <v>2.75</v>
      </c>
      <c r="J2230">
        <v>1.4</v>
      </c>
      <c r="K2230">
        <v>1.1200000000000001</v>
      </c>
      <c r="L2230">
        <v>6</v>
      </c>
      <c r="M2230">
        <v>1.44</v>
      </c>
      <c r="N2230">
        <v>2.7</v>
      </c>
      <c r="Q2230">
        <v>51</v>
      </c>
      <c r="R2230">
        <v>67</v>
      </c>
      <c r="S2230">
        <v>21</v>
      </c>
    </row>
    <row r="2231" spans="1:19" x14ac:dyDescent="0.25">
      <c r="A2231" s="8">
        <v>43787</v>
      </c>
      <c r="B2231" s="12" t="s">
        <v>2591</v>
      </c>
      <c r="C2231" s="12" t="s">
        <v>2625</v>
      </c>
      <c r="D2231" s="12" t="s">
        <v>28</v>
      </c>
      <c r="E2231" s="12" t="s">
        <v>428</v>
      </c>
      <c r="F2231">
        <v>1.1599999999999999</v>
      </c>
      <c r="G2231">
        <v>8.5</v>
      </c>
      <c r="H2231">
        <v>19</v>
      </c>
      <c r="I2231">
        <v>2.25</v>
      </c>
      <c r="J2231">
        <v>1.57</v>
      </c>
      <c r="K2231">
        <v>1.1399999999999999</v>
      </c>
      <c r="L2231">
        <v>5.5</v>
      </c>
      <c r="M2231">
        <v>1.44</v>
      </c>
      <c r="N2231">
        <v>2.7</v>
      </c>
      <c r="O2231">
        <v>1.55</v>
      </c>
      <c r="P2231">
        <v>2.37</v>
      </c>
      <c r="Q2231">
        <v>7</v>
      </c>
      <c r="R2231">
        <v>8.5</v>
      </c>
      <c r="S2231">
        <v>17</v>
      </c>
    </row>
    <row r="2232" spans="1:19" x14ac:dyDescent="0.25">
      <c r="A2232" s="8">
        <v>43787</v>
      </c>
      <c r="B2232" s="12" t="s">
        <v>2591</v>
      </c>
      <c r="C2232" s="12" t="s">
        <v>2626</v>
      </c>
      <c r="D2232" s="12" t="s">
        <v>19</v>
      </c>
      <c r="E2232" s="12" t="s">
        <v>158</v>
      </c>
      <c r="F2232">
        <v>1.1100000000000001</v>
      </c>
      <c r="G2232">
        <v>10</v>
      </c>
      <c r="H2232">
        <v>34</v>
      </c>
      <c r="I2232">
        <v>2.62</v>
      </c>
      <c r="J2232">
        <v>1.44</v>
      </c>
      <c r="K2232">
        <v>1.1399999999999999</v>
      </c>
      <c r="L2232">
        <v>5.5</v>
      </c>
      <c r="M2232">
        <v>1.47</v>
      </c>
      <c r="N2232">
        <v>2.6</v>
      </c>
      <c r="O2232">
        <v>1.52</v>
      </c>
      <c r="P2232">
        <v>2.42</v>
      </c>
      <c r="Q2232">
        <v>7</v>
      </c>
      <c r="R2232">
        <v>9.5</v>
      </c>
      <c r="S2232">
        <v>19</v>
      </c>
    </row>
    <row r="2233" spans="1:19" x14ac:dyDescent="0.25">
      <c r="A2233" s="8">
        <v>43786</v>
      </c>
      <c r="B2233" s="12" t="s">
        <v>2585</v>
      </c>
      <c r="C2233" s="12" t="s">
        <v>2632</v>
      </c>
      <c r="D2233" s="12" t="s">
        <v>12</v>
      </c>
      <c r="E2233" s="12" t="s">
        <v>158</v>
      </c>
      <c r="F2233">
        <v>1.72</v>
      </c>
      <c r="G2233">
        <v>3.5</v>
      </c>
      <c r="H2233">
        <v>4.33</v>
      </c>
      <c r="I2233">
        <v>2.2000000000000002</v>
      </c>
      <c r="J2233">
        <v>1.61</v>
      </c>
      <c r="K2233">
        <v>1.44</v>
      </c>
      <c r="L2233">
        <v>2.62</v>
      </c>
      <c r="M2233">
        <v>2.35</v>
      </c>
      <c r="N2233">
        <v>1.57</v>
      </c>
      <c r="Q2233">
        <v>5.5</v>
      </c>
      <c r="R2233">
        <v>9.5</v>
      </c>
      <c r="S2233">
        <v>7</v>
      </c>
    </row>
    <row r="2234" spans="1:19" x14ac:dyDescent="0.25">
      <c r="A2234" s="8">
        <v>43786</v>
      </c>
      <c r="B2234" s="12" t="s">
        <v>2585</v>
      </c>
      <c r="C2234" s="12" t="s">
        <v>2627</v>
      </c>
      <c r="D2234" s="12" t="s">
        <v>29</v>
      </c>
      <c r="E2234" s="12" t="s">
        <v>453</v>
      </c>
      <c r="F2234">
        <v>23</v>
      </c>
      <c r="G2234">
        <v>6.5</v>
      </c>
      <c r="H2234">
        <v>1.1200000000000001</v>
      </c>
      <c r="I2234">
        <v>2.75</v>
      </c>
      <c r="J2234">
        <v>1.4</v>
      </c>
      <c r="K2234">
        <v>1.22</v>
      </c>
      <c r="L2234">
        <v>4</v>
      </c>
      <c r="M2234">
        <v>1.7</v>
      </c>
      <c r="N2234">
        <v>2.1</v>
      </c>
      <c r="Q2234">
        <v>41</v>
      </c>
      <c r="R2234">
        <v>51</v>
      </c>
      <c r="S2234">
        <v>15</v>
      </c>
    </row>
    <row r="2235" spans="1:19" x14ac:dyDescent="0.25">
      <c r="A2235" s="8">
        <v>43786</v>
      </c>
      <c r="B2235" s="12" t="s">
        <v>2585</v>
      </c>
      <c r="C2235" s="12" t="s">
        <v>2634</v>
      </c>
      <c r="D2235" s="12" t="s">
        <v>27</v>
      </c>
      <c r="E2235" s="12" t="s">
        <v>182</v>
      </c>
      <c r="F2235">
        <v>1.75</v>
      </c>
      <c r="G2235">
        <v>3.2</v>
      </c>
      <c r="H2235">
        <v>4.75</v>
      </c>
      <c r="I2235">
        <v>2.62</v>
      </c>
      <c r="J2235">
        <v>1.44</v>
      </c>
      <c r="K2235">
        <v>1.61</v>
      </c>
      <c r="L2235">
        <v>2.2000000000000002</v>
      </c>
      <c r="M2235">
        <v>2.87</v>
      </c>
      <c r="N2235">
        <v>1.4</v>
      </c>
      <c r="Q2235">
        <v>4.75</v>
      </c>
      <c r="R2235">
        <v>10</v>
      </c>
      <c r="S2235">
        <v>7</v>
      </c>
    </row>
    <row r="2236" spans="1:19" x14ac:dyDescent="0.25">
      <c r="A2236" s="8">
        <v>43786</v>
      </c>
      <c r="B2236" s="12" t="s">
        <v>2585</v>
      </c>
      <c r="C2236" s="12" t="s">
        <v>2633</v>
      </c>
      <c r="D2236" s="12" t="s">
        <v>28</v>
      </c>
      <c r="E2236" s="12" t="s">
        <v>175</v>
      </c>
      <c r="F2236">
        <v>1.36</v>
      </c>
      <c r="G2236">
        <v>4.33</v>
      </c>
      <c r="H2236">
        <v>9</v>
      </c>
      <c r="I2236">
        <v>2.37</v>
      </c>
      <c r="J2236">
        <v>1.5</v>
      </c>
      <c r="K2236">
        <v>1.36</v>
      </c>
      <c r="L2236">
        <v>3</v>
      </c>
      <c r="M2236">
        <v>2.0699999999999998</v>
      </c>
      <c r="N2236">
        <v>1.72</v>
      </c>
      <c r="Q2236">
        <v>5</v>
      </c>
      <c r="R2236">
        <v>9</v>
      </c>
      <c r="S2236">
        <v>8.5</v>
      </c>
    </row>
    <row r="2237" spans="1:19" x14ac:dyDescent="0.25">
      <c r="A2237" s="8">
        <v>43786</v>
      </c>
      <c r="B2237" s="12" t="s">
        <v>2585</v>
      </c>
      <c r="C2237" s="12" t="s">
        <v>2630</v>
      </c>
      <c r="D2237" s="12" t="s">
        <v>29</v>
      </c>
      <c r="E2237" s="12" t="s">
        <v>350</v>
      </c>
      <c r="F2237">
        <v>7.5</v>
      </c>
      <c r="G2237">
        <v>4</v>
      </c>
      <c r="H2237">
        <v>1.4</v>
      </c>
      <c r="I2237">
        <v>2.37</v>
      </c>
      <c r="J2237">
        <v>1.53</v>
      </c>
      <c r="K2237">
        <v>1.36</v>
      </c>
      <c r="L2237">
        <v>3</v>
      </c>
      <c r="M2237">
        <v>2.0699999999999998</v>
      </c>
      <c r="N2237">
        <v>1.72</v>
      </c>
      <c r="Q2237">
        <v>15</v>
      </c>
      <c r="R2237">
        <v>23</v>
      </c>
      <c r="S2237">
        <v>8.5</v>
      </c>
    </row>
    <row r="2238" spans="1:19" x14ac:dyDescent="0.25">
      <c r="A2238" s="8">
        <v>43786</v>
      </c>
      <c r="B2238" s="12" t="s">
        <v>2585</v>
      </c>
      <c r="C2238" s="12" t="s">
        <v>2631</v>
      </c>
      <c r="D2238" s="12" t="s">
        <v>12</v>
      </c>
      <c r="E2238" s="12" t="s">
        <v>219</v>
      </c>
      <c r="F2238">
        <v>3.75</v>
      </c>
      <c r="G2238">
        <v>3.1</v>
      </c>
      <c r="H2238">
        <v>2.0499999999999998</v>
      </c>
      <c r="I2238">
        <v>2.5</v>
      </c>
      <c r="J2238">
        <v>1.5</v>
      </c>
      <c r="K2238">
        <v>1.57</v>
      </c>
      <c r="L2238">
        <v>2.25</v>
      </c>
      <c r="M2238">
        <v>2.7</v>
      </c>
      <c r="N2238">
        <v>1.44</v>
      </c>
      <c r="Q2238">
        <v>7.5</v>
      </c>
      <c r="R2238">
        <v>15</v>
      </c>
      <c r="S2238">
        <v>6.5</v>
      </c>
    </row>
    <row r="2239" spans="1:19" x14ac:dyDescent="0.25">
      <c r="A2239" s="8">
        <v>43786</v>
      </c>
      <c r="B2239" s="12" t="s">
        <v>2585</v>
      </c>
      <c r="C2239" s="12" t="s">
        <v>2629</v>
      </c>
      <c r="D2239" s="12" t="s">
        <v>28</v>
      </c>
      <c r="E2239" s="12" t="s">
        <v>161</v>
      </c>
      <c r="F2239">
        <v>1.3</v>
      </c>
      <c r="G2239">
        <v>4.5</v>
      </c>
      <c r="H2239">
        <v>9</v>
      </c>
      <c r="I2239">
        <v>2.62</v>
      </c>
      <c r="J2239">
        <v>1.44</v>
      </c>
      <c r="K2239">
        <v>1.36</v>
      </c>
      <c r="L2239">
        <v>3</v>
      </c>
      <c r="M2239">
        <v>2.1</v>
      </c>
      <c r="N2239">
        <v>1.7</v>
      </c>
      <c r="O2239">
        <v>2.1</v>
      </c>
      <c r="P2239">
        <v>1.7</v>
      </c>
      <c r="Q2239">
        <v>4.5</v>
      </c>
      <c r="R2239">
        <v>8.5</v>
      </c>
      <c r="S2239">
        <v>10</v>
      </c>
    </row>
    <row r="2240" spans="1:19" x14ac:dyDescent="0.25">
      <c r="A2240" s="8">
        <v>43786</v>
      </c>
      <c r="B2240" s="12" t="s">
        <v>2585</v>
      </c>
      <c r="C2240" s="12" t="s">
        <v>2628</v>
      </c>
      <c r="D2240" s="12" t="s">
        <v>149</v>
      </c>
      <c r="E2240" s="12" t="s">
        <v>175</v>
      </c>
      <c r="F2240">
        <v>1.45</v>
      </c>
      <c r="G2240">
        <v>3.6</v>
      </c>
      <c r="H2240">
        <v>7</v>
      </c>
      <c r="I2240">
        <v>3.25</v>
      </c>
      <c r="J2240">
        <v>1.33</v>
      </c>
      <c r="K2240">
        <v>1.61</v>
      </c>
      <c r="L2240">
        <v>2.2000000000000002</v>
      </c>
      <c r="M2240">
        <v>2.87</v>
      </c>
      <c r="N2240">
        <v>1.4</v>
      </c>
      <c r="Q2240">
        <v>4.33</v>
      </c>
      <c r="R2240">
        <v>11</v>
      </c>
      <c r="S2240">
        <v>8.5</v>
      </c>
    </row>
    <row r="2241" spans="1:19" x14ac:dyDescent="0.25">
      <c r="A2241" s="8">
        <v>43786</v>
      </c>
      <c r="B2241" s="12" t="s">
        <v>2591</v>
      </c>
      <c r="C2241" s="12" t="s">
        <v>2639</v>
      </c>
      <c r="D2241" s="12" t="s">
        <v>29</v>
      </c>
      <c r="E2241" s="12" t="s">
        <v>325</v>
      </c>
      <c r="F2241">
        <v>8</v>
      </c>
      <c r="G2241">
        <v>4.75</v>
      </c>
      <c r="H2241">
        <v>1.44</v>
      </c>
      <c r="I2241">
        <v>2.1</v>
      </c>
      <c r="J2241">
        <v>1.66</v>
      </c>
      <c r="K2241">
        <v>1.28</v>
      </c>
      <c r="L2241">
        <v>3.5</v>
      </c>
      <c r="M2241">
        <v>1.9</v>
      </c>
      <c r="N2241">
        <v>1.9</v>
      </c>
      <c r="Q2241">
        <v>17</v>
      </c>
      <c r="R2241">
        <v>21</v>
      </c>
      <c r="S2241">
        <v>8.5</v>
      </c>
    </row>
    <row r="2242" spans="1:19" x14ac:dyDescent="0.25">
      <c r="A2242" s="8">
        <v>43786</v>
      </c>
      <c r="B2242" s="12" t="s">
        <v>2591</v>
      </c>
      <c r="C2242" s="12" t="s">
        <v>2640</v>
      </c>
      <c r="D2242" s="12" t="s">
        <v>594</v>
      </c>
      <c r="E2242" s="12" t="s">
        <v>325</v>
      </c>
      <c r="F2242">
        <v>17</v>
      </c>
      <c r="G2242">
        <v>9</v>
      </c>
      <c r="H2242">
        <v>1.1599999999999999</v>
      </c>
      <c r="I2242">
        <v>3.25</v>
      </c>
      <c r="J2242">
        <v>1.33</v>
      </c>
      <c r="K2242">
        <v>1.33</v>
      </c>
      <c r="L2242">
        <v>3.25</v>
      </c>
      <c r="M2242">
        <v>1.85</v>
      </c>
      <c r="N2242">
        <v>1.95</v>
      </c>
      <c r="Q2242">
        <v>19</v>
      </c>
      <c r="R2242">
        <v>34</v>
      </c>
      <c r="S2242">
        <v>19</v>
      </c>
    </row>
    <row r="2243" spans="1:19" x14ac:dyDescent="0.25">
      <c r="A2243" s="8">
        <v>43786</v>
      </c>
      <c r="B2243" s="12" t="s">
        <v>2591</v>
      </c>
      <c r="C2243" s="12" t="s">
        <v>2637</v>
      </c>
      <c r="D2243" s="12" t="s">
        <v>29</v>
      </c>
      <c r="E2243" s="12" t="s">
        <v>161</v>
      </c>
      <c r="F2243">
        <v>4.8</v>
      </c>
      <c r="G2243">
        <v>4</v>
      </c>
      <c r="H2243">
        <v>1.75</v>
      </c>
      <c r="I2243">
        <v>1.72</v>
      </c>
      <c r="J2243">
        <v>2</v>
      </c>
      <c r="K2243">
        <v>1.25</v>
      </c>
      <c r="L2243">
        <v>3.75</v>
      </c>
      <c r="M2243">
        <v>1.8</v>
      </c>
      <c r="N2243">
        <v>2</v>
      </c>
      <c r="Q2243">
        <v>13</v>
      </c>
      <c r="R2243">
        <v>15</v>
      </c>
      <c r="S2243">
        <v>7.5</v>
      </c>
    </row>
    <row r="2244" spans="1:19" x14ac:dyDescent="0.25">
      <c r="A2244" s="8">
        <v>43786</v>
      </c>
      <c r="B2244" s="12" t="s">
        <v>2591</v>
      </c>
      <c r="C2244" s="12" t="s">
        <v>2638</v>
      </c>
      <c r="D2244" s="12" t="s">
        <v>594</v>
      </c>
      <c r="E2244" s="12" t="s">
        <v>628</v>
      </c>
      <c r="F2244">
        <v>8</v>
      </c>
      <c r="G2244">
        <v>5.25</v>
      </c>
      <c r="H2244">
        <v>1.4</v>
      </c>
      <c r="I2244">
        <v>1.72</v>
      </c>
      <c r="J2244">
        <v>2</v>
      </c>
      <c r="K2244">
        <v>1.1599999999999999</v>
      </c>
      <c r="L2244">
        <v>5</v>
      </c>
      <c r="M2244">
        <v>1.53</v>
      </c>
      <c r="N2244">
        <v>2.4</v>
      </c>
      <c r="Q2244">
        <v>21</v>
      </c>
      <c r="R2244">
        <v>21</v>
      </c>
      <c r="S2244">
        <v>9.5</v>
      </c>
    </row>
    <row r="2245" spans="1:19" x14ac:dyDescent="0.25">
      <c r="A2245" s="8">
        <v>43786</v>
      </c>
      <c r="B2245" s="12" t="s">
        <v>2591</v>
      </c>
      <c r="C2245" s="12" t="s">
        <v>2635</v>
      </c>
      <c r="D2245" s="12" t="s">
        <v>29</v>
      </c>
      <c r="E2245" s="12" t="s">
        <v>325</v>
      </c>
      <c r="F2245">
        <v>51</v>
      </c>
      <c r="G2245">
        <v>13</v>
      </c>
      <c r="H2245">
        <v>1.07</v>
      </c>
      <c r="I2245">
        <v>3</v>
      </c>
      <c r="J2245">
        <v>1.36</v>
      </c>
      <c r="K2245">
        <v>1.1100000000000001</v>
      </c>
      <c r="L2245">
        <v>6.5</v>
      </c>
      <c r="M2245">
        <v>1.36</v>
      </c>
      <c r="N2245">
        <v>3.1</v>
      </c>
      <c r="Q2245">
        <v>51</v>
      </c>
      <c r="R2245">
        <v>67</v>
      </c>
      <c r="S2245">
        <v>26</v>
      </c>
    </row>
    <row r="2246" spans="1:19" x14ac:dyDescent="0.25">
      <c r="A2246" s="8">
        <v>43786</v>
      </c>
      <c r="B2246" s="12" t="s">
        <v>2591</v>
      </c>
      <c r="C2246" s="12" t="s">
        <v>2641</v>
      </c>
      <c r="D2246" s="12" t="s">
        <v>23</v>
      </c>
      <c r="E2246" s="12" t="s">
        <v>202</v>
      </c>
      <c r="F2246">
        <v>9</v>
      </c>
      <c r="G2246">
        <v>4.5</v>
      </c>
      <c r="H2246">
        <v>1.44</v>
      </c>
      <c r="I2246">
        <v>2.37</v>
      </c>
      <c r="J2246">
        <v>1.53</v>
      </c>
      <c r="K2246">
        <v>1.36</v>
      </c>
      <c r="L2246">
        <v>3</v>
      </c>
      <c r="M2246">
        <v>2.15</v>
      </c>
      <c r="N2246">
        <v>1.66</v>
      </c>
      <c r="Q2246">
        <v>15</v>
      </c>
      <c r="R2246">
        <v>23</v>
      </c>
      <c r="S2246">
        <v>8.5</v>
      </c>
    </row>
    <row r="2247" spans="1:19" x14ac:dyDescent="0.25">
      <c r="A2247" s="8">
        <v>43786</v>
      </c>
      <c r="B2247" s="12" t="s">
        <v>2591</v>
      </c>
      <c r="C2247" s="12" t="s">
        <v>2636</v>
      </c>
      <c r="D2247" s="12" t="s">
        <v>28</v>
      </c>
      <c r="E2247" s="12" t="s">
        <v>242</v>
      </c>
      <c r="F2247">
        <v>2.1</v>
      </c>
      <c r="G2247">
        <v>3.6</v>
      </c>
      <c r="H2247">
        <v>3.7</v>
      </c>
      <c r="I2247">
        <v>1.72</v>
      </c>
      <c r="J2247">
        <v>2</v>
      </c>
      <c r="K2247">
        <v>1.28</v>
      </c>
      <c r="L2247">
        <v>3.5</v>
      </c>
      <c r="M2247">
        <v>1.95</v>
      </c>
      <c r="N2247">
        <v>1.85</v>
      </c>
      <c r="O2247">
        <v>3.8</v>
      </c>
      <c r="P2247">
        <v>1.25</v>
      </c>
      <c r="Q2247">
        <v>8</v>
      </c>
      <c r="R2247">
        <v>9</v>
      </c>
      <c r="S2247">
        <v>6.5</v>
      </c>
    </row>
    <row r="2248" spans="1:19" x14ac:dyDescent="0.25">
      <c r="A2248" s="8">
        <v>43786</v>
      </c>
      <c r="B2248" s="12" t="s">
        <v>2606</v>
      </c>
      <c r="C2248" s="12" t="s">
        <v>2642</v>
      </c>
      <c r="D2248" s="12" t="s">
        <v>21</v>
      </c>
      <c r="E2248" s="12" t="s">
        <v>161</v>
      </c>
      <c r="F2248">
        <v>2.15</v>
      </c>
      <c r="G2248">
        <v>3.1</v>
      </c>
      <c r="H2248">
        <v>3.25</v>
      </c>
      <c r="I2248">
        <v>1.83</v>
      </c>
      <c r="J2248">
        <v>1.83</v>
      </c>
      <c r="K2248">
        <v>1.36</v>
      </c>
      <c r="L2248">
        <v>3</v>
      </c>
      <c r="M2248">
        <v>2.2000000000000002</v>
      </c>
      <c r="N2248">
        <v>1.65</v>
      </c>
      <c r="Q2248">
        <v>7</v>
      </c>
      <c r="R2248">
        <v>9.5</v>
      </c>
      <c r="S2248">
        <v>6</v>
      </c>
    </row>
    <row r="2249" spans="1:19" x14ac:dyDescent="0.25">
      <c r="A2249" s="8">
        <v>43786</v>
      </c>
      <c r="B2249" s="12" t="s">
        <v>405</v>
      </c>
      <c r="C2249" s="12" t="s">
        <v>2643</v>
      </c>
      <c r="D2249" s="12" t="s">
        <v>23</v>
      </c>
      <c r="E2249" s="12" t="s">
        <v>325</v>
      </c>
      <c r="F2249">
        <v>3.4</v>
      </c>
      <c r="G2249">
        <v>3.5</v>
      </c>
      <c r="H2249">
        <v>2.25</v>
      </c>
      <c r="I2249">
        <v>1.9</v>
      </c>
      <c r="J2249">
        <v>1.9</v>
      </c>
      <c r="K2249">
        <v>1.33</v>
      </c>
      <c r="L2249">
        <v>3.25</v>
      </c>
      <c r="M2249">
        <v>2.15</v>
      </c>
      <c r="N2249">
        <v>1.66</v>
      </c>
      <c r="O2249">
        <v>7</v>
      </c>
      <c r="P2249">
        <v>1.1000000000000001</v>
      </c>
      <c r="Q2249">
        <v>9</v>
      </c>
      <c r="R2249">
        <v>12</v>
      </c>
      <c r="S2249">
        <v>6.5</v>
      </c>
    </row>
    <row r="2250" spans="1:19" x14ac:dyDescent="0.25">
      <c r="A2250" s="8">
        <v>43785</v>
      </c>
      <c r="B2250" s="12" t="s">
        <v>2585</v>
      </c>
      <c r="C2250" s="12" t="s">
        <v>2645</v>
      </c>
      <c r="D2250" s="12" t="s">
        <v>196</v>
      </c>
      <c r="E2250" s="12" t="s">
        <v>161</v>
      </c>
      <c r="F2250">
        <v>1.2</v>
      </c>
      <c r="G2250">
        <v>6</v>
      </c>
      <c r="H2250">
        <v>19</v>
      </c>
      <c r="I2250">
        <v>3</v>
      </c>
      <c r="J2250">
        <v>1.36</v>
      </c>
      <c r="K2250">
        <v>1.25</v>
      </c>
      <c r="L2250">
        <v>3.75</v>
      </c>
      <c r="M2250">
        <v>1.8</v>
      </c>
      <c r="N2250">
        <v>2</v>
      </c>
      <c r="Q2250">
        <v>5.5</v>
      </c>
      <c r="R2250">
        <v>10</v>
      </c>
      <c r="S2250">
        <v>13</v>
      </c>
    </row>
    <row r="2251" spans="1:19" x14ac:dyDescent="0.25">
      <c r="A2251" s="8">
        <v>43785</v>
      </c>
      <c r="B2251" s="12" t="s">
        <v>2585</v>
      </c>
      <c r="C2251" s="12" t="s">
        <v>2644</v>
      </c>
      <c r="D2251" s="12" t="s">
        <v>27</v>
      </c>
      <c r="E2251" s="12" t="s">
        <v>161</v>
      </c>
      <c r="F2251">
        <v>1.5</v>
      </c>
      <c r="G2251">
        <v>3.2</v>
      </c>
      <c r="H2251">
        <v>9</v>
      </c>
      <c r="I2251">
        <v>2.75</v>
      </c>
      <c r="J2251">
        <v>1.4</v>
      </c>
      <c r="K2251">
        <v>1.5</v>
      </c>
      <c r="L2251">
        <v>2.5</v>
      </c>
      <c r="M2251">
        <v>2.6</v>
      </c>
      <c r="N2251">
        <v>1.47</v>
      </c>
      <c r="Q2251">
        <v>4.75</v>
      </c>
      <c r="R2251">
        <v>10</v>
      </c>
      <c r="S2251">
        <v>7.5</v>
      </c>
    </row>
    <row r="2252" spans="1:19" x14ac:dyDescent="0.25">
      <c r="A2252" s="8">
        <v>43785</v>
      </c>
      <c r="B2252" s="12" t="s">
        <v>2591</v>
      </c>
      <c r="C2252" s="12" t="s">
        <v>2651</v>
      </c>
      <c r="D2252" s="12" t="s">
        <v>12</v>
      </c>
      <c r="E2252" s="12" t="s">
        <v>182</v>
      </c>
      <c r="F2252">
        <v>1.25</v>
      </c>
      <c r="G2252">
        <v>6.5</v>
      </c>
      <c r="H2252">
        <v>14</v>
      </c>
      <c r="I2252">
        <v>2.2000000000000002</v>
      </c>
      <c r="J2252">
        <v>1.61</v>
      </c>
      <c r="K2252">
        <v>1.1599999999999999</v>
      </c>
      <c r="L2252">
        <v>5</v>
      </c>
      <c r="M2252">
        <v>1.57</v>
      </c>
      <c r="N2252">
        <v>2.35</v>
      </c>
      <c r="O2252">
        <v>1.65</v>
      </c>
      <c r="P2252">
        <v>2.2000000000000002</v>
      </c>
      <c r="Q2252">
        <v>8</v>
      </c>
      <c r="R2252">
        <v>10</v>
      </c>
      <c r="S2252">
        <v>12</v>
      </c>
    </row>
    <row r="2253" spans="1:19" x14ac:dyDescent="0.25">
      <c r="A2253" s="8">
        <v>43785</v>
      </c>
      <c r="B2253" s="12" t="s">
        <v>2591</v>
      </c>
      <c r="C2253" s="12" t="s">
        <v>2647</v>
      </c>
      <c r="D2253" s="12" t="s">
        <v>29</v>
      </c>
      <c r="E2253" s="12" t="s">
        <v>325</v>
      </c>
      <c r="F2253">
        <v>7.5</v>
      </c>
      <c r="G2253">
        <v>3.9</v>
      </c>
      <c r="H2253">
        <v>1.57</v>
      </c>
      <c r="I2253">
        <v>2.2000000000000002</v>
      </c>
      <c r="J2253">
        <v>1.61</v>
      </c>
      <c r="K2253">
        <v>1.36</v>
      </c>
      <c r="L2253">
        <v>3</v>
      </c>
      <c r="M2253">
        <v>2.25</v>
      </c>
      <c r="N2253">
        <v>1.61</v>
      </c>
      <c r="Q2253">
        <v>15</v>
      </c>
      <c r="R2253">
        <v>21</v>
      </c>
      <c r="S2253">
        <v>7.5</v>
      </c>
    </row>
    <row r="2254" spans="1:19" x14ac:dyDescent="0.25">
      <c r="A2254" s="8">
        <v>43785</v>
      </c>
      <c r="B2254" s="12" t="s">
        <v>2591</v>
      </c>
      <c r="C2254" s="12" t="s">
        <v>2653</v>
      </c>
      <c r="D2254" s="12" t="s">
        <v>12</v>
      </c>
      <c r="E2254" s="12" t="s">
        <v>197</v>
      </c>
      <c r="F2254">
        <v>1.44</v>
      </c>
      <c r="G2254">
        <v>4.5999999999999996</v>
      </c>
      <c r="H2254">
        <v>8</v>
      </c>
      <c r="I2254">
        <v>2</v>
      </c>
      <c r="J2254">
        <v>1.72</v>
      </c>
      <c r="K2254">
        <v>1.25</v>
      </c>
      <c r="L2254">
        <v>3.75</v>
      </c>
      <c r="M2254">
        <v>1.8</v>
      </c>
      <c r="N2254">
        <v>2</v>
      </c>
      <c r="O2254">
        <v>2.37</v>
      </c>
      <c r="P2254">
        <v>1.55</v>
      </c>
      <c r="Q2254">
        <v>6.5</v>
      </c>
      <c r="R2254">
        <v>8</v>
      </c>
      <c r="S2254">
        <v>8.5</v>
      </c>
    </row>
    <row r="2255" spans="1:19" x14ac:dyDescent="0.25">
      <c r="A2255" s="8">
        <v>43785</v>
      </c>
      <c r="B2255" s="12" t="s">
        <v>2591</v>
      </c>
      <c r="C2255" s="12" t="s">
        <v>2646</v>
      </c>
      <c r="D2255" s="12" t="s">
        <v>15</v>
      </c>
      <c r="E2255" s="12" t="s">
        <v>202</v>
      </c>
      <c r="F2255">
        <v>3.4</v>
      </c>
      <c r="G2255">
        <v>3.3</v>
      </c>
      <c r="H2255">
        <v>2.2999999999999998</v>
      </c>
      <c r="I2255">
        <v>1.83</v>
      </c>
      <c r="J2255">
        <v>1.83</v>
      </c>
      <c r="K2255">
        <v>1.36</v>
      </c>
      <c r="L2255">
        <v>3</v>
      </c>
      <c r="M2255">
        <v>2.15</v>
      </c>
      <c r="N2255">
        <v>1.66</v>
      </c>
      <c r="O2255">
        <v>7</v>
      </c>
      <c r="P2255">
        <v>1.1000000000000001</v>
      </c>
      <c r="Q2255">
        <v>9</v>
      </c>
      <c r="R2255">
        <v>12</v>
      </c>
      <c r="S2255">
        <v>6</v>
      </c>
    </row>
    <row r="2256" spans="1:19" x14ac:dyDescent="0.25">
      <c r="A2256" s="8">
        <v>43785</v>
      </c>
      <c r="B2256" s="12" t="s">
        <v>2591</v>
      </c>
      <c r="C2256" s="12" t="s">
        <v>2654</v>
      </c>
      <c r="D2256" s="12" t="s">
        <v>241</v>
      </c>
      <c r="E2256" s="12" t="s">
        <v>280</v>
      </c>
      <c r="F2256">
        <v>1.06</v>
      </c>
      <c r="G2256">
        <v>17</v>
      </c>
      <c r="H2256">
        <v>41</v>
      </c>
      <c r="I2256">
        <v>2.5</v>
      </c>
      <c r="J2256">
        <v>1.5</v>
      </c>
      <c r="K2256">
        <v>1.06</v>
      </c>
      <c r="L2256">
        <v>10</v>
      </c>
      <c r="M2256">
        <v>1.25</v>
      </c>
      <c r="N2256">
        <v>4</v>
      </c>
      <c r="O2256">
        <v>1.2</v>
      </c>
      <c r="P2256">
        <v>4.4000000000000004</v>
      </c>
      <c r="Q2256">
        <v>13</v>
      </c>
      <c r="R2256">
        <v>15</v>
      </c>
      <c r="S2256">
        <v>29</v>
      </c>
    </row>
    <row r="2257" spans="1:19" x14ac:dyDescent="0.25">
      <c r="A2257" s="8">
        <v>43785</v>
      </c>
      <c r="B2257" s="12" t="s">
        <v>2591</v>
      </c>
      <c r="C2257" s="12" t="s">
        <v>2655</v>
      </c>
      <c r="D2257" s="12" t="s">
        <v>23</v>
      </c>
      <c r="E2257" s="12" t="s">
        <v>202</v>
      </c>
      <c r="F2257">
        <v>2.87</v>
      </c>
      <c r="G2257">
        <v>3.6</v>
      </c>
      <c r="H2257">
        <v>2.5</v>
      </c>
      <c r="I2257">
        <v>1.72</v>
      </c>
      <c r="J2257">
        <v>2</v>
      </c>
      <c r="K2257">
        <v>1.28</v>
      </c>
      <c r="L2257">
        <v>3.5</v>
      </c>
      <c r="M2257">
        <v>2.0499999999999998</v>
      </c>
      <c r="N2257">
        <v>1.75</v>
      </c>
      <c r="O2257">
        <v>5.5</v>
      </c>
      <c r="P2257">
        <v>1.1499999999999999</v>
      </c>
      <c r="Q2257">
        <v>9</v>
      </c>
      <c r="R2257">
        <v>10</v>
      </c>
      <c r="S2257">
        <v>6.5</v>
      </c>
    </row>
    <row r="2258" spans="1:19" x14ac:dyDescent="0.25">
      <c r="A2258" s="8">
        <v>43785</v>
      </c>
      <c r="B2258" s="12" t="s">
        <v>2591</v>
      </c>
      <c r="C2258" s="12" t="s">
        <v>2656</v>
      </c>
      <c r="D2258" s="12" t="s">
        <v>23</v>
      </c>
      <c r="E2258" s="12" t="s">
        <v>178</v>
      </c>
      <c r="F2258">
        <v>8</v>
      </c>
      <c r="G2258">
        <v>4.33</v>
      </c>
      <c r="H2258">
        <v>1.5</v>
      </c>
      <c r="I2258">
        <v>2.1</v>
      </c>
      <c r="J2258">
        <v>1.66</v>
      </c>
      <c r="K2258">
        <v>1.3</v>
      </c>
      <c r="L2258">
        <v>3.4</v>
      </c>
      <c r="M2258">
        <v>2</v>
      </c>
      <c r="N2258">
        <v>1.8</v>
      </c>
      <c r="Q2258">
        <v>15</v>
      </c>
      <c r="R2258">
        <v>21</v>
      </c>
      <c r="S2258">
        <v>8</v>
      </c>
    </row>
    <row r="2259" spans="1:19" x14ac:dyDescent="0.25">
      <c r="A2259" s="8">
        <v>43785</v>
      </c>
      <c r="B2259" s="12" t="s">
        <v>2591</v>
      </c>
      <c r="C2259" s="12" t="s">
        <v>2648</v>
      </c>
      <c r="D2259" s="12" t="s">
        <v>12</v>
      </c>
      <c r="E2259" s="12" t="s">
        <v>453</v>
      </c>
      <c r="F2259">
        <v>3.4</v>
      </c>
      <c r="G2259">
        <v>3.9</v>
      </c>
      <c r="H2259">
        <v>2.1</v>
      </c>
      <c r="I2259">
        <v>1.57</v>
      </c>
      <c r="J2259">
        <v>2.25</v>
      </c>
      <c r="K2259">
        <v>1.2</v>
      </c>
      <c r="L2259">
        <v>4.33</v>
      </c>
      <c r="M2259">
        <v>1.61</v>
      </c>
      <c r="N2259">
        <v>2.25</v>
      </c>
      <c r="O2259">
        <v>6.4</v>
      </c>
      <c r="P2259">
        <v>1.1100000000000001</v>
      </c>
      <c r="Q2259">
        <v>12</v>
      </c>
      <c r="R2259">
        <v>11</v>
      </c>
      <c r="S2259">
        <v>7.5</v>
      </c>
    </row>
    <row r="2260" spans="1:19" x14ac:dyDescent="0.25">
      <c r="A2260" s="8">
        <v>43785</v>
      </c>
      <c r="B2260" s="12" t="s">
        <v>2591</v>
      </c>
      <c r="C2260" s="12" t="s">
        <v>2649</v>
      </c>
      <c r="D2260" s="12" t="s">
        <v>594</v>
      </c>
      <c r="E2260" s="12" t="s">
        <v>153</v>
      </c>
      <c r="F2260">
        <v>34</v>
      </c>
      <c r="G2260">
        <v>13</v>
      </c>
      <c r="H2260">
        <v>1.08</v>
      </c>
      <c r="I2260">
        <v>3.25</v>
      </c>
      <c r="J2260">
        <v>1.33</v>
      </c>
      <c r="K2260">
        <v>1.1100000000000001</v>
      </c>
      <c r="L2260">
        <v>6.5</v>
      </c>
      <c r="M2260">
        <v>1.4</v>
      </c>
      <c r="N2260">
        <v>2.87</v>
      </c>
      <c r="Q2260">
        <v>41</v>
      </c>
      <c r="R2260">
        <v>67</v>
      </c>
      <c r="S2260">
        <v>23</v>
      </c>
    </row>
    <row r="2261" spans="1:19" x14ac:dyDescent="0.25">
      <c r="A2261" s="8">
        <v>43785</v>
      </c>
      <c r="B2261" s="12" t="s">
        <v>2591</v>
      </c>
      <c r="C2261" s="12" t="s">
        <v>2650</v>
      </c>
      <c r="D2261" s="12" t="s">
        <v>196</v>
      </c>
      <c r="E2261" s="12" t="s">
        <v>161</v>
      </c>
      <c r="F2261">
        <v>1.1000000000000001</v>
      </c>
      <c r="G2261">
        <v>11</v>
      </c>
      <c r="H2261">
        <v>34</v>
      </c>
      <c r="I2261">
        <v>3</v>
      </c>
      <c r="J2261">
        <v>1.36</v>
      </c>
      <c r="K2261">
        <v>1.1200000000000001</v>
      </c>
      <c r="L2261">
        <v>6</v>
      </c>
      <c r="M2261">
        <v>1.44</v>
      </c>
      <c r="N2261">
        <v>2.7</v>
      </c>
      <c r="O2261">
        <v>1.32</v>
      </c>
      <c r="P2261">
        <v>3.3</v>
      </c>
      <c r="Q2261">
        <v>8</v>
      </c>
      <c r="R2261">
        <v>13</v>
      </c>
      <c r="S2261">
        <v>19</v>
      </c>
    </row>
    <row r="2262" spans="1:19" x14ac:dyDescent="0.25">
      <c r="A2262" s="8">
        <v>43785</v>
      </c>
      <c r="B2262" s="12" t="s">
        <v>2606</v>
      </c>
      <c r="C2262" s="12" t="s">
        <v>2657</v>
      </c>
      <c r="D2262" s="12" t="s">
        <v>17</v>
      </c>
      <c r="E2262" s="12" t="s">
        <v>161</v>
      </c>
      <c r="F2262">
        <v>2</v>
      </c>
      <c r="G2262">
        <v>3.4</v>
      </c>
      <c r="H2262">
        <v>3.75</v>
      </c>
      <c r="I2262">
        <v>2.25</v>
      </c>
      <c r="J2262">
        <v>1.57</v>
      </c>
      <c r="K2262">
        <v>1.5</v>
      </c>
      <c r="L2262">
        <v>2.5</v>
      </c>
      <c r="M2262">
        <v>2.5</v>
      </c>
      <c r="N2262">
        <v>1.5</v>
      </c>
      <c r="O2262">
        <v>3.7</v>
      </c>
      <c r="P2262">
        <v>1.26</v>
      </c>
      <c r="Q2262">
        <v>5.5</v>
      </c>
      <c r="R2262">
        <v>9.5</v>
      </c>
      <c r="S2262">
        <v>6.5</v>
      </c>
    </row>
    <row r="2263" spans="1:19" x14ac:dyDescent="0.25">
      <c r="A2263" s="8">
        <v>43785</v>
      </c>
      <c r="B2263" s="12" t="s">
        <v>405</v>
      </c>
      <c r="C2263" s="12" t="s">
        <v>2658</v>
      </c>
      <c r="D2263" s="12" t="s">
        <v>27</v>
      </c>
      <c r="E2263" s="12" t="s">
        <v>175</v>
      </c>
      <c r="F2263">
        <v>1.6</v>
      </c>
      <c r="G2263">
        <v>4.2</v>
      </c>
      <c r="H2263">
        <v>6</v>
      </c>
      <c r="I2263">
        <v>1.8</v>
      </c>
      <c r="J2263">
        <v>1.95</v>
      </c>
      <c r="K2263">
        <v>1.25</v>
      </c>
      <c r="L2263">
        <v>3.75</v>
      </c>
      <c r="M2263">
        <v>1.72</v>
      </c>
      <c r="N2263">
        <v>2.0699999999999998</v>
      </c>
      <c r="O2263">
        <v>2.42</v>
      </c>
      <c r="P2263">
        <v>1.52</v>
      </c>
      <c r="Q2263">
        <v>7.5</v>
      </c>
      <c r="R2263">
        <v>8.5</v>
      </c>
      <c r="S2263">
        <v>7.5</v>
      </c>
    </row>
    <row r="2264" spans="1:19" x14ac:dyDescent="0.25">
      <c r="A2264" s="8">
        <v>43785</v>
      </c>
      <c r="B2264" s="12" t="s">
        <v>405</v>
      </c>
      <c r="C2264" s="12" t="s">
        <v>2659</v>
      </c>
      <c r="D2264" s="12" t="s">
        <v>17</v>
      </c>
      <c r="E2264" s="12" t="s">
        <v>161</v>
      </c>
      <c r="F2264">
        <v>2.6</v>
      </c>
      <c r="G2264">
        <v>3.6</v>
      </c>
      <c r="H2264">
        <v>2.75</v>
      </c>
      <c r="I2264">
        <v>1.66</v>
      </c>
      <c r="J2264">
        <v>2.1</v>
      </c>
      <c r="K2264">
        <v>1.25</v>
      </c>
      <c r="L2264">
        <v>3.75</v>
      </c>
      <c r="M2264">
        <v>1.8</v>
      </c>
      <c r="N2264">
        <v>2</v>
      </c>
      <c r="O2264">
        <v>4.6500000000000004</v>
      </c>
      <c r="P2264">
        <v>1.18</v>
      </c>
      <c r="Q2264">
        <v>9.5</v>
      </c>
      <c r="R2264">
        <v>10</v>
      </c>
      <c r="S2264">
        <v>6.5</v>
      </c>
    </row>
    <row r="2265" spans="1:19" x14ac:dyDescent="0.25">
      <c r="A2265" s="8">
        <v>43785</v>
      </c>
      <c r="B2265" s="12" t="s">
        <v>405</v>
      </c>
      <c r="C2265" s="12" t="s">
        <v>2660</v>
      </c>
      <c r="D2265" s="12" t="s">
        <v>28</v>
      </c>
      <c r="E2265" s="12" t="s">
        <v>182</v>
      </c>
      <c r="F2265">
        <v>1.72</v>
      </c>
      <c r="G2265">
        <v>3.8</v>
      </c>
      <c r="H2265">
        <v>5.25</v>
      </c>
      <c r="I2265">
        <v>1.8</v>
      </c>
      <c r="J2265">
        <v>1.95</v>
      </c>
      <c r="K2265">
        <v>1.25</v>
      </c>
      <c r="L2265">
        <v>3.75</v>
      </c>
      <c r="M2265">
        <v>1.85</v>
      </c>
      <c r="N2265">
        <v>1.95</v>
      </c>
      <c r="O2265">
        <v>2.75</v>
      </c>
      <c r="P2265">
        <v>1.42</v>
      </c>
      <c r="Q2265">
        <v>7.5</v>
      </c>
      <c r="R2265">
        <v>8.5</v>
      </c>
      <c r="S2265">
        <v>7</v>
      </c>
    </row>
    <row r="2266" spans="1:19" x14ac:dyDescent="0.25">
      <c r="A2266" s="8">
        <v>43785</v>
      </c>
      <c r="B2266" s="12" t="s">
        <v>405</v>
      </c>
      <c r="C2266" s="12" t="s">
        <v>2661</v>
      </c>
      <c r="D2266" s="12" t="s">
        <v>12</v>
      </c>
      <c r="E2266" s="12" t="s">
        <v>161</v>
      </c>
      <c r="F2266">
        <v>2.9</v>
      </c>
      <c r="G2266">
        <v>3.3</v>
      </c>
      <c r="H2266">
        <v>2.62</v>
      </c>
      <c r="I2266">
        <v>2</v>
      </c>
      <c r="J2266">
        <v>1.75</v>
      </c>
      <c r="K2266">
        <v>1.44</v>
      </c>
      <c r="L2266">
        <v>2.62</v>
      </c>
      <c r="M2266">
        <v>2.35</v>
      </c>
      <c r="N2266">
        <v>1.57</v>
      </c>
      <c r="O2266">
        <v>6</v>
      </c>
      <c r="P2266">
        <v>1.1200000000000001</v>
      </c>
      <c r="Q2266">
        <v>7.5</v>
      </c>
      <c r="R2266">
        <v>11</v>
      </c>
      <c r="S2266">
        <v>6</v>
      </c>
    </row>
    <row r="2267" spans="1:19" x14ac:dyDescent="0.25">
      <c r="A2267" s="8">
        <v>43785</v>
      </c>
      <c r="B2267" s="12" t="s">
        <v>405</v>
      </c>
      <c r="C2267" s="12" t="s">
        <v>2662</v>
      </c>
      <c r="D2267" s="12" t="s">
        <v>196</v>
      </c>
      <c r="E2267" s="12" t="s">
        <v>161</v>
      </c>
      <c r="F2267">
        <v>1.66</v>
      </c>
      <c r="G2267">
        <v>4.0999999999999996</v>
      </c>
      <c r="H2267">
        <v>5.5</v>
      </c>
      <c r="I2267">
        <v>1.75</v>
      </c>
      <c r="J2267">
        <v>2</v>
      </c>
      <c r="K2267">
        <v>1.22</v>
      </c>
      <c r="L2267">
        <v>4</v>
      </c>
      <c r="M2267">
        <v>1.72</v>
      </c>
      <c r="N2267">
        <v>2.0699999999999998</v>
      </c>
      <c r="O2267">
        <v>2.67</v>
      </c>
      <c r="P2267">
        <v>1.45</v>
      </c>
      <c r="Q2267">
        <v>8</v>
      </c>
      <c r="R2267">
        <v>8.5</v>
      </c>
      <c r="S2267">
        <v>7.5</v>
      </c>
    </row>
    <row r="2268" spans="1:19" x14ac:dyDescent="0.25">
      <c r="A2268" s="8">
        <v>43784</v>
      </c>
      <c r="B2268" s="12" t="s">
        <v>2585</v>
      </c>
      <c r="C2268" s="12" t="s">
        <v>2665</v>
      </c>
      <c r="D2268" s="12" t="s">
        <v>196</v>
      </c>
      <c r="E2268" s="12" t="s">
        <v>178</v>
      </c>
      <c r="F2268">
        <v>1.18</v>
      </c>
      <c r="G2268">
        <v>5.75</v>
      </c>
      <c r="H2268">
        <v>19</v>
      </c>
      <c r="I2268">
        <v>3.25</v>
      </c>
      <c r="J2268">
        <v>1.33</v>
      </c>
      <c r="K2268">
        <v>1.28</v>
      </c>
      <c r="L2268">
        <v>3.5</v>
      </c>
      <c r="M2268">
        <v>1.8</v>
      </c>
      <c r="N2268">
        <v>2</v>
      </c>
      <c r="Q2268">
        <v>5</v>
      </c>
      <c r="R2268">
        <v>11</v>
      </c>
      <c r="S2268">
        <v>13</v>
      </c>
    </row>
    <row r="2269" spans="1:19" x14ac:dyDescent="0.25">
      <c r="A2269" s="8">
        <v>43784</v>
      </c>
      <c r="B2269" s="12" t="s">
        <v>2585</v>
      </c>
      <c r="C2269" s="12" t="s">
        <v>2663</v>
      </c>
      <c r="D2269" s="12" t="s">
        <v>17</v>
      </c>
      <c r="E2269" s="12" t="s">
        <v>182</v>
      </c>
      <c r="F2269">
        <v>1.57</v>
      </c>
      <c r="G2269">
        <v>3.4</v>
      </c>
      <c r="H2269">
        <v>6</v>
      </c>
      <c r="I2269">
        <v>2.5</v>
      </c>
      <c r="J2269">
        <v>1.5</v>
      </c>
      <c r="K2269">
        <v>1.5</v>
      </c>
      <c r="L2269">
        <v>2.5</v>
      </c>
      <c r="M2269">
        <v>2.5</v>
      </c>
      <c r="N2269">
        <v>1.5</v>
      </c>
      <c r="Q2269">
        <v>5</v>
      </c>
      <c r="R2269">
        <v>9.5</v>
      </c>
      <c r="S2269">
        <v>7</v>
      </c>
    </row>
    <row r="2270" spans="1:19" x14ac:dyDescent="0.25">
      <c r="A2270" s="8">
        <v>43784</v>
      </c>
      <c r="B2270" s="12" t="s">
        <v>2585</v>
      </c>
      <c r="C2270" s="12" t="s">
        <v>2666</v>
      </c>
      <c r="D2270" s="12" t="s">
        <v>17</v>
      </c>
      <c r="E2270" s="12" t="s">
        <v>312</v>
      </c>
      <c r="F2270">
        <v>1.44</v>
      </c>
      <c r="G2270">
        <v>3.8</v>
      </c>
      <c r="H2270">
        <v>7.5</v>
      </c>
      <c r="I2270">
        <v>2.5</v>
      </c>
      <c r="J2270">
        <v>1.5</v>
      </c>
      <c r="K2270">
        <v>1.4</v>
      </c>
      <c r="L2270">
        <v>2.75</v>
      </c>
      <c r="M2270">
        <v>2.25</v>
      </c>
      <c r="N2270">
        <v>1.61</v>
      </c>
      <c r="Q2270">
        <v>5</v>
      </c>
      <c r="R2270">
        <v>9</v>
      </c>
      <c r="S2270">
        <v>8</v>
      </c>
    </row>
    <row r="2271" spans="1:19" x14ac:dyDescent="0.25">
      <c r="A2271" s="8">
        <v>43784</v>
      </c>
      <c r="B2271" s="12" t="s">
        <v>2585</v>
      </c>
      <c r="C2271" s="12" t="s">
        <v>2664</v>
      </c>
      <c r="D2271" s="12" t="s">
        <v>28</v>
      </c>
      <c r="E2271" s="12" t="s">
        <v>178</v>
      </c>
      <c r="F2271">
        <v>1.6</v>
      </c>
      <c r="G2271">
        <v>3.4</v>
      </c>
      <c r="H2271">
        <v>6</v>
      </c>
      <c r="I2271">
        <v>2.62</v>
      </c>
      <c r="J2271">
        <v>1.44</v>
      </c>
      <c r="K2271">
        <v>1.53</v>
      </c>
      <c r="L2271">
        <v>2.37</v>
      </c>
      <c r="M2271">
        <v>2.7</v>
      </c>
      <c r="N2271">
        <v>1.44</v>
      </c>
      <c r="Q2271">
        <v>4.75</v>
      </c>
      <c r="R2271">
        <v>10</v>
      </c>
      <c r="S2271">
        <v>7.5</v>
      </c>
    </row>
    <row r="2272" spans="1:19" x14ac:dyDescent="0.25">
      <c r="A2272" s="8">
        <v>43784</v>
      </c>
      <c r="B2272" s="12" t="s">
        <v>2591</v>
      </c>
      <c r="C2272" s="12" t="s">
        <v>2667</v>
      </c>
      <c r="D2272" s="12" t="s">
        <v>28</v>
      </c>
      <c r="E2272" s="12" t="s">
        <v>219</v>
      </c>
      <c r="F2272">
        <v>3.9</v>
      </c>
      <c r="G2272">
        <v>3.5</v>
      </c>
      <c r="H2272">
        <v>2.0499999999999998</v>
      </c>
      <c r="I2272">
        <v>1.83</v>
      </c>
      <c r="J2272">
        <v>1.83</v>
      </c>
      <c r="K2272">
        <v>1.33</v>
      </c>
      <c r="L2272">
        <v>3.25</v>
      </c>
      <c r="M2272">
        <v>2.1</v>
      </c>
      <c r="N2272">
        <v>1.7</v>
      </c>
      <c r="O2272">
        <v>7</v>
      </c>
      <c r="P2272">
        <v>1.1000000000000001</v>
      </c>
      <c r="Q2272">
        <v>10</v>
      </c>
      <c r="R2272">
        <v>13</v>
      </c>
      <c r="S2272">
        <v>6.5</v>
      </c>
    </row>
    <row r="2273" spans="1:19" x14ac:dyDescent="0.25">
      <c r="A2273" s="8">
        <v>43784</v>
      </c>
      <c r="B2273" s="12" t="s">
        <v>2591</v>
      </c>
      <c r="C2273" s="12" t="s">
        <v>2670</v>
      </c>
      <c r="D2273" s="12" t="s">
        <v>28</v>
      </c>
      <c r="E2273" s="12" t="s">
        <v>249</v>
      </c>
      <c r="F2273">
        <v>4</v>
      </c>
      <c r="G2273">
        <v>3.8</v>
      </c>
      <c r="H2273">
        <v>1.95</v>
      </c>
      <c r="I2273">
        <v>1.72</v>
      </c>
      <c r="J2273">
        <v>2</v>
      </c>
      <c r="K2273">
        <v>1.25</v>
      </c>
      <c r="L2273">
        <v>3.75</v>
      </c>
      <c r="M2273">
        <v>1.8</v>
      </c>
      <c r="N2273">
        <v>2</v>
      </c>
      <c r="O2273">
        <v>7</v>
      </c>
      <c r="P2273">
        <v>1.1000000000000001</v>
      </c>
      <c r="Q2273">
        <v>11</v>
      </c>
      <c r="R2273">
        <v>13</v>
      </c>
      <c r="S2273">
        <v>7</v>
      </c>
    </row>
    <row r="2274" spans="1:19" x14ac:dyDescent="0.25">
      <c r="A2274" s="8">
        <v>43784</v>
      </c>
      <c r="B2274" s="12" t="s">
        <v>2591</v>
      </c>
      <c r="C2274" s="12" t="s">
        <v>2671</v>
      </c>
      <c r="D2274" s="12" t="s">
        <v>1738</v>
      </c>
      <c r="E2274" s="12" t="s">
        <v>2343</v>
      </c>
      <c r="F2274">
        <v>1</v>
      </c>
      <c r="G2274">
        <v>41</v>
      </c>
      <c r="H2274">
        <v>101</v>
      </c>
      <c r="I2274">
        <v>4.5</v>
      </c>
      <c r="J2274">
        <v>1.18</v>
      </c>
      <c r="K2274">
        <v>1.01</v>
      </c>
      <c r="L2274">
        <v>26</v>
      </c>
      <c r="M2274">
        <v>1.06</v>
      </c>
      <c r="N2274">
        <v>10</v>
      </c>
      <c r="Q2274">
        <v>41</v>
      </c>
      <c r="R2274">
        <v>51</v>
      </c>
      <c r="S2274">
        <v>126</v>
      </c>
    </row>
    <row r="2275" spans="1:19" x14ac:dyDescent="0.25">
      <c r="A2275" s="8">
        <v>43784</v>
      </c>
      <c r="B2275" s="12" t="s">
        <v>2591</v>
      </c>
      <c r="C2275" s="12" t="s">
        <v>2668</v>
      </c>
      <c r="D2275" s="12" t="s">
        <v>19</v>
      </c>
      <c r="E2275" s="12" t="s">
        <v>158</v>
      </c>
      <c r="F2275">
        <v>1.08</v>
      </c>
      <c r="G2275">
        <v>13</v>
      </c>
      <c r="H2275">
        <v>34</v>
      </c>
      <c r="I2275">
        <v>3.5</v>
      </c>
      <c r="J2275">
        <v>1.28</v>
      </c>
      <c r="K2275">
        <v>1.1000000000000001</v>
      </c>
      <c r="L2275">
        <v>7</v>
      </c>
      <c r="M2275">
        <v>1.36</v>
      </c>
      <c r="N2275">
        <v>3.1</v>
      </c>
      <c r="O2275">
        <v>1.25</v>
      </c>
      <c r="P2275">
        <v>3.8</v>
      </c>
      <c r="Q2275">
        <v>11</v>
      </c>
      <c r="R2275">
        <v>19</v>
      </c>
      <c r="S2275">
        <v>23</v>
      </c>
    </row>
    <row r="2276" spans="1:19" x14ac:dyDescent="0.25">
      <c r="A2276" s="8">
        <v>43784</v>
      </c>
      <c r="B2276" s="12" t="s">
        <v>2591</v>
      </c>
      <c r="C2276" s="12" t="s">
        <v>2669</v>
      </c>
      <c r="D2276" s="12" t="s">
        <v>19</v>
      </c>
      <c r="E2276" s="12" t="s">
        <v>280</v>
      </c>
      <c r="F2276">
        <v>1.1100000000000001</v>
      </c>
      <c r="G2276">
        <v>11</v>
      </c>
      <c r="H2276">
        <v>29</v>
      </c>
      <c r="I2276">
        <v>3.4</v>
      </c>
      <c r="J2276">
        <v>1.3</v>
      </c>
      <c r="K2276">
        <v>1.1599999999999999</v>
      </c>
      <c r="L2276">
        <v>5</v>
      </c>
      <c r="M2276">
        <v>1.53</v>
      </c>
      <c r="N2276">
        <v>2.4</v>
      </c>
      <c r="O2276">
        <v>1.42</v>
      </c>
      <c r="P2276">
        <v>2.75</v>
      </c>
      <c r="Q2276">
        <v>6.5</v>
      </c>
      <c r="R2276">
        <v>12</v>
      </c>
      <c r="S2276">
        <v>21</v>
      </c>
    </row>
    <row r="2277" spans="1:19" x14ac:dyDescent="0.25">
      <c r="A2277" s="8">
        <v>43784</v>
      </c>
      <c r="B2277" s="12" t="s">
        <v>2591</v>
      </c>
      <c r="C2277" s="12" t="s">
        <v>2673</v>
      </c>
      <c r="D2277" s="12" t="s">
        <v>12</v>
      </c>
      <c r="E2277" s="12" t="s">
        <v>325</v>
      </c>
      <c r="F2277">
        <v>2.75</v>
      </c>
      <c r="G2277">
        <v>3.3</v>
      </c>
      <c r="H2277">
        <v>2.8</v>
      </c>
      <c r="I2277">
        <v>1.83</v>
      </c>
      <c r="J2277">
        <v>1.83</v>
      </c>
      <c r="K2277">
        <v>1.36</v>
      </c>
      <c r="L2277">
        <v>3</v>
      </c>
      <c r="M2277">
        <v>2.15</v>
      </c>
      <c r="N2277">
        <v>1.66</v>
      </c>
      <c r="O2277">
        <v>5.75</v>
      </c>
      <c r="P2277">
        <v>1.1399999999999999</v>
      </c>
      <c r="Q2277">
        <v>8</v>
      </c>
      <c r="R2277">
        <v>10</v>
      </c>
      <c r="S2277">
        <v>6</v>
      </c>
    </row>
    <row r="2278" spans="1:19" x14ac:dyDescent="0.25">
      <c r="A2278" s="8">
        <v>43784</v>
      </c>
      <c r="B2278" s="12" t="s">
        <v>2591</v>
      </c>
      <c r="C2278" s="12" t="s">
        <v>2674</v>
      </c>
      <c r="D2278" s="12" t="s">
        <v>19</v>
      </c>
      <c r="E2278" s="12" t="s">
        <v>2395</v>
      </c>
      <c r="F2278">
        <v>1.01</v>
      </c>
      <c r="G2278">
        <v>34</v>
      </c>
      <c r="H2278">
        <v>101</v>
      </c>
      <c r="I2278">
        <v>3.25</v>
      </c>
      <c r="J2278">
        <v>1.33</v>
      </c>
      <c r="K2278">
        <v>1.02</v>
      </c>
      <c r="L2278">
        <v>17</v>
      </c>
      <c r="M2278">
        <v>1.1000000000000001</v>
      </c>
      <c r="N2278">
        <v>7</v>
      </c>
      <c r="Q2278">
        <v>21</v>
      </c>
      <c r="R2278">
        <v>26</v>
      </c>
      <c r="S2278">
        <v>51</v>
      </c>
    </row>
    <row r="2279" spans="1:19" x14ac:dyDescent="0.25">
      <c r="A2279" s="8">
        <v>43784</v>
      </c>
      <c r="B2279" s="12" t="s">
        <v>2591</v>
      </c>
      <c r="C2279" s="12" t="s">
        <v>2675</v>
      </c>
      <c r="D2279" s="12" t="s">
        <v>196</v>
      </c>
      <c r="E2279" s="12" t="s">
        <v>161</v>
      </c>
      <c r="F2279">
        <v>1.2</v>
      </c>
      <c r="G2279">
        <v>7</v>
      </c>
      <c r="H2279">
        <v>17</v>
      </c>
      <c r="I2279">
        <v>2.25</v>
      </c>
      <c r="J2279">
        <v>1.57</v>
      </c>
      <c r="K2279">
        <v>1.2</v>
      </c>
      <c r="L2279">
        <v>4.33</v>
      </c>
      <c r="M2279">
        <v>1.61</v>
      </c>
      <c r="N2279">
        <v>2.25</v>
      </c>
      <c r="O2279">
        <v>1.72</v>
      </c>
      <c r="P2279">
        <v>2.0699999999999998</v>
      </c>
      <c r="Q2279">
        <v>6</v>
      </c>
      <c r="R2279">
        <v>8</v>
      </c>
      <c r="S2279">
        <v>13</v>
      </c>
    </row>
    <row r="2280" spans="1:19" x14ac:dyDescent="0.25">
      <c r="A2280" s="8">
        <v>43784</v>
      </c>
      <c r="B2280" s="12" t="s">
        <v>2606</v>
      </c>
      <c r="C2280" s="12" t="s">
        <v>2676</v>
      </c>
      <c r="D2280" s="12" t="s">
        <v>12</v>
      </c>
      <c r="E2280" s="12" t="s">
        <v>219</v>
      </c>
      <c r="F2280">
        <v>2.15</v>
      </c>
      <c r="G2280">
        <v>3.2</v>
      </c>
      <c r="H2280">
        <v>3.2</v>
      </c>
      <c r="I2280">
        <v>1.9</v>
      </c>
      <c r="J2280">
        <v>1.8</v>
      </c>
      <c r="K2280">
        <v>1.36</v>
      </c>
      <c r="L2280">
        <v>3</v>
      </c>
      <c r="M2280">
        <v>2.25</v>
      </c>
      <c r="N2280">
        <v>1.61</v>
      </c>
      <c r="O2280">
        <v>4.5</v>
      </c>
      <c r="P2280">
        <v>1.19</v>
      </c>
      <c r="Q2280">
        <v>7</v>
      </c>
      <c r="R2280">
        <v>9.5</v>
      </c>
      <c r="S2280">
        <v>6.5</v>
      </c>
    </row>
    <row r="2281" spans="1:19" x14ac:dyDescent="0.25">
      <c r="A2281" s="8">
        <v>43784</v>
      </c>
      <c r="B2281" s="12" t="s">
        <v>2606</v>
      </c>
      <c r="C2281" s="12" t="s">
        <v>2677</v>
      </c>
      <c r="D2281" s="12" t="s">
        <v>29</v>
      </c>
      <c r="E2281" s="12" t="s">
        <v>202</v>
      </c>
      <c r="F2281">
        <v>5.75</v>
      </c>
      <c r="G2281">
        <v>3.5</v>
      </c>
      <c r="H2281">
        <v>1.65</v>
      </c>
      <c r="I2281">
        <v>2.2000000000000002</v>
      </c>
      <c r="J2281">
        <v>1.61</v>
      </c>
      <c r="K2281">
        <v>1.4</v>
      </c>
      <c r="L2281">
        <v>2.75</v>
      </c>
      <c r="M2281">
        <v>2.25</v>
      </c>
      <c r="N2281">
        <v>1.61</v>
      </c>
      <c r="Q2281">
        <v>11</v>
      </c>
      <c r="R2281">
        <v>17</v>
      </c>
      <c r="S2281">
        <v>7</v>
      </c>
    </row>
    <row r="2282" spans="1:19" x14ac:dyDescent="0.25">
      <c r="A2282" s="8">
        <v>43783</v>
      </c>
      <c r="B2282" s="12" t="s">
        <v>2585</v>
      </c>
      <c r="C2282" s="12" t="s">
        <v>2681</v>
      </c>
      <c r="D2282" s="12" t="s">
        <v>28</v>
      </c>
      <c r="E2282" s="12" t="s">
        <v>428</v>
      </c>
      <c r="F2282">
        <v>1.33</v>
      </c>
      <c r="G2282">
        <v>4.5</v>
      </c>
      <c r="H2282">
        <v>11</v>
      </c>
      <c r="I2282">
        <v>2.62</v>
      </c>
      <c r="J2282">
        <v>1.44</v>
      </c>
      <c r="K2282">
        <v>1.36</v>
      </c>
      <c r="L2282">
        <v>3</v>
      </c>
      <c r="M2282">
        <v>2.0699999999999998</v>
      </c>
      <c r="N2282">
        <v>1.72</v>
      </c>
      <c r="Q2282">
        <v>4.75</v>
      </c>
      <c r="R2282">
        <v>9</v>
      </c>
      <c r="S2282">
        <v>9</v>
      </c>
    </row>
    <row r="2283" spans="1:19" x14ac:dyDescent="0.25">
      <c r="A2283" s="8">
        <v>43783</v>
      </c>
      <c r="B2283" s="11" t="s">
        <v>2585</v>
      </c>
      <c r="C2283" s="11" t="s">
        <v>2682</v>
      </c>
      <c r="D2283" s="12" t="s">
        <v>12</v>
      </c>
      <c r="E2283" s="12" t="s">
        <v>178</v>
      </c>
      <c r="F2283">
        <v>1.95</v>
      </c>
      <c r="G2283">
        <v>3.4</v>
      </c>
      <c r="H2283">
        <v>3.75</v>
      </c>
      <c r="I2283">
        <v>2.25</v>
      </c>
      <c r="J2283">
        <v>1.57</v>
      </c>
      <c r="K2283">
        <v>1.5</v>
      </c>
      <c r="L2283">
        <v>2.5</v>
      </c>
      <c r="M2283">
        <v>2.5</v>
      </c>
      <c r="N2283">
        <v>1.5</v>
      </c>
      <c r="Q2283">
        <v>5.5</v>
      </c>
      <c r="R2283">
        <v>10</v>
      </c>
      <c r="S2283">
        <v>7</v>
      </c>
    </row>
    <row r="2284" spans="1:19" x14ac:dyDescent="0.25">
      <c r="A2284" s="8">
        <v>43783</v>
      </c>
      <c r="B2284" s="12" t="s">
        <v>2585</v>
      </c>
      <c r="C2284" s="12" t="s">
        <v>2678</v>
      </c>
      <c r="D2284" s="12" t="s">
        <v>28</v>
      </c>
      <c r="E2284" s="12" t="s">
        <v>171</v>
      </c>
      <c r="F2284">
        <v>1.25</v>
      </c>
      <c r="G2284">
        <v>4.75</v>
      </c>
      <c r="H2284">
        <v>17</v>
      </c>
      <c r="I2284">
        <v>3.5</v>
      </c>
      <c r="J2284">
        <v>1.28</v>
      </c>
      <c r="K2284">
        <v>1.4</v>
      </c>
      <c r="L2284">
        <v>2.75</v>
      </c>
      <c r="M2284">
        <v>2.2999999999999998</v>
      </c>
      <c r="N2284">
        <v>1.6</v>
      </c>
      <c r="O2284">
        <v>2</v>
      </c>
      <c r="P2284">
        <v>1.8</v>
      </c>
      <c r="Q2284">
        <v>4.33</v>
      </c>
      <c r="R2284">
        <v>11</v>
      </c>
      <c r="S2284">
        <v>11</v>
      </c>
    </row>
    <row r="2285" spans="1:19" x14ac:dyDescent="0.25">
      <c r="A2285" s="8">
        <v>43783</v>
      </c>
      <c r="B2285" s="12" t="s">
        <v>2585</v>
      </c>
      <c r="C2285" s="12" t="s">
        <v>2683</v>
      </c>
      <c r="D2285" s="12" t="s">
        <v>12</v>
      </c>
      <c r="E2285" s="12" t="s">
        <v>175</v>
      </c>
      <c r="F2285">
        <v>1.9</v>
      </c>
      <c r="G2285">
        <v>3</v>
      </c>
      <c r="H2285">
        <v>4.75</v>
      </c>
      <c r="I2285">
        <v>2.37</v>
      </c>
      <c r="J2285">
        <v>1.53</v>
      </c>
      <c r="K2285">
        <v>1.57</v>
      </c>
      <c r="L2285">
        <v>2.25</v>
      </c>
      <c r="M2285">
        <v>2.7</v>
      </c>
      <c r="N2285">
        <v>1.44</v>
      </c>
      <c r="Q2285">
        <v>5</v>
      </c>
      <c r="R2285">
        <v>10</v>
      </c>
      <c r="S2285">
        <v>6.5</v>
      </c>
    </row>
    <row r="2286" spans="1:19" x14ac:dyDescent="0.25">
      <c r="A2286" s="8">
        <v>43783</v>
      </c>
      <c r="B2286" s="12" t="s">
        <v>2585</v>
      </c>
      <c r="C2286" s="12" t="s">
        <v>2684</v>
      </c>
      <c r="D2286" s="12" t="s">
        <v>17</v>
      </c>
      <c r="E2286" s="12" t="s">
        <v>242</v>
      </c>
      <c r="F2286">
        <v>1.66</v>
      </c>
      <c r="G2286">
        <v>3.4</v>
      </c>
      <c r="H2286">
        <v>4.75</v>
      </c>
      <c r="I2286">
        <v>2.37</v>
      </c>
      <c r="J2286">
        <v>1.53</v>
      </c>
      <c r="K2286">
        <v>1.5</v>
      </c>
      <c r="L2286">
        <v>2.5</v>
      </c>
      <c r="M2286">
        <v>2.4</v>
      </c>
      <c r="N2286">
        <v>1.53</v>
      </c>
      <c r="Q2286">
        <v>5</v>
      </c>
      <c r="R2286">
        <v>9.5</v>
      </c>
      <c r="S2286">
        <v>7.5</v>
      </c>
    </row>
    <row r="2287" spans="1:19" x14ac:dyDescent="0.25">
      <c r="A2287" s="8">
        <v>43783</v>
      </c>
      <c r="B2287" s="12" t="s">
        <v>2585</v>
      </c>
      <c r="C2287" s="12" t="s">
        <v>2679</v>
      </c>
      <c r="D2287" s="12" t="s">
        <v>12</v>
      </c>
      <c r="E2287" s="12" t="s">
        <v>175</v>
      </c>
      <c r="F2287">
        <v>2.15</v>
      </c>
      <c r="G2287">
        <v>3</v>
      </c>
      <c r="H2287">
        <v>3.4</v>
      </c>
      <c r="I2287">
        <v>2.2000000000000002</v>
      </c>
      <c r="J2287">
        <v>1.61</v>
      </c>
      <c r="K2287">
        <v>1.5</v>
      </c>
      <c r="L2287">
        <v>2.5</v>
      </c>
      <c r="M2287">
        <v>2.7</v>
      </c>
      <c r="N2287">
        <v>1.44</v>
      </c>
      <c r="Q2287">
        <v>6</v>
      </c>
      <c r="R2287">
        <v>10</v>
      </c>
      <c r="S2287">
        <v>6.5</v>
      </c>
    </row>
    <row r="2288" spans="1:19" x14ac:dyDescent="0.25">
      <c r="A2288" s="8">
        <v>43783</v>
      </c>
      <c r="B2288" s="12" t="s">
        <v>2585</v>
      </c>
      <c r="C2288" s="12" t="s">
        <v>2680</v>
      </c>
      <c r="D2288" s="12" t="s">
        <v>12</v>
      </c>
      <c r="E2288" s="12" t="s">
        <v>219</v>
      </c>
      <c r="F2288">
        <v>1.44</v>
      </c>
      <c r="G2288">
        <v>3.75</v>
      </c>
      <c r="H2288">
        <v>7.5</v>
      </c>
      <c r="I2288">
        <v>2.62</v>
      </c>
      <c r="J2288">
        <v>1.44</v>
      </c>
      <c r="K2288">
        <v>1.44</v>
      </c>
      <c r="L2288">
        <v>2.62</v>
      </c>
      <c r="M2288">
        <v>2.4</v>
      </c>
      <c r="N2288">
        <v>1.53</v>
      </c>
      <c r="Q2288">
        <v>4.75</v>
      </c>
      <c r="R2288">
        <v>9.5</v>
      </c>
      <c r="S2288">
        <v>8</v>
      </c>
    </row>
    <row r="2289" spans="1:19" x14ac:dyDescent="0.25">
      <c r="A2289" s="8">
        <v>43783</v>
      </c>
      <c r="B2289" s="12" t="s">
        <v>2591</v>
      </c>
      <c r="C2289" s="12" t="s">
        <v>2686</v>
      </c>
      <c r="D2289" s="12" t="s">
        <v>27</v>
      </c>
      <c r="E2289" s="12" t="s">
        <v>242</v>
      </c>
      <c r="F2289">
        <v>1.18</v>
      </c>
      <c r="G2289">
        <v>7.5</v>
      </c>
      <c r="H2289">
        <v>21</v>
      </c>
      <c r="I2289">
        <v>3</v>
      </c>
      <c r="J2289">
        <v>1.36</v>
      </c>
      <c r="K2289">
        <v>1.28</v>
      </c>
      <c r="L2289">
        <v>3.5</v>
      </c>
      <c r="M2289">
        <v>1.8</v>
      </c>
      <c r="N2289">
        <v>2</v>
      </c>
      <c r="O2289">
        <v>1.67</v>
      </c>
      <c r="P2289">
        <v>2.15</v>
      </c>
      <c r="Q2289">
        <v>4.75</v>
      </c>
      <c r="R2289">
        <v>9</v>
      </c>
      <c r="S2289">
        <v>15</v>
      </c>
    </row>
    <row r="2290" spans="1:19" x14ac:dyDescent="0.25">
      <c r="A2290" s="8">
        <v>43783</v>
      </c>
      <c r="B2290" s="12" t="s">
        <v>2591</v>
      </c>
      <c r="C2290" s="12" t="s">
        <v>2687</v>
      </c>
      <c r="D2290" s="12" t="s">
        <v>27</v>
      </c>
      <c r="E2290" s="12" t="s">
        <v>182</v>
      </c>
      <c r="F2290">
        <v>1.6</v>
      </c>
      <c r="G2290">
        <v>4.2</v>
      </c>
      <c r="H2290">
        <v>6</v>
      </c>
      <c r="I2290">
        <v>1.72</v>
      </c>
      <c r="J2290">
        <v>2</v>
      </c>
      <c r="K2290">
        <v>1.22</v>
      </c>
      <c r="L2290">
        <v>4</v>
      </c>
      <c r="M2290">
        <v>1.8</v>
      </c>
      <c r="N2290">
        <v>2</v>
      </c>
      <c r="O2290">
        <v>2.6</v>
      </c>
      <c r="P2290">
        <v>1.47</v>
      </c>
      <c r="Q2290">
        <v>7.5</v>
      </c>
      <c r="R2290">
        <v>8</v>
      </c>
      <c r="S2290">
        <v>7.5</v>
      </c>
    </row>
    <row r="2291" spans="1:19" x14ac:dyDescent="0.25">
      <c r="A2291" s="8">
        <v>43783</v>
      </c>
      <c r="B2291" s="12" t="s">
        <v>2591</v>
      </c>
      <c r="C2291" s="12" t="s">
        <v>2688</v>
      </c>
      <c r="D2291" s="12" t="s">
        <v>1316</v>
      </c>
      <c r="E2291" s="12" t="s">
        <v>2395</v>
      </c>
      <c r="F2291">
        <v>1.05</v>
      </c>
      <c r="G2291">
        <v>19</v>
      </c>
      <c r="H2291">
        <v>51</v>
      </c>
      <c r="I2291">
        <v>2.5</v>
      </c>
      <c r="J2291">
        <v>1.5</v>
      </c>
      <c r="K2291">
        <v>1.06</v>
      </c>
      <c r="L2291">
        <v>10</v>
      </c>
      <c r="M2291">
        <v>1.22</v>
      </c>
      <c r="N2291">
        <v>4.2</v>
      </c>
      <c r="O2291">
        <v>1.24</v>
      </c>
      <c r="P2291">
        <v>3.9</v>
      </c>
      <c r="Q2291">
        <v>12</v>
      </c>
      <c r="R2291">
        <v>13</v>
      </c>
      <c r="S2291">
        <v>34</v>
      </c>
    </row>
    <row r="2292" spans="1:19" x14ac:dyDescent="0.25">
      <c r="A2292" s="8">
        <v>43783</v>
      </c>
      <c r="B2292" s="12" t="s">
        <v>2591</v>
      </c>
      <c r="C2292" s="12" t="s">
        <v>2690</v>
      </c>
      <c r="D2292" s="12" t="s">
        <v>19</v>
      </c>
      <c r="E2292" s="12" t="s">
        <v>182</v>
      </c>
      <c r="F2292">
        <v>1.02</v>
      </c>
      <c r="G2292">
        <v>34</v>
      </c>
      <c r="H2292">
        <v>76</v>
      </c>
      <c r="I2292">
        <v>4</v>
      </c>
      <c r="J2292">
        <v>1.22</v>
      </c>
      <c r="K2292">
        <v>1.03</v>
      </c>
      <c r="L2292">
        <v>15</v>
      </c>
      <c r="M2292">
        <v>1.1200000000000001</v>
      </c>
      <c r="N2292">
        <v>6</v>
      </c>
      <c r="Q2292">
        <v>19</v>
      </c>
      <c r="R2292">
        <v>29</v>
      </c>
      <c r="S2292">
        <v>51</v>
      </c>
    </row>
    <row r="2293" spans="1:19" x14ac:dyDescent="0.25">
      <c r="A2293" s="8">
        <v>43783</v>
      </c>
      <c r="B2293" s="12" t="s">
        <v>2591</v>
      </c>
      <c r="C2293" s="12" t="s">
        <v>2693</v>
      </c>
      <c r="D2293" s="12" t="s">
        <v>241</v>
      </c>
      <c r="E2293" s="12" t="s">
        <v>2343</v>
      </c>
      <c r="F2293">
        <v>1.03</v>
      </c>
      <c r="G2293">
        <v>23</v>
      </c>
      <c r="H2293">
        <v>67</v>
      </c>
      <c r="I2293">
        <v>5.5</v>
      </c>
      <c r="J2293">
        <v>1.1399999999999999</v>
      </c>
      <c r="K2293">
        <v>1.05</v>
      </c>
      <c r="L2293">
        <v>11</v>
      </c>
      <c r="M2293">
        <v>1.2</v>
      </c>
      <c r="N2293">
        <v>4.33</v>
      </c>
      <c r="O2293">
        <v>1.1100000000000001</v>
      </c>
      <c r="P2293">
        <v>6.4</v>
      </c>
      <c r="Q2293">
        <v>15</v>
      </c>
      <c r="R2293">
        <v>34</v>
      </c>
      <c r="S2293">
        <v>41</v>
      </c>
    </row>
    <row r="2294" spans="1:19" x14ac:dyDescent="0.25">
      <c r="A2294" s="8">
        <v>43783</v>
      </c>
      <c r="B2294" s="12" t="s">
        <v>2591</v>
      </c>
      <c r="C2294" s="12" t="s">
        <v>2694</v>
      </c>
      <c r="D2294" s="12" t="s">
        <v>27</v>
      </c>
      <c r="E2294" s="12" t="s">
        <v>261</v>
      </c>
      <c r="F2294">
        <v>1.1599999999999999</v>
      </c>
      <c r="G2294">
        <v>8</v>
      </c>
      <c r="H2294">
        <v>21</v>
      </c>
      <c r="I2294">
        <v>2.25</v>
      </c>
      <c r="J2294">
        <v>1.57</v>
      </c>
      <c r="K2294">
        <v>1.1200000000000001</v>
      </c>
      <c r="L2294">
        <v>6</v>
      </c>
      <c r="M2294">
        <v>1.44</v>
      </c>
      <c r="N2294">
        <v>2.7</v>
      </c>
      <c r="O2294">
        <v>1.47</v>
      </c>
      <c r="P2294">
        <v>2.6</v>
      </c>
      <c r="Q2294">
        <v>8.5</v>
      </c>
      <c r="R2294">
        <v>11</v>
      </c>
      <c r="S2294">
        <v>15</v>
      </c>
    </row>
    <row r="2295" spans="1:19" x14ac:dyDescent="0.25">
      <c r="A2295" s="8">
        <v>43783</v>
      </c>
      <c r="B2295" s="12" t="s">
        <v>2591</v>
      </c>
      <c r="C2295" s="12" t="s">
        <v>2685</v>
      </c>
      <c r="D2295" s="12" t="s">
        <v>12</v>
      </c>
      <c r="E2295" s="12" t="s">
        <v>178</v>
      </c>
      <c r="F2295">
        <v>1.66</v>
      </c>
      <c r="G2295">
        <v>4</v>
      </c>
      <c r="H2295">
        <v>5.75</v>
      </c>
      <c r="I2295">
        <v>2</v>
      </c>
      <c r="J2295">
        <v>1.72</v>
      </c>
      <c r="K2295">
        <v>1.33</v>
      </c>
      <c r="L2295">
        <v>3.25</v>
      </c>
      <c r="M2295">
        <v>2.0499999999999998</v>
      </c>
      <c r="N2295">
        <v>1.75</v>
      </c>
      <c r="O2295">
        <v>2.75</v>
      </c>
      <c r="P2295">
        <v>1.42</v>
      </c>
      <c r="Q2295">
        <v>6.5</v>
      </c>
      <c r="R2295">
        <v>9</v>
      </c>
      <c r="S2295">
        <v>7.5</v>
      </c>
    </row>
    <row r="2296" spans="1:19" x14ac:dyDescent="0.25">
      <c r="A2296" s="8">
        <v>43783</v>
      </c>
      <c r="B2296" s="12" t="s">
        <v>2606</v>
      </c>
      <c r="C2296" s="12" t="s">
        <v>2695</v>
      </c>
      <c r="D2296" s="12" t="s">
        <v>23</v>
      </c>
      <c r="E2296" s="12" t="s">
        <v>219</v>
      </c>
      <c r="F2296">
        <v>3.3</v>
      </c>
      <c r="G2296">
        <v>3.3</v>
      </c>
      <c r="H2296">
        <v>2.0499999999999998</v>
      </c>
      <c r="I2296">
        <v>1.9</v>
      </c>
      <c r="J2296">
        <v>1.8</v>
      </c>
      <c r="K2296">
        <v>1.36</v>
      </c>
      <c r="L2296">
        <v>3</v>
      </c>
      <c r="M2296">
        <v>2.2999999999999998</v>
      </c>
      <c r="N2296">
        <v>1.6</v>
      </c>
      <c r="Q2296">
        <v>9</v>
      </c>
      <c r="R2296">
        <v>12</v>
      </c>
      <c r="S2296">
        <v>6.5</v>
      </c>
    </row>
    <row r="2297" spans="1:19" x14ac:dyDescent="0.25">
      <c r="A2297" s="8">
        <v>43783</v>
      </c>
      <c r="B2297" s="12" t="s">
        <v>2606</v>
      </c>
      <c r="C2297" s="12" t="s">
        <v>2697</v>
      </c>
      <c r="D2297" s="12" t="s">
        <v>12</v>
      </c>
      <c r="E2297" s="12" t="s">
        <v>197</v>
      </c>
      <c r="F2297">
        <v>1.5</v>
      </c>
      <c r="G2297">
        <v>4.33</v>
      </c>
      <c r="H2297">
        <v>6</v>
      </c>
      <c r="I2297">
        <v>2.2000000000000002</v>
      </c>
      <c r="J2297">
        <v>1.61</v>
      </c>
      <c r="K2297">
        <v>1.4</v>
      </c>
      <c r="L2297">
        <v>2.75</v>
      </c>
      <c r="M2297">
        <v>2.15</v>
      </c>
      <c r="N2297">
        <v>1.66</v>
      </c>
      <c r="O2297">
        <v>2.1</v>
      </c>
      <c r="P2297">
        <v>1.77</v>
      </c>
      <c r="Q2297">
        <v>5</v>
      </c>
      <c r="R2297">
        <v>8</v>
      </c>
      <c r="S2297">
        <v>8</v>
      </c>
    </row>
    <row r="2298" spans="1:19" x14ac:dyDescent="0.25">
      <c r="A2298" s="8">
        <v>43783</v>
      </c>
      <c r="B2298" s="12" t="s">
        <v>2606</v>
      </c>
      <c r="C2298" s="12" t="s">
        <v>2696</v>
      </c>
      <c r="D2298" s="12" t="s">
        <v>196</v>
      </c>
      <c r="E2298" s="12" t="s">
        <v>161</v>
      </c>
      <c r="F2298">
        <v>1.22</v>
      </c>
      <c r="G2298">
        <v>5.25</v>
      </c>
      <c r="H2298">
        <v>11</v>
      </c>
      <c r="I2298">
        <v>2.2000000000000002</v>
      </c>
      <c r="J2298">
        <v>1.61</v>
      </c>
      <c r="K2298">
        <v>1.2</v>
      </c>
      <c r="L2298">
        <v>4.33</v>
      </c>
      <c r="M2298">
        <v>1.65</v>
      </c>
      <c r="N2298">
        <v>2.2000000000000002</v>
      </c>
      <c r="Q2298">
        <v>6.5</v>
      </c>
      <c r="R2298">
        <v>8.5</v>
      </c>
      <c r="S2298">
        <v>11</v>
      </c>
    </row>
    <row r="2299" spans="1:19" x14ac:dyDescent="0.25">
      <c r="A2299" s="8">
        <v>43782</v>
      </c>
      <c r="B2299" s="12" t="s">
        <v>2585</v>
      </c>
      <c r="C2299" s="12" t="s">
        <v>2700</v>
      </c>
      <c r="D2299" s="12" t="s">
        <v>17</v>
      </c>
      <c r="E2299" s="12" t="s">
        <v>178</v>
      </c>
      <c r="F2299">
        <v>2.15</v>
      </c>
      <c r="G2299">
        <v>3.2</v>
      </c>
      <c r="H2299">
        <v>3.3</v>
      </c>
      <c r="I2299">
        <v>2.5</v>
      </c>
      <c r="J2299">
        <v>1.5</v>
      </c>
      <c r="K2299">
        <v>1.66</v>
      </c>
      <c r="L2299">
        <v>2.1</v>
      </c>
      <c r="M2299">
        <v>3.4</v>
      </c>
      <c r="N2299">
        <v>1.33</v>
      </c>
      <c r="Q2299">
        <v>5</v>
      </c>
      <c r="R2299">
        <v>11</v>
      </c>
      <c r="S2299">
        <v>7</v>
      </c>
    </row>
    <row r="2300" spans="1:19" x14ac:dyDescent="0.25">
      <c r="A2300" s="8">
        <v>43782</v>
      </c>
      <c r="B2300" s="12" t="s">
        <v>2585</v>
      </c>
      <c r="C2300" s="12" t="s">
        <v>2698</v>
      </c>
      <c r="D2300" s="12" t="s">
        <v>27</v>
      </c>
      <c r="E2300" s="12" t="s">
        <v>178</v>
      </c>
      <c r="F2300">
        <v>1.44</v>
      </c>
      <c r="G2300">
        <v>3.75</v>
      </c>
      <c r="H2300">
        <v>7.5</v>
      </c>
      <c r="I2300">
        <v>2.75</v>
      </c>
      <c r="J2300">
        <v>1.4</v>
      </c>
      <c r="K2300">
        <v>1.5</v>
      </c>
      <c r="L2300">
        <v>2.5</v>
      </c>
      <c r="M2300">
        <v>2.4</v>
      </c>
      <c r="N2300">
        <v>1.53</v>
      </c>
      <c r="Q2300">
        <v>4.5</v>
      </c>
      <c r="R2300">
        <v>9.5</v>
      </c>
      <c r="S2300">
        <v>8.5</v>
      </c>
    </row>
    <row r="2301" spans="1:19" x14ac:dyDescent="0.25">
      <c r="A2301" s="8">
        <v>43782</v>
      </c>
      <c r="B2301" s="12" t="s">
        <v>2585</v>
      </c>
      <c r="C2301" s="12" t="s">
        <v>2699</v>
      </c>
      <c r="D2301" s="12" t="s">
        <v>28</v>
      </c>
      <c r="E2301" s="12" t="s">
        <v>182</v>
      </c>
      <c r="F2301">
        <v>1.3</v>
      </c>
      <c r="G2301">
        <v>4.33</v>
      </c>
      <c r="H2301">
        <v>10</v>
      </c>
      <c r="I2301">
        <v>2.62</v>
      </c>
      <c r="J2301">
        <v>1.44</v>
      </c>
      <c r="K2301">
        <v>1.36</v>
      </c>
      <c r="L2301">
        <v>3</v>
      </c>
      <c r="M2301">
        <v>2.1</v>
      </c>
      <c r="N2301">
        <v>1.7</v>
      </c>
      <c r="O2301">
        <v>2.0499999999999998</v>
      </c>
      <c r="P2301">
        <v>1.75</v>
      </c>
      <c r="Q2301">
        <v>5</v>
      </c>
      <c r="R2301">
        <v>9.5</v>
      </c>
      <c r="S2301">
        <v>9.5</v>
      </c>
    </row>
    <row r="2302" spans="1:19" x14ac:dyDescent="0.25">
      <c r="A2302" s="8">
        <v>43779</v>
      </c>
      <c r="B2302" s="12" t="s">
        <v>136</v>
      </c>
      <c r="C2302" s="12" t="s">
        <v>2703</v>
      </c>
      <c r="D2302" s="12" t="s">
        <v>28</v>
      </c>
      <c r="E2302" s="12" t="s">
        <v>161</v>
      </c>
      <c r="F2302">
        <v>2.75</v>
      </c>
      <c r="G2302">
        <v>3.75</v>
      </c>
      <c r="H2302">
        <v>2.37</v>
      </c>
      <c r="I2302">
        <v>1.53</v>
      </c>
      <c r="J2302">
        <v>2.37</v>
      </c>
      <c r="K2302">
        <v>1.2</v>
      </c>
      <c r="L2302">
        <v>4.5</v>
      </c>
      <c r="M2302">
        <v>1.61</v>
      </c>
      <c r="N2302">
        <v>2.2999999999999998</v>
      </c>
      <c r="O2302">
        <v>5.25</v>
      </c>
      <c r="P2302">
        <v>1.1599999999999999</v>
      </c>
      <c r="Q2302">
        <v>12</v>
      </c>
      <c r="R2302">
        <v>10</v>
      </c>
      <c r="S2302">
        <v>7.5</v>
      </c>
    </row>
    <row r="2303" spans="1:19" x14ac:dyDescent="0.25">
      <c r="A2303" s="8">
        <v>43779</v>
      </c>
      <c r="B2303" s="12" t="s">
        <v>136</v>
      </c>
      <c r="C2303" s="12" t="s">
        <v>2701</v>
      </c>
      <c r="D2303" s="12" t="s">
        <v>19</v>
      </c>
      <c r="E2303" s="12" t="s">
        <v>197</v>
      </c>
      <c r="F2303">
        <v>1.9</v>
      </c>
      <c r="G2303">
        <v>4</v>
      </c>
      <c r="H2303">
        <v>3.6</v>
      </c>
      <c r="I2303">
        <v>1.5</v>
      </c>
      <c r="J2303">
        <v>2.5</v>
      </c>
      <c r="K2303">
        <v>1.1599999999999999</v>
      </c>
      <c r="L2303">
        <v>5</v>
      </c>
      <c r="M2303">
        <v>1.53</v>
      </c>
      <c r="N2303">
        <v>2.5</v>
      </c>
      <c r="O2303">
        <v>3.45</v>
      </c>
      <c r="P2303">
        <v>1.3</v>
      </c>
      <c r="Q2303">
        <v>11</v>
      </c>
      <c r="R2303">
        <v>9</v>
      </c>
      <c r="S2303">
        <v>8</v>
      </c>
    </row>
    <row r="2304" spans="1:19" x14ac:dyDescent="0.25">
      <c r="A2304" s="8">
        <v>43779</v>
      </c>
      <c r="B2304" s="12" t="s">
        <v>136</v>
      </c>
      <c r="C2304" s="12" t="s">
        <v>2702</v>
      </c>
      <c r="D2304" s="12" t="s">
        <v>15</v>
      </c>
      <c r="E2304" s="12" t="s">
        <v>325</v>
      </c>
      <c r="F2304">
        <v>3.1</v>
      </c>
      <c r="G2304">
        <v>3.6</v>
      </c>
      <c r="H2304">
        <v>2.15</v>
      </c>
      <c r="I2304">
        <v>1.61</v>
      </c>
      <c r="J2304">
        <v>2.2000000000000002</v>
      </c>
      <c r="K2304">
        <v>1.22</v>
      </c>
      <c r="L2304">
        <v>4.33</v>
      </c>
      <c r="M2304">
        <v>1.72</v>
      </c>
      <c r="N2304">
        <v>2.1</v>
      </c>
      <c r="O2304">
        <v>6.4</v>
      </c>
      <c r="P2304">
        <v>1.1100000000000001</v>
      </c>
      <c r="Q2304">
        <v>12</v>
      </c>
      <c r="R2304">
        <v>11</v>
      </c>
      <c r="S2304">
        <v>7</v>
      </c>
    </row>
    <row r="2305" spans="1:19" x14ac:dyDescent="0.25">
      <c r="A2305" s="8">
        <v>43779</v>
      </c>
      <c r="B2305" s="12" t="s">
        <v>10</v>
      </c>
      <c r="C2305" s="12" t="s">
        <v>2704</v>
      </c>
      <c r="D2305" s="12" t="s">
        <v>28</v>
      </c>
      <c r="E2305" s="12" t="s">
        <v>219</v>
      </c>
      <c r="F2305">
        <v>2.0499999999999998</v>
      </c>
      <c r="G2305">
        <v>3.5</v>
      </c>
      <c r="H2305">
        <v>3.6</v>
      </c>
      <c r="I2305">
        <v>1.72</v>
      </c>
      <c r="J2305">
        <v>2</v>
      </c>
      <c r="K2305">
        <v>1.28</v>
      </c>
      <c r="L2305">
        <v>3.75</v>
      </c>
      <c r="M2305">
        <v>1.9</v>
      </c>
      <c r="N2305">
        <v>1.9</v>
      </c>
      <c r="O2305">
        <v>3.55</v>
      </c>
      <c r="P2305">
        <v>1.27</v>
      </c>
      <c r="Q2305">
        <v>8</v>
      </c>
      <c r="R2305">
        <v>8.5</v>
      </c>
      <c r="S2305">
        <v>6.5</v>
      </c>
    </row>
    <row r="2306" spans="1:19" x14ac:dyDescent="0.25">
      <c r="A2306" s="8">
        <v>43779</v>
      </c>
      <c r="B2306" s="12" t="s">
        <v>138</v>
      </c>
      <c r="C2306" s="12" t="s">
        <v>2705</v>
      </c>
      <c r="D2306" s="12" t="s">
        <v>21</v>
      </c>
      <c r="E2306" s="12" t="s">
        <v>178</v>
      </c>
      <c r="F2306">
        <v>2.8</v>
      </c>
      <c r="G2306">
        <v>3.6</v>
      </c>
      <c r="H2306">
        <v>2.2999999999999998</v>
      </c>
      <c r="I2306">
        <v>1.7</v>
      </c>
      <c r="J2306">
        <v>2.0499999999999998</v>
      </c>
      <c r="K2306">
        <v>1.25</v>
      </c>
      <c r="L2306">
        <v>3.75</v>
      </c>
      <c r="M2306">
        <v>1.85</v>
      </c>
      <c r="N2306">
        <v>1.95</v>
      </c>
      <c r="O2306">
        <v>5.9</v>
      </c>
      <c r="P2306">
        <v>1.1299999999999999</v>
      </c>
      <c r="Q2306">
        <v>9.5</v>
      </c>
      <c r="R2306">
        <v>10</v>
      </c>
      <c r="S2306">
        <v>7</v>
      </c>
    </row>
    <row r="2307" spans="1:19" x14ac:dyDescent="0.25">
      <c r="A2307" s="8">
        <v>43779</v>
      </c>
      <c r="B2307" s="12" t="s">
        <v>139</v>
      </c>
      <c r="C2307" s="12" t="s">
        <v>2708</v>
      </c>
      <c r="D2307" s="12" t="s">
        <v>15</v>
      </c>
      <c r="E2307" s="12" t="s">
        <v>182</v>
      </c>
      <c r="F2307">
        <v>2.2999999999999998</v>
      </c>
      <c r="G2307">
        <v>3.5</v>
      </c>
      <c r="H2307">
        <v>3</v>
      </c>
      <c r="I2307">
        <v>1.57</v>
      </c>
      <c r="J2307">
        <v>2.25</v>
      </c>
      <c r="K2307">
        <v>1.22</v>
      </c>
      <c r="L2307">
        <v>4.33</v>
      </c>
      <c r="M2307">
        <v>1.9</v>
      </c>
      <c r="N2307">
        <v>1.9</v>
      </c>
      <c r="O2307">
        <v>4.5</v>
      </c>
      <c r="P2307">
        <v>1.19</v>
      </c>
      <c r="Q2307">
        <v>11</v>
      </c>
      <c r="R2307">
        <v>10</v>
      </c>
      <c r="S2307">
        <v>7</v>
      </c>
    </row>
    <row r="2308" spans="1:19" x14ac:dyDescent="0.25">
      <c r="A2308" s="8">
        <v>43779</v>
      </c>
      <c r="B2308" s="12" t="s">
        <v>139</v>
      </c>
      <c r="C2308" s="12" t="s">
        <v>2706</v>
      </c>
      <c r="D2308" s="12" t="s">
        <v>196</v>
      </c>
      <c r="E2308" s="12" t="s">
        <v>158</v>
      </c>
      <c r="F2308">
        <v>1.75</v>
      </c>
      <c r="G2308">
        <v>3.5</v>
      </c>
      <c r="H2308">
        <v>4.75</v>
      </c>
      <c r="I2308">
        <v>1.8</v>
      </c>
      <c r="J2308">
        <v>1.95</v>
      </c>
      <c r="K2308">
        <v>1.3</v>
      </c>
      <c r="L2308">
        <v>3.5</v>
      </c>
      <c r="M2308">
        <v>2</v>
      </c>
      <c r="N2308">
        <v>1.8</v>
      </c>
      <c r="O2308">
        <v>3.1</v>
      </c>
      <c r="P2308">
        <v>1.35</v>
      </c>
      <c r="Q2308">
        <v>7</v>
      </c>
      <c r="R2308">
        <v>8.5</v>
      </c>
      <c r="S2308">
        <v>6.5</v>
      </c>
    </row>
    <row r="2309" spans="1:19" x14ac:dyDescent="0.25">
      <c r="A2309" s="8">
        <v>43779</v>
      </c>
      <c r="B2309" s="12" t="s">
        <v>139</v>
      </c>
      <c r="C2309" s="12" t="s">
        <v>2707</v>
      </c>
      <c r="D2309" s="12" t="s">
        <v>23</v>
      </c>
      <c r="E2309" s="12" t="s">
        <v>193</v>
      </c>
      <c r="F2309">
        <v>1.83</v>
      </c>
      <c r="G2309">
        <v>3.5</v>
      </c>
      <c r="H2309">
        <v>4.33</v>
      </c>
      <c r="I2309">
        <v>2</v>
      </c>
      <c r="J2309">
        <v>1.75</v>
      </c>
      <c r="K2309">
        <v>1.4</v>
      </c>
      <c r="L2309">
        <v>3</v>
      </c>
      <c r="M2309">
        <v>2.2000000000000002</v>
      </c>
      <c r="N2309">
        <v>1.66</v>
      </c>
      <c r="O2309">
        <v>3.3</v>
      </c>
      <c r="P2309">
        <v>1.32</v>
      </c>
      <c r="Q2309">
        <v>6</v>
      </c>
      <c r="R2309">
        <v>9</v>
      </c>
      <c r="S2309">
        <v>6.5</v>
      </c>
    </row>
    <row r="2310" spans="1:19" x14ac:dyDescent="0.25">
      <c r="A2310" s="8">
        <v>43779</v>
      </c>
      <c r="B2310" s="12" t="s">
        <v>139</v>
      </c>
      <c r="C2310" s="12" t="s">
        <v>1716</v>
      </c>
      <c r="D2310" s="12" t="s">
        <v>12</v>
      </c>
      <c r="E2310" s="12" t="s">
        <v>197</v>
      </c>
      <c r="F2310">
        <v>1.95</v>
      </c>
      <c r="G2310">
        <v>3.3</v>
      </c>
      <c r="H2310">
        <v>4</v>
      </c>
      <c r="I2310">
        <v>1.95</v>
      </c>
      <c r="J2310">
        <v>1.8</v>
      </c>
      <c r="K2310">
        <v>1.4</v>
      </c>
      <c r="L2310">
        <v>3</v>
      </c>
      <c r="M2310">
        <v>2.2000000000000002</v>
      </c>
      <c r="N2310">
        <v>1.66</v>
      </c>
      <c r="O2310">
        <v>4</v>
      </c>
      <c r="P2310">
        <v>1.23</v>
      </c>
      <c r="Q2310">
        <v>6.5</v>
      </c>
      <c r="R2310">
        <v>9</v>
      </c>
      <c r="S2310">
        <v>6.5</v>
      </c>
    </row>
    <row r="2311" spans="1:19" x14ac:dyDescent="0.25">
      <c r="A2311" s="8">
        <v>43779</v>
      </c>
      <c r="B2311" s="12" t="s">
        <v>414</v>
      </c>
      <c r="C2311" s="12" t="s">
        <v>2709</v>
      </c>
      <c r="D2311" s="12" t="s">
        <v>28</v>
      </c>
      <c r="E2311" s="12" t="s">
        <v>197</v>
      </c>
      <c r="F2311">
        <v>1.95</v>
      </c>
      <c r="G2311">
        <v>3.4</v>
      </c>
      <c r="H2311">
        <v>3.8</v>
      </c>
      <c r="I2311">
        <v>1.61</v>
      </c>
      <c r="J2311">
        <v>2.2000000000000002</v>
      </c>
      <c r="K2311">
        <v>1.22</v>
      </c>
      <c r="L2311">
        <v>4</v>
      </c>
      <c r="M2311">
        <v>1.75</v>
      </c>
      <c r="N2311">
        <v>2.0499999999999998</v>
      </c>
      <c r="O2311">
        <v>3.3</v>
      </c>
      <c r="P2311">
        <v>1.32</v>
      </c>
      <c r="Q2311">
        <v>9</v>
      </c>
      <c r="R2311">
        <v>8.5</v>
      </c>
      <c r="S2311">
        <v>6.5</v>
      </c>
    </row>
    <row r="2312" spans="1:19" x14ac:dyDescent="0.25">
      <c r="A2312" s="8">
        <v>43779</v>
      </c>
      <c r="B2312" s="12" t="s">
        <v>2360</v>
      </c>
      <c r="C2312" s="12" t="s">
        <v>2710</v>
      </c>
      <c r="D2312" s="12" t="s">
        <v>23</v>
      </c>
      <c r="E2312" s="12" t="s">
        <v>280</v>
      </c>
      <c r="F2312">
        <v>2.75</v>
      </c>
      <c r="G2312">
        <v>3.4</v>
      </c>
      <c r="H2312">
        <v>2.4500000000000002</v>
      </c>
      <c r="I2312">
        <v>1.95</v>
      </c>
      <c r="J2312">
        <v>1.8</v>
      </c>
      <c r="K2312">
        <v>1.25</v>
      </c>
      <c r="L2312">
        <v>3.75</v>
      </c>
      <c r="M2312">
        <v>1.9</v>
      </c>
      <c r="N2312">
        <v>1.9</v>
      </c>
      <c r="O2312">
        <v>5.75</v>
      </c>
      <c r="P2312">
        <v>1.1399999999999999</v>
      </c>
      <c r="Q2312">
        <v>9.5</v>
      </c>
      <c r="R2312">
        <v>10</v>
      </c>
      <c r="S2312">
        <v>6.5</v>
      </c>
    </row>
    <row r="2313" spans="1:19" x14ac:dyDescent="0.25">
      <c r="A2313" s="8">
        <v>43779</v>
      </c>
      <c r="B2313" s="12" t="s">
        <v>2360</v>
      </c>
      <c r="C2313" s="12" t="s">
        <v>2711</v>
      </c>
      <c r="D2313" s="12" t="s">
        <v>17</v>
      </c>
      <c r="E2313" s="12" t="s">
        <v>153</v>
      </c>
      <c r="F2313">
        <v>2.5</v>
      </c>
      <c r="G2313">
        <v>3.25</v>
      </c>
      <c r="H2313">
        <v>2.87</v>
      </c>
      <c r="I2313">
        <v>1.8</v>
      </c>
      <c r="J2313">
        <v>1.95</v>
      </c>
      <c r="K2313">
        <v>1.33</v>
      </c>
      <c r="L2313">
        <v>3.25</v>
      </c>
      <c r="M2313">
        <v>2.0499999999999998</v>
      </c>
      <c r="N2313">
        <v>1.75</v>
      </c>
      <c r="O2313">
        <v>4.8</v>
      </c>
      <c r="P2313">
        <v>1.17</v>
      </c>
      <c r="Q2313">
        <v>8</v>
      </c>
      <c r="R2313">
        <v>10</v>
      </c>
      <c r="S2313">
        <v>6</v>
      </c>
    </row>
    <row r="2314" spans="1:19" x14ac:dyDescent="0.25">
      <c r="A2314" s="8">
        <v>43779</v>
      </c>
      <c r="B2314" s="12" t="s">
        <v>2360</v>
      </c>
      <c r="C2314" s="12" t="s">
        <v>2712</v>
      </c>
      <c r="D2314" s="12" t="s">
        <v>28</v>
      </c>
      <c r="E2314" s="12" t="s">
        <v>197</v>
      </c>
      <c r="F2314">
        <v>1.83</v>
      </c>
      <c r="G2314">
        <v>3.6</v>
      </c>
      <c r="H2314">
        <v>4.5</v>
      </c>
      <c r="I2314">
        <v>1.75</v>
      </c>
      <c r="J2314">
        <v>2</v>
      </c>
      <c r="K2314">
        <v>1.25</v>
      </c>
      <c r="L2314">
        <v>3.75</v>
      </c>
      <c r="M2314">
        <v>1.8</v>
      </c>
      <c r="N2314">
        <v>2</v>
      </c>
      <c r="O2314">
        <v>3.3</v>
      </c>
      <c r="P2314">
        <v>1.32</v>
      </c>
      <c r="Q2314">
        <v>8</v>
      </c>
      <c r="R2314">
        <v>8.5</v>
      </c>
      <c r="S2314">
        <v>7</v>
      </c>
    </row>
    <row r="2315" spans="1:19" x14ac:dyDescent="0.25">
      <c r="A2315" s="8">
        <v>43779</v>
      </c>
      <c r="B2315" s="12" t="s">
        <v>2360</v>
      </c>
      <c r="C2315" s="12" t="s">
        <v>2713</v>
      </c>
      <c r="D2315" s="12" t="s">
        <v>196</v>
      </c>
      <c r="E2315" s="12" t="s">
        <v>280</v>
      </c>
      <c r="F2315">
        <v>1.57</v>
      </c>
      <c r="G2315">
        <v>4.5</v>
      </c>
      <c r="H2315">
        <v>4.75</v>
      </c>
      <c r="I2315">
        <v>1.53</v>
      </c>
      <c r="J2315">
        <v>2.37</v>
      </c>
      <c r="K2315">
        <v>1.1200000000000001</v>
      </c>
      <c r="L2315">
        <v>6</v>
      </c>
      <c r="M2315">
        <v>1.44</v>
      </c>
      <c r="N2315">
        <v>2.7</v>
      </c>
      <c r="O2315">
        <v>2.37</v>
      </c>
      <c r="P2315">
        <v>1.55</v>
      </c>
      <c r="Q2315">
        <v>11</v>
      </c>
      <c r="R2315">
        <v>8.5</v>
      </c>
      <c r="S2315">
        <v>9.5</v>
      </c>
    </row>
    <row r="2316" spans="1:19" x14ac:dyDescent="0.25">
      <c r="A2316" s="8">
        <v>43779</v>
      </c>
      <c r="B2316" s="12" t="s">
        <v>2360</v>
      </c>
      <c r="C2316" s="12" t="s">
        <v>2715</v>
      </c>
      <c r="D2316" s="12" t="s">
        <v>15</v>
      </c>
      <c r="E2316" s="12" t="s">
        <v>261</v>
      </c>
      <c r="F2316">
        <v>1.6</v>
      </c>
      <c r="G2316">
        <v>4.2</v>
      </c>
      <c r="H2316">
        <v>5.5</v>
      </c>
      <c r="I2316">
        <v>1.57</v>
      </c>
      <c r="J2316">
        <v>2.25</v>
      </c>
      <c r="K2316">
        <v>1.1399999999999999</v>
      </c>
      <c r="L2316">
        <v>5.5</v>
      </c>
      <c r="M2316">
        <v>1.5</v>
      </c>
      <c r="N2316">
        <v>2.5</v>
      </c>
      <c r="O2316">
        <v>2.37</v>
      </c>
      <c r="P2316">
        <v>1.55</v>
      </c>
      <c r="Q2316">
        <v>10</v>
      </c>
      <c r="R2316">
        <v>8.5</v>
      </c>
      <c r="S2316">
        <v>8</v>
      </c>
    </row>
    <row r="2317" spans="1:19" x14ac:dyDescent="0.25">
      <c r="A2317" s="8">
        <v>43779</v>
      </c>
      <c r="B2317" s="12" t="s">
        <v>2360</v>
      </c>
      <c r="C2317" s="12" t="s">
        <v>2714</v>
      </c>
      <c r="D2317" s="12" t="s">
        <v>28</v>
      </c>
      <c r="E2317" s="12" t="s">
        <v>178</v>
      </c>
      <c r="F2317">
        <v>2.2999999999999998</v>
      </c>
      <c r="G2317">
        <v>3.4</v>
      </c>
      <c r="H2317">
        <v>3</v>
      </c>
      <c r="I2317">
        <v>1.57</v>
      </c>
      <c r="J2317">
        <v>2.25</v>
      </c>
      <c r="K2317">
        <v>1.2</v>
      </c>
      <c r="L2317">
        <v>4.33</v>
      </c>
      <c r="M2317">
        <v>1.7</v>
      </c>
      <c r="N2317">
        <v>2.1</v>
      </c>
      <c r="O2317">
        <v>4</v>
      </c>
      <c r="P2317">
        <v>1.23</v>
      </c>
      <c r="Q2317">
        <v>10</v>
      </c>
      <c r="R2317">
        <v>9.5</v>
      </c>
      <c r="S2317">
        <v>6.5</v>
      </c>
    </row>
    <row r="2318" spans="1:19" x14ac:dyDescent="0.25">
      <c r="A2318" s="8">
        <v>43779</v>
      </c>
      <c r="B2318" s="12" t="s">
        <v>440</v>
      </c>
      <c r="C2318" s="12" t="s">
        <v>2720</v>
      </c>
      <c r="D2318" s="12" t="s">
        <v>29</v>
      </c>
      <c r="E2318" s="12" t="s">
        <v>219</v>
      </c>
      <c r="F2318">
        <v>5.75</v>
      </c>
      <c r="G2318">
        <v>4</v>
      </c>
      <c r="H2318">
        <v>1.57</v>
      </c>
      <c r="I2318">
        <v>2.1</v>
      </c>
      <c r="J2318">
        <v>1.66</v>
      </c>
      <c r="K2318">
        <v>1.36</v>
      </c>
      <c r="L2318">
        <v>3</v>
      </c>
      <c r="M2318">
        <v>2.15</v>
      </c>
      <c r="N2318">
        <v>1.66</v>
      </c>
      <c r="Q2318">
        <v>11</v>
      </c>
      <c r="R2318">
        <v>17</v>
      </c>
      <c r="S2318">
        <v>7.5</v>
      </c>
    </row>
    <row r="2319" spans="1:19" x14ac:dyDescent="0.25">
      <c r="A2319" s="8">
        <v>43779</v>
      </c>
      <c r="B2319" s="12" t="s">
        <v>440</v>
      </c>
      <c r="C2319" s="12" t="s">
        <v>2716</v>
      </c>
      <c r="D2319" s="12" t="s">
        <v>23</v>
      </c>
      <c r="E2319" s="12" t="s">
        <v>161</v>
      </c>
      <c r="F2319">
        <v>2.0499999999999998</v>
      </c>
      <c r="G2319">
        <v>3.5</v>
      </c>
      <c r="H2319">
        <v>3.5</v>
      </c>
      <c r="I2319">
        <v>2</v>
      </c>
      <c r="J2319">
        <v>1.75</v>
      </c>
      <c r="K2319">
        <v>1.4</v>
      </c>
      <c r="L2319">
        <v>2.75</v>
      </c>
      <c r="M2319">
        <v>2.35</v>
      </c>
      <c r="N2319">
        <v>1.57</v>
      </c>
      <c r="O2319">
        <v>4.25</v>
      </c>
      <c r="P2319">
        <v>1.21</v>
      </c>
      <c r="Q2319">
        <v>6.5</v>
      </c>
      <c r="R2319">
        <v>9.5</v>
      </c>
      <c r="S2319">
        <v>6.5</v>
      </c>
    </row>
    <row r="2320" spans="1:19" x14ac:dyDescent="0.25">
      <c r="A2320" s="8">
        <v>43779</v>
      </c>
      <c r="B2320" s="12" t="s">
        <v>440</v>
      </c>
      <c r="C2320" s="12" t="s">
        <v>2719</v>
      </c>
      <c r="D2320" s="12" t="s">
        <v>12</v>
      </c>
      <c r="E2320" s="12" t="s">
        <v>325</v>
      </c>
      <c r="F2320">
        <v>2.4</v>
      </c>
      <c r="G2320">
        <v>3.4</v>
      </c>
      <c r="H2320">
        <v>2.87</v>
      </c>
      <c r="I2320">
        <v>1.75</v>
      </c>
      <c r="J2320">
        <v>2</v>
      </c>
      <c r="K2320">
        <v>1.28</v>
      </c>
      <c r="L2320">
        <v>3.5</v>
      </c>
      <c r="M2320">
        <v>1.85</v>
      </c>
      <c r="N2320">
        <v>1.95</v>
      </c>
      <c r="O2320">
        <v>4.8</v>
      </c>
      <c r="P2320">
        <v>1.17</v>
      </c>
      <c r="Q2320">
        <v>8.5</v>
      </c>
      <c r="R2320">
        <v>9.5</v>
      </c>
      <c r="S2320">
        <v>6.5</v>
      </c>
    </row>
    <row r="2321" spans="1:19" x14ac:dyDescent="0.25">
      <c r="A2321" s="8">
        <v>43779</v>
      </c>
      <c r="B2321" s="12" t="s">
        <v>440</v>
      </c>
      <c r="C2321" s="12" t="s">
        <v>2717</v>
      </c>
      <c r="D2321" s="12" t="s">
        <v>28</v>
      </c>
      <c r="E2321" s="12" t="s">
        <v>171</v>
      </c>
      <c r="F2321">
        <v>2.75</v>
      </c>
      <c r="G2321">
        <v>3.2</v>
      </c>
      <c r="H2321">
        <v>2.62</v>
      </c>
      <c r="I2321">
        <v>1.95</v>
      </c>
      <c r="J2321">
        <v>1.8</v>
      </c>
      <c r="K2321">
        <v>1.4</v>
      </c>
      <c r="L2321">
        <v>2.75</v>
      </c>
      <c r="M2321">
        <v>2.2999999999999998</v>
      </c>
      <c r="N2321">
        <v>1.6</v>
      </c>
      <c r="O2321">
        <v>6</v>
      </c>
      <c r="P2321">
        <v>1.1200000000000001</v>
      </c>
      <c r="Q2321">
        <v>7.5</v>
      </c>
      <c r="R2321">
        <v>11</v>
      </c>
      <c r="S2321">
        <v>6</v>
      </c>
    </row>
    <row r="2322" spans="1:19" x14ac:dyDescent="0.25">
      <c r="A2322" s="8">
        <v>43779</v>
      </c>
      <c r="B2322" s="12" t="s">
        <v>440</v>
      </c>
      <c r="C2322" s="12" t="s">
        <v>2718</v>
      </c>
      <c r="D2322" s="12" t="s">
        <v>28</v>
      </c>
      <c r="E2322" s="12" t="s">
        <v>175</v>
      </c>
      <c r="F2322">
        <v>1.36</v>
      </c>
      <c r="G2322">
        <v>4.75</v>
      </c>
      <c r="H2322">
        <v>8</v>
      </c>
      <c r="I2322">
        <v>1.8</v>
      </c>
      <c r="J2322">
        <v>1.95</v>
      </c>
      <c r="K2322">
        <v>1.1599999999999999</v>
      </c>
      <c r="L2322">
        <v>5</v>
      </c>
      <c r="M2322">
        <v>1.6</v>
      </c>
      <c r="N2322">
        <v>2.2999999999999998</v>
      </c>
      <c r="O2322">
        <v>2.09</v>
      </c>
      <c r="P2322">
        <v>1.81</v>
      </c>
      <c r="Q2322">
        <v>8.5</v>
      </c>
      <c r="R2322">
        <v>9</v>
      </c>
      <c r="S2322">
        <v>9.5</v>
      </c>
    </row>
    <row r="2323" spans="1:19" x14ac:dyDescent="0.25">
      <c r="A2323" s="8">
        <v>43779</v>
      </c>
      <c r="B2323" s="12" t="s">
        <v>26</v>
      </c>
      <c r="C2323" s="12" t="s">
        <v>2723</v>
      </c>
      <c r="D2323" s="12" t="s">
        <v>12</v>
      </c>
      <c r="E2323" s="12" t="s">
        <v>197</v>
      </c>
      <c r="F2323">
        <v>2.7</v>
      </c>
      <c r="G2323">
        <v>3.6</v>
      </c>
      <c r="H2323">
        <v>2.5</v>
      </c>
      <c r="I2323">
        <v>1.44</v>
      </c>
      <c r="J2323">
        <v>2.62</v>
      </c>
      <c r="K2323">
        <v>1.1599999999999999</v>
      </c>
      <c r="L2323">
        <v>5</v>
      </c>
      <c r="M2323">
        <v>1.53</v>
      </c>
      <c r="N2323">
        <v>2.5</v>
      </c>
      <c r="O2323">
        <v>5</v>
      </c>
      <c r="P2323">
        <v>1.17</v>
      </c>
      <c r="Q2323">
        <v>15</v>
      </c>
      <c r="R2323">
        <v>11</v>
      </c>
      <c r="S2323">
        <v>8</v>
      </c>
    </row>
    <row r="2324" spans="1:19" x14ac:dyDescent="0.25">
      <c r="A2324" s="8">
        <v>43779</v>
      </c>
      <c r="B2324" s="12" t="s">
        <v>26</v>
      </c>
      <c r="C2324" s="12" t="s">
        <v>2721</v>
      </c>
      <c r="D2324" s="12" t="s">
        <v>15</v>
      </c>
      <c r="E2324" s="12" t="s">
        <v>197</v>
      </c>
      <c r="F2324">
        <v>1.6</v>
      </c>
      <c r="G2324">
        <v>3.8</v>
      </c>
      <c r="H2324">
        <v>6</v>
      </c>
      <c r="I2324">
        <v>1.95</v>
      </c>
      <c r="J2324">
        <v>1.8</v>
      </c>
      <c r="K2324">
        <v>1.3</v>
      </c>
      <c r="L2324">
        <v>3.5</v>
      </c>
      <c r="M2324">
        <v>1.9</v>
      </c>
      <c r="N2324">
        <v>1.9</v>
      </c>
      <c r="O2324">
        <v>2.75</v>
      </c>
      <c r="P2324">
        <v>1.42</v>
      </c>
      <c r="Q2324">
        <v>7</v>
      </c>
      <c r="R2324">
        <v>9</v>
      </c>
      <c r="S2324">
        <v>8</v>
      </c>
    </row>
    <row r="2325" spans="1:19" x14ac:dyDescent="0.25">
      <c r="A2325" s="8">
        <v>43779</v>
      </c>
      <c r="B2325" s="12" t="s">
        <v>26</v>
      </c>
      <c r="C2325" s="12" t="s">
        <v>2722</v>
      </c>
      <c r="D2325" s="12" t="s">
        <v>28</v>
      </c>
      <c r="E2325" s="12" t="s">
        <v>182</v>
      </c>
      <c r="F2325">
        <v>1.66</v>
      </c>
      <c r="G2325">
        <v>3.8</v>
      </c>
      <c r="H2325">
        <v>5.25</v>
      </c>
      <c r="I2325">
        <v>1.9</v>
      </c>
      <c r="J2325">
        <v>1.9</v>
      </c>
      <c r="K2325">
        <v>1.28</v>
      </c>
      <c r="L2325">
        <v>3.75</v>
      </c>
      <c r="M2325">
        <v>1.9</v>
      </c>
      <c r="N2325">
        <v>1.9</v>
      </c>
      <c r="O2325">
        <v>2.75</v>
      </c>
      <c r="P2325">
        <v>1.42</v>
      </c>
      <c r="Q2325">
        <v>7.5</v>
      </c>
      <c r="R2325">
        <v>9</v>
      </c>
      <c r="S2325">
        <v>8</v>
      </c>
    </row>
    <row r="2326" spans="1:19" x14ac:dyDescent="0.25">
      <c r="A2326" s="8">
        <v>43779</v>
      </c>
      <c r="B2326" s="12" t="s">
        <v>141</v>
      </c>
      <c r="C2326" s="12" t="s">
        <v>2725</v>
      </c>
      <c r="D2326" s="12" t="s">
        <v>12</v>
      </c>
      <c r="E2326" s="12" t="s">
        <v>182</v>
      </c>
      <c r="F2326">
        <v>1.66</v>
      </c>
      <c r="G2326">
        <v>3.75</v>
      </c>
      <c r="H2326">
        <v>5.5</v>
      </c>
      <c r="I2326">
        <v>1.9</v>
      </c>
      <c r="J2326">
        <v>1.9</v>
      </c>
      <c r="K2326">
        <v>1.3</v>
      </c>
      <c r="L2326">
        <v>3.5</v>
      </c>
      <c r="M2326">
        <v>2</v>
      </c>
      <c r="N2326">
        <v>1.8</v>
      </c>
      <c r="O2326">
        <v>2.67</v>
      </c>
      <c r="P2326">
        <v>1.45</v>
      </c>
      <c r="Q2326">
        <v>7</v>
      </c>
      <c r="R2326">
        <v>8.5</v>
      </c>
      <c r="S2326">
        <v>7</v>
      </c>
    </row>
    <row r="2327" spans="1:19" x14ac:dyDescent="0.25">
      <c r="A2327" s="8">
        <v>43779</v>
      </c>
      <c r="B2327" s="12" t="s">
        <v>141</v>
      </c>
      <c r="C2327" s="12" t="s">
        <v>2726</v>
      </c>
      <c r="D2327" s="12" t="s">
        <v>27</v>
      </c>
      <c r="E2327" s="12" t="s">
        <v>197</v>
      </c>
      <c r="F2327">
        <v>1.45</v>
      </c>
      <c r="G2327">
        <v>4.2</v>
      </c>
      <c r="H2327">
        <v>8</v>
      </c>
      <c r="I2327">
        <v>2.5</v>
      </c>
      <c r="J2327">
        <v>1.5</v>
      </c>
      <c r="K2327">
        <v>1.44</v>
      </c>
      <c r="L2327">
        <v>2.75</v>
      </c>
      <c r="M2327">
        <v>2.5</v>
      </c>
      <c r="N2327">
        <v>1.53</v>
      </c>
      <c r="O2327">
        <v>2.6</v>
      </c>
      <c r="P2327">
        <v>1.47</v>
      </c>
      <c r="Q2327">
        <v>4.75</v>
      </c>
      <c r="R2327">
        <v>9</v>
      </c>
      <c r="S2327">
        <v>8.5</v>
      </c>
    </row>
    <row r="2328" spans="1:19" x14ac:dyDescent="0.25">
      <c r="A2328" s="8">
        <v>43779</v>
      </c>
      <c r="B2328" s="12" t="s">
        <v>141</v>
      </c>
      <c r="C2328" s="12" t="s">
        <v>2728</v>
      </c>
      <c r="D2328" s="12" t="s">
        <v>28</v>
      </c>
      <c r="E2328" s="12" t="s">
        <v>202</v>
      </c>
      <c r="F2328">
        <v>3.8</v>
      </c>
      <c r="G2328">
        <v>3.6</v>
      </c>
      <c r="H2328">
        <v>1.95</v>
      </c>
      <c r="I2328">
        <v>1.66</v>
      </c>
      <c r="J2328">
        <v>2.1</v>
      </c>
      <c r="K2328">
        <v>1.25</v>
      </c>
      <c r="L2328">
        <v>4</v>
      </c>
      <c r="M2328">
        <v>1.8</v>
      </c>
      <c r="N2328">
        <v>2</v>
      </c>
      <c r="O2328">
        <v>7</v>
      </c>
      <c r="P2328">
        <v>1.1000000000000001</v>
      </c>
      <c r="Q2328">
        <v>12</v>
      </c>
      <c r="R2328">
        <v>13</v>
      </c>
      <c r="S2328">
        <v>7</v>
      </c>
    </row>
    <row r="2329" spans="1:19" x14ac:dyDescent="0.25">
      <c r="A2329" s="8">
        <v>43779</v>
      </c>
      <c r="B2329" s="12" t="s">
        <v>141</v>
      </c>
      <c r="C2329" s="12" t="s">
        <v>2727</v>
      </c>
      <c r="D2329" s="12" t="s">
        <v>17</v>
      </c>
      <c r="E2329" s="12" t="s">
        <v>178</v>
      </c>
      <c r="F2329">
        <v>1.85</v>
      </c>
      <c r="G2329">
        <v>3.4</v>
      </c>
      <c r="H2329">
        <v>4.75</v>
      </c>
      <c r="I2329">
        <v>2.2000000000000002</v>
      </c>
      <c r="J2329">
        <v>1.61</v>
      </c>
      <c r="K2329">
        <v>1.5</v>
      </c>
      <c r="L2329">
        <v>2.62</v>
      </c>
      <c r="M2329">
        <v>2.5</v>
      </c>
      <c r="N2329">
        <v>1.53</v>
      </c>
      <c r="O2329">
        <v>3.3</v>
      </c>
      <c r="P2329">
        <v>1.32</v>
      </c>
      <c r="Q2329">
        <v>5.5</v>
      </c>
      <c r="R2329">
        <v>9</v>
      </c>
      <c r="S2329">
        <v>6.5</v>
      </c>
    </row>
    <row r="2330" spans="1:19" x14ac:dyDescent="0.25">
      <c r="A2330" s="8">
        <v>43779</v>
      </c>
      <c r="B2330" s="12" t="s">
        <v>141</v>
      </c>
      <c r="C2330" s="12" t="s">
        <v>2724</v>
      </c>
      <c r="D2330" s="12" t="s">
        <v>149</v>
      </c>
      <c r="E2330" s="12" t="s">
        <v>197</v>
      </c>
      <c r="F2330">
        <v>3.75</v>
      </c>
      <c r="G2330">
        <v>3.4</v>
      </c>
      <c r="H2330">
        <v>2.0499999999999998</v>
      </c>
      <c r="I2330">
        <v>1.75</v>
      </c>
      <c r="J2330">
        <v>2</v>
      </c>
      <c r="K2330">
        <v>1.3</v>
      </c>
      <c r="L2330">
        <v>3.5</v>
      </c>
      <c r="M2330">
        <v>1.9</v>
      </c>
      <c r="N2330">
        <v>1.9</v>
      </c>
      <c r="O2330">
        <v>7</v>
      </c>
      <c r="P2330">
        <v>1.1000000000000001</v>
      </c>
      <c r="Q2330">
        <v>11</v>
      </c>
      <c r="R2330">
        <v>12</v>
      </c>
      <c r="S2330">
        <v>6.5</v>
      </c>
    </row>
    <row r="2331" spans="1:19" x14ac:dyDescent="0.25">
      <c r="A2331" s="8">
        <v>43779</v>
      </c>
      <c r="B2331" s="12" t="s">
        <v>400</v>
      </c>
      <c r="C2331" s="12" t="s">
        <v>2729</v>
      </c>
      <c r="D2331" s="12" t="s">
        <v>196</v>
      </c>
      <c r="E2331" s="12" t="s">
        <v>175</v>
      </c>
      <c r="F2331">
        <v>1.1399999999999999</v>
      </c>
      <c r="G2331">
        <v>8</v>
      </c>
      <c r="H2331">
        <v>17</v>
      </c>
      <c r="I2331">
        <v>2.5</v>
      </c>
      <c r="J2331">
        <v>1.5</v>
      </c>
      <c r="K2331">
        <v>1.1200000000000001</v>
      </c>
      <c r="L2331">
        <v>6</v>
      </c>
      <c r="M2331">
        <v>1.4</v>
      </c>
      <c r="N2331">
        <v>3</v>
      </c>
      <c r="O2331">
        <v>1.4</v>
      </c>
      <c r="P2331">
        <v>2.85</v>
      </c>
      <c r="Q2331">
        <v>10</v>
      </c>
      <c r="R2331">
        <v>13</v>
      </c>
      <c r="S2331">
        <v>15</v>
      </c>
    </row>
    <row r="2332" spans="1:19" x14ac:dyDescent="0.25">
      <c r="A2332" s="8">
        <v>43779</v>
      </c>
      <c r="B2332" s="12" t="s">
        <v>400</v>
      </c>
      <c r="C2332" s="12" t="s">
        <v>2730</v>
      </c>
      <c r="D2332" s="12" t="s">
        <v>23</v>
      </c>
      <c r="E2332" s="12" t="s">
        <v>325</v>
      </c>
      <c r="F2332">
        <v>11</v>
      </c>
      <c r="G2332">
        <v>5.25</v>
      </c>
      <c r="H2332">
        <v>1.28</v>
      </c>
      <c r="I2332">
        <v>1.95</v>
      </c>
      <c r="J2332">
        <v>1.8</v>
      </c>
      <c r="K2332">
        <v>1.2</v>
      </c>
      <c r="L2332">
        <v>4.5</v>
      </c>
      <c r="M2332">
        <v>1.57</v>
      </c>
      <c r="N2332">
        <v>2.37</v>
      </c>
      <c r="Q2332">
        <v>29</v>
      </c>
      <c r="R2332">
        <v>29</v>
      </c>
      <c r="S2332">
        <v>10</v>
      </c>
    </row>
    <row r="2333" spans="1:19" x14ac:dyDescent="0.25">
      <c r="A2333" s="8">
        <v>43779</v>
      </c>
      <c r="B2333" s="12" t="s">
        <v>144</v>
      </c>
      <c r="C2333" s="12" t="s">
        <v>2731</v>
      </c>
      <c r="D2333" s="12" t="s">
        <v>15</v>
      </c>
      <c r="E2333" s="12" t="s">
        <v>321</v>
      </c>
      <c r="F2333">
        <v>2.8</v>
      </c>
      <c r="G2333">
        <v>3.25</v>
      </c>
      <c r="H2333">
        <v>2.5</v>
      </c>
      <c r="I2333">
        <v>1.8</v>
      </c>
      <c r="J2333">
        <v>1.95</v>
      </c>
      <c r="K2333">
        <v>1.36</v>
      </c>
      <c r="L2333">
        <v>3.2</v>
      </c>
      <c r="M2333">
        <v>2.1</v>
      </c>
      <c r="N2333">
        <v>1.72</v>
      </c>
      <c r="O2333">
        <v>5.9</v>
      </c>
      <c r="P2333">
        <v>1.1299999999999999</v>
      </c>
      <c r="Q2333">
        <v>8.5</v>
      </c>
      <c r="R2333">
        <v>10</v>
      </c>
      <c r="S2333">
        <v>6</v>
      </c>
    </row>
    <row r="2334" spans="1:19" x14ac:dyDescent="0.25">
      <c r="A2334" s="8">
        <v>43779</v>
      </c>
      <c r="B2334" s="12" t="s">
        <v>144</v>
      </c>
      <c r="C2334" s="12" t="s">
        <v>2735</v>
      </c>
      <c r="D2334" s="12" t="s">
        <v>196</v>
      </c>
      <c r="E2334" s="12" t="s">
        <v>161</v>
      </c>
      <c r="F2334">
        <v>1.4</v>
      </c>
      <c r="G2334">
        <v>4.75</v>
      </c>
      <c r="H2334">
        <v>8</v>
      </c>
      <c r="I2334">
        <v>1.8</v>
      </c>
      <c r="J2334">
        <v>1.95</v>
      </c>
      <c r="K2334">
        <v>1.2</v>
      </c>
      <c r="L2334">
        <v>4.5</v>
      </c>
      <c r="M2334">
        <v>1.66</v>
      </c>
      <c r="N2334">
        <v>2.2000000000000002</v>
      </c>
      <c r="O2334">
        <v>2.0699999999999998</v>
      </c>
      <c r="P2334">
        <v>1.72</v>
      </c>
      <c r="Q2334">
        <v>7.5</v>
      </c>
      <c r="R2334">
        <v>8</v>
      </c>
      <c r="S2334">
        <v>9</v>
      </c>
    </row>
    <row r="2335" spans="1:19" x14ac:dyDescent="0.25">
      <c r="A2335" s="8">
        <v>43779</v>
      </c>
      <c r="B2335" s="12" t="s">
        <v>144</v>
      </c>
      <c r="C2335" s="12" t="s">
        <v>2732</v>
      </c>
      <c r="D2335" s="12" t="s">
        <v>19</v>
      </c>
      <c r="E2335" s="12" t="s">
        <v>333</v>
      </c>
      <c r="F2335">
        <v>1.2</v>
      </c>
      <c r="G2335">
        <v>6.5</v>
      </c>
      <c r="H2335">
        <v>12</v>
      </c>
      <c r="I2335">
        <v>1.8</v>
      </c>
      <c r="J2335">
        <v>1.95</v>
      </c>
      <c r="K2335">
        <v>1.1000000000000001</v>
      </c>
      <c r="L2335">
        <v>7</v>
      </c>
      <c r="M2335">
        <v>1.28</v>
      </c>
      <c r="N2335">
        <v>3.75</v>
      </c>
      <c r="O2335">
        <v>1.5</v>
      </c>
      <c r="P2335">
        <v>2.5</v>
      </c>
      <c r="Q2335">
        <v>12</v>
      </c>
      <c r="R2335">
        <v>10</v>
      </c>
      <c r="S2335">
        <v>13</v>
      </c>
    </row>
    <row r="2336" spans="1:19" x14ac:dyDescent="0.25">
      <c r="A2336" s="8">
        <v>43779</v>
      </c>
      <c r="B2336" s="12" t="s">
        <v>144</v>
      </c>
      <c r="C2336" s="12" t="s">
        <v>1557</v>
      </c>
      <c r="D2336" s="12" t="s">
        <v>23</v>
      </c>
      <c r="E2336" s="12" t="s">
        <v>175</v>
      </c>
      <c r="F2336">
        <v>5.25</v>
      </c>
      <c r="G2336">
        <v>4</v>
      </c>
      <c r="H2336">
        <v>1.61</v>
      </c>
      <c r="I2336">
        <v>1.7</v>
      </c>
      <c r="J2336">
        <v>2.0499999999999998</v>
      </c>
      <c r="K2336">
        <v>1.22</v>
      </c>
      <c r="L2336">
        <v>4.33</v>
      </c>
      <c r="M2336">
        <v>1.66</v>
      </c>
      <c r="N2336">
        <v>2.2000000000000002</v>
      </c>
      <c r="Q2336">
        <v>15</v>
      </c>
      <c r="R2336">
        <v>15</v>
      </c>
      <c r="S2336">
        <v>7.5</v>
      </c>
    </row>
    <row r="2337" spans="1:19" x14ac:dyDescent="0.25">
      <c r="A2337" s="8">
        <v>43779</v>
      </c>
      <c r="B2337" s="12" t="s">
        <v>144</v>
      </c>
      <c r="C2337" s="12" t="s">
        <v>2733</v>
      </c>
      <c r="D2337" s="12" t="s">
        <v>137</v>
      </c>
      <c r="E2337" s="12" t="s">
        <v>178</v>
      </c>
      <c r="F2337">
        <v>5.5</v>
      </c>
      <c r="G2337">
        <v>3.8</v>
      </c>
      <c r="H2337">
        <v>1.61</v>
      </c>
      <c r="I2337">
        <v>1.66</v>
      </c>
      <c r="J2337">
        <v>2.1</v>
      </c>
      <c r="K2337">
        <v>1.2</v>
      </c>
      <c r="L2337">
        <v>4.5</v>
      </c>
      <c r="M2337">
        <v>1.66</v>
      </c>
      <c r="N2337">
        <v>2.2000000000000002</v>
      </c>
      <c r="O2337">
        <v>7</v>
      </c>
      <c r="P2337">
        <v>1.1000000000000001</v>
      </c>
      <c r="Q2337">
        <v>17</v>
      </c>
      <c r="R2337">
        <v>17</v>
      </c>
      <c r="S2337">
        <v>7.5</v>
      </c>
    </row>
    <row r="2338" spans="1:19" x14ac:dyDescent="0.25">
      <c r="A2338" s="8">
        <v>43779</v>
      </c>
      <c r="B2338" s="12" t="s">
        <v>144</v>
      </c>
      <c r="C2338" s="12" t="s">
        <v>2734</v>
      </c>
      <c r="D2338" s="12" t="s">
        <v>27</v>
      </c>
      <c r="E2338" s="12" t="s">
        <v>178</v>
      </c>
      <c r="F2338">
        <v>1.95</v>
      </c>
      <c r="G2338">
        <v>3.25</v>
      </c>
      <c r="H2338">
        <v>4.2</v>
      </c>
      <c r="I2338">
        <v>2</v>
      </c>
      <c r="J2338">
        <v>1.75</v>
      </c>
      <c r="K2338">
        <v>1.4</v>
      </c>
      <c r="L2338">
        <v>3</v>
      </c>
      <c r="M2338">
        <v>2.2999999999999998</v>
      </c>
      <c r="N2338">
        <v>1.61</v>
      </c>
      <c r="O2338">
        <v>3.7</v>
      </c>
      <c r="P2338">
        <v>1.26</v>
      </c>
      <c r="Q2338">
        <v>6</v>
      </c>
      <c r="R2338">
        <v>9</v>
      </c>
      <c r="S2338">
        <v>6.5</v>
      </c>
    </row>
    <row r="2339" spans="1:19" x14ac:dyDescent="0.25">
      <c r="A2339" s="8">
        <v>43778</v>
      </c>
      <c r="B2339" s="12" t="s">
        <v>136</v>
      </c>
      <c r="C2339" s="12" t="s">
        <v>2740</v>
      </c>
      <c r="D2339" s="12" t="s">
        <v>15</v>
      </c>
      <c r="E2339" s="12" t="s">
        <v>280</v>
      </c>
      <c r="F2339">
        <v>1.53</v>
      </c>
      <c r="G2339">
        <v>4.5</v>
      </c>
      <c r="H2339">
        <v>5.25</v>
      </c>
      <c r="I2339">
        <v>1.44</v>
      </c>
      <c r="J2339">
        <v>2.62</v>
      </c>
      <c r="K2339">
        <v>1.1100000000000001</v>
      </c>
      <c r="L2339">
        <v>6.5</v>
      </c>
      <c r="M2339">
        <v>1.36</v>
      </c>
      <c r="N2339">
        <v>3.2</v>
      </c>
      <c r="O2339">
        <v>2.35</v>
      </c>
      <c r="P2339">
        <v>1.57</v>
      </c>
      <c r="Q2339">
        <v>12</v>
      </c>
      <c r="R2339">
        <v>10</v>
      </c>
      <c r="S2339">
        <v>9.5</v>
      </c>
    </row>
    <row r="2340" spans="1:19" x14ac:dyDescent="0.25">
      <c r="A2340" s="8">
        <v>43778</v>
      </c>
      <c r="B2340" s="12" t="s">
        <v>136</v>
      </c>
      <c r="C2340" s="12" t="s">
        <v>2736</v>
      </c>
      <c r="D2340" s="12" t="s">
        <v>29</v>
      </c>
      <c r="E2340" s="12" t="s">
        <v>350</v>
      </c>
      <c r="F2340">
        <v>4.33</v>
      </c>
      <c r="G2340">
        <v>4.2</v>
      </c>
      <c r="H2340">
        <v>1.7</v>
      </c>
      <c r="I2340">
        <v>1.53</v>
      </c>
      <c r="J2340">
        <v>2.37</v>
      </c>
      <c r="K2340">
        <v>1.1599999999999999</v>
      </c>
      <c r="L2340">
        <v>5</v>
      </c>
      <c r="M2340">
        <v>1.5</v>
      </c>
      <c r="N2340">
        <v>2.62</v>
      </c>
      <c r="Q2340">
        <v>17</v>
      </c>
      <c r="R2340">
        <v>15</v>
      </c>
      <c r="S2340">
        <v>8.5</v>
      </c>
    </row>
    <row r="2341" spans="1:19" x14ac:dyDescent="0.25">
      <c r="A2341" s="8">
        <v>43778</v>
      </c>
      <c r="B2341" s="12" t="s">
        <v>136</v>
      </c>
      <c r="C2341" s="12" t="s">
        <v>2737</v>
      </c>
      <c r="D2341" s="12" t="s">
        <v>28</v>
      </c>
      <c r="E2341" s="12" t="s">
        <v>193</v>
      </c>
      <c r="F2341">
        <v>2.37</v>
      </c>
      <c r="G2341">
        <v>3.4</v>
      </c>
      <c r="H2341">
        <v>2.87</v>
      </c>
      <c r="I2341">
        <v>1.66</v>
      </c>
      <c r="J2341">
        <v>2.1</v>
      </c>
      <c r="K2341">
        <v>1.28</v>
      </c>
      <c r="L2341">
        <v>3.75</v>
      </c>
      <c r="M2341">
        <v>1.9</v>
      </c>
      <c r="N2341">
        <v>1.9</v>
      </c>
      <c r="O2341">
        <v>4.5</v>
      </c>
      <c r="P2341">
        <v>1.19</v>
      </c>
      <c r="Q2341">
        <v>9</v>
      </c>
      <c r="R2341">
        <v>9.5</v>
      </c>
      <c r="S2341">
        <v>6.5</v>
      </c>
    </row>
    <row r="2342" spans="1:19" x14ac:dyDescent="0.25">
      <c r="A2342" s="8">
        <v>43778</v>
      </c>
      <c r="B2342" s="12" t="s">
        <v>136</v>
      </c>
      <c r="C2342" s="12" t="s">
        <v>2738</v>
      </c>
      <c r="D2342" s="12" t="s">
        <v>15</v>
      </c>
      <c r="E2342" s="12" t="s">
        <v>219</v>
      </c>
      <c r="F2342">
        <v>2.5</v>
      </c>
      <c r="G2342">
        <v>3.75</v>
      </c>
      <c r="H2342">
        <v>2.6</v>
      </c>
      <c r="I2342">
        <v>1.44</v>
      </c>
      <c r="J2342">
        <v>2.62</v>
      </c>
      <c r="K2342">
        <v>1.1599999999999999</v>
      </c>
      <c r="L2342">
        <v>5</v>
      </c>
      <c r="M2342">
        <v>1.53</v>
      </c>
      <c r="N2342">
        <v>2.5</v>
      </c>
      <c r="O2342">
        <v>4.4000000000000004</v>
      </c>
      <c r="P2342">
        <v>1.2</v>
      </c>
      <c r="Q2342">
        <v>13</v>
      </c>
      <c r="R2342">
        <v>10</v>
      </c>
      <c r="S2342">
        <v>7.5</v>
      </c>
    </row>
    <row r="2343" spans="1:19" x14ac:dyDescent="0.25">
      <c r="A2343" s="8">
        <v>43778</v>
      </c>
      <c r="B2343" s="12" t="s">
        <v>136</v>
      </c>
      <c r="C2343" s="12" t="s">
        <v>2739</v>
      </c>
      <c r="D2343" s="12" t="s">
        <v>196</v>
      </c>
      <c r="E2343" s="12" t="s">
        <v>416</v>
      </c>
      <c r="F2343">
        <v>1.61</v>
      </c>
      <c r="G2343">
        <v>4</v>
      </c>
      <c r="H2343">
        <v>5</v>
      </c>
      <c r="I2343">
        <v>1.8</v>
      </c>
      <c r="J2343">
        <v>1.95</v>
      </c>
      <c r="K2343">
        <v>1.25</v>
      </c>
      <c r="L2343">
        <v>4</v>
      </c>
      <c r="M2343">
        <v>1.8</v>
      </c>
      <c r="N2343">
        <v>2</v>
      </c>
      <c r="O2343">
        <v>2.75</v>
      </c>
      <c r="P2343">
        <v>1.42</v>
      </c>
      <c r="Q2343">
        <v>7.5</v>
      </c>
      <c r="R2343">
        <v>8.5</v>
      </c>
      <c r="S2343">
        <v>7.5</v>
      </c>
    </row>
    <row r="2344" spans="1:19" x14ac:dyDescent="0.25">
      <c r="A2344" s="8">
        <v>43778</v>
      </c>
      <c r="B2344" s="12" t="s">
        <v>10</v>
      </c>
      <c r="C2344" s="12" t="s">
        <v>2742</v>
      </c>
      <c r="D2344" s="12" t="s">
        <v>17</v>
      </c>
      <c r="E2344" s="12" t="s">
        <v>350</v>
      </c>
      <c r="F2344">
        <v>2.87</v>
      </c>
      <c r="G2344">
        <v>3.3</v>
      </c>
      <c r="H2344">
        <v>2.5</v>
      </c>
      <c r="I2344">
        <v>1.72</v>
      </c>
      <c r="J2344">
        <v>2</v>
      </c>
      <c r="K2344">
        <v>1.3</v>
      </c>
      <c r="L2344">
        <v>3.5</v>
      </c>
      <c r="M2344">
        <v>2</v>
      </c>
      <c r="N2344">
        <v>1.8</v>
      </c>
      <c r="O2344">
        <v>6</v>
      </c>
      <c r="P2344">
        <v>1.1200000000000001</v>
      </c>
      <c r="Q2344">
        <v>9.5</v>
      </c>
      <c r="R2344">
        <v>11</v>
      </c>
      <c r="S2344">
        <v>6.5</v>
      </c>
    </row>
    <row r="2345" spans="1:19" x14ac:dyDescent="0.25">
      <c r="A2345" s="8">
        <v>43778</v>
      </c>
      <c r="B2345" s="12" t="s">
        <v>10</v>
      </c>
      <c r="C2345" s="12" t="s">
        <v>2743</v>
      </c>
      <c r="D2345" s="12" t="s">
        <v>28</v>
      </c>
      <c r="E2345" s="12" t="s">
        <v>219</v>
      </c>
      <c r="F2345">
        <v>2.75</v>
      </c>
      <c r="G2345">
        <v>3.4</v>
      </c>
      <c r="H2345">
        <v>2.5</v>
      </c>
      <c r="I2345">
        <v>1.72</v>
      </c>
      <c r="J2345">
        <v>2</v>
      </c>
      <c r="K2345">
        <v>1.3</v>
      </c>
      <c r="L2345">
        <v>3.5</v>
      </c>
      <c r="M2345">
        <v>1.9</v>
      </c>
      <c r="N2345">
        <v>1.9</v>
      </c>
      <c r="O2345">
        <v>5.5</v>
      </c>
      <c r="P2345">
        <v>1.1499999999999999</v>
      </c>
      <c r="Q2345">
        <v>9.5</v>
      </c>
      <c r="R2345">
        <v>10</v>
      </c>
      <c r="S2345">
        <v>6.5</v>
      </c>
    </row>
    <row r="2346" spans="1:19" x14ac:dyDescent="0.25">
      <c r="A2346" s="8">
        <v>43778</v>
      </c>
      <c r="B2346" s="12" t="s">
        <v>10</v>
      </c>
      <c r="C2346" s="12" t="s">
        <v>2744</v>
      </c>
      <c r="D2346" s="12" t="s">
        <v>27</v>
      </c>
      <c r="E2346" s="12" t="s">
        <v>219</v>
      </c>
      <c r="F2346">
        <v>3</v>
      </c>
      <c r="G2346">
        <v>3.7</v>
      </c>
      <c r="H2346">
        <v>2.2000000000000002</v>
      </c>
      <c r="I2346">
        <v>1.57</v>
      </c>
      <c r="J2346">
        <v>2.25</v>
      </c>
      <c r="K2346">
        <v>1.22</v>
      </c>
      <c r="L2346">
        <v>4.33</v>
      </c>
      <c r="M2346">
        <v>1.66</v>
      </c>
      <c r="N2346">
        <v>2.2000000000000002</v>
      </c>
      <c r="O2346">
        <v>6</v>
      </c>
      <c r="P2346">
        <v>1.1200000000000001</v>
      </c>
      <c r="Q2346">
        <v>12</v>
      </c>
      <c r="R2346">
        <v>11</v>
      </c>
      <c r="S2346">
        <v>7</v>
      </c>
    </row>
    <row r="2347" spans="1:19" x14ac:dyDescent="0.25">
      <c r="A2347" s="8">
        <v>43778</v>
      </c>
      <c r="B2347" s="12" t="s">
        <v>10</v>
      </c>
      <c r="C2347" s="12" t="s">
        <v>2745</v>
      </c>
      <c r="D2347" s="12" t="s">
        <v>27</v>
      </c>
      <c r="E2347" s="12" t="s">
        <v>182</v>
      </c>
      <c r="F2347">
        <v>1.45</v>
      </c>
      <c r="G2347">
        <v>4.33</v>
      </c>
      <c r="H2347">
        <v>7.5</v>
      </c>
      <c r="I2347">
        <v>1.83</v>
      </c>
      <c r="J2347">
        <v>1.83</v>
      </c>
      <c r="K2347">
        <v>1.22</v>
      </c>
      <c r="L2347">
        <v>4.33</v>
      </c>
      <c r="M2347">
        <v>1.66</v>
      </c>
      <c r="N2347">
        <v>2.2000000000000002</v>
      </c>
      <c r="O2347">
        <v>2.15</v>
      </c>
      <c r="P2347">
        <v>1.67</v>
      </c>
      <c r="Q2347">
        <v>8</v>
      </c>
      <c r="R2347">
        <v>8.5</v>
      </c>
      <c r="S2347">
        <v>8</v>
      </c>
    </row>
    <row r="2348" spans="1:19" x14ac:dyDescent="0.25">
      <c r="A2348" s="8">
        <v>43778</v>
      </c>
      <c r="B2348" s="12" t="s">
        <v>10</v>
      </c>
      <c r="C2348" s="12" t="s">
        <v>2746</v>
      </c>
      <c r="D2348" s="12" t="s">
        <v>28</v>
      </c>
      <c r="E2348" s="12" t="s">
        <v>182</v>
      </c>
      <c r="F2348">
        <v>1.95</v>
      </c>
      <c r="G2348">
        <v>3.4</v>
      </c>
      <c r="H2348">
        <v>4</v>
      </c>
      <c r="I2348">
        <v>1.9</v>
      </c>
      <c r="J2348">
        <v>1.8</v>
      </c>
      <c r="K2348">
        <v>1.4</v>
      </c>
      <c r="L2348">
        <v>3</v>
      </c>
      <c r="M2348">
        <v>2.2000000000000002</v>
      </c>
      <c r="N2348">
        <v>1.66</v>
      </c>
      <c r="O2348">
        <v>3.55</v>
      </c>
      <c r="P2348">
        <v>1.27</v>
      </c>
      <c r="Q2348">
        <v>6.5</v>
      </c>
      <c r="R2348">
        <v>9</v>
      </c>
      <c r="S2348">
        <v>6.5</v>
      </c>
    </row>
    <row r="2349" spans="1:19" x14ac:dyDescent="0.25">
      <c r="A2349" s="8">
        <v>43778</v>
      </c>
      <c r="B2349" s="12" t="s">
        <v>10</v>
      </c>
      <c r="C2349" s="12" t="s">
        <v>2741</v>
      </c>
      <c r="D2349" s="12" t="s">
        <v>27</v>
      </c>
      <c r="E2349" s="12" t="s">
        <v>161</v>
      </c>
      <c r="F2349">
        <v>2.0499999999999998</v>
      </c>
      <c r="G2349">
        <v>3.4</v>
      </c>
      <c r="H2349">
        <v>3.6</v>
      </c>
      <c r="I2349">
        <v>1.72</v>
      </c>
      <c r="J2349">
        <v>2</v>
      </c>
      <c r="K2349">
        <v>1.3</v>
      </c>
      <c r="L2349">
        <v>3.5</v>
      </c>
      <c r="M2349">
        <v>1.9</v>
      </c>
      <c r="N2349">
        <v>1.9</v>
      </c>
      <c r="O2349">
        <v>3.9</v>
      </c>
      <c r="P2349">
        <v>1.24</v>
      </c>
      <c r="Q2349">
        <v>7.5</v>
      </c>
      <c r="R2349">
        <v>9</v>
      </c>
      <c r="S2349">
        <v>6.5</v>
      </c>
    </row>
    <row r="2350" spans="1:19" x14ac:dyDescent="0.25">
      <c r="A2350" s="8">
        <v>43778</v>
      </c>
      <c r="B2350" s="12" t="s">
        <v>10</v>
      </c>
      <c r="C2350" s="12" t="s">
        <v>2747</v>
      </c>
      <c r="D2350" s="12" t="s">
        <v>196</v>
      </c>
      <c r="E2350" s="12" t="s">
        <v>197</v>
      </c>
      <c r="F2350">
        <v>1.9</v>
      </c>
      <c r="G2350">
        <v>3.4</v>
      </c>
      <c r="H2350">
        <v>4.2</v>
      </c>
      <c r="I2350">
        <v>2</v>
      </c>
      <c r="J2350">
        <v>1.72</v>
      </c>
      <c r="K2350">
        <v>1.4</v>
      </c>
      <c r="L2350">
        <v>3</v>
      </c>
      <c r="M2350">
        <v>2.2999999999999998</v>
      </c>
      <c r="N2350">
        <v>1.61</v>
      </c>
      <c r="O2350">
        <v>3.7</v>
      </c>
      <c r="P2350">
        <v>1.26</v>
      </c>
      <c r="Q2350">
        <v>6</v>
      </c>
      <c r="R2350">
        <v>9</v>
      </c>
      <c r="S2350">
        <v>6.5</v>
      </c>
    </row>
    <row r="2351" spans="1:19" x14ac:dyDescent="0.25">
      <c r="A2351" s="8">
        <v>43778</v>
      </c>
      <c r="B2351" s="12" t="s">
        <v>10</v>
      </c>
      <c r="C2351" s="12" t="s">
        <v>2748</v>
      </c>
      <c r="D2351" s="12" t="s">
        <v>17</v>
      </c>
      <c r="E2351" s="12" t="s">
        <v>242</v>
      </c>
      <c r="F2351">
        <v>2</v>
      </c>
      <c r="G2351">
        <v>3.6</v>
      </c>
      <c r="H2351">
        <v>3.6</v>
      </c>
      <c r="I2351">
        <v>1.61</v>
      </c>
      <c r="J2351">
        <v>2.2000000000000002</v>
      </c>
      <c r="K2351">
        <v>1.22</v>
      </c>
      <c r="L2351">
        <v>4.33</v>
      </c>
      <c r="M2351">
        <v>1.72</v>
      </c>
      <c r="N2351">
        <v>2.1</v>
      </c>
      <c r="O2351">
        <v>3.7</v>
      </c>
      <c r="P2351">
        <v>1.26</v>
      </c>
      <c r="Q2351">
        <v>9.5</v>
      </c>
      <c r="R2351">
        <v>8.5</v>
      </c>
      <c r="S2351">
        <v>7</v>
      </c>
    </row>
    <row r="2352" spans="1:19" x14ac:dyDescent="0.25">
      <c r="A2352" s="8">
        <v>43778</v>
      </c>
      <c r="B2352" s="12" t="s">
        <v>10</v>
      </c>
      <c r="C2352" s="12" t="s">
        <v>2749</v>
      </c>
      <c r="D2352" s="12" t="s">
        <v>27</v>
      </c>
      <c r="E2352" s="12" t="s">
        <v>158</v>
      </c>
      <c r="F2352">
        <v>1.72</v>
      </c>
      <c r="G2352">
        <v>3.8</v>
      </c>
      <c r="H2352">
        <v>4.75</v>
      </c>
      <c r="I2352">
        <v>1.61</v>
      </c>
      <c r="J2352">
        <v>2.2000000000000002</v>
      </c>
      <c r="K2352">
        <v>1.2</v>
      </c>
      <c r="L2352">
        <v>4.5</v>
      </c>
      <c r="M2352">
        <v>1.66</v>
      </c>
      <c r="N2352">
        <v>2.2000000000000002</v>
      </c>
      <c r="O2352">
        <v>2.85</v>
      </c>
      <c r="P2352">
        <v>1.4</v>
      </c>
      <c r="Q2352">
        <v>9</v>
      </c>
      <c r="R2352">
        <v>8.5</v>
      </c>
      <c r="S2352">
        <v>7.5</v>
      </c>
    </row>
    <row r="2353" spans="1:19" x14ac:dyDescent="0.25">
      <c r="A2353" s="8">
        <v>43778</v>
      </c>
      <c r="B2353" s="12" t="s">
        <v>10</v>
      </c>
      <c r="C2353" s="12" t="s">
        <v>2750</v>
      </c>
      <c r="D2353" s="12" t="s">
        <v>12</v>
      </c>
      <c r="E2353" s="12" t="s">
        <v>242</v>
      </c>
      <c r="F2353">
        <v>2.15</v>
      </c>
      <c r="G2353">
        <v>3.3</v>
      </c>
      <c r="H2353">
        <v>3.5</v>
      </c>
      <c r="I2353">
        <v>1.8</v>
      </c>
      <c r="J2353">
        <v>1.9</v>
      </c>
      <c r="K2353">
        <v>1.33</v>
      </c>
      <c r="L2353">
        <v>3.4</v>
      </c>
      <c r="M2353">
        <v>2</v>
      </c>
      <c r="N2353">
        <v>1.8</v>
      </c>
      <c r="O2353">
        <v>4.0999999999999996</v>
      </c>
      <c r="P2353">
        <v>1.22</v>
      </c>
      <c r="Q2353">
        <v>7.5</v>
      </c>
      <c r="R2353">
        <v>9</v>
      </c>
      <c r="S2353">
        <v>6</v>
      </c>
    </row>
    <row r="2354" spans="1:19" x14ac:dyDescent="0.25">
      <c r="A2354" s="8">
        <v>43778</v>
      </c>
      <c r="B2354" s="12" t="s">
        <v>10</v>
      </c>
      <c r="C2354" s="12" t="s">
        <v>2751</v>
      </c>
      <c r="D2354" s="12" t="s">
        <v>29</v>
      </c>
      <c r="E2354" s="12" t="s">
        <v>249</v>
      </c>
      <c r="F2354">
        <v>3.4</v>
      </c>
      <c r="G2354">
        <v>3.3</v>
      </c>
      <c r="H2354">
        <v>2.2000000000000002</v>
      </c>
      <c r="I2354">
        <v>1.8</v>
      </c>
      <c r="J2354">
        <v>1.9</v>
      </c>
      <c r="K2354">
        <v>1.33</v>
      </c>
      <c r="L2354">
        <v>3.4</v>
      </c>
      <c r="M2354">
        <v>2.1</v>
      </c>
      <c r="N2354">
        <v>1.72</v>
      </c>
      <c r="O2354">
        <v>7</v>
      </c>
      <c r="P2354">
        <v>1.1000000000000001</v>
      </c>
      <c r="Q2354">
        <v>9.5</v>
      </c>
      <c r="R2354">
        <v>12</v>
      </c>
      <c r="S2354">
        <v>6</v>
      </c>
    </row>
    <row r="2355" spans="1:19" x14ac:dyDescent="0.25">
      <c r="A2355" s="8">
        <v>43778</v>
      </c>
      <c r="B2355" s="12" t="s">
        <v>138</v>
      </c>
      <c r="C2355" s="12" t="s">
        <v>2107</v>
      </c>
      <c r="D2355" s="12" t="s">
        <v>28</v>
      </c>
      <c r="E2355" s="12" t="s">
        <v>171</v>
      </c>
      <c r="F2355">
        <v>3.75</v>
      </c>
      <c r="G2355">
        <v>3.6</v>
      </c>
      <c r="H2355">
        <v>1.9</v>
      </c>
      <c r="I2355">
        <v>1.61</v>
      </c>
      <c r="J2355">
        <v>2.2000000000000002</v>
      </c>
      <c r="K2355">
        <v>1.22</v>
      </c>
      <c r="L2355">
        <v>4</v>
      </c>
      <c r="M2355">
        <v>1.72</v>
      </c>
      <c r="N2355">
        <v>2.0699999999999998</v>
      </c>
      <c r="O2355">
        <v>6.8</v>
      </c>
      <c r="P2355">
        <v>1.1000000000000001</v>
      </c>
      <c r="Q2355">
        <v>13</v>
      </c>
      <c r="R2355">
        <v>12</v>
      </c>
      <c r="S2355">
        <v>7</v>
      </c>
    </row>
    <row r="2356" spans="1:19" x14ac:dyDescent="0.25">
      <c r="A2356" s="8">
        <v>43778</v>
      </c>
      <c r="B2356" s="12" t="s">
        <v>138</v>
      </c>
      <c r="C2356" s="12" t="s">
        <v>2752</v>
      </c>
      <c r="D2356" s="12" t="s">
        <v>12</v>
      </c>
      <c r="E2356" s="12" t="s">
        <v>219</v>
      </c>
      <c r="F2356">
        <v>2.9</v>
      </c>
      <c r="G2356">
        <v>3.25</v>
      </c>
      <c r="H2356">
        <v>2.4</v>
      </c>
      <c r="I2356">
        <v>1.66</v>
      </c>
      <c r="J2356">
        <v>2.1</v>
      </c>
      <c r="K2356">
        <v>1.25</v>
      </c>
      <c r="L2356">
        <v>3.75</v>
      </c>
      <c r="M2356">
        <v>1.85</v>
      </c>
      <c r="N2356">
        <v>1.95</v>
      </c>
      <c r="O2356">
        <v>5.5</v>
      </c>
      <c r="P2356">
        <v>1.1499999999999999</v>
      </c>
      <c r="Q2356">
        <v>9.5</v>
      </c>
      <c r="R2356">
        <v>10</v>
      </c>
      <c r="S2356">
        <v>6.5</v>
      </c>
    </row>
    <row r="2357" spans="1:19" x14ac:dyDescent="0.25">
      <c r="A2357" s="8">
        <v>43778</v>
      </c>
      <c r="B2357" s="12" t="s">
        <v>138</v>
      </c>
      <c r="C2357" s="12" t="s">
        <v>2753</v>
      </c>
      <c r="D2357" s="12" t="s">
        <v>12</v>
      </c>
      <c r="E2357" s="12" t="s">
        <v>325</v>
      </c>
      <c r="F2357">
        <v>2.87</v>
      </c>
      <c r="G2357">
        <v>3.25</v>
      </c>
      <c r="H2357">
        <v>2.4</v>
      </c>
      <c r="I2357">
        <v>1.8</v>
      </c>
      <c r="J2357">
        <v>1.95</v>
      </c>
      <c r="K2357">
        <v>1.3</v>
      </c>
      <c r="L2357">
        <v>3.4</v>
      </c>
      <c r="M2357">
        <v>2.0499999999999998</v>
      </c>
      <c r="N2357">
        <v>1.75</v>
      </c>
      <c r="O2357">
        <v>5.9</v>
      </c>
      <c r="P2357">
        <v>1.1299999999999999</v>
      </c>
      <c r="Q2357">
        <v>9</v>
      </c>
      <c r="R2357">
        <v>11</v>
      </c>
      <c r="S2357">
        <v>6.5</v>
      </c>
    </row>
    <row r="2358" spans="1:19" x14ac:dyDescent="0.25">
      <c r="A2358" s="8">
        <v>43778</v>
      </c>
      <c r="B2358" s="12" t="s">
        <v>138</v>
      </c>
      <c r="C2358" s="12" t="s">
        <v>1359</v>
      </c>
      <c r="D2358" s="12" t="s">
        <v>28</v>
      </c>
      <c r="E2358" s="12" t="s">
        <v>171</v>
      </c>
      <c r="F2358">
        <v>2.37</v>
      </c>
      <c r="G2358">
        <v>3.3</v>
      </c>
      <c r="H2358">
        <v>2.9</v>
      </c>
      <c r="I2358">
        <v>1.75</v>
      </c>
      <c r="J2358">
        <v>2</v>
      </c>
      <c r="K2358">
        <v>1.3</v>
      </c>
      <c r="L2358">
        <v>3.4</v>
      </c>
      <c r="M2358">
        <v>2</v>
      </c>
      <c r="N2358">
        <v>1.8</v>
      </c>
      <c r="O2358">
        <v>4.4000000000000004</v>
      </c>
      <c r="P2358">
        <v>1.2</v>
      </c>
      <c r="Q2358">
        <v>8</v>
      </c>
      <c r="R2358">
        <v>9.5</v>
      </c>
      <c r="S2358">
        <v>6.5</v>
      </c>
    </row>
    <row r="2359" spans="1:19" x14ac:dyDescent="0.25">
      <c r="A2359" s="8">
        <v>43778</v>
      </c>
      <c r="B2359" s="12" t="s">
        <v>138</v>
      </c>
      <c r="C2359" s="12" t="s">
        <v>2754</v>
      </c>
      <c r="D2359" s="12" t="s">
        <v>23</v>
      </c>
      <c r="E2359" s="12" t="s">
        <v>153</v>
      </c>
      <c r="F2359">
        <v>9.5</v>
      </c>
      <c r="G2359">
        <v>4.5</v>
      </c>
      <c r="H2359">
        <v>1.36</v>
      </c>
      <c r="I2359">
        <v>1.9</v>
      </c>
      <c r="J2359">
        <v>1.9</v>
      </c>
      <c r="K2359">
        <v>1.2</v>
      </c>
      <c r="L2359">
        <v>4.33</v>
      </c>
      <c r="M2359">
        <v>1.66</v>
      </c>
      <c r="N2359">
        <v>2.15</v>
      </c>
      <c r="Q2359">
        <v>21</v>
      </c>
      <c r="R2359">
        <v>23</v>
      </c>
      <c r="S2359">
        <v>8.5</v>
      </c>
    </row>
    <row r="2360" spans="1:19" x14ac:dyDescent="0.25">
      <c r="A2360" s="8">
        <v>43778</v>
      </c>
      <c r="B2360" s="12" t="s">
        <v>138</v>
      </c>
      <c r="C2360" s="12" t="s">
        <v>2755</v>
      </c>
      <c r="D2360" s="12" t="s">
        <v>17</v>
      </c>
      <c r="E2360" s="12" t="s">
        <v>219</v>
      </c>
      <c r="F2360">
        <v>2.2000000000000002</v>
      </c>
      <c r="G2360">
        <v>3.5</v>
      </c>
      <c r="H2360">
        <v>3.1</v>
      </c>
      <c r="I2360">
        <v>1.8</v>
      </c>
      <c r="J2360">
        <v>1.95</v>
      </c>
      <c r="K2360">
        <v>1.33</v>
      </c>
      <c r="L2360">
        <v>3.25</v>
      </c>
      <c r="M2360">
        <v>2.0499999999999998</v>
      </c>
      <c r="N2360">
        <v>1.75</v>
      </c>
      <c r="O2360">
        <v>4.25</v>
      </c>
      <c r="P2360">
        <v>1.21</v>
      </c>
      <c r="Q2360">
        <v>7.5</v>
      </c>
      <c r="R2360">
        <v>9</v>
      </c>
      <c r="S2360">
        <v>6.5</v>
      </c>
    </row>
    <row r="2361" spans="1:19" x14ac:dyDescent="0.25">
      <c r="A2361" s="8">
        <v>43778</v>
      </c>
      <c r="B2361" s="12" t="s">
        <v>138</v>
      </c>
      <c r="C2361" s="12" t="s">
        <v>2756</v>
      </c>
      <c r="D2361" s="12" t="s">
        <v>12</v>
      </c>
      <c r="E2361" s="12" t="s">
        <v>171</v>
      </c>
      <c r="F2361">
        <v>4</v>
      </c>
      <c r="G2361">
        <v>3.9</v>
      </c>
      <c r="H2361">
        <v>1.8</v>
      </c>
      <c r="I2361">
        <v>1.8</v>
      </c>
      <c r="J2361">
        <v>1.95</v>
      </c>
      <c r="K2361">
        <v>1.28</v>
      </c>
      <c r="L2361">
        <v>3.5</v>
      </c>
      <c r="M2361">
        <v>1.8</v>
      </c>
      <c r="N2361">
        <v>2</v>
      </c>
      <c r="Q2361">
        <v>11</v>
      </c>
      <c r="R2361">
        <v>13</v>
      </c>
      <c r="S2361">
        <v>7.5</v>
      </c>
    </row>
    <row r="2362" spans="1:19" x14ac:dyDescent="0.25">
      <c r="A2362" s="8">
        <v>43778</v>
      </c>
      <c r="B2362" s="12" t="s">
        <v>138</v>
      </c>
      <c r="C2362" s="12" t="s">
        <v>494</v>
      </c>
      <c r="D2362" s="12" t="s">
        <v>27</v>
      </c>
      <c r="E2362" s="12" t="s">
        <v>171</v>
      </c>
      <c r="F2362">
        <v>1.55</v>
      </c>
      <c r="G2362">
        <v>4</v>
      </c>
      <c r="H2362">
        <v>6</v>
      </c>
      <c r="I2362">
        <v>2</v>
      </c>
      <c r="J2362">
        <v>1.75</v>
      </c>
      <c r="K2362">
        <v>1.3</v>
      </c>
      <c r="L2362">
        <v>3.4</v>
      </c>
      <c r="M2362">
        <v>2.0499999999999998</v>
      </c>
      <c r="N2362">
        <v>1.75</v>
      </c>
      <c r="O2362">
        <v>2.6</v>
      </c>
      <c r="P2362">
        <v>1.47</v>
      </c>
      <c r="Q2362">
        <v>6</v>
      </c>
      <c r="R2362">
        <v>8.5</v>
      </c>
      <c r="S2362">
        <v>7.5</v>
      </c>
    </row>
    <row r="2363" spans="1:19" x14ac:dyDescent="0.25">
      <c r="A2363" s="8">
        <v>43778</v>
      </c>
      <c r="B2363" s="12" t="s">
        <v>138</v>
      </c>
      <c r="C2363" s="12" t="s">
        <v>2643</v>
      </c>
      <c r="D2363" s="12" t="s">
        <v>28</v>
      </c>
      <c r="E2363" s="12" t="s">
        <v>242</v>
      </c>
      <c r="F2363">
        <v>2.87</v>
      </c>
      <c r="G2363">
        <v>3.4</v>
      </c>
      <c r="H2363">
        <v>2.4</v>
      </c>
      <c r="I2363">
        <v>1.8</v>
      </c>
      <c r="J2363">
        <v>1.95</v>
      </c>
      <c r="K2363">
        <v>1.33</v>
      </c>
      <c r="L2363">
        <v>3.25</v>
      </c>
      <c r="M2363">
        <v>2.1</v>
      </c>
      <c r="N2363">
        <v>1.7</v>
      </c>
      <c r="O2363">
        <v>6</v>
      </c>
      <c r="P2363">
        <v>1.1200000000000001</v>
      </c>
      <c r="Q2363">
        <v>8.5</v>
      </c>
      <c r="R2363">
        <v>11</v>
      </c>
      <c r="S2363">
        <v>6.5</v>
      </c>
    </row>
    <row r="2364" spans="1:19" x14ac:dyDescent="0.25">
      <c r="A2364" s="8">
        <v>43778</v>
      </c>
      <c r="B2364" s="12" t="s">
        <v>139</v>
      </c>
      <c r="C2364" s="12" t="s">
        <v>2757</v>
      </c>
      <c r="D2364" s="12" t="s">
        <v>594</v>
      </c>
      <c r="E2364" s="12" t="s">
        <v>202</v>
      </c>
      <c r="F2364">
        <v>12</v>
      </c>
      <c r="G2364">
        <v>6.5</v>
      </c>
      <c r="H2364">
        <v>1.22</v>
      </c>
      <c r="I2364">
        <v>2.0499999999999998</v>
      </c>
      <c r="J2364">
        <v>1.7</v>
      </c>
      <c r="K2364">
        <v>1.1599999999999999</v>
      </c>
      <c r="L2364">
        <v>5</v>
      </c>
      <c r="M2364">
        <v>1.53</v>
      </c>
      <c r="N2364">
        <v>2.5</v>
      </c>
      <c r="Q2364">
        <v>29</v>
      </c>
      <c r="R2364">
        <v>34</v>
      </c>
      <c r="S2364">
        <v>13</v>
      </c>
    </row>
    <row r="2365" spans="1:19" x14ac:dyDescent="0.25">
      <c r="A2365" s="8">
        <v>43778</v>
      </c>
      <c r="B2365" s="12" t="s">
        <v>139</v>
      </c>
      <c r="C2365" s="12" t="s">
        <v>2758</v>
      </c>
      <c r="D2365" s="12" t="s">
        <v>27</v>
      </c>
      <c r="E2365" s="12" t="s">
        <v>178</v>
      </c>
      <c r="F2365">
        <v>1.53</v>
      </c>
      <c r="G2365">
        <v>3.75</v>
      </c>
      <c r="H2365">
        <v>7.5</v>
      </c>
      <c r="I2365">
        <v>2.2000000000000002</v>
      </c>
      <c r="J2365">
        <v>1.61</v>
      </c>
      <c r="K2365">
        <v>1.4</v>
      </c>
      <c r="L2365">
        <v>3</v>
      </c>
      <c r="M2365">
        <v>2.2999999999999998</v>
      </c>
      <c r="N2365">
        <v>1.61</v>
      </c>
      <c r="O2365">
        <v>2.6</v>
      </c>
      <c r="P2365">
        <v>1.47</v>
      </c>
      <c r="Q2365">
        <v>5.5</v>
      </c>
      <c r="R2365">
        <v>9</v>
      </c>
      <c r="S2365">
        <v>7.5</v>
      </c>
    </row>
    <row r="2366" spans="1:19" x14ac:dyDescent="0.25">
      <c r="A2366" s="8">
        <v>43778</v>
      </c>
      <c r="B2366" s="12" t="s">
        <v>139</v>
      </c>
      <c r="C2366" s="12" t="s">
        <v>2759</v>
      </c>
      <c r="D2366" s="12" t="s">
        <v>28</v>
      </c>
      <c r="E2366" s="12" t="s">
        <v>161</v>
      </c>
      <c r="F2366">
        <v>1.4</v>
      </c>
      <c r="G2366">
        <v>4.5</v>
      </c>
      <c r="H2366">
        <v>8.5</v>
      </c>
      <c r="I2366">
        <v>1.61</v>
      </c>
      <c r="J2366">
        <v>2.2000000000000002</v>
      </c>
      <c r="K2366">
        <v>1.1599999999999999</v>
      </c>
      <c r="L2366">
        <v>5</v>
      </c>
      <c r="M2366">
        <v>1.5</v>
      </c>
      <c r="N2366">
        <v>2.62</v>
      </c>
      <c r="O2366">
        <v>2.15</v>
      </c>
      <c r="P2366">
        <v>1.67</v>
      </c>
      <c r="Q2366">
        <v>9</v>
      </c>
      <c r="R2366">
        <v>7.5</v>
      </c>
      <c r="S2366">
        <v>9</v>
      </c>
    </row>
    <row r="2367" spans="1:19" x14ac:dyDescent="0.25">
      <c r="A2367" s="8">
        <v>43778</v>
      </c>
      <c r="B2367" s="12" t="s">
        <v>139</v>
      </c>
      <c r="C2367" s="12" t="s">
        <v>2760</v>
      </c>
      <c r="D2367" s="12" t="s">
        <v>12</v>
      </c>
      <c r="E2367" s="12" t="s">
        <v>178</v>
      </c>
      <c r="F2367">
        <v>2.5499999999999998</v>
      </c>
      <c r="G2367">
        <v>3</v>
      </c>
      <c r="H2367">
        <v>3</v>
      </c>
      <c r="I2367">
        <v>2.1</v>
      </c>
      <c r="J2367">
        <v>1.66</v>
      </c>
      <c r="K2367">
        <v>1.53</v>
      </c>
      <c r="L2367">
        <v>2.5</v>
      </c>
      <c r="M2367">
        <v>2.62</v>
      </c>
      <c r="N2367">
        <v>1.5</v>
      </c>
      <c r="O2367">
        <v>5.75</v>
      </c>
      <c r="P2367">
        <v>1.1399999999999999</v>
      </c>
      <c r="Q2367">
        <v>6.5</v>
      </c>
      <c r="R2367">
        <v>11</v>
      </c>
      <c r="S2367">
        <v>6</v>
      </c>
    </row>
    <row r="2368" spans="1:19" x14ac:dyDescent="0.25">
      <c r="A2368" s="8">
        <v>43778</v>
      </c>
      <c r="B2368" s="12" t="s">
        <v>139</v>
      </c>
      <c r="C2368" s="12" t="s">
        <v>2761</v>
      </c>
      <c r="D2368" s="12" t="s">
        <v>17</v>
      </c>
      <c r="E2368" s="12" t="s">
        <v>312</v>
      </c>
      <c r="F2368">
        <v>1.83</v>
      </c>
      <c r="G2368">
        <v>3.5</v>
      </c>
      <c r="H2368">
        <v>4.33</v>
      </c>
      <c r="I2368">
        <v>2</v>
      </c>
      <c r="J2368">
        <v>1.75</v>
      </c>
      <c r="K2368">
        <v>1.4</v>
      </c>
      <c r="L2368">
        <v>3</v>
      </c>
      <c r="M2368">
        <v>2.2000000000000002</v>
      </c>
      <c r="N2368">
        <v>1.66</v>
      </c>
      <c r="O2368">
        <v>3.45</v>
      </c>
      <c r="P2368">
        <v>1.3</v>
      </c>
      <c r="Q2368">
        <v>6</v>
      </c>
      <c r="R2368">
        <v>9</v>
      </c>
      <c r="S2368">
        <v>6.5</v>
      </c>
    </row>
    <row r="2369" spans="1:19" x14ac:dyDescent="0.25">
      <c r="A2369" s="8">
        <v>43778</v>
      </c>
      <c r="B2369" s="12" t="s">
        <v>2360</v>
      </c>
      <c r="C2369" s="12" t="s">
        <v>2762</v>
      </c>
      <c r="D2369" s="12" t="s">
        <v>12</v>
      </c>
      <c r="E2369" s="12" t="s">
        <v>161</v>
      </c>
      <c r="F2369">
        <v>2</v>
      </c>
      <c r="G2369">
        <v>3.5</v>
      </c>
      <c r="H2369">
        <v>3.6</v>
      </c>
      <c r="I2369">
        <v>1.53</v>
      </c>
      <c r="J2369">
        <v>2.37</v>
      </c>
      <c r="K2369">
        <v>1.18</v>
      </c>
      <c r="L2369">
        <v>4.5</v>
      </c>
      <c r="M2369">
        <v>1.61</v>
      </c>
      <c r="N2369">
        <v>2.25</v>
      </c>
      <c r="O2369">
        <v>3.7</v>
      </c>
      <c r="P2369">
        <v>1.26</v>
      </c>
      <c r="Q2369">
        <v>10</v>
      </c>
      <c r="R2369">
        <v>9</v>
      </c>
      <c r="S2369">
        <v>7</v>
      </c>
    </row>
    <row r="2370" spans="1:19" x14ac:dyDescent="0.25">
      <c r="A2370" s="8">
        <v>43778</v>
      </c>
      <c r="B2370" s="12" t="s">
        <v>440</v>
      </c>
      <c r="C2370" s="12" t="s">
        <v>2765</v>
      </c>
      <c r="D2370" s="12" t="s">
        <v>196</v>
      </c>
      <c r="E2370" s="12" t="s">
        <v>416</v>
      </c>
      <c r="F2370">
        <v>2.0499999999999998</v>
      </c>
      <c r="G2370">
        <v>3.5</v>
      </c>
      <c r="H2370">
        <v>3.5</v>
      </c>
      <c r="I2370">
        <v>1.75</v>
      </c>
      <c r="J2370">
        <v>2</v>
      </c>
      <c r="K2370">
        <v>1.28</v>
      </c>
      <c r="L2370">
        <v>3.5</v>
      </c>
      <c r="M2370">
        <v>1.9</v>
      </c>
      <c r="N2370">
        <v>1.9</v>
      </c>
      <c r="O2370">
        <v>3.55</v>
      </c>
      <c r="P2370">
        <v>1.27</v>
      </c>
      <c r="Q2370">
        <v>8</v>
      </c>
      <c r="R2370">
        <v>8.5</v>
      </c>
      <c r="S2370">
        <v>6.5</v>
      </c>
    </row>
    <row r="2371" spans="1:19" x14ac:dyDescent="0.25">
      <c r="A2371" s="8">
        <v>43778</v>
      </c>
      <c r="B2371" s="12" t="s">
        <v>440</v>
      </c>
      <c r="C2371" s="12" t="s">
        <v>2763</v>
      </c>
      <c r="D2371" s="12" t="s">
        <v>21</v>
      </c>
      <c r="E2371" s="12" t="s">
        <v>161</v>
      </c>
      <c r="F2371">
        <v>1.55</v>
      </c>
      <c r="G2371">
        <v>3.6</v>
      </c>
      <c r="H2371">
        <v>7</v>
      </c>
      <c r="I2371">
        <v>2.1</v>
      </c>
      <c r="J2371">
        <v>1.66</v>
      </c>
      <c r="K2371">
        <v>1.36</v>
      </c>
      <c r="L2371">
        <v>3</v>
      </c>
      <c r="M2371">
        <v>2.1</v>
      </c>
      <c r="N2371">
        <v>1.7</v>
      </c>
      <c r="O2371">
        <v>2.67</v>
      </c>
      <c r="P2371">
        <v>1.45</v>
      </c>
      <c r="Q2371">
        <v>5.5</v>
      </c>
      <c r="R2371">
        <v>8.5</v>
      </c>
      <c r="S2371">
        <v>7</v>
      </c>
    </row>
    <row r="2372" spans="1:19" x14ac:dyDescent="0.25">
      <c r="A2372" s="8">
        <v>43778</v>
      </c>
      <c r="B2372" s="12" t="s">
        <v>440</v>
      </c>
      <c r="C2372" s="12" t="s">
        <v>2764</v>
      </c>
      <c r="D2372" s="12" t="s">
        <v>21</v>
      </c>
      <c r="E2372" s="12" t="s">
        <v>202</v>
      </c>
      <c r="F2372">
        <v>6</v>
      </c>
      <c r="G2372">
        <v>4.33</v>
      </c>
      <c r="H2372">
        <v>1.5</v>
      </c>
      <c r="I2372">
        <v>2</v>
      </c>
      <c r="J2372">
        <v>1.75</v>
      </c>
      <c r="K2372">
        <v>1.3</v>
      </c>
      <c r="L2372">
        <v>3.4</v>
      </c>
      <c r="M2372">
        <v>1.95</v>
      </c>
      <c r="N2372">
        <v>1.85</v>
      </c>
      <c r="Q2372">
        <v>13</v>
      </c>
      <c r="R2372">
        <v>19</v>
      </c>
      <c r="S2372">
        <v>8</v>
      </c>
    </row>
    <row r="2373" spans="1:19" x14ac:dyDescent="0.25">
      <c r="A2373" s="8">
        <v>43778</v>
      </c>
      <c r="B2373" s="12" t="s">
        <v>26</v>
      </c>
      <c r="C2373" s="12" t="s">
        <v>2767</v>
      </c>
      <c r="D2373" s="12" t="s">
        <v>12</v>
      </c>
      <c r="E2373" s="12" t="s">
        <v>158</v>
      </c>
      <c r="F2373">
        <v>2.1</v>
      </c>
      <c r="G2373">
        <v>3.6</v>
      </c>
      <c r="H2373">
        <v>3.3</v>
      </c>
      <c r="I2373">
        <v>1.57</v>
      </c>
      <c r="J2373">
        <v>2.25</v>
      </c>
      <c r="K2373">
        <v>1.2</v>
      </c>
      <c r="L2373">
        <v>4.5</v>
      </c>
      <c r="M2373">
        <v>1.66</v>
      </c>
      <c r="N2373">
        <v>2.2000000000000002</v>
      </c>
      <c r="O2373">
        <v>3.7</v>
      </c>
      <c r="P2373">
        <v>1.26</v>
      </c>
      <c r="Q2373">
        <v>11</v>
      </c>
      <c r="R2373">
        <v>10</v>
      </c>
      <c r="S2373">
        <v>7.5</v>
      </c>
    </row>
    <row r="2374" spans="1:19" x14ac:dyDescent="0.25">
      <c r="A2374" s="8">
        <v>43778</v>
      </c>
      <c r="B2374" s="12" t="s">
        <v>26</v>
      </c>
      <c r="C2374" s="12" t="s">
        <v>2766</v>
      </c>
      <c r="D2374" s="12" t="s">
        <v>27</v>
      </c>
      <c r="E2374" s="12" t="s">
        <v>175</v>
      </c>
      <c r="F2374">
        <v>1.4</v>
      </c>
      <c r="G2374">
        <v>4.75</v>
      </c>
      <c r="H2374">
        <v>7.5</v>
      </c>
      <c r="I2374">
        <v>1.75</v>
      </c>
      <c r="J2374">
        <v>2</v>
      </c>
      <c r="K2374">
        <v>1.2</v>
      </c>
      <c r="L2374">
        <v>4.5</v>
      </c>
      <c r="M2374">
        <v>1.61</v>
      </c>
      <c r="N2374">
        <v>2.2999999999999998</v>
      </c>
      <c r="O2374">
        <v>2.15</v>
      </c>
      <c r="P2374">
        <v>1.67</v>
      </c>
      <c r="Q2374">
        <v>8.5</v>
      </c>
      <c r="R2374">
        <v>8.5</v>
      </c>
      <c r="S2374">
        <v>10</v>
      </c>
    </row>
    <row r="2375" spans="1:19" x14ac:dyDescent="0.25">
      <c r="A2375" s="8">
        <v>43778</v>
      </c>
      <c r="B2375" s="12" t="s">
        <v>26</v>
      </c>
      <c r="C2375" s="12" t="s">
        <v>2771</v>
      </c>
      <c r="D2375" s="12" t="s">
        <v>28</v>
      </c>
      <c r="E2375" s="12" t="s">
        <v>175</v>
      </c>
      <c r="F2375">
        <v>1.85</v>
      </c>
      <c r="G2375">
        <v>4</v>
      </c>
      <c r="H2375">
        <v>3.75</v>
      </c>
      <c r="I2375">
        <v>1.44</v>
      </c>
      <c r="J2375">
        <v>2.62</v>
      </c>
      <c r="K2375">
        <v>1.1399999999999999</v>
      </c>
      <c r="L2375">
        <v>5.5</v>
      </c>
      <c r="M2375">
        <v>1.44</v>
      </c>
      <c r="N2375">
        <v>2.75</v>
      </c>
      <c r="O2375">
        <v>3.1</v>
      </c>
      <c r="P2375">
        <v>1.35</v>
      </c>
      <c r="Q2375">
        <v>13</v>
      </c>
      <c r="R2375">
        <v>9.5</v>
      </c>
      <c r="S2375">
        <v>9</v>
      </c>
    </row>
    <row r="2376" spans="1:19" x14ac:dyDescent="0.25">
      <c r="A2376" s="8">
        <v>43778</v>
      </c>
      <c r="B2376" s="12" t="s">
        <v>26</v>
      </c>
      <c r="C2376" s="12" t="s">
        <v>2768</v>
      </c>
      <c r="D2376" s="12" t="s">
        <v>17</v>
      </c>
      <c r="E2376" s="12" t="s">
        <v>182</v>
      </c>
      <c r="F2376">
        <v>2.5499999999999998</v>
      </c>
      <c r="G2376">
        <v>3.25</v>
      </c>
      <c r="H2376">
        <v>2.8</v>
      </c>
      <c r="I2376">
        <v>1.9</v>
      </c>
      <c r="J2376">
        <v>1.9</v>
      </c>
      <c r="K2376">
        <v>1.36</v>
      </c>
      <c r="L2376">
        <v>3.2</v>
      </c>
      <c r="M2376">
        <v>2.1</v>
      </c>
      <c r="N2376">
        <v>1.72</v>
      </c>
      <c r="O2376">
        <v>5.5</v>
      </c>
      <c r="P2376">
        <v>1.1499999999999999</v>
      </c>
      <c r="Q2376">
        <v>8.5</v>
      </c>
      <c r="R2376">
        <v>11</v>
      </c>
      <c r="S2376">
        <v>6.5</v>
      </c>
    </row>
    <row r="2377" spans="1:19" x14ac:dyDescent="0.25">
      <c r="A2377" s="8">
        <v>43778</v>
      </c>
      <c r="B2377" s="12" t="s">
        <v>26</v>
      </c>
      <c r="C2377" s="12" t="s">
        <v>2769</v>
      </c>
      <c r="D2377" s="12" t="s">
        <v>12</v>
      </c>
      <c r="E2377" s="12" t="s">
        <v>202</v>
      </c>
      <c r="F2377">
        <v>3.1</v>
      </c>
      <c r="G2377">
        <v>3.5</v>
      </c>
      <c r="H2377">
        <v>2.25</v>
      </c>
      <c r="I2377">
        <v>1.8</v>
      </c>
      <c r="J2377">
        <v>1.95</v>
      </c>
      <c r="K2377">
        <v>1.33</v>
      </c>
      <c r="L2377">
        <v>3.4</v>
      </c>
      <c r="M2377">
        <v>2</v>
      </c>
      <c r="N2377">
        <v>1.8</v>
      </c>
      <c r="O2377">
        <v>6.6</v>
      </c>
      <c r="P2377">
        <v>1.1100000000000001</v>
      </c>
      <c r="Q2377">
        <v>10</v>
      </c>
      <c r="R2377">
        <v>12</v>
      </c>
      <c r="S2377">
        <v>7</v>
      </c>
    </row>
    <row r="2378" spans="1:19" x14ac:dyDescent="0.25">
      <c r="A2378" s="8">
        <v>43778</v>
      </c>
      <c r="B2378" s="12" t="s">
        <v>26</v>
      </c>
      <c r="C2378" s="12" t="s">
        <v>2770</v>
      </c>
      <c r="D2378" s="12" t="s">
        <v>27</v>
      </c>
      <c r="E2378" s="12" t="s">
        <v>171</v>
      </c>
      <c r="F2378">
        <v>1.5</v>
      </c>
      <c r="G2378">
        <v>4.33</v>
      </c>
      <c r="H2378">
        <v>6.5</v>
      </c>
      <c r="I2378">
        <v>1.75</v>
      </c>
      <c r="J2378">
        <v>2</v>
      </c>
      <c r="K2378">
        <v>1.22</v>
      </c>
      <c r="L2378">
        <v>4.33</v>
      </c>
      <c r="M2378">
        <v>1.72</v>
      </c>
      <c r="N2378">
        <v>2.1</v>
      </c>
      <c r="O2378">
        <v>2.37</v>
      </c>
      <c r="P2378">
        <v>1.55</v>
      </c>
      <c r="Q2378">
        <v>8.5</v>
      </c>
      <c r="R2378">
        <v>8.5</v>
      </c>
      <c r="S2378">
        <v>9</v>
      </c>
    </row>
    <row r="2379" spans="1:19" x14ac:dyDescent="0.25">
      <c r="A2379" s="8">
        <v>43778</v>
      </c>
      <c r="B2379" s="12" t="s">
        <v>141</v>
      </c>
      <c r="C2379" s="12" t="s">
        <v>2772</v>
      </c>
      <c r="D2379" s="12" t="s">
        <v>21</v>
      </c>
      <c r="E2379" s="12" t="s">
        <v>158</v>
      </c>
      <c r="F2379">
        <v>2.2999999999999998</v>
      </c>
      <c r="G2379">
        <v>3.1</v>
      </c>
      <c r="H2379">
        <v>3.4</v>
      </c>
      <c r="I2379">
        <v>2.2000000000000002</v>
      </c>
      <c r="J2379">
        <v>1.61</v>
      </c>
      <c r="K2379">
        <v>1.53</v>
      </c>
      <c r="L2379">
        <v>2.5</v>
      </c>
      <c r="M2379">
        <v>2.75</v>
      </c>
      <c r="N2379">
        <v>1.44</v>
      </c>
      <c r="O2379">
        <v>5.25</v>
      </c>
      <c r="P2379">
        <v>1.1599999999999999</v>
      </c>
      <c r="Q2379">
        <v>6</v>
      </c>
      <c r="R2379">
        <v>10</v>
      </c>
      <c r="S2379">
        <v>6</v>
      </c>
    </row>
    <row r="2380" spans="1:19" x14ac:dyDescent="0.25">
      <c r="A2380" s="8">
        <v>43778</v>
      </c>
      <c r="B2380" s="12" t="s">
        <v>141</v>
      </c>
      <c r="C2380" s="12" t="s">
        <v>2775</v>
      </c>
      <c r="D2380" s="12" t="s">
        <v>19</v>
      </c>
      <c r="E2380" s="12" t="s">
        <v>312</v>
      </c>
      <c r="F2380">
        <v>1.2</v>
      </c>
      <c r="G2380">
        <v>7</v>
      </c>
      <c r="H2380">
        <v>13</v>
      </c>
      <c r="I2380">
        <v>1.95</v>
      </c>
      <c r="J2380">
        <v>1.8</v>
      </c>
      <c r="K2380">
        <v>1.1399999999999999</v>
      </c>
      <c r="L2380">
        <v>5.5</v>
      </c>
      <c r="M2380">
        <v>1.44</v>
      </c>
      <c r="N2380">
        <v>2.75</v>
      </c>
      <c r="O2380">
        <v>1.65</v>
      </c>
      <c r="P2380">
        <v>2.2000000000000002</v>
      </c>
      <c r="Q2380">
        <v>8</v>
      </c>
      <c r="R2380">
        <v>8</v>
      </c>
      <c r="S2380">
        <v>15</v>
      </c>
    </row>
    <row r="2381" spans="1:19" x14ac:dyDescent="0.25">
      <c r="A2381" s="8">
        <v>43778</v>
      </c>
      <c r="B2381" s="12" t="s">
        <v>141</v>
      </c>
      <c r="C2381" s="12" t="s">
        <v>2774</v>
      </c>
      <c r="D2381" s="12" t="s">
        <v>15</v>
      </c>
      <c r="E2381" s="12" t="s">
        <v>628</v>
      </c>
      <c r="F2381">
        <v>5</v>
      </c>
      <c r="G2381">
        <v>4.33</v>
      </c>
      <c r="H2381">
        <v>1.6</v>
      </c>
      <c r="I2381">
        <v>1.7</v>
      </c>
      <c r="J2381">
        <v>2.0499999999999998</v>
      </c>
      <c r="K2381">
        <v>1.2</v>
      </c>
      <c r="L2381">
        <v>4.5</v>
      </c>
      <c r="M2381">
        <v>1.66</v>
      </c>
      <c r="N2381">
        <v>2.2000000000000002</v>
      </c>
      <c r="Q2381">
        <v>15</v>
      </c>
      <c r="R2381">
        <v>15</v>
      </c>
      <c r="S2381">
        <v>8</v>
      </c>
    </row>
    <row r="2382" spans="1:19" x14ac:dyDescent="0.25">
      <c r="A2382" s="8">
        <v>43778</v>
      </c>
      <c r="B2382" s="12" t="s">
        <v>141</v>
      </c>
      <c r="C2382" s="12" t="s">
        <v>2773</v>
      </c>
      <c r="D2382" s="12" t="s">
        <v>28</v>
      </c>
      <c r="E2382" s="12" t="s">
        <v>175</v>
      </c>
      <c r="F2382">
        <v>1.6</v>
      </c>
      <c r="G2382">
        <v>3.75</v>
      </c>
      <c r="H2382">
        <v>6</v>
      </c>
      <c r="I2382">
        <v>2</v>
      </c>
      <c r="J2382">
        <v>1.75</v>
      </c>
      <c r="K2382">
        <v>1.36</v>
      </c>
      <c r="L2382">
        <v>3.2</v>
      </c>
      <c r="M2382">
        <v>2.1</v>
      </c>
      <c r="N2382">
        <v>1.72</v>
      </c>
      <c r="O2382">
        <v>2.85</v>
      </c>
      <c r="P2382">
        <v>1.4</v>
      </c>
      <c r="Q2382">
        <v>6</v>
      </c>
      <c r="R2382">
        <v>8.5</v>
      </c>
      <c r="S2382">
        <v>7</v>
      </c>
    </row>
    <row r="2383" spans="1:19" x14ac:dyDescent="0.25">
      <c r="A2383" s="8">
        <v>43778</v>
      </c>
      <c r="B2383" s="12" t="s">
        <v>400</v>
      </c>
      <c r="C2383" s="12" t="s">
        <v>2776</v>
      </c>
      <c r="D2383" s="12" t="s">
        <v>12</v>
      </c>
      <c r="E2383" s="12" t="s">
        <v>321</v>
      </c>
      <c r="F2383">
        <v>1.9</v>
      </c>
      <c r="G2383">
        <v>3.4</v>
      </c>
      <c r="H2383">
        <v>4</v>
      </c>
      <c r="I2383">
        <v>2.0499999999999998</v>
      </c>
      <c r="J2383">
        <v>1.7</v>
      </c>
      <c r="K2383">
        <v>1.44</v>
      </c>
      <c r="L2383">
        <v>2.75</v>
      </c>
      <c r="M2383">
        <v>2.37</v>
      </c>
      <c r="N2383">
        <v>1.57</v>
      </c>
      <c r="O2383">
        <v>3.55</v>
      </c>
      <c r="P2383">
        <v>1.27</v>
      </c>
      <c r="Q2383">
        <v>6</v>
      </c>
      <c r="R2383">
        <v>9</v>
      </c>
      <c r="S2383">
        <v>6.5</v>
      </c>
    </row>
    <row r="2384" spans="1:19" x14ac:dyDescent="0.25">
      <c r="A2384" s="8">
        <v>43778</v>
      </c>
      <c r="B2384" s="12" t="s">
        <v>400</v>
      </c>
      <c r="C2384" s="12" t="s">
        <v>2777</v>
      </c>
      <c r="D2384" s="12" t="s">
        <v>196</v>
      </c>
      <c r="E2384" s="12" t="s">
        <v>242</v>
      </c>
      <c r="F2384">
        <v>1.6</v>
      </c>
      <c r="G2384">
        <v>3.8</v>
      </c>
      <c r="H2384">
        <v>5.5</v>
      </c>
      <c r="I2384">
        <v>2.2000000000000002</v>
      </c>
      <c r="J2384">
        <v>1.61</v>
      </c>
      <c r="K2384">
        <v>1.4</v>
      </c>
      <c r="L2384">
        <v>3</v>
      </c>
      <c r="M2384">
        <v>2.15</v>
      </c>
      <c r="N2384">
        <v>1.66</v>
      </c>
      <c r="O2384">
        <v>2.75</v>
      </c>
      <c r="P2384">
        <v>1.42</v>
      </c>
      <c r="Q2384">
        <v>5.5</v>
      </c>
      <c r="R2384">
        <v>9</v>
      </c>
      <c r="S2384">
        <v>7.5</v>
      </c>
    </row>
    <row r="2385" spans="1:19" x14ac:dyDescent="0.25">
      <c r="A2385" s="8">
        <v>43778</v>
      </c>
      <c r="B2385" s="12" t="s">
        <v>400</v>
      </c>
      <c r="C2385" s="12" t="s">
        <v>2778</v>
      </c>
      <c r="D2385" s="12" t="s">
        <v>29</v>
      </c>
      <c r="E2385" s="12" t="s">
        <v>153</v>
      </c>
      <c r="F2385">
        <v>4.33</v>
      </c>
      <c r="G2385">
        <v>3.6</v>
      </c>
      <c r="H2385">
        <v>1.8</v>
      </c>
      <c r="I2385">
        <v>1.8</v>
      </c>
      <c r="J2385">
        <v>1.95</v>
      </c>
      <c r="K2385">
        <v>1.3</v>
      </c>
      <c r="L2385">
        <v>3.5</v>
      </c>
      <c r="M2385">
        <v>1.9</v>
      </c>
      <c r="N2385">
        <v>1.9</v>
      </c>
      <c r="Q2385">
        <v>12</v>
      </c>
      <c r="R2385">
        <v>13</v>
      </c>
      <c r="S2385">
        <v>7</v>
      </c>
    </row>
    <row r="2386" spans="1:19" x14ac:dyDescent="0.25">
      <c r="A2386" s="8">
        <v>43778</v>
      </c>
      <c r="B2386" s="12" t="s">
        <v>400</v>
      </c>
      <c r="C2386" s="12" t="s">
        <v>2779</v>
      </c>
      <c r="D2386" s="12" t="s">
        <v>28</v>
      </c>
      <c r="E2386" s="12" t="s">
        <v>453</v>
      </c>
      <c r="F2386">
        <v>2.2999999999999998</v>
      </c>
      <c r="G2386">
        <v>3.4</v>
      </c>
      <c r="H2386">
        <v>3</v>
      </c>
      <c r="I2386">
        <v>1.9</v>
      </c>
      <c r="J2386">
        <v>1.9</v>
      </c>
      <c r="K2386">
        <v>1.36</v>
      </c>
      <c r="L2386">
        <v>3.2</v>
      </c>
      <c r="M2386">
        <v>2.1</v>
      </c>
      <c r="N2386">
        <v>1.72</v>
      </c>
      <c r="O2386">
        <v>4.5</v>
      </c>
      <c r="P2386">
        <v>1.19</v>
      </c>
      <c r="Q2386">
        <v>7.5</v>
      </c>
      <c r="R2386">
        <v>9.5</v>
      </c>
      <c r="S2386">
        <v>6.5</v>
      </c>
    </row>
    <row r="2387" spans="1:19" x14ac:dyDescent="0.25">
      <c r="A2387" s="8">
        <v>43778</v>
      </c>
      <c r="B2387" s="12" t="s">
        <v>144</v>
      </c>
      <c r="C2387" s="12" t="s">
        <v>2780</v>
      </c>
      <c r="D2387" s="12" t="s">
        <v>21</v>
      </c>
      <c r="E2387" s="12" t="s">
        <v>628</v>
      </c>
      <c r="F2387">
        <v>2.8</v>
      </c>
      <c r="G2387">
        <v>3.3</v>
      </c>
      <c r="H2387">
        <v>2.5499999999999998</v>
      </c>
      <c r="I2387">
        <v>1.8</v>
      </c>
      <c r="J2387">
        <v>1.95</v>
      </c>
      <c r="K2387">
        <v>1.36</v>
      </c>
      <c r="L2387">
        <v>3.2</v>
      </c>
      <c r="M2387">
        <v>2.1</v>
      </c>
      <c r="N2387">
        <v>1.72</v>
      </c>
      <c r="O2387">
        <v>5.75</v>
      </c>
      <c r="P2387">
        <v>1.1399999999999999</v>
      </c>
      <c r="Q2387">
        <v>8.5</v>
      </c>
      <c r="R2387">
        <v>10</v>
      </c>
      <c r="S2387">
        <v>6.5</v>
      </c>
    </row>
    <row r="2388" spans="1:19" x14ac:dyDescent="0.25">
      <c r="A2388" s="8">
        <v>43778</v>
      </c>
      <c r="B2388" s="12" t="s">
        <v>144</v>
      </c>
      <c r="C2388" s="12" t="s">
        <v>2781</v>
      </c>
      <c r="D2388" s="12" t="s">
        <v>28</v>
      </c>
      <c r="E2388" s="12" t="s">
        <v>182</v>
      </c>
      <c r="F2388">
        <v>1.3</v>
      </c>
      <c r="G2388">
        <v>5.5</v>
      </c>
      <c r="H2388">
        <v>9</v>
      </c>
      <c r="I2388">
        <v>2</v>
      </c>
      <c r="J2388">
        <v>1.75</v>
      </c>
      <c r="K2388">
        <v>1.2</v>
      </c>
      <c r="L2388">
        <v>4.5</v>
      </c>
      <c r="M2388">
        <v>1.61</v>
      </c>
      <c r="N2388">
        <v>2.2999999999999998</v>
      </c>
      <c r="O2388">
        <v>1.97</v>
      </c>
      <c r="P2388">
        <v>1.96</v>
      </c>
      <c r="Q2388">
        <v>7.5</v>
      </c>
      <c r="R2388">
        <v>8.5</v>
      </c>
      <c r="S2388">
        <v>10</v>
      </c>
    </row>
    <row r="2389" spans="1:19" x14ac:dyDescent="0.25">
      <c r="A2389" s="8">
        <v>43778</v>
      </c>
      <c r="B2389" s="12" t="s">
        <v>144</v>
      </c>
      <c r="C2389" s="12" t="s">
        <v>2782</v>
      </c>
      <c r="D2389" s="12" t="s">
        <v>196</v>
      </c>
      <c r="E2389" s="12" t="s">
        <v>178</v>
      </c>
      <c r="F2389">
        <v>1.28</v>
      </c>
      <c r="G2389">
        <v>6</v>
      </c>
      <c r="H2389">
        <v>10</v>
      </c>
      <c r="I2389">
        <v>1.8</v>
      </c>
      <c r="J2389">
        <v>1.95</v>
      </c>
      <c r="K2389">
        <v>1.1200000000000001</v>
      </c>
      <c r="L2389">
        <v>6</v>
      </c>
      <c r="M2389">
        <v>1.4</v>
      </c>
      <c r="N2389">
        <v>3</v>
      </c>
      <c r="O2389">
        <v>1.7</v>
      </c>
      <c r="P2389">
        <v>2.1</v>
      </c>
      <c r="Q2389">
        <v>10</v>
      </c>
      <c r="R2389">
        <v>9.5</v>
      </c>
      <c r="S2389">
        <v>11</v>
      </c>
    </row>
    <row r="2390" spans="1:19" x14ac:dyDescent="0.25">
      <c r="A2390" s="8">
        <v>43777</v>
      </c>
      <c r="B2390" s="12" t="s">
        <v>136</v>
      </c>
      <c r="C2390" s="12" t="s">
        <v>2783</v>
      </c>
      <c r="D2390" s="12" t="s">
        <v>23</v>
      </c>
      <c r="E2390" s="12" t="s">
        <v>202</v>
      </c>
      <c r="F2390">
        <v>2.2000000000000002</v>
      </c>
      <c r="G2390">
        <v>3.6</v>
      </c>
      <c r="H2390">
        <v>3</v>
      </c>
      <c r="I2390">
        <v>1.53</v>
      </c>
      <c r="J2390">
        <v>2.37</v>
      </c>
      <c r="K2390">
        <v>1.2</v>
      </c>
      <c r="L2390">
        <v>4.5</v>
      </c>
      <c r="M2390">
        <v>1.66</v>
      </c>
      <c r="N2390">
        <v>2.2000000000000002</v>
      </c>
      <c r="O2390">
        <v>4</v>
      </c>
      <c r="P2390">
        <v>1.23</v>
      </c>
      <c r="Q2390">
        <v>10</v>
      </c>
      <c r="R2390">
        <v>9</v>
      </c>
      <c r="S2390">
        <v>7</v>
      </c>
    </row>
    <row r="2391" spans="1:19" x14ac:dyDescent="0.25">
      <c r="A2391" s="8">
        <v>43777</v>
      </c>
      <c r="B2391" s="12" t="s">
        <v>139</v>
      </c>
      <c r="C2391" s="12" t="s">
        <v>2784</v>
      </c>
      <c r="D2391" s="12" t="s">
        <v>12</v>
      </c>
      <c r="E2391" s="12" t="s">
        <v>171</v>
      </c>
      <c r="F2391">
        <v>2.0499999999999998</v>
      </c>
      <c r="G2391">
        <v>3.2</v>
      </c>
      <c r="H2391">
        <v>3.75</v>
      </c>
      <c r="I2391">
        <v>2.0499999999999998</v>
      </c>
      <c r="J2391">
        <v>1.7</v>
      </c>
      <c r="K2391">
        <v>1.44</v>
      </c>
      <c r="L2391">
        <v>2.75</v>
      </c>
      <c r="M2391">
        <v>2.37</v>
      </c>
      <c r="N2391">
        <v>1.57</v>
      </c>
      <c r="O2391">
        <v>4.1500000000000004</v>
      </c>
      <c r="P2391">
        <v>1.22</v>
      </c>
      <c r="Q2391">
        <v>6</v>
      </c>
      <c r="R2391">
        <v>9.5</v>
      </c>
      <c r="S2391">
        <v>6</v>
      </c>
    </row>
    <row r="2392" spans="1:19" x14ac:dyDescent="0.25">
      <c r="A2392" s="8">
        <v>43777</v>
      </c>
      <c r="B2392" s="12" t="s">
        <v>2360</v>
      </c>
      <c r="C2392" s="12" t="s">
        <v>2785</v>
      </c>
      <c r="D2392" s="12" t="s">
        <v>29</v>
      </c>
      <c r="E2392" s="12" t="s">
        <v>161</v>
      </c>
      <c r="F2392">
        <v>2.5499999999999998</v>
      </c>
      <c r="G2392">
        <v>3.4</v>
      </c>
      <c r="H2392">
        <v>2.7</v>
      </c>
      <c r="I2392">
        <v>1.9</v>
      </c>
      <c r="J2392">
        <v>1.9</v>
      </c>
      <c r="K2392">
        <v>1.36</v>
      </c>
      <c r="L2392">
        <v>3</v>
      </c>
      <c r="M2392">
        <v>2.15</v>
      </c>
      <c r="N2392">
        <v>1.66</v>
      </c>
      <c r="O2392">
        <v>5.25</v>
      </c>
      <c r="P2392">
        <v>1.1599999999999999</v>
      </c>
      <c r="Q2392">
        <v>8</v>
      </c>
      <c r="R2392">
        <v>10</v>
      </c>
      <c r="S2392">
        <v>6.5</v>
      </c>
    </row>
    <row r="2393" spans="1:19" x14ac:dyDescent="0.25">
      <c r="A2393" s="8">
        <v>43777</v>
      </c>
      <c r="B2393" s="12" t="s">
        <v>440</v>
      </c>
      <c r="C2393" s="12" t="s">
        <v>2786</v>
      </c>
      <c r="D2393" s="12" t="s">
        <v>17</v>
      </c>
      <c r="E2393" s="12" t="s">
        <v>202</v>
      </c>
      <c r="F2393">
        <v>2.75</v>
      </c>
      <c r="G2393">
        <v>3</v>
      </c>
      <c r="H2393">
        <v>2.75</v>
      </c>
      <c r="I2393">
        <v>2.1</v>
      </c>
      <c r="J2393">
        <v>1.66</v>
      </c>
      <c r="K2393">
        <v>1.5</v>
      </c>
      <c r="L2393">
        <v>2.5</v>
      </c>
      <c r="M2393">
        <v>2.6</v>
      </c>
      <c r="N2393">
        <v>1.47</v>
      </c>
      <c r="O2393">
        <v>6.25</v>
      </c>
      <c r="P2393">
        <v>1.1200000000000001</v>
      </c>
      <c r="Q2393">
        <v>6.5</v>
      </c>
      <c r="R2393">
        <v>11</v>
      </c>
      <c r="S2393">
        <v>6</v>
      </c>
    </row>
    <row r="2394" spans="1:19" x14ac:dyDescent="0.25">
      <c r="A2394" s="8">
        <v>43777</v>
      </c>
      <c r="B2394" s="12" t="s">
        <v>26</v>
      </c>
      <c r="C2394" s="12" t="s">
        <v>2787</v>
      </c>
      <c r="D2394" s="12" t="s">
        <v>28</v>
      </c>
      <c r="E2394" s="12" t="s">
        <v>325</v>
      </c>
      <c r="F2394">
        <v>2.8</v>
      </c>
      <c r="G2394">
        <v>3.6</v>
      </c>
      <c r="H2394">
        <v>2.37</v>
      </c>
      <c r="I2394">
        <v>1.57</v>
      </c>
      <c r="J2394">
        <v>2.25</v>
      </c>
      <c r="K2394">
        <v>1.22</v>
      </c>
      <c r="L2394">
        <v>4.33</v>
      </c>
      <c r="M2394">
        <v>1.66</v>
      </c>
      <c r="N2394">
        <v>2.2000000000000002</v>
      </c>
      <c r="O2394">
        <v>5.75</v>
      </c>
      <c r="P2394">
        <v>1.1399999999999999</v>
      </c>
      <c r="Q2394">
        <v>13</v>
      </c>
      <c r="R2394">
        <v>11</v>
      </c>
      <c r="S2394">
        <v>7.5</v>
      </c>
    </row>
    <row r="2395" spans="1:19" x14ac:dyDescent="0.25">
      <c r="A2395" s="8">
        <v>43777</v>
      </c>
      <c r="B2395" s="12" t="s">
        <v>141</v>
      </c>
      <c r="C2395" s="12" t="s">
        <v>142</v>
      </c>
      <c r="D2395" s="12" t="s">
        <v>28</v>
      </c>
      <c r="E2395" s="12" t="s">
        <v>171</v>
      </c>
      <c r="F2395">
        <v>1.8</v>
      </c>
      <c r="G2395">
        <v>3.3</v>
      </c>
      <c r="H2395">
        <v>5</v>
      </c>
      <c r="I2395">
        <v>2.0499999999999998</v>
      </c>
      <c r="J2395">
        <v>1.7</v>
      </c>
      <c r="K2395">
        <v>1.4</v>
      </c>
      <c r="L2395">
        <v>3</v>
      </c>
      <c r="M2395">
        <v>2.37</v>
      </c>
      <c r="N2395">
        <v>1.57</v>
      </c>
      <c r="O2395">
        <v>3.45</v>
      </c>
      <c r="P2395">
        <v>1.3</v>
      </c>
      <c r="Q2395">
        <v>6</v>
      </c>
      <c r="R2395">
        <v>9</v>
      </c>
      <c r="S2395">
        <v>6.5</v>
      </c>
    </row>
    <row r="2396" spans="1:19" x14ac:dyDescent="0.25">
      <c r="A2396" s="8">
        <v>43777</v>
      </c>
      <c r="B2396" s="12" t="s">
        <v>144</v>
      </c>
      <c r="C2396" s="12" t="s">
        <v>2788</v>
      </c>
      <c r="D2396" s="12" t="s">
        <v>12</v>
      </c>
      <c r="E2396" s="12" t="s">
        <v>197</v>
      </c>
      <c r="F2396">
        <v>2.7</v>
      </c>
      <c r="G2396">
        <v>3.4</v>
      </c>
      <c r="H2396">
        <v>2.5499999999999998</v>
      </c>
      <c r="I2396">
        <v>1.53</v>
      </c>
      <c r="J2396">
        <v>2.37</v>
      </c>
      <c r="K2396">
        <v>1.2</v>
      </c>
      <c r="L2396">
        <v>4.5</v>
      </c>
      <c r="M2396">
        <v>1.66</v>
      </c>
      <c r="N2396">
        <v>2.2000000000000002</v>
      </c>
      <c r="O2396">
        <v>5</v>
      </c>
      <c r="P2396">
        <v>1.17</v>
      </c>
      <c r="Q2396">
        <v>11</v>
      </c>
      <c r="R2396">
        <v>10</v>
      </c>
      <c r="S2396">
        <v>6.5</v>
      </c>
    </row>
    <row r="2397" spans="1:19" x14ac:dyDescent="0.25">
      <c r="A2397" s="8">
        <v>43776</v>
      </c>
      <c r="B2397" s="12" t="s">
        <v>383</v>
      </c>
      <c r="C2397" s="12" t="s">
        <v>2790</v>
      </c>
      <c r="D2397" s="12" t="s">
        <v>12</v>
      </c>
      <c r="E2397" s="12" t="s">
        <v>182</v>
      </c>
      <c r="F2397">
        <v>2.5</v>
      </c>
      <c r="G2397">
        <v>3.1</v>
      </c>
      <c r="H2397">
        <v>3</v>
      </c>
      <c r="I2397">
        <v>1.95</v>
      </c>
      <c r="J2397">
        <v>1.8</v>
      </c>
      <c r="K2397">
        <v>1.44</v>
      </c>
      <c r="L2397">
        <v>2.75</v>
      </c>
      <c r="M2397">
        <v>2.37</v>
      </c>
      <c r="N2397">
        <v>1.57</v>
      </c>
      <c r="O2397">
        <v>5.5</v>
      </c>
      <c r="P2397">
        <v>1.1499999999999999</v>
      </c>
      <c r="Q2397">
        <v>7</v>
      </c>
      <c r="R2397">
        <v>10</v>
      </c>
      <c r="S2397">
        <v>6</v>
      </c>
    </row>
    <row r="2398" spans="1:19" x14ac:dyDescent="0.25">
      <c r="A2398" s="8">
        <v>43776</v>
      </c>
      <c r="B2398" s="11" t="s">
        <v>383</v>
      </c>
      <c r="C2398" s="11" t="s">
        <v>2789</v>
      </c>
      <c r="D2398" s="12" t="s">
        <v>137</v>
      </c>
      <c r="E2398" s="12" t="s">
        <v>388</v>
      </c>
      <c r="F2398">
        <v>5.5</v>
      </c>
      <c r="G2398">
        <v>4.2</v>
      </c>
      <c r="H2398">
        <v>1.57</v>
      </c>
      <c r="I2398">
        <v>1.75</v>
      </c>
      <c r="J2398">
        <v>2</v>
      </c>
      <c r="K2398">
        <v>1.2</v>
      </c>
      <c r="L2398">
        <v>4.5</v>
      </c>
      <c r="M2398">
        <v>1.66</v>
      </c>
      <c r="N2398">
        <v>2.2000000000000002</v>
      </c>
      <c r="Q2398">
        <v>17</v>
      </c>
      <c r="R2398">
        <v>17</v>
      </c>
      <c r="S2398">
        <v>8</v>
      </c>
    </row>
    <row r="2399" spans="1:19" x14ac:dyDescent="0.25">
      <c r="A2399" s="8">
        <v>43776</v>
      </c>
      <c r="B2399" s="12" t="s">
        <v>383</v>
      </c>
      <c r="C2399" s="12" t="s">
        <v>2791</v>
      </c>
      <c r="D2399" s="12" t="s">
        <v>12</v>
      </c>
      <c r="E2399" s="12" t="s">
        <v>182</v>
      </c>
      <c r="F2399">
        <v>2.7</v>
      </c>
      <c r="G2399">
        <v>3.1</v>
      </c>
      <c r="H2399">
        <v>2.8</v>
      </c>
      <c r="I2399">
        <v>1.8</v>
      </c>
      <c r="J2399">
        <v>1.95</v>
      </c>
      <c r="K2399">
        <v>1.36</v>
      </c>
      <c r="L2399">
        <v>3.2</v>
      </c>
      <c r="M2399">
        <v>2.2000000000000002</v>
      </c>
      <c r="N2399">
        <v>1.66</v>
      </c>
      <c r="O2399">
        <v>5.5</v>
      </c>
      <c r="P2399">
        <v>1.1499999999999999</v>
      </c>
      <c r="Q2399">
        <v>8.5</v>
      </c>
      <c r="R2399">
        <v>10</v>
      </c>
      <c r="S2399">
        <v>6</v>
      </c>
    </row>
    <row r="2400" spans="1:19" x14ac:dyDescent="0.25">
      <c r="A2400" s="8">
        <v>43776</v>
      </c>
      <c r="B2400" s="12" t="s">
        <v>383</v>
      </c>
      <c r="C2400" s="12" t="s">
        <v>2802</v>
      </c>
      <c r="D2400" s="12" t="s">
        <v>28</v>
      </c>
      <c r="E2400" s="12" t="s">
        <v>197</v>
      </c>
      <c r="F2400">
        <v>1.45</v>
      </c>
      <c r="G2400">
        <v>4.5</v>
      </c>
      <c r="H2400">
        <v>7</v>
      </c>
      <c r="I2400">
        <v>1.8</v>
      </c>
      <c r="J2400">
        <v>1.95</v>
      </c>
      <c r="K2400">
        <v>1.22</v>
      </c>
      <c r="L2400">
        <v>4.33</v>
      </c>
      <c r="M2400">
        <v>1.61</v>
      </c>
      <c r="N2400">
        <v>2.2999999999999998</v>
      </c>
      <c r="O2400">
        <v>2.1</v>
      </c>
      <c r="P2400">
        <v>1.7</v>
      </c>
      <c r="Q2400">
        <v>8</v>
      </c>
      <c r="R2400">
        <v>8.5</v>
      </c>
      <c r="S2400">
        <v>8.5</v>
      </c>
    </row>
    <row r="2401" spans="1:19" x14ac:dyDescent="0.25">
      <c r="A2401" s="8">
        <v>43776</v>
      </c>
      <c r="B2401" s="12" t="s">
        <v>383</v>
      </c>
      <c r="C2401" s="12" t="s">
        <v>2792</v>
      </c>
      <c r="D2401" s="12" t="s">
        <v>17</v>
      </c>
      <c r="E2401" s="12" t="s">
        <v>161</v>
      </c>
      <c r="F2401">
        <v>2.37</v>
      </c>
      <c r="G2401">
        <v>3.1</v>
      </c>
      <c r="H2401">
        <v>3.3</v>
      </c>
      <c r="I2401">
        <v>2.0499999999999998</v>
      </c>
      <c r="J2401">
        <v>1.7</v>
      </c>
      <c r="K2401">
        <v>1.5</v>
      </c>
      <c r="L2401">
        <v>2.62</v>
      </c>
      <c r="M2401">
        <v>2.5</v>
      </c>
      <c r="N2401">
        <v>1.53</v>
      </c>
      <c r="O2401">
        <v>4.8</v>
      </c>
      <c r="P2401">
        <v>1.17</v>
      </c>
      <c r="Q2401">
        <v>6.5</v>
      </c>
      <c r="R2401">
        <v>10</v>
      </c>
      <c r="S2401">
        <v>6</v>
      </c>
    </row>
    <row r="2402" spans="1:19" x14ac:dyDescent="0.25">
      <c r="A2402" s="8">
        <v>43776</v>
      </c>
      <c r="B2402" s="12" t="s">
        <v>383</v>
      </c>
      <c r="C2402" s="12" t="s">
        <v>2794</v>
      </c>
      <c r="D2402" s="12" t="s">
        <v>12</v>
      </c>
      <c r="E2402" s="12" t="s">
        <v>171</v>
      </c>
      <c r="F2402">
        <v>3.1</v>
      </c>
      <c r="G2402">
        <v>3.1</v>
      </c>
      <c r="H2402">
        <v>2.37</v>
      </c>
      <c r="I2402">
        <v>1.95</v>
      </c>
      <c r="J2402">
        <v>1.8</v>
      </c>
      <c r="K2402">
        <v>1.44</v>
      </c>
      <c r="L2402">
        <v>2.75</v>
      </c>
      <c r="M2402">
        <v>2.2999999999999998</v>
      </c>
      <c r="N2402">
        <v>1.61</v>
      </c>
      <c r="O2402">
        <v>7</v>
      </c>
      <c r="P2402">
        <v>1.1000000000000001</v>
      </c>
      <c r="Q2402">
        <v>8</v>
      </c>
      <c r="R2402">
        <v>12</v>
      </c>
      <c r="S2402">
        <v>6</v>
      </c>
    </row>
    <row r="2403" spans="1:19" x14ac:dyDescent="0.25">
      <c r="A2403" s="8">
        <v>43776</v>
      </c>
      <c r="B2403" s="12" t="s">
        <v>383</v>
      </c>
      <c r="C2403" s="12" t="s">
        <v>2793</v>
      </c>
      <c r="D2403" s="12" t="s">
        <v>594</v>
      </c>
      <c r="E2403" s="12" t="s">
        <v>433</v>
      </c>
      <c r="F2403">
        <v>15</v>
      </c>
      <c r="G2403">
        <v>7</v>
      </c>
      <c r="H2403">
        <v>1.18</v>
      </c>
      <c r="I2403">
        <v>2.2000000000000002</v>
      </c>
      <c r="J2403">
        <v>1.61</v>
      </c>
      <c r="K2403">
        <v>1.2</v>
      </c>
      <c r="L2403">
        <v>4.5</v>
      </c>
      <c r="M2403">
        <v>1.53</v>
      </c>
      <c r="N2403">
        <v>2.5</v>
      </c>
      <c r="Q2403">
        <v>34</v>
      </c>
      <c r="R2403">
        <v>41</v>
      </c>
      <c r="S2403">
        <v>15</v>
      </c>
    </row>
    <row r="2404" spans="1:19" x14ac:dyDescent="0.25">
      <c r="A2404" s="8">
        <v>43776</v>
      </c>
      <c r="B2404" s="12" t="s">
        <v>383</v>
      </c>
      <c r="C2404" s="12" t="s">
        <v>2803</v>
      </c>
      <c r="D2404" s="12" t="s">
        <v>12</v>
      </c>
      <c r="E2404" s="12" t="s">
        <v>2343</v>
      </c>
      <c r="F2404">
        <v>1.85</v>
      </c>
      <c r="G2404">
        <v>3.5</v>
      </c>
      <c r="H2404">
        <v>4.33</v>
      </c>
      <c r="I2404">
        <v>2</v>
      </c>
      <c r="J2404">
        <v>1.75</v>
      </c>
      <c r="K2404">
        <v>1.4</v>
      </c>
      <c r="L2404">
        <v>3</v>
      </c>
      <c r="M2404">
        <v>2.2999999999999998</v>
      </c>
      <c r="N2404">
        <v>1.61</v>
      </c>
      <c r="O2404">
        <v>3.55</v>
      </c>
      <c r="P2404">
        <v>1.27</v>
      </c>
      <c r="Q2404">
        <v>6</v>
      </c>
      <c r="R2404">
        <v>9</v>
      </c>
      <c r="S2404">
        <v>6.5</v>
      </c>
    </row>
    <row r="2405" spans="1:19" x14ac:dyDescent="0.25">
      <c r="A2405" s="8">
        <v>43776</v>
      </c>
      <c r="B2405" s="12" t="s">
        <v>383</v>
      </c>
      <c r="C2405" s="12" t="s">
        <v>2804</v>
      </c>
      <c r="D2405" s="12" t="s">
        <v>27</v>
      </c>
      <c r="E2405" s="12" t="s">
        <v>178</v>
      </c>
      <c r="F2405">
        <v>3.2</v>
      </c>
      <c r="G2405">
        <v>3.4</v>
      </c>
      <c r="H2405">
        <v>2.25</v>
      </c>
      <c r="I2405">
        <v>1.7</v>
      </c>
      <c r="J2405">
        <v>2.0499999999999998</v>
      </c>
      <c r="K2405">
        <v>1.28</v>
      </c>
      <c r="L2405">
        <v>3.75</v>
      </c>
      <c r="M2405">
        <v>1.9</v>
      </c>
      <c r="N2405">
        <v>1.9</v>
      </c>
      <c r="O2405">
        <v>6.8</v>
      </c>
      <c r="P2405">
        <v>1.1000000000000001</v>
      </c>
      <c r="Q2405">
        <v>10</v>
      </c>
      <c r="R2405">
        <v>11</v>
      </c>
      <c r="S2405">
        <v>6.5</v>
      </c>
    </row>
    <row r="2406" spans="1:19" x14ac:dyDescent="0.25">
      <c r="A2406" s="8">
        <v>43776</v>
      </c>
      <c r="B2406" s="12" t="s">
        <v>383</v>
      </c>
      <c r="C2406" s="12" t="s">
        <v>2805</v>
      </c>
      <c r="D2406" s="12" t="s">
        <v>17</v>
      </c>
      <c r="E2406" s="12" t="s">
        <v>171</v>
      </c>
      <c r="F2406">
        <v>2.0499999999999998</v>
      </c>
      <c r="G2406">
        <v>3.8</v>
      </c>
      <c r="H2406">
        <v>3.3</v>
      </c>
      <c r="I2406">
        <v>1.5</v>
      </c>
      <c r="J2406">
        <v>2.5</v>
      </c>
      <c r="K2406">
        <v>1.1599999999999999</v>
      </c>
      <c r="L2406">
        <v>5</v>
      </c>
      <c r="M2406">
        <v>1.57</v>
      </c>
      <c r="N2406">
        <v>2.37</v>
      </c>
      <c r="O2406">
        <v>3.55</v>
      </c>
      <c r="P2406">
        <v>1.27</v>
      </c>
      <c r="Q2406">
        <v>11</v>
      </c>
      <c r="R2406">
        <v>9</v>
      </c>
      <c r="S2406">
        <v>7.5</v>
      </c>
    </row>
    <row r="2407" spans="1:19" x14ac:dyDescent="0.25">
      <c r="A2407" s="8">
        <v>43776</v>
      </c>
      <c r="B2407" s="12" t="s">
        <v>383</v>
      </c>
      <c r="C2407" s="12" t="s">
        <v>2795</v>
      </c>
      <c r="D2407" s="12" t="s">
        <v>17</v>
      </c>
      <c r="E2407" s="12" t="s">
        <v>197</v>
      </c>
      <c r="F2407">
        <v>1.3</v>
      </c>
      <c r="G2407">
        <v>5.5</v>
      </c>
      <c r="H2407">
        <v>9.5</v>
      </c>
      <c r="I2407">
        <v>1.95</v>
      </c>
      <c r="J2407">
        <v>1.8</v>
      </c>
      <c r="K2407">
        <v>1.2</v>
      </c>
      <c r="L2407">
        <v>4.5</v>
      </c>
      <c r="M2407">
        <v>1.57</v>
      </c>
      <c r="N2407">
        <v>2.37</v>
      </c>
      <c r="O2407">
        <v>1.85</v>
      </c>
      <c r="P2407">
        <v>2</v>
      </c>
      <c r="Q2407">
        <v>7.5</v>
      </c>
      <c r="R2407">
        <v>8.5</v>
      </c>
      <c r="S2407">
        <v>10</v>
      </c>
    </row>
    <row r="2408" spans="1:19" x14ac:dyDescent="0.25">
      <c r="A2408" s="8">
        <v>43776</v>
      </c>
      <c r="B2408" s="12" t="s">
        <v>383</v>
      </c>
      <c r="C2408" s="12" t="s">
        <v>2796</v>
      </c>
      <c r="D2408" s="12" t="s">
        <v>27</v>
      </c>
      <c r="E2408" s="12" t="s">
        <v>312</v>
      </c>
      <c r="F2408">
        <v>2.15</v>
      </c>
      <c r="G2408">
        <v>3.5</v>
      </c>
      <c r="H2408">
        <v>3.3</v>
      </c>
      <c r="I2408">
        <v>1.75</v>
      </c>
      <c r="J2408">
        <v>2</v>
      </c>
      <c r="K2408">
        <v>1.3</v>
      </c>
      <c r="L2408">
        <v>3.5</v>
      </c>
      <c r="M2408">
        <v>2</v>
      </c>
      <c r="N2408">
        <v>1.8</v>
      </c>
      <c r="O2408">
        <v>4.0999999999999996</v>
      </c>
      <c r="P2408">
        <v>1.22</v>
      </c>
      <c r="Q2408">
        <v>8</v>
      </c>
      <c r="R2408">
        <v>9</v>
      </c>
      <c r="S2408">
        <v>6.5</v>
      </c>
    </row>
    <row r="2409" spans="1:19" x14ac:dyDescent="0.25">
      <c r="A2409" s="8">
        <v>43776</v>
      </c>
      <c r="B2409" s="12" t="s">
        <v>383</v>
      </c>
      <c r="C2409" s="12" t="s">
        <v>2797</v>
      </c>
      <c r="D2409" s="12" t="s">
        <v>28</v>
      </c>
      <c r="E2409" s="12" t="s">
        <v>202</v>
      </c>
      <c r="F2409">
        <v>1.83</v>
      </c>
      <c r="G2409">
        <v>3.75</v>
      </c>
      <c r="H2409">
        <v>4.2</v>
      </c>
      <c r="I2409">
        <v>1.66</v>
      </c>
      <c r="J2409">
        <v>2.1</v>
      </c>
      <c r="K2409">
        <v>1.25</v>
      </c>
      <c r="L2409">
        <v>4</v>
      </c>
      <c r="M2409">
        <v>1.8</v>
      </c>
      <c r="N2409">
        <v>2</v>
      </c>
      <c r="O2409">
        <v>3.3</v>
      </c>
      <c r="P2409">
        <v>1.32</v>
      </c>
      <c r="Q2409">
        <v>8.5</v>
      </c>
      <c r="R2409">
        <v>8.5</v>
      </c>
      <c r="S2409">
        <v>7</v>
      </c>
    </row>
    <row r="2410" spans="1:19" x14ac:dyDescent="0.25">
      <c r="A2410" s="8">
        <v>43776</v>
      </c>
      <c r="B2410" s="12" t="s">
        <v>383</v>
      </c>
      <c r="C2410" s="12" t="s">
        <v>2798</v>
      </c>
      <c r="D2410" s="12" t="s">
        <v>436</v>
      </c>
      <c r="E2410" s="12" t="s">
        <v>178</v>
      </c>
      <c r="F2410">
        <v>3.4</v>
      </c>
      <c r="G2410">
        <v>3.1</v>
      </c>
      <c r="H2410">
        <v>2.2999999999999998</v>
      </c>
      <c r="I2410">
        <v>2.1</v>
      </c>
      <c r="J2410">
        <v>1.66</v>
      </c>
      <c r="K2410">
        <v>1.5</v>
      </c>
      <c r="L2410">
        <v>2.62</v>
      </c>
      <c r="M2410">
        <v>2.5</v>
      </c>
      <c r="N2410">
        <v>1.53</v>
      </c>
      <c r="O2410">
        <v>7</v>
      </c>
      <c r="P2410">
        <v>1.1000000000000001</v>
      </c>
      <c r="Q2410">
        <v>8</v>
      </c>
      <c r="R2410">
        <v>13</v>
      </c>
      <c r="S2410">
        <v>6</v>
      </c>
    </row>
    <row r="2411" spans="1:19" x14ac:dyDescent="0.25">
      <c r="A2411" s="8">
        <v>43776</v>
      </c>
      <c r="B2411" s="12" t="s">
        <v>383</v>
      </c>
      <c r="C2411" s="12" t="s">
        <v>2806</v>
      </c>
      <c r="D2411" s="12" t="s">
        <v>27</v>
      </c>
      <c r="E2411" s="12" t="s">
        <v>158</v>
      </c>
      <c r="F2411">
        <v>1.3</v>
      </c>
      <c r="G2411">
        <v>5.25</v>
      </c>
      <c r="H2411">
        <v>11</v>
      </c>
      <c r="I2411">
        <v>2.37</v>
      </c>
      <c r="J2411">
        <v>1.53</v>
      </c>
      <c r="K2411">
        <v>1.33</v>
      </c>
      <c r="L2411">
        <v>3.4</v>
      </c>
      <c r="M2411">
        <v>1.9</v>
      </c>
      <c r="N2411">
        <v>1.9</v>
      </c>
      <c r="O2411">
        <v>2</v>
      </c>
      <c r="P2411">
        <v>1.85</v>
      </c>
      <c r="Q2411">
        <v>4.75</v>
      </c>
      <c r="R2411">
        <v>7.5</v>
      </c>
      <c r="S2411">
        <v>11</v>
      </c>
    </row>
    <row r="2412" spans="1:19" x14ac:dyDescent="0.25">
      <c r="A2412" s="8">
        <v>43776</v>
      </c>
      <c r="B2412" s="11" t="s">
        <v>383</v>
      </c>
      <c r="C2412" s="11" t="s">
        <v>2801</v>
      </c>
      <c r="D2412" s="12" t="s">
        <v>12</v>
      </c>
      <c r="E2412" s="12" t="s">
        <v>182</v>
      </c>
      <c r="F2412">
        <v>2.15</v>
      </c>
      <c r="G2412">
        <v>3.6</v>
      </c>
      <c r="H2412">
        <v>3.25</v>
      </c>
      <c r="I2412">
        <v>1.5</v>
      </c>
      <c r="J2412">
        <v>2.5</v>
      </c>
      <c r="K2412">
        <v>1.2</v>
      </c>
      <c r="L2412">
        <v>4.5</v>
      </c>
      <c r="M2412">
        <v>1.61</v>
      </c>
      <c r="N2412">
        <v>2.2999999999999998</v>
      </c>
      <c r="O2412">
        <v>3.7</v>
      </c>
      <c r="P2412">
        <v>1.26</v>
      </c>
      <c r="Q2412">
        <v>11</v>
      </c>
      <c r="R2412">
        <v>9</v>
      </c>
      <c r="S2412">
        <v>7</v>
      </c>
    </row>
    <row r="2413" spans="1:19" x14ac:dyDescent="0.25">
      <c r="A2413" s="8">
        <v>43776</v>
      </c>
      <c r="B2413" s="12" t="s">
        <v>383</v>
      </c>
      <c r="C2413" s="12" t="s">
        <v>2807</v>
      </c>
      <c r="D2413" s="12" t="s">
        <v>12</v>
      </c>
      <c r="E2413" s="12" t="s">
        <v>242</v>
      </c>
      <c r="F2413">
        <v>4.5</v>
      </c>
      <c r="G2413">
        <v>3.4</v>
      </c>
      <c r="H2413">
        <v>1.85</v>
      </c>
      <c r="I2413">
        <v>2</v>
      </c>
      <c r="J2413">
        <v>1.75</v>
      </c>
      <c r="K2413">
        <v>1.4</v>
      </c>
      <c r="L2413">
        <v>3</v>
      </c>
      <c r="M2413">
        <v>2.2999999999999998</v>
      </c>
      <c r="N2413">
        <v>1.61</v>
      </c>
      <c r="Q2413">
        <v>10</v>
      </c>
      <c r="R2413">
        <v>15</v>
      </c>
      <c r="S2413">
        <v>6.5</v>
      </c>
    </row>
    <row r="2414" spans="1:19" x14ac:dyDescent="0.25">
      <c r="A2414" s="8">
        <v>43776</v>
      </c>
      <c r="B2414" s="11" t="s">
        <v>383</v>
      </c>
      <c r="C2414" s="11" t="s">
        <v>2808</v>
      </c>
      <c r="D2414" s="12" t="s">
        <v>17</v>
      </c>
      <c r="E2414" s="12" t="s">
        <v>175</v>
      </c>
      <c r="F2414">
        <v>2.5</v>
      </c>
      <c r="G2414">
        <v>3.3</v>
      </c>
      <c r="H2414">
        <v>2.87</v>
      </c>
      <c r="I2414">
        <v>1.8</v>
      </c>
      <c r="J2414">
        <v>1.95</v>
      </c>
      <c r="K2414">
        <v>1.33</v>
      </c>
      <c r="L2414">
        <v>3.4</v>
      </c>
      <c r="M2414">
        <v>2.1</v>
      </c>
      <c r="N2414">
        <v>1.72</v>
      </c>
      <c r="O2414">
        <v>5</v>
      </c>
      <c r="P2414">
        <v>1.17</v>
      </c>
      <c r="Q2414">
        <v>8</v>
      </c>
      <c r="R2414">
        <v>10</v>
      </c>
      <c r="S2414">
        <v>6</v>
      </c>
    </row>
    <row r="2415" spans="1:19" x14ac:dyDescent="0.25">
      <c r="A2415" s="8">
        <v>43776</v>
      </c>
      <c r="B2415" s="12" t="s">
        <v>383</v>
      </c>
      <c r="C2415" s="12" t="s">
        <v>2799</v>
      </c>
      <c r="D2415" s="12" t="s">
        <v>23</v>
      </c>
      <c r="E2415" s="12" t="s">
        <v>325</v>
      </c>
      <c r="F2415">
        <v>2.2000000000000002</v>
      </c>
      <c r="G2415">
        <v>3.5</v>
      </c>
      <c r="H2415">
        <v>3.25</v>
      </c>
      <c r="I2415">
        <v>1.66</v>
      </c>
      <c r="J2415">
        <v>2.1</v>
      </c>
      <c r="K2415">
        <v>1.25</v>
      </c>
      <c r="L2415">
        <v>4</v>
      </c>
      <c r="M2415">
        <v>1.9</v>
      </c>
      <c r="N2415">
        <v>1.9</v>
      </c>
      <c r="O2415">
        <v>3.9</v>
      </c>
      <c r="P2415">
        <v>1.24</v>
      </c>
      <c r="Q2415">
        <v>8.5</v>
      </c>
      <c r="R2415">
        <v>9</v>
      </c>
      <c r="S2415">
        <v>6.5</v>
      </c>
    </row>
    <row r="2416" spans="1:19" x14ac:dyDescent="0.25">
      <c r="A2416" s="8">
        <v>43776</v>
      </c>
      <c r="B2416" s="12" t="s">
        <v>383</v>
      </c>
      <c r="C2416" s="12" t="s">
        <v>2800</v>
      </c>
      <c r="D2416" s="12" t="s">
        <v>12</v>
      </c>
      <c r="E2416" s="12" t="s">
        <v>182</v>
      </c>
      <c r="F2416">
        <v>3.75</v>
      </c>
      <c r="G2416">
        <v>3.8</v>
      </c>
      <c r="H2416">
        <v>1.9</v>
      </c>
      <c r="I2416">
        <v>1.53</v>
      </c>
      <c r="J2416">
        <v>2.37</v>
      </c>
      <c r="K2416">
        <v>1.1599999999999999</v>
      </c>
      <c r="L2416">
        <v>5</v>
      </c>
      <c r="M2416">
        <v>1.57</v>
      </c>
      <c r="N2416">
        <v>2.37</v>
      </c>
      <c r="O2416">
        <v>7</v>
      </c>
      <c r="P2416">
        <v>1.1000000000000001</v>
      </c>
      <c r="Q2416">
        <v>15</v>
      </c>
      <c r="R2416">
        <v>13</v>
      </c>
      <c r="S2416">
        <v>7.5</v>
      </c>
    </row>
    <row r="2417" spans="1:19" x14ac:dyDescent="0.25">
      <c r="A2417" s="8">
        <v>43776</v>
      </c>
      <c r="B2417" s="12" t="s">
        <v>383</v>
      </c>
      <c r="C2417" s="12" t="s">
        <v>2809</v>
      </c>
      <c r="D2417" s="12" t="s">
        <v>15</v>
      </c>
      <c r="E2417" s="12" t="s">
        <v>249</v>
      </c>
      <c r="F2417">
        <v>2.2999999999999998</v>
      </c>
      <c r="G2417">
        <v>3.4</v>
      </c>
      <c r="H2417">
        <v>3.2</v>
      </c>
      <c r="I2417">
        <v>1.8</v>
      </c>
      <c r="J2417">
        <v>1.95</v>
      </c>
      <c r="K2417">
        <v>1.33</v>
      </c>
      <c r="L2417">
        <v>3.4</v>
      </c>
      <c r="M2417">
        <v>2</v>
      </c>
      <c r="N2417">
        <v>1.8</v>
      </c>
      <c r="O2417">
        <v>4.5</v>
      </c>
      <c r="P2417">
        <v>1.19</v>
      </c>
      <c r="Q2417">
        <v>7.5</v>
      </c>
      <c r="R2417">
        <v>9.5</v>
      </c>
      <c r="S2417">
        <v>6.5</v>
      </c>
    </row>
    <row r="2418" spans="1:19" x14ac:dyDescent="0.25">
      <c r="A2418" s="8">
        <v>43776</v>
      </c>
      <c r="B2418" s="12" t="s">
        <v>383</v>
      </c>
      <c r="C2418" s="12" t="s">
        <v>2810</v>
      </c>
      <c r="D2418" s="12" t="s">
        <v>27</v>
      </c>
      <c r="E2418" s="12" t="s">
        <v>153</v>
      </c>
      <c r="F2418">
        <v>1.8</v>
      </c>
      <c r="G2418">
        <v>3.8</v>
      </c>
      <c r="H2418">
        <v>4.2</v>
      </c>
      <c r="I2418">
        <v>1.61</v>
      </c>
      <c r="J2418">
        <v>2.2000000000000002</v>
      </c>
      <c r="K2418">
        <v>1.22</v>
      </c>
      <c r="L2418">
        <v>4.33</v>
      </c>
      <c r="M2418">
        <v>1.72</v>
      </c>
      <c r="N2418">
        <v>2.1</v>
      </c>
      <c r="O2418">
        <v>3.1</v>
      </c>
      <c r="P2418">
        <v>1.35</v>
      </c>
      <c r="Q2418">
        <v>9</v>
      </c>
      <c r="R2418">
        <v>8.5</v>
      </c>
      <c r="S2418">
        <v>7.5</v>
      </c>
    </row>
    <row r="2419" spans="1:19" x14ac:dyDescent="0.25">
      <c r="A2419" s="8">
        <v>43776</v>
      </c>
      <c r="B2419" s="12" t="s">
        <v>383</v>
      </c>
      <c r="C2419" s="12" t="s">
        <v>2811</v>
      </c>
      <c r="D2419" s="12" t="s">
        <v>27</v>
      </c>
      <c r="E2419" s="12" t="s">
        <v>161</v>
      </c>
      <c r="F2419">
        <v>1.36</v>
      </c>
      <c r="G2419">
        <v>4.75</v>
      </c>
      <c r="H2419">
        <v>10</v>
      </c>
      <c r="I2419">
        <v>2</v>
      </c>
      <c r="J2419">
        <v>1.75</v>
      </c>
      <c r="K2419">
        <v>1.25</v>
      </c>
      <c r="L2419">
        <v>4</v>
      </c>
      <c r="M2419">
        <v>1.8</v>
      </c>
      <c r="N2419">
        <v>2</v>
      </c>
      <c r="O2419">
        <v>2.0499999999999998</v>
      </c>
      <c r="P2419">
        <v>1.75</v>
      </c>
      <c r="Q2419">
        <v>6.5</v>
      </c>
      <c r="R2419">
        <v>8.5</v>
      </c>
      <c r="S2419">
        <v>9</v>
      </c>
    </row>
    <row r="2420" spans="1:19" x14ac:dyDescent="0.25">
      <c r="A2420" s="8">
        <v>43775</v>
      </c>
      <c r="B2420" s="12" t="s">
        <v>397</v>
      </c>
      <c r="C2420" s="12" t="s">
        <v>2814</v>
      </c>
      <c r="D2420" s="12" t="s">
        <v>23</v>
      </c>
      <c r="E2420" s="12" t="s">
        <v>171</v>
      </c>
      <c r="F2420">
        <v>6.5</v>
      </c>
      <c r="G2420">
        <v>5.25</v>
      </c>
      <c r="H2420">
        <v>1.4</v>
      </c>
      <c r="I2420">
        <v>1.57</v>
      </c>
      <c r="J2420">
        <v>2.25</v>
      </c>
      <c r="K2420">
        <v>1.1200000000000001</v>
      </c>
      <c r="L2420">
        <v>6</v>
      </c>
      <c r="M2420">
        <v>1.4</v>
      </c>
      <c r="N2420">
        <v>3</v>
      </c>
      <c r="Q2420">
        <v>23</v>
      </c>
      <c r="R2420">
        <v>19</v>
      </c>
      <c r="S2420">
        <v>11</v>
      </c>
    </row>
    <row r="2421" spans="1:19" x14ac:dyDescent="0.25">
      <c r="A2421" s="8">
        <v>43775</v>
      </c>
      <c r="B2421" s="12" t="s">
        <v>397</v>
      </c>
      <c r="C2421" s="12" t="s">
        <v>2815</v>
      </c>
      <c r="D2421" s="12" t="s">
        <v>21</v>
      </c>
      <c r="E2421" s="12" t="s">
        <v>182</v>
      </c>
      <c r="F2421">
        <v>2.75</v>
      </c>
      <c r="G2421">
        <v>3.2</v>
      </c>
      <c r="H2421">
        <v>2.7</v>
      </c>
      <c r="I2421">
        <v>1.8</v>
      </c>
      <c r="J2421">
        <v>1.95</v>
      </c>
      <c r="K2421">
        <v>1.36</v>
      </c>
      <c r="L2421">
        <v>3.2</v>
      </c>
      <c r="M2421">
        <v>2.2000000000000002</v>
      </c>
      <c r="N2421">
        <v>1.66</v>
      </c>
      <c r="O2421">
        <v>5.75</v>
      </c>
      <c r="P2421">
        <v>1.1399999999999999</v>
      </c>
      <c r="Q2421">
        <v>8</v>
      </c>
      <c r="R2421">
        <v>10</v>
      </c>
      <c r="S2421">
        <v>6</v>
      </c>
    </row>
    <row r="2422" spans="1:19" x14ac:dyDescent="0.25">
      <c r="A2422" s="8">
        <v>43775</v>
      </c>
      <c r="B2422" s="12" t="s">
        <v>397</v>
      </c>
      <c r="C2422" s="12" t="s">
        <v>2812</v>
      </c>
      <c r="D2422" s="12" t="s">
        <v>196</v>
      </c>
      <c r="E2422" s="12" t="s">
        <v>175</v>
      </c>
      <c r="F2422">
        <v>1.1399999999999999</v>
      </c>
      <c r="G2422">
        <v>9</v>
      </c>
      <c r="H2422">
        <v>15</v>
      </c>
      <c r="I2422">
        <v>2</v>
      </c>
      <c r="J2422">
        <v>1.75</v>
      </c>
      <c r="K2422">
        <v>1.1000000000000001</v>
      </c>
      <c r="L2422">
        <v>7</v>
      </c>
      <c r="M2422">
        <v>1.33</v>
      </c>
      <c r="N2422">
        <v>3.4</v>
      </c>
      <c r="O2422">
        <v>1.42</v>
      </c>
      <c r="P2422">
        <v>2.75</v>
      </c>
      <c r="Q2422">
        <v>10</v>
      </c>
      <c r="R2422">
        <v>9.5</v>
      </c>
      <c r="S2422">
        <v>17</v>
      </c>
    </row>
    <row r="2423" spans="1:19" x14ac:dyDescent="0.25">
      <c r="A2423" s="8">
        <v>43775</v>
      </c>
      <c r="B2423" s="11" t="s">
        <v>397</v>
      </c>
      <c r="C2423" s="11" t="s">
        <v>2817</v>
      </c>
      <c r="D2423" s="12" t="s">
        <v>12</v>
      </c>
      <c r="E2423" s="12" t="s">
        <v>628</v>
      </c>
      <c r="F2423">
        <v>5.25</v>
      </c>
      <c r="G2423">
        <v>4.2</v>
      </c>
      <c r="H2423">
        <v>1.61</v>
      </c>
      <c r="I2423">
        <v>1.75</v>
      </c>
      <c r="J2423">
        <v>2</v>
      </c>
      <c r="K2423">
        <v>1.22</v>
      </c>
      <c r="L2423">
        <v>4.33</v>
      </c>
      <c r="M2423">
        <v>1.66</v>
      </c>
      <c r="N2423">
        <v>2.2000000000000002</v>
      </c>
      <c r="Q2423">
        <v>17</v>
      </c>
      <c r="R2423">
        <v>17</v>
      </c>
      <c r="S2423">
        <v>8</v>
      </c>
    </row>
    <row r="2424" spans="1:19" x14ac:dyDescent="0.25">
      <c r="A2424" s="8">
        <v>43775</v>
      </c>
      <c r="B2424" s="12" t="s">
        <v>397</v>
      </c>
      <c r="C2424" s="12" t="s">
        <v>2816</v>
      </c>
      <c r="D2424" s="12" t="s">
        <v>28</v>
      </c>
      <c r="E2424" s="12" t="s">
        <v>416</v>
      </c>
      <c r="F2424">
        <v>2.37</v>
      </c>
      <c r="G2424">
        <v>3.3</v>
      </c>
      <c r="H2424">
        <v>3</v>
      </c>
      <c r="I2424">
        <v>1.75</v>
      </c>
      <c r="J2424">
        <v>2</v>
      </c>
      <c r="K2424">
        <v>1.3</v>
      </c>
      <c r="L2424">
        <v>3.5</v>
      </c>
      <c r="M2424">
        <v>2</v>
      </c>
      <c r="N2424">
        <v>1.8</v>
      </c>
      <c r="O2424">
        <v>4.5</v>
      </c>
      <c r="P2424">
        <v>1.19</v>
      </c>
      <c r="Q2424">
        <v>8</v>
      </c>
      <c r="R2424">
        <v>9.5</v>
      </c>
      <c r="S2424">
        <v>6.5</v>
      </c>
    </row>
    <row r="2425" spans="1:19" x14ac:dyDescent="0.25">
      <c r="A2425" s="8">
        <v>43775</v>
      </c>
      <c r="B2425" s="12" t="s">
        <v>397</v>
      </c>
      <c r="C2425" s="12" t="s">
        <v>2813</v>
      </c>
      <c r="D2425" s="12" t="s">
        <v>29</v>
      </c>
      <c r="E2425" s="12" t="s">
        <v>202</v>
      </c>
      <c r="F2425">
        <v>7.5</v>
      </c>
      <c r="G2425">
        <v>4.2</v>
      </c>
      <c r="H2425">
        <v>1.45</v>
      </c>
      <c r="I2425">
        <v>2.0499999999999998</v>
      </c>
      <c r="J2425">
        <v>1.7</v>
      </c>
      <c r="K2425">
        <v>1.33</v>
      </c>
      <c r="L2425">
        <v>3.4</v>
      </c>
      <c r="M2425">
        <v>2</v>
      </c>
      <c r="N2425">
        <v>1.8</v>
      </c>
      <c r="Q2425">
        <v>15</v>
      </c>
      <c r="R2425">
        <v>21</v>
      </c>
      <c r="S2425">
        <v>8</v>
      </c>
    </row>
    <row r="2426" spans="1:19" x14ac:dyDescent="0.25">
      <c r="A2426" s="8">
        <v>43775</v>
      </c>
      <c r="B2426" s="12" t="s">
        <v>397</v>
      </c>
      <c r="C2426" s="12" t="s">
        <v>2818</v>
      </c>
      <c r="D2426" s="12" t="s">
        <v>241</v>
      </c>
      <c r="E2426" s="12" t="s">
        <v>161</v>
      </c>
      <c r="F2426">
        <v>1.2</v>
      </c>
      <c r="G2426">
        <v>6.5</v>
      </c>
      <c r="H2426">
        <v>14</v>
      </c>
      <c r="I2426">
        <v>1.9</v>
      </c>
      <c r="J2426">
        <v>1.9</v>
      </c>
      <c r="K2426">
        <v>1.1100000000000001</v>
      </c>
      <c r="L2426">
        <v>6.5</v>
      </c>
      <c r="M2426">
        <v>1.36</v>
      </c>
      <c r="N2426">
        <v>3.2</v>
      </c>
      <c r="O2426">
        <v>1.57</v>
      </c>
      <c r="P2426">
        <v>2.35</v>
      </c>
      <c r="Q2426">
        <v>10</v>
      </c>
      <c r="R2426">
        <v>9.5</v>
      </c>
      <c r="S2426">
        <v>13</v>
      </c>
    </row>
    <row r="2427" spans="1:19" x14ac:dyDescent="0.25">
      <c r="A2427" s="8">
        <v>43775</v>
      </c>
      <c r="B2427" s="12" t="s">
        <v>397</v>
      </c>
      <c r="C2427" s="12" t="s">
        <v>2819</v>
      </c>
      <c r="D2427" s="12" t="s">
        <v>28</v>
      </c>
      <c r="E2427" s="12" t="s">
        <v>2343</v>
      </c>
      <c r="F2427">
        <v>1.1399999999999999</v>
      </c>
      <c r="G2427">
        <v>8</v>
      </c>
      <c r="H2427">
        <v>17</v>
      </c>
      <c r="I2427">
        <v>1.8</v>
      </c>
      <c r="J2427">
        <v>1.95</v>
      </c>
      <c r="K2427">
        <v>1.1100000000000001</v>
      </c>
      <c r="L2427">
        <v>6.5</v>
      </c>
      <c r="M2427">
        <v>1.33</v>
      </c>
      <c r="N2427">
        <v>3.4</v>
      </c>
      <c r="O2427">
        <v>1.52</v>
      </c>
      <c r="P2427">
        <v>2.42</v>
      </c>
      <c r="Q2427">
        <v>9.5</v>
      </c>
      <c r="R2427">
        <v>12</v>
      </c>
      <c r="S2427">
        <v>17</v>
      </c>
    </row>
    <row r="2428" spans="1:19" x14ac:dyDescent="0.25">
      <c r="A2428" s="8">
        <v>43775</v>
      </c>
      <c r="B2428" s="12" t="s">
        <v>383</v>
      </c>
      <c r="C2428" s="12" t="s">
        <v>2820</v>
      </c>
      <c r="D2428" s="12" t="s">
        <v>29</v>
      </c>
      <c r="E2428" s="12" t="s">
        <v>171</v>
      </c>
      <c r="F2428">
        <v>3.25</v>
      </c>
      <c r="G2428">
        <v>3.75</v>
      </c>
      <c r="H2428">
        <v>2.1</v>
      </c>
      <c r="I2428">
        <v>1.57</v>
      </c>
      <c r="J2428">
        <v>2.25</v>
      </c>
      <c r="K2428">
        <v>1.2</v>
      </c>
      <c r="L2428">
        <v>4.5</v>
      </c>
      <c r="M2428">
        <v>1.66</v>
      </c>
      <c r="N2428">
        <v>2.2000000000000002</v>
      </c>
      <c r="O2428">
        <v>6.25</v>
      </c>
      <c r="P2428">
        <v>1.1200000000000001</v>
      </c>
      <c r="Q2428">
        <v>13</v>
      </c>
      <c r="R2428">
        <v>12</v>
      </c>
      <c r="S2428">
        <v>7.5</v>
      </c>
    </row>
    <row r="2429" spans="1:19" x14ac:dyDescent="0.25">
      <c r="A2429" s="8">
        <v>43774</v>
      </c>
      <c r="B2429" s="12" t="s">
        <v>397</v>
      </c>
      <c r="C2429" s="12" t="s">
        <v>2821</v>
      </c>
      <c r="D2429" s="12" t="s">
        <v>196</v>
      </c>
      <c r="E2429" s="12" t="s">
        <v>178</v>
      </c>
      <c r="F2429">
        <v>1.22</v>
      </c>
      <c r="G2429">
        <v>6</v>
      </c>
      <c r="H2429">
        <v>12</v>
      </c>
      <c r="I2429">
        <v>1.9</v>
      </c>
      <c r="J2429">
        <v>1.9</v>
      </c>
      <c r="K2429">
        <v>1.1399999999999999</v>
      </c>
      <c r="L2429">
        <v>5.5</v>
      </c>
      <c r="M2429">
        <v>1.44</v>
      </c>
      <c r="N2429">
        <v>2.75</v>
      </c>
      <c r="O2429">
        <v>1.7</v>
      </c>
      <c r="P2429">
        <v>2.1</v>
      </c>
      <c r="Q2429">
        <v>8.5</v>
      </c>
      <c r="R2429">
        <v>8</v>
      </c>
      <c r="S2429">
        <v>12</v>
      </c>
    </row>
    <row r="2430" spans="1:19" x14ac:dyDescent="0.25">
      <c r="A2430" s="8">
        <v>43774</v>
      </c>
      <c r="B2430" s="12" t="s">
        <v>397</v>
      </c>
      <c r="C2430" s="12" t="s">
        <v>2824</v>
      </c>
      <c r="D2430" s="12" t="s">
        <v>28</v>
      </c>
      <c r="E2430" s="12" t="s">
        <v>261</v>
      </c>
      <c r="F2430">
        <v>2.1</v>
      </c>
      <c r="G2430">
        <v>3.3</v>
      </c>
      <c r="H2430">
        <v>3.6</v>
      </c>
      <c r="I2430">
        <v>1.7</v>
      </c>
      <c r="J2430">
        <v>2.0499999999999998</v>
      </c>
      <c r="K2430">
        <v>1.28</v>
      </c>
      <c r="L2430">
        <v>3.75</v>
      </c>
      <c r="M2430">
        <v>1.9</v>
      </c>
      <c r="N2430">
        <v>1.9</v>
      </c>
      <c r="O2430">
        <v>3.8</v>
      </c>
      <c r="P2430">
        <v>1.25</v>
      </c>
      <c r="Q2430">
        <v>8.5</v>
      </c>
      <c r="R2430">
        <v>9</v>
      </c>
      <c r="S2430">
        <v>6.5</v>
      </c>
    </row>
    <row r="2431" spans="1:19" x14ac:dyDescent="0.25">
      <c r="A2431" s="8">
        <v>43774</v>
      </c>
      <c r="B2431" s="12" t="s">
        <v>397</v>
      </c>
      <c r="C2431" s="12" t="s">
        <v>2823</v>
      </c>
      <c r="D2431" s="12" t="s">
        <v>28</v>
      </c>
      <c r="E2431" s="12" t="s">
        <v>864</v>
      </c>
      <c r="F2431">
        <v>1.8</v>
      </c>
      <c r="G2431">
        <v>4</v>
      </c>
      <c r="H2431">
        <v>4</v>
      </c>
      <c r="I2431">
        <v>1.44</v>
      </c>
      <c r="J2431">
        <v>2.62</v>
      </c>
      <c r="K2431">
        <v>1.1399999999999999</v>
      </c>
      <c r="L2431">
        <v>5.5</v>
      </c>
      <c r="M2431">
        <v>1.44</v>
      </c>
      <c r="N2431">
        <v>2.75</v>
      </c>
      <c r="O2431">
        <v>3</v>
      </c>
      <c r="P2431">
        <v>1.37</v>
      </c>
      <c r="Q2431">
        <v>12</v>
      </c>
      <c r="R2431">
        <v>9</v>
      </c>
      <c r="S2431">
        <v>8</v>
      </c>
    </row>
    <row r="2432" spans="1:19" x14ac:dyDescent="0.25">
      <c r="A2432" s="8">
        <v>43774</v>
      </c>
      <c r="B2432" s="12" t="s">
        <v>397</v>
      </c>
      <c r="C2432" s="12" t="s">
        <v>2825</v>
      </c>
      <c r="D2432" s="12" t="s">
        <v>19</v>
      </c>
      <c r="E2432" s="12" t="s">
        <v>182</v>
      </c>
      <c r="F2432">
        <v>1.1399999999999999</v>
      </c>
      <c r="G2432">
        <v>8.5</v>
      </c>
      <c r="H2432">
        <v>17</v>
      </c>
      <c r="I2432">
        <v>2</v>
      </c>
      <c r="J2432">
        <v>1.75</v>
      </c>
      <c r="K2432">
        <v>1.1200000000000001</v>
      </c>
      <c r="L2432">
        <v>6</v>
      </c>
      <c r="M2432">
        <v>1.4</v>
      </c>
      <c r="N2432">
        <v>3</v>
      </c>
      <c r="O2432">
        <v>1.52</v>
      </c>
      <c r="P2432">
        <v>2.42</v>
      </c>
      <c r="Q2432">
        <v>9</v>
      </c>
      <c r="R2432">
        <v>9</v>
      </c>
      <c r="S2432">
        <v>17</v>
      </c>
    </row>
    <row r="2433" spans="1:19" x14ac:dyDescent="0.25">
      <c r="A2433" s="8">
        <v>43774</v>
      </c>
      <c r="B2433" s="12" t="s">
        <v>397</v>
      </c>
      <c r="C2433" s="12" t="s">
        <v>2826</v>
      </c>
      <c r="D2433" s="12" t="s">
        <v>28</v>
      </c>
      <c r="E2433" s="12" t="s">
        <v>197</v>
      </c>
      <c r="F2433">
        <v>1.8</v>
      </c>
      <c r="G2433">
        <v>3.75</v>
      </c>
      <c r="H2433">
        <v>4.2</v>
      </c>
      <c r="I2433">
        <v>1.61</v>
      </c>
      <c r="J2433">
        <v>2.2000000000000002</v>
      </c>
      <c r="K2433">
        <v>1.2</v>
      </c>
      <c r="L2433">
        <v>4.5</v>
      </c>
      <c r="M2433">
        <v>1.72</v>
      </c>
      <c r="N2433">
        <v>2.1</v>
      </c>
      <c r="O2433">
        <v>3.1</v>
      </c>
      <c r="P2433">
        <v>1.35</v>
      </c>
      <c r="Q2433">
        <v>9</v>
      </c>
      <c r="R2433">
        <v>8.5</v>
      </c>
      <c r="S2433">
        <v>7.5</v>
      </c>
    </row>
    <row r="2434" spans="1:19" x14ac:dyDescent="0.25">
      <c r="A2434" s="8">
        <v>43774</v>
      </c>
      <c r="B2434" s="12" t="s">
        <v>397</v>
      </c>
      <c r="C2434" s="12" t="s">
        <v>2827</v>
      </c>
      <c r="D2434" s="12" t="s">
        <v>196</v>
      </c>
      <c r="E2434" s="12" t="s">
        <v>171</v>
      </c>
      <c r="F2434">
        <v>1.66</v>
      </c>
      <c r="G2434">
        <v>4.33</v>
      </c>
      <c r="H2434">
        <v>4.5</v>
      </c>
      <c r="I2434">
        <v>1.36</v>
      </c>
      <c r="J2434">
        <v>3</v>
      </c>
      <c r="K2434">
        <v>1.08</v>
      </c>
      <c r="L2434">
        <v>8</v>
      </c>
      <c r="M2434">
        <v>1.3</v>
      </c>
      <c r="N2434">
        <v>3.5</v>
      </c>
      <c r="O2434">
        <v>2.42</v>
      </c>
      <c r="P2434">
        <v>1.52</v>
      </c>
      <c r="Q2434">
        <v>15</v>
      </c>
      <c r="R2434">
        <v>9.5</v>
      </c>
      <c r="S2434">
        <v>9.5</v>
      </c>
    </row>
    <row r="2435" spans="1:19" x14ac:dyDescent="0.25">
      <c r="A2435" s="8">
        <v>43774</v>
      </c>
      <c r="B2435" s="12" t="s">
        <v>397</v>
      </c>
      <c r="C2435" s="12" t="s">
        <v>2828</v>
      </c>
      <c r="D2435" s="12" t="s">
        <v>27</v>
      </c>
      <c r="E2435" s="12" t="s">
        <v>312</v>
      </c>
      <c r="F2435">
        <v>1.95</v>
      </c>
      <c r="G2435">
        <v>3.3</v>
      </c>
      <c r="H2435">
        <v>4.0999999999999996</v>
      </c>
      <c r="I2435">
        <v>1.9</v>
      </c>
      <c r="J2435">
        <v>1.9</v>
      </c>
      <c r="K2435">
        <v>1.33</v>
      </c>
      <c r="L2435">
        <v>3.4</v>
      </c>
      <c r="M2435">
        <v>2.1</v>
      </c>
      <c r="N2435">
        <v>1.72</v>
      </c>
      <c r="O2435">
        <v>3.55</v>
      </c>
      <c r="P2435">
        <v>1.27</v>
      </c>
      <c r="Q2435">
        <v>7</v>
      </c>
      <c r="R2435">
        <v>9</v>
      </c>
      <c r="S2435">
        <v>6.5</v>
      </c>
    </row>
    <row r="2436" spans="1:19" x14ac:dyDescent="0.25">
      <c r="A2436" s="8">
        <v>43774</v>
      </c>
      <c r="B2436" s="12" t="s">
        <v>397</v>
      </c>
      <c r="C2436" s="12" t="s">
        <v>2822</v>
      </c>
      <c r="D2436" s="12" t="s">
        <v>12</v>
      </c>
      <c r="E2436" s="12" t="s">
        <v>325</v>
      </c>
      <c r="F2436">
        <v>2.9</v>
      </c>
      <c r="G2436">
        <v>3.5</v>
      </c>
      <c r="H2436">
        <v>2.37</v>
      </c>
      <c r="I2436">
        <v>1.53</v>
      </c>
      <c r="J2436">
        <v>2.37</v>
      </c>
      <c r="K2436">
        <v>1.2</v>
      </c>
      <c r="L2436">
        <v>4.5</v>
      </c>
      <c r="M2436">
        <v>1.66</v>
      </c>
      <c r="N2436">
        <v>2.2000000000000002</v>
      </c>
      <c r="O2436">
        <v>5.75</v>
      </c>
      <c r="P2436">
        <v>1.1399999999999999</v>
      </c>
      <c r="Q2436">
        <v>15</v>
      </c>
      <c r="R2436">
        <v>11</v>
      </c>
      <c r="S2436">
        <v>7</v>
      </c>
    </row>
    <row r="2437" spans="1:19" x14ac:dyDescent="0.25">
      <c r="A2437" s="8">
        <v>43774</v>
      </c>
      <c r="B2437" s="12" t="s">
        <v>405</v>
      </c>
      <c r="C2437" s="12" t="s">
        <v>2829</v>
      </c>
      <c r="D2437" s="12" t="s">
        <v>27</v>
      </c>
      <c r="E2437" s="12" t="s">
        <v>312</v>
      </c>
      <c r="F2437">
        <v>1.33</v>
      </c>
      <c r="G2437">
        <v>5.5</v>
      </c>
      <c r="H2437">
        <v>10.5</v>
      </c>
      <c r="I2437">
        <v>2</v>
      </c>
      <c r="J2437">
        <v>1.75</v>
      </c>
      <c r="K2437">
        <v>1.2</v>
      </c>
      <c r="L2437">
        <v>4.33</v>
      </c>
      <c r="M2437">
        <v>1.66</v>
      </c>
      <c r="N2437">
        <v>2.15</v>
      </c>
      <c r="O2437">
        <v>2</v>
      </c>
      <c r="P2437">
        <v>1.85</v>
      </c>
      <c r="Q2437">
        <v>6.5</v>
      </c>
      <c r="R2437">
        <v>8</v>
      </c>
      <c r="S2437">
        <v>10</v>
      </c>
    </row>
    <row r="2438" spans="1:19" x14ac:dyDescent="0.25">
      <c r="A2438" s="8">
        <v>43774</v>
      </c>
      <c r="B2438" s="12" t="s">
        <v>405</v>
      </c>
      <c r="C2438" s="12" t="s">
        <v>2830</v>
      </c>
      <c r="D2438" s="12" t="s">
        <v>23</v>
      </c>
      <c r="E2438" s="12" t="s">
        <v>219</v>
      </c>
      <c r="F2438">
        <v>4.2</v>
      </c>
      <c r="G2438">
        <v>3.8</v>
      </c>
      <c r="H2438">
        <v>1.9</v>
      </c>
      <c r="I2438">
        <v>1.75</v>
      </c>
      <c r="J2438">
        <v>2</v>
      </c>
      <c r="K2438">
        <v>1.25</v>
      </c>
      <c r="L2438">
        <v>3.75</v>
      </c>
      <c r="M2438">
        <v>1.8</v>
      </c>
      <c r="N2438">
        <v>2</v>
      </c>
      <c r="Q2438">
        <v>12</v>
      </c>
      <c r="R2438">
        <v>13</v>
      </c>
      <c r="S2438">
        <v>7</v>
      </c>
    </row>
    <row r="2439" spans="1:19" x14ac:dyDescent="0.25">
      <c r="A2439" s="8">
        <v>43774</v>
      </c>
      <c r="B2439" s="12" t="s">
        <v>405</v>
      </c>
      <c r="C2439" s="12" t="s">
        <v>2831</v>
      </c>
      <c r="D2439" s="12" t="s">
        <v>12</v>
      </c>
      <c r="E2439" s="12" t="s">
        <v>161</v>
      </c>
      <c r="F2439">
        <v>3.2</v>
      </c>
      <c r="G2439">
        <v>3.6</v>
      </c>
      <c r="H2439">
        <v>2.2999999999999998</v>
      </c>
      <c r="I2439">
        <v>1.7</v>
      </c>
      <c r="J2439">
        <v>2.0499999999999998</v>
      </c>
      <c r="K2439">
        <v>1.25</v>
      </c>
      <c r="L2439">
        <v>3.75</v>
      </c>
      <c r="M2439">
        <v>1.85</v>
      </c>
      <c r="N2439">
        <v>1.95</v>
      </c>
      <c r="O2439">
        <v>6.4</v>
      </c>
      <c r="P2439">
        <v>1.1100000000000001</v>
      </c>
      <c r="Q2439">
        <v>10</v>
      </c>
      <c r="R2439">
        <v>11</v>
      </c>
      <c r="S2439">
        <v>6.5</v>
      </c>
    </row>
    <row r="2440" spans="1:19" x14ac:dyDescent="0.25">
      <c r="A2440" s="8">
        <v>43773</v>
      </c>
      <c r="B2440" s="12" t="s">
        <v>10</v>
      </c>
      <c r="C2440" s="12" t="s">
        <v>2832</v>
      </c>
      <c r="D2440" s="12" t="s">
        <v>29</v>
      </c>
      <c r="E2440" s="12" t="s">
        <v>325</v>
      </c>
      <c r="F2440">
        <v>3</v>
      </c>
      <c r="G2440">
        <v>3.3</v>
      </c>
      <c r="H2440">
        <v>2.4</v>
      </c>
      <c r="I2440">
        <v>1.8</v>
      </c>
      <c r="J2440">
        <v>1.9</v>
      </c>
      <c r="K2440">
        <v>1.33</v>
      </c>
      <c r="L2440">
        <v>3.4</v>
      </c>
      <c r="M2440">
        <v>2.1</v>
      </c>
      <c r="N2440">
        <v>1.72</v>
      </c>
      <c r="O2440">
        <v>6.25</v>
      </c>
      <c r="P2440">
        <v>1.1200000000000001</v>
      </c>
      <c r="Q2440">
        <v>9</v>
      </c>
      <c r="R2440">
        <v>11</v>
      </c>
      <c r="S2440">
        <v>6</v>
      </c>
    </row>
    <row r="2441" spans="1:19" x14ac:dyDescent="0.25">
      <c r="A2441" s="8">
        <v>43773</v>
      </c>
      <c r="B2441" s="12" t="s">
        <v>2360</v>
      </c>
      <c r="C2441" s="12" t="s">
        <v>2833</v>
      </c>
      <c r="D2441" s="12" t="s">
        <v>19</v>
      </c>
      <c r="E2441" s="12" t="s">
        <v>261</v>
      </c>
      <c r="F2441">
        <v>1.66</v>
      </c>
      <c r="G2441">
        <v>3.75</v>
      </c>
      <c r="H2441">
        <v>5</v>
      </c>
      <c r="I2441">
        <v>1.9</v>
      </c>
      <c r="J2441">
        <v>1.9</v>
      </c>
      <c r="K2441">
        <v>1.28</v>
      </c>
      <c r="L2441">
        <v>3.5</v>
      </c>
      <c r="M2441">
        <v>1.9</v>
      </c>
      <c r="N2441">
        <v>1.9</v>
      </c>
      <c r="O2441">
        <v>2.85</v>
      </c>
      <c r="P2441">
        <v>1.4</v>
      </c>
      <c r="Q2441">
        <v>7</v>
      </c>
      <c r="R2441">
        <v>8.5</v>
      </c>
      <c r="S2441">
        <v>7</v>
      </c>
    </row>
    <row r="2442" spans="1:19" x14ac:dyDescent="0.25">
      <c r="A2442" s="8">
        <v>43773</v>
      </c>
      <c r="B2442" s="12" t="s">
        <v>440</v>
      </c>
      <c r="C2442" s="12" t="s">
        <v>2834</v>
      </c>
      <c r="D2442" s="12" t="s">
        <v>17</v>
      </c>
      <c r="E2442" s="12" t="s">
        <v>161</v>
      </c>
      <c r="F2442">
        <v>3</v>
      </c>
      <c r="G2442">
        <v>3.3</v>
      </c>
      <c r="H2442">
        <v>2.2999999999999998</v>
      </c>
      <c r="I2442">
        <v>1.9</v>
      </c>
      <c r="J2442">
        <v>1.9</v>
      </c>
      <c r="K2442">
        <v>1.36</v>
      </c>
      <c r="L2442">
        <v>3</v>
      </c>
      <c r="M2442">
        <v>2.15</v>
      </c>
      <c r="N2442">
        <v>1.66</v>
      </c>
      <c r="O2442">
        <v>6.25</v>
      </c>
      <c r="P2442">
        <v>1.1200000000000001</v>
      </c>
      <c r="Q2442">
        <v>8.5</v>
      </c>
      <c r="R2442">
        <v>11</v>
      </c>
      <c r="S2442">
        <v>6.5</v>
      </c>
    </row>
    <row r="2443" spans="1:19" x14ac:dyDescent="0.25">
      <c r="A2443" s="8">
        <v>43773</v>
      </c>
      <c r="B2443" s="12" t="s">
        <v>440</v>
      </c>
      <c r="C2443" s="12" t="s">
        <v>2835</v>
      </c>
      <c r="D2443" s="12" t="s">
        <v>12</v>
      </c>
      <c r="E2443" s="12" t="s">
        <v>171</v>
      </c>
      <c r="F2443">
        <v>1.8</v>
      </c>
      <c r="G2443">
        <v>3.6</v>
      </c>
      <c r="H2443">
        <v>4.33</v>
      </c>
      <c r="I2443">
        <v>2.1</v>
      </c>
      <c r="J2443">
        <v>1.66</v>
      </c>
      <c r="K2443">
        <v>1.4</v>
      </c>
      <c r="L2443">
        <v>2.75</v>
      </c>
      <c r="M2443">
        <v>2.2999999999999998</v>
      </c>
      <c r="N2443">
        <v>1.6</v>
      </c>
      <c r="O2443">
        <v>3.3</v>
      </c>
      <c r="P2443">
        <v>1.32</v>
      </c>
      <c r="Q2443">
        <v>5.5</v>
      </c>
      <c r="R2443">
        <v>9</v>
      </c>
      <c r="S2443">
        <v>7</v>
      </c>
    </row>
    <row r="2444" spans="1:19" x14ac:dyDescent="0.25">
      <c r="A2444" s="8">
        <v>43773</v>
      </c>
      <c r="B2444" s="12" t="s">
        <v>440</v>
      </c>
      <c r="C2444" s="12" t="s">
        <v>2836</v>
      </c>
      <c r="D2444" s="12" t="s">
        <v>12</v>
      </c>
      <c r="E2444" s="12" t="s">
        <v>161</v>
      </c>
      <c r="F2444">
        <v>2.5499999999999998</v>
      </c>
      <c r="G2444">
        <v>2.87</v>
      </c>
      <c r="H2444">
        <v>3.1</v>
      </c>
      <c r="I2444">
        <v>2.37</v>
      </c>
      <c r="J2444">
        <v>1.53</v>
      </c>
      <c r="K2444">
        <v>1.66</v>
      </c>
      <c r="L2444">
        <v>2.1</v>
      </c>
      <c r="M2444">
        <v>3.1</v>
      </c>
      <c r="N2444">
        <v>1.36</v>
      </c>
      <c r="O2444">
        <v>5.9</v>
      </c>
      <c r="P2444">
        <v>1.1299999999999999</v>
      </c>
      <c r="Q2444">
        <v>5.5</v>
      </c>
      <c r="R2444">
        <v>11</v>
      </c>
      <c r="S2444">
        <v>6</v>
      </c>
    </row>
    <row r="2445" spans="1:19" x14ac:dyDescent="0.25">
      <c r="A2445" s="8">
        <v>43773</v>
      </c>
      <c r="B2445" s="12" t="s">
        <v>144</v>
      </c>
      <c r="C2445" s="12" t="s">
        <v>2837</v>
      </c>
      <c r="D2445" s="12" t="s">
        <v>12</v>
      </c>
      <c r="E2445" s="12" t="s">
        <v>219</v>
      </c>
      <c r="F2445">
        <v>2.37</v>
      </c>
      <c r="G2445">
        <v>3.25</v>
      </c>
      <c r="H2445">
        <v>3.1</v>
      </c>
      <c r="I2445">
        <v>1.95</v>
      </c>
      <c r="J2445">
        <v>1.8</v>
      </c>
      <c r="K2445">
        <v>1.4</v>
      </c>
      <c r="L2445">
        <v>3</v>
      </c>
      <c r="M2445">
        <v>2.2000000000000002</v>
      </c>
      <c r="N2445">
        <v>1.66</v>
      </c>
      <c r="O2445">
        <v>4.6500000000000004</v>
      </c>
      <c r="P2445">
        <v>1.18</v>
      </c>
      <c r="Q2445">
        <v>7</v>
      </c>
      <c r="R2445">
        <v>9.5</v>
      </c>
      <c r="S2445">
        <v>6</v>
      </c>
    </row>
    <row r="2446" spans="1:19" x14ac:dyDescent="0.25">
      <c r="A2446" s="8">
        <v>43772</v>
      </c>
      <c r="B2446" s="12" t="s">
        <v>136</v>
      </c>
      <c r="C2446" s="12" t="s">
        <v>2839</v>
      </c>
      <c r="D2446" s="12" t="s">
        <v>12</v>
      </c>
      <c r="E2446" s="12" t="s">
        <v>193</v>
      </c>
      <c r="F2446">
        <v>4.5</v>
      </c>
      <c r="G2446">
        <v>3.75</v>
      </c>
      <c r="H2446">
        <v>1.75</v>
      </c>
      <c r="I2446">
        <v>1.57</v>
      </c>
      <c r="J2446">
        <v>2.25</v>
      </c>
      <c r="K2446">
        <v>1.2</v>
      </c>
      <c r="L2446">
        <v>4.5</v>
      </c>
      <c r="M2446">
        <v>1.61</v>
      </c>
      <c r="N2446">
        <v>2.2999999999999998</v>
      </c>
      <c r="Q2446">
        <v>17</v>
      </c>
      <c r="R2446">
        <v>15</v>
      </c>
      <c r="S2446">
        <v>7.5</v>
      </c>
    </row>
    <row r="2447" spans="1:19" x14ac:dyDescent="0.25">
      <c r="A2447" s="8">
        <v>43772</v>
      </c>
      <c r="B2447" s="12" t="s">
        <v>136</v>
      </c>
      <c r="C2447" s="12" t="s">
        <v>2838</v>
      </c>
      <c r="D2447" s="12" t="s">
        <v>27</v>
      </c>
      <c r="E2447" s="12" t="s">
        <v>175</v>
      </c>
      <c r="F2447">
        <v>2.9</v>
      </c>
      <c r="G2447">
        <v>3.4</v>
      </c>
      <c r="H2447">
        <v>2.4</v>
      </c>
      <c r="I2447">
        <v>1.61</v>
      </c>
      <c r="J2447">
        <v>2.2000000000000002</v>
      </c>
      <c r="K2447">
        <v>1.25</v>
      </c>
      <c r="L2447">
        <v>4</v>
      </c>
      <c r="M2447">
        <v>1.72</v>
      </c>
      <c r="N2447">
        <v>2.1</v>
      </c>
      <c r="O2447">
        <v>5.9</v>
      </c>
      <c r="P2447">
        <v>1.1299999999999999</v>
      </c>
      <c r="Q2447">
        <v>11</v>
      </c>
      <c r="R2447">
        <v>11</v>
      </c>
      <c r="S2447">
        <v>6.5</v>
      </c>
    </row>
    <row r="2448" spans="1:19" x14ac:dyDescent="0.25">
      <c r="A2448" s="8">
        <v>43772</v>
      </c>
      <c r="B2448" s="12" t="s">
        <v>10</v>
      </c>
      <c r="C2448" s="12" t="s">
        <v>2840</v>
      </c>
      <c r="D2448" s="12" t="s">
        <v>15</v>
      </c>
      <c r="E2448" s="12" t="s">
        <v>219</v>
      </c>
      <c r="F2448">
        <v>2.9</v>
      </c>
      <c r="G2448">
        <v>3.3</v>
      </c>
      <c r="H2448">
        <v>2.4500000000000002</v>
      </c>
      <c r="I2448">
        <v>1.8</v>
      </c>
      <c r="J2448">
        <v>1.9</v>
      </c>
      <c r="K2448">
        <v>1.33</v>
      </c>
      <c r="L2448">
        <v>3.4</v>
      </c>
      <c r="M2448">
        <v>2</v>
      </c>
      <c r="N2448">
        <v>1.8</v>
      </c>
      <c r="O2448">
        <v>6.4</v>
      </c>
      <c r="P2448">
        <v>1.1100000000000001</v>
      </c>
      <c r="Q2448">
        <v>9</v>
      </c>
      <c r="R2448">
        <v>11</v>
      </c>
      <c r="S2448">
        <v>6.5</v>
      </c>
    </row>
    <row r="2449" spans="1:19" x14ac:dyDescent="0.25">
      <c r="A2449" s="8">
        <v>43772</v>
      </c>
      <c r="B2449" s="12" t="s">
        <v>139</v>
      </c>
      <c r="C2449" s="12" t="s">
        <v>2841</v>
      </c>
      <c r="D2449" s="12" t="s">
        <v>27</v>
      </c>
      <c r="E2449" s="12" t="s">
        <v>175</v>
      </c>
      <c r="F2449">
        <v>2.4500000000000002</v>
      </c>
      <c r="G2449">
        <v>3</v>
      </c>
      <c r="H2449">
        <v>3.2</v>
      </c>
      <c r="I2449">
        <v>2.25</v>
      </c>
      <c r="J2449">
        <v>1.57</v>
      </c>
      <c r="K2449">
        <v>1.61</v>
      </c>
      <c r="L2449">
        <v>2.2999999999999998</v>
      </c>
      <c r="M2449">
        <v>2.75</v>
      </c>
      <c r="N2449">
        <v>1.44</v>
      </c>
      <c r="O2449">
        <v>5.5</v>
      </c>
      <c r="P2449">
        <v>1.1499999999999999</v>
      </c>
      <c r="Q2449">
        <v>6</v>
      </c>
      <c r="R2449">
        <v>11</v>
      </c>
      <c r="S2449">
        <v>6</v>
      </c>
    </row>
    <row r="2450" spans="1:19" x14ac:dyDescent="0.25">
      <c r="A2450" s="8">
        <v>43772</v>
      </c>
      <c r="B2450" s="12" t="s">
        <v>139</v>
      </c>
      <c r="C2450" s="12" t="s">
        <v>2842</v>
      </c>
      <c r="D2450" s="12" t="s">
        <v>12</v>
      </c>
      <c r="E2450" s="12" t="s">
        <v>175</v>
      </c>
      <c r="F2450">
        <v>2.7</v>
      </c>
      <c r="G2450">
        <v>3.1</v>
      </c>
      <c r="H2450">
        <v>2.8</v>
      </c>
      <c r="I2450">
        <v>2.0499999999999998</v>
      </c>
      <c r="J2450">
        <v>1.7</v>
      </c>
      <c r="K2450">
        <v>1.5</v>
      </c>
      <c r="L2450">
        <v>2.62</v>
      </c>
      <c r="M2450">
        <v>2.5</v>
      </c>
      <c r="N2450">
        <v>1.53</v>
      </c>
      <c r="O2450">
        <v>6</v>
      </c>
      <c r="P2450">
        <v>1.1200000000000001</v>
      </c>
      <c r="Q2450">
        <v>7</v>
      </c>
      <c r="R2450">
        <v>11</v>
      </c>
      <c r="S2450">
        <v>6</v>
      </c>
    </row>
    <row r="2451" spans="1:19" x14ac:dyDescent="0.25">
      <c r="A2451" s="8">
        <v>43772</v>
      </c>
      <c r="B2451" s="12" t="s">
        <v>139</v>
      </c>
      <c r="C2451" s="12" t="s">
        <v>2843</v>
      </c>
      <c r="D2451" s="12" t="s">
        <v>12</v>
      </c>
      <c r="E2451" s="12" t="s">
        <v>161</v>
      </c>
      <c r="F2451">
        <v>3</v>
      </c>
      <c r="G2451">
        <v>3.5</v>
      </c>
      <c r="H2451">
        <v>2.2999999999999998</v>
      </c>
      <c r="I2451">
        <v>1.66</v>
      </c>
      <c r="J2451">
        <v>2.1</v>
      </c>
      <c r="K2451">
        <v>1.25</v>
      </c>
      <c r="L2451">
        <v>4</v>
      </c>
      <c r="M2451">
        <v>1.8</v>
      </c>
      <c r="N2451">
        <v>2</v>
      </c>
      <c r="O2451">
        <v>6.25</v>
      </c>
      <c r="P2451">
        <v>1.1200000000000001</v>
      </c>
      <c r="Q2451">
        <v>10</v>
      </c>
      <c r="R2451">
        <v>11</v>
      </c>
      <c r="S2451">
        <v>6.5</v>
      </c>
    </row>
    <row r="2452" spans="1:19" x14ac:dyDescent="0.25">
      <c r="A2452" s="8">
        <v>43772</v>
      </c>
      <c r="B2452" s="12" t="s">
        <v>2360</v>
      </c>
      <c r="C2452" s="12" t="s">
        <v>2844</v>
      </c>
      <c r="D2452" s="12" t="s">
        <v>28</v>
      </c>
      <c r="E2452" s="12" t="s">
        <v>242</v>
      </c>
      <c r="F2452">
        <v>1.33</v>
      </c>
      <c r="G2452">
        <v>5.25</v>
      </c>
      <c r="H2452">
        <v>8.5</v>
      </c>
      <c r="I2452">
        <v>1.8</v>
      </c>
      <c r="J2452">
        <v>1.95</v>
      </c>
      <c r="K2452">
        <v>1.1599999999999999</v>
      </c>
      <c r="L2452">
        <v>5</v>
      </c>
      <c r="M2452">
        <v>1.5</v>
      </c>
      <c r="N2452">
        <v>2.5</v>
      </c>
      <c r="O2452">
        <v>2.0499999999999998</v>
      </c>
      <c r="P2452">
        <v>1.85</v>
      </c>
      <c r="Q2452">
        <v>8.5</v>
      </c>
      <c r="R2452">
        <v>8</v>
      </c>
      <c r="S2452">
        <v>10</v>
      </c>
    </row>
    <row r="2453" spans="1:19" x14ac:dyDescent="0.25">
      <c r="A2453" s="8">
        <v>43772</v>
      </c>
      <c r="B2453" s="12" t="s">
        <v>2360</v>
      </c>
      <c r="C2453" s="12" t="s">
        <v>2845</v>
      </c>
      <c r="D2453" s="12" t="s">
        <v>28</v>
      </c>
      <c r="E2453" s="12" t="s">
        <v>325</v>
      </c>
      <c r="F2453">
        <v>2.37</v>
      </c>
      <c r="G2453">
        <v>3.25</v>
      </c>
      <c r="H2453">
        <v>3</v>
      </c>
      <c r="I2453">
        <v>1.66</v>
      </c>
      <c r="J2453">
        <v>2.1</v>
      </c>
      <c r="K2453">
        <v>1.25</v>
      </c>
      <c r="L2453">
        <v>3.75</v>
      </c>
      <c r="M2453">
        <v>1.85</v>
      </c>
      <c r="N2453">
        <v>1.95</v>
      </c>
      <c r="O2453">
        <v>4.4000000000000004</v>
      </c>
      <c r="P2453">
        <v>1.2</v>
      </c>
      <c r="Q2453">
        <v>9</v>
      </c>
      <c r="R2453">
        <v>9.5</v>
      </c>
      <c r="S2453">
        <v>6.5</v>
      </c>
    </row>
    <row r="2454" spans="1:19" x14ac:dyDescent="0.25">
      <c r="A2454" s="8">
        <v>43772</v>
      </c>
      <c r="B2454" s="12" t="s">
        <v>2360</v>
      </c>
      <c r="C2454" s="12" t="s">
        <v>2846</v>
      </c>
      <c r="D2454" s="12" t="s">
        <v>17</v>
      </c>
      <c r="E2454" s="12" t="s">
        <v>261</v>
      </c>
      <c r="F2454">
        <v>1.45</v>
      </c>
      <c r="G2454">
        <v>4.2</v>
      </c>
      <c r="H2454">
        <v>7</v>
      </c>
      <c r="I2454">
        <v>1.75</v>
      </c>
      <c r="J2454">
        <v>2</v>
      </c>
      <c r="K2454">
        <v>1.2</v>
      </c>
      <c r="L2454">
        <v>4.33</v>
      </c>
      <c r="M2454">
        <v>1.65</v>
      </c>
      <c r="N2454">
        <v>2.2000000000000002</v>
      </c>
      <c r="O2454">
        <v>2.35</v>
      </c>
      <c r="P2454">
        <v>1.57</v>
      </c>
      <c r="Q2454">
        <v>8.5</v>
      </c>
      <c r="R2454">
        <v>8</v>
      </c>
      <c r="S2454">
        <v>7.5</v>
      </c>
    </row>
    <row r="2455" spans="1:19" x14ac:dyDescent="0.25">
      <c r="A2455" s="8">
        <v>43772</v>
      </c>
      <c r="B2455" s="12" t="s">
        <v>2360</v>
      </c>
      <c r="C2455" s="12" t="s">
        <v>2848</v>
      </c>
      <c r="D2455" s="12" t="s">
        <v>15</v>
      </c>
      <c r="E2455" s="12" t="s">
        <v>161</v>
      </c>
      <c r="F2455">
        <v>2</v>
      </c>
      <c r="G2455">
        <v>3.4</v>
      </c>
      <c r="H2455">
        <v>3.75</v>
      </c>
      <c r="I2455">
        <v>1.75</v>
      </c>
      <c r="J2455">
        <v>2</v>
      </c>
      <c r="K2455">
        <v>1.28</v>
      </c>
      <c r="L2455">
        <v>3.5</v>
      </c>
      <c r="M2455">
        <v>2</v>
      </c>
      <c r="N2455">
        <v>1.8</v>
      </c>
      <c r="O2455">
        <v>3.55</v>
      </c>
      <c r="P2455">
        <v>1.27</v>
      </c>
      <c r="Q2455">
        <v>7.5</v>
      </c>
      <c r="R2455">
        <v>8.5</v>
      </c>
      <c r="S2455">
        <v>6.5</v>
      </c>
    </row>
    <row r="2456" spans="1:19" x14ac:dyDescent="0.25">
      <c r="A2456" s="8">
        <v>43772</v>
      </c>
      <c r="B2456" s="12" t="s">
        <v>2360</v>
      </c>
      <c r="C2456" s="12" t="s">
        <v>2847</v>
      </c>
      <c r="D2456" s="12" t="s">
        <v>28</v>
      </c>
      <c r="E2456" s="12" t="s">
        <v>158</v>
      </c>
      <c r="F2456">
        <v>1.65</v>
      </c>
      <c r="G2456">
        <v>4</v>
      </c>
      <c r="H2456">
        <v>4.75</v>
      </c>
      <c r="I2456">
        <v>1.61</v>
      </c>
      <c r="J2456">
        <v>2.2000000000000002</v>
      </c>
      <c r="K2456">
        <v>1.18</v>
      </c>
      <c r="L2456">
        <v>4.5</v>
      </c>
      <c r="M2456">
        <v>1.6</v>
      </c>
      <c r="N2456">
        <v>2.2999999999999998</v>
      </c>
      <c r="O2456">
        <v>2.67</v>
      </c>
      <c r="P2456">
        <v>1.45</v>
      </c>
      <c r="Q2456">
        <v>9</v>
      </c>
      <c r="R2456">
        <v>8.5</v>
      </c>
      <c r="S2456">
        <v>8</v>
      </c>
    </row>
    <row r="2457" spans="1:19" x14ac:dyDescent="0.25">
      <c r="A2457" s="8">
        <v>43772</v>
      </c>
      <c r="B2457" s="12" t="s">
        <v>440</v>
      </c>
      <c r="C2457" s="12" t="s">
        <v>2852</v>
      </c>
      <c r="D2457" s="12" t="s">
        <v>28</v>
      </c>
      <c r="E2457" s="12" t="s">
        <v>242</v>
      </c>
      <c r="F2457">
        <v>1.33</v>
      </c>
      <c r="G2457">
        <v>5</v>
      </c>
      <c r="H2457">
        <v>8.5</v>
      </c>
      <c r="I2457">
        <v>1.7</v>
      </c>
      <c r="J2457">
        <v>2.0499999999999998</v>
      </c>
      <c r="K2457">
        <v>1.1200000000000001</v>
      </c>
      <c r="L2457">
        <v>6</v>
      </c>
      <c r="M2457">
        <v>1.44</v>
      </c>
      <c r="N2457">
        <v>2.7</v>
      </c>
      <c r="O2457">
        <v>1.92</v>
      </c>
      <c r="P2457">
        <v>1.98</v>
      </c>
      <c r="Q2457">
        <v>10</v>
      </c>
      <c r="R2457">
        <v>9</v>
      </c>
      <c r="S2457">
        <v>10</v>
      </c>
    </row>
    <row r="2458" spans="1:19" x14ac:dyDescent="0.25">
      <c r="A2458" s="8">
        <v>43772</v>
      </c>
      <c r="B2458" s="12" t="s">
        <v>440</v>
      </c>
      <c r="C2458" s="12" t="s">
        <v>2849</v>
      </c>
      <c r="D2458" s="12" t="s">
        <v>21</v>
      </c>
      <c r="E2458" s="12" t="s">
        <v>175</v>
      </c>
      <c r="F2458">
        <v>1.95</v>
      </c>
      <c r="G2458">
        <v>3.2</v>
      </c>
      <c r="H2458">
        <v>4.33</v>
      </c>
      <c r="I2458">
        <v>2.1</v>
      </c>
      <c r="J2458">
        <v>1.66</v>
      </c>
      <c r="K2458">
        <v>1.44</v>
      </c>
      <c r="L2458">
        <v>2.62</v>
      </c>
      <c r="M2458">
        <v>2.5</v>
      </c>
      <c r="N2458">
        <v>1.5</v>
      </c>
      <c r="O2458">
        <v>3.7</v>
      </c>
      <c r="P2458">
        <v>1.26</v>
      </c>
      <c r="Q2458">
        <v>5.5</v>
      </c>
      <c r="R2458">
        <v>9</v>
      </c>
      <c r="S2458">
        <v>6</v>
      </c>
    </row>
    <row r="2459" spans="1:19" x14ac:dyDescent="0.25">
      <c r="A2459" s="8">
        <v>43772</v>
      </c>
      <c r="B2459" s="12" t="s">
        <v>440</v>
      </c>
      <c r="C2459" s="12" t="s">
        <v>2851</v>
      </c>
      <c r="D2459" s="12" t="s">
        <v>19</v>
      </c>
      <c r="E2459" s="12" t="s">
        <v>161</v>
      </c>
      <c r="F2459">
        <v>1.1000000000000001</v>
      </c>
      <c r="G2459">
        <v>8.5</v>
      </c>
      <c r="H2459">
        <v>26</v>
      </c>
      <c r="I2459">
        <v>2.62</v>
      </c>
      <c r="J2459">
        <v>1.44</v>
      </c>
      <c r="K2459">
        <v>1.1000000000000001</v>
      </c>
      <c r="L2459">
        <v>7</v>
      </c>
      <c r="M2459">
        <v>1.36</v>
      </c>
      <c r="N2459">
        <v>3.1</v>
      </c>
      <c r="O2459">
        <v>1.3</v>
      </c>
      <c r="P2459">
        <v>3.45</v>
      </c>
      <c r="Q2459">
        <v>10</v>
      </c>
      <c r="R2459">
        <v>15</v>
      </c>
      <c r="S2459">
        <v>17</v>
      </c>
    </row>
    <row r="2460" spans="1:19" x14ac:dyDescent="0.25">
      <c r="A2460" s="8">
        <v>43772</v>
      </c>
      <c r="B2460" s="12" t="s">
        <v>440</v>
      </c>
      <c r="C2460" s="12" t="s">
        <v>2850</v>
      </c>
      <c r="D2460" s="12" t="s">
        <v>23</v>
      </c>
      <c r="E2460" s="12" t="s">
        <v>161</v>
      </c>
      <c r="F2460">
        <v>3.8</v>
      </c>
      <c r="G2460">
        <v>3.6</v>
      </c>
      <c r="H2460">
        <v>1.9</v>
      </c>
      <c r="I2460">
        <v>1.66</v>
      </c>
      <c r="J2460">
        <v>2.1</v>
      </c>
      <c r="K2460">
        <v>1.25</v>
      </c>
      <c r="L2460">
        <v>3.75</v>
      </c>
      <c r="M2460">
        <v>1.8</v>
      </c>
      <c r="N2460">
        <v>2</v>
      </c>
      <c r="Q2460">
        <v>12</v>
      </c>
      <c r="R2460">
        <v>13</v>
      </c>
      <c r="S2460">
        <v>7</v>
      </c>
    </row>
    <row r="2461" spans="1:19" x14ac:dyDescent="0.25">
      <c r="A2461" s="8">
        <v>43772</v>
      </c>
      <c r="B2461" s="12" t="s">
        <v>26</v>
      </c>
      <c r="C2461" s="12" t="s">
        <v>2853</v>
      </c>
      <c r="D2461" s="12" t="s">
        <v>23</v>
      </c>
      <c r="E2461" s="12" t="s">
        <v>325</v>
      </c>
      <c r="F2461">
        <v>3.6</v>
      </c>
      <c r="G2461">
        <v>3.4</v>
      </c>
      <c r="H2461">
        <v>2.0499999999999998</v>
      </c>
      <c r="I2461">
        <v>1.8</v>
      </c>
      <c r="J2461">
        <v>1.95</v>
      </c>
      <c r="K2461">
        <v>1.33</v>
      </c>
      <c r="L2461">
        <v>3.4</v>
      </c>
      <c r="M2461">
        <v>1.9</v>
      </c>
      <c r="N2461">
        <v>1.9</v>
      </c>
      <c r="Q2461">
        <v>11</v>
      </c>
      <c r="R2461">
        <v>13</v>
      </c>
      <c r="S2461">
        <v>7</v>
      </c>
    </row>
    <row r="2462" spans="1:19" x14ac:dyDescent="0.25">
      <c r="A2462" s="8">
        <v>43772</v>
      </c>
      <c r="B2462" s="12" t="s">
        <v>26</v>
      </c>
      <c r="C2462" s="12" t="s">
        <v>2854</v>
      </c>
      <c r="D2462" s="12" t="s">
        <v>29</v>
      </c>
      <c r="E2462" s="12" t="s">
        <v>171</v>
      </c>
      <c r="F2462">
        <v>2.5</v>
      </c>
      <c r="G2462">
        <v>3.6</v>
      </c>
      <c r="H2462">
        <v>2.7</v>
      </c>
      <c r="I2462">
        <v>1.53</v>
      </c>
      <c r="J2462">
        <v>2.37</v>
      </c>
      <c r="K2462">
        <v>1.2</v>
      </c>
      <c r="L2462">
        <v>4.5</v>
      </c>
      <c r="M2462">
        <v>1.61</v>
      </c>
      <c r="N2462">
        <v>2.2999999999999998</v>
      </c>
      <c r="O2462">
        <v>4.5</v>
      </c>
      <c r="P2462">
        <v>1.19</v>
      </c>
      <c r="Q2462">
        <v>13</v>
      </c>
      <c r="R2462">
        <v>11</v>
      </c>
      <c r="S2462">
        <v>7.5</v>
      </c>
    </row>
    <row r="2463" spans="1:19" x14ac:dyDescent="0.25">
      <c r="A2463" s="8">
        <v>43772</v>
      </c>
      <c r="B2463" s="12" t="s">
        <v>141</v>
      </c>
      <c r="C2463" s="12" t="s">
        <v>2858</v>
      </c>
      <c r="D2463" s="12" t="s">
        <v>12</v>
      </c>
      <c r="E2463" s="12" t="s">
        <v>219</v>
      </c>
      <c r="F2463">
        <v>2.4500000000000002</v>
      </c>
      <c r="G2463">
        <v>3.1</v>
      </c>
      <c r="H2463">
        <v>3.1</v>
      </c>
      <c r="I2463">
        <v>2.1</v>
      </c>
      <c r="J2463">
        <v>1.66</v>
      </c>
      <c r="K2463">
        <v>1.53</v>
      </c>
      <c r="L2463">
        <v>2.5</v>
      </c>
      <c r="M2463">
        <v>2.5</v>
      </c>
      <c r="N2463">
        <v>1.53</v>
      </c>
      <c r="O2463">
        <v>5</v>
      </c>
      <c r="P2463">
        <v>1.17</v>
      </c>
      <c r="Q2463">
        <v>6.5</v>
      </c>
      <c r="R2463">
        <v>10</v>
      </c>
      <c r="S2463">
        <v>6</v>
      </c>
    </row>
    <row r="2464" spans="1:19" x14ac:dyDescent="0.25">
      <c r="A2464" s="8">
        <v>43772</v>
      </c>
      <c r="B2464" s="12" t="s">
        <v>141</v>
      </c>
      <c r="C2464" s="12" t="s">
        <v>2860</v>
      </c>
      <c r="D2464" s="12" t="s">
        <v>23</v>
      </c>
      <c r="E2464" s="12" t="s">
        <v>202</v>
      </c>
      <c r="F2464">
        <v>2.62</v>
      </c>
      <c r="G2464">
        <v>3.2</v>
      </c>
      <c r="H2464">
        <v>2.87</v>
      </c>
      <c r="I2464">
        <v>1.95</v>
      </c>
      <c r="J2464">
        <v>1.8</v>
      </c>
      <c r="K2464">
        <v>1.44</v>
      </c>
      <c r="L2464">
        <v>2.75</v>
      </c>
      <c r="M2464">
        <v>2.5</v>
      </c>
      <c r="N2464">
        <v>1.53</v>
      </c>
      <c r="O2464">
        <v>5.9</v>
      </c>
      <c r="P2464">
        <v>1.1299999999999999</v>
      </c>
      <c r="Q2464">
        <v>7</v>
      </c>
      <c r="R2464">
        <v>10</v>
      </c>
      <c r="S2464">
        <v>6</v>
      </c>
    </row>
    <row r="2465" spans="1:19" x14ac:dyDescent="0.25">
      <c r="A2465" s="8">
        <v>43772</v>
      </c>
      <c r="B2465" s="12" t="s">
        <v>141</v>
      </c>
      <c r="C2465" s="12" t="s">
        <v>2859</v>
      </c>
      <c r="D2465" s="12" t="s">
        <v>28</v>
      </c>
      <c r="E2465" s="12" t="s">
        <v>202</v>
      </c>
      <c r="F2465">
        <v>2.15</v>
      </c>
      <c r="G2465">
        <v>3.1</v>
      </c>
      <c r="H2465">
        <v>3.75</v>
      </c>
      <c r="I2465">
        <v>2.1</v>
      </c>
      <c r="J2465">
        <v>1.66</v>
      </c>
      <c r="K2465">
        <v>1.5</v>
      </c>
      <c r="L2465">
        <v>2.62</v>
      </c>
      <c r="M2465">
        <v>2.62</v>
      </c>
      <c r="N2465">
        <v>1.5</v>
      </c>
      <c r="O2465">
        <v>4.4000000000000004</v>
      </c>
      <c r="P2465">
        <v>1.2</v>
      </c>
      <c r="Q2465">
        <v>6</v>
      </c>
      <c r="R2465">
        <v>10</v>
      </c>
      <c r="S2465">
        <v>6</v>
      </c>
    </row>
    <row r="2466" spans="1:19" x14ac:dyDescent="0.25">
      <c r="A2466" s="8">
        <v>43772</v>
      </c>
      <c r="B2466" s="12" t="s">
        <v>141</v>
      </c>
      <c r="C2466" s="12" t="s">
        <v>2857</v>
      </c>
      <c r="D2466" s="12" t="s">
        <v>27</v>
      </c>
      <c r="E2466" s="12" t="s">
        <v>333</v>
      </c>
      <c r="F2466">
        <v>1.75</v>
      </c>
      <c r="G2466">
        <v>3.4</v>
      </c>
      <c r="H2466">
        <v>5.25</v>
      </c>
      <c r="I2466">
        <v>2.1</v>
      </c>
      <c r="J2466">
        <v>1.66</v>
      </c>
      <c r="K2466">
        <v>1.44</v>
      </c>
      <c r="L2466">
        <v>2.75</v>
      </c>
      <c r="M2466">
        <v>2.2000000000000002</v>
      </c>
      <c r="N2466">
        <v>1.66</v>
      </c>
      <c r="O2466">
        <v>3.3</v>
      </c>
      <c r="P2466">
        <v>1.32</v>
      </c>
      <c r="Q2466">
        <v>5.5</v>
      </c>
      <c r="R2466">
        <v>9</v>
      </c>
      <c r="S2466">
        <v>6.5</v>
      </c>
    </row>
    <row r="2467" spans="1:19" x14ac:dyDescent="0.25">
      <c r="A2467" s="8">
        <v>43772</v>
      </c>
      <c r="B2467" s="12" t="s">
        <v>141</v>
      </c>
      <c r="C2467" s="12" t="s">
        <v>2855</v>
      </c>
      <c r="D2467" s="12" t="s">
        <v>17</v>
      </c>
      <c r="E2467" s="12" t="s">
        <v>158</v>
      </c>
      <c r="F2467">
        <v>1.9</v>
      </c>
      <c r="G2467">
        <v>3.2</v>
      </c>
      <c r="H2467">
        <v>4.33</v>
      </c>
      <c r="I2467">
        <v>2.2000000000000002</v>
      </c>
      <c r="J2467">
        <v>1.61</v>
      </c>
      <c r="K2467">
        <v>1.53</v>
      </c>
      <c r="L2467">
        <v>2.5</v>
      </c>
      <c r="M2467">
        <v>2.5</v>
      </c>
      <c r="N2467">
        <v>1.53</v>
      </c>
      <c r="O2467">
        <v>3.8</v>
      </c>
      <c r="P2467">
        <v>1.25</v>
      </c>
      <c r="Q2467">
        <v>5.5</v>
      </c>
      <c r="R2467">
        <v>9.5</v>
      </c>
      <c r="S2467">
        <v>6.5</v>
      </c>
    </row>
    <row r="2468" spans="1:19" x14ac:dyDescent="0.25">
      <c r="A2468" s="8">
        <v>43772</v>
      </c>
      <c r="B2468" s="12" t="s">
        <v>141</v>
      </c>
      <c r="C2468" s="12" t="s">
        <v>2856</v>
      </c>
      <c r="D2468" s="12" t="s">
        <v>12</v>
      </c>
      <c r="E2468" s="12" t="s">
        <v>178</v>
      </c>
      <c r="F2468">
        <v>2.0499999999999998</v>
      </c>
      <c r="G2468">
        <v>3.3</v>
      </c>
      <c r="H2468">
        <v>4</v>
      </c>
      <c r="I2468">
        <v>1.9</v>
      </c>
      <c r="J2468">
        <v>1.9</v>
      </c>
      <c r="K2468">
        <v>1.36</v>
      </c>
      <c r="L2468">
        <v>3.2</v>
      </c>
      <c r="M2468">
        <v>2.2000000000000002</v>
      </c>
      <c r="N2468">
        <v>1.66</v>
      </c>
      <c r="O2468">
        <v>3.9</v>
      </c>
      <c r="P2468">
        <v>1.24</v>
      </c>
      <c r="Q2468">
        <v>7</v>
      </c>
      <c r="R2468">
        <v>9</v>
      </c>
      <c r="S2468">
        <v>6</v>
      </c>
    </row>
    <row r="2469" spans="1:19" x14ac:dyDescent="0.25">
      <c r="A2469" s="8">
        <v>43772</v>
      </c>
      <c r="B2469" s="12" t="s">
        <v>144</v>
      </c>
      <c r="C2469" s="12" t="s">
        <v>2861</v>
      </c>
      <c r="D2469" s="12" t="s">
        <v>196</v>
      </c>
      <c r="E2469" s="12" t="s">
        <v>325</v>
      </c>
      <c r="F2469">
        <v>1.3</v>
      </c>
      <c r="G2469">
        <v>5.75</v>
      </c>
      <c r="H2469">
        <v>9</v>
      </c>
      <c r="I2469">
        <v>1.61</v>
      </c>
      <c r="J2469">
        <v>2.2000000000000002</v>
      </c>
      <c r="K2469">
        <v>1.1100000000000001</v>
      </c>
      <c r="L2469">
        <v>6.5</v>
      </c>
      <c r="M2469">
        <v>1.4</v>
      </c>
      <c r="N2469">
        <v>3</v>
      </c>
      <c r="O2469">
        <v>1.85</v>
      </c>
      <c r="P2469">
        <v>2.08</v>
      </c>
      <c r="Q2469">
        <v>11</v>
      </c>
      <c r="R2469">
        <v>8.5</v>
      </c>
      <c r="S2469">
        <v>12</v>
      </c>
    </row>
    <row r="2470" spans="1:19" x14ac:dyDescent="0.25">
      <c r="A2470" s="8">
        <v>43772</v>
      </c>
      <c r="B2470" s="12" t="s">
        <v>144</v>
      </c>
      <c r="C2470" s="12" t="s">
        <v>2865</v>
      </c>
      <c r="D2470" s="12" t="s">
        <v>17</v>
      </c>
      <c r="E2470" s="12" t="s">
        <v>171</v>
      </c>
      <c r="F2470">
        <v>1.57</v>
      </c>
      <c r="G2470">
        <v>4.2</v>
      </c>
      <c r="H2470">
        <v>5.5</v>
      </c>
      <c r="I2470">
        <v>1.8</v>
      </c>
      <c r="J2470">
        <v>1.95</v>
      </c>
      <c r="K2470">
        <v>1.25</v>
      </c>
      <c r="L2470">
        <v>4</v>
      </c>
      <c r="M2470">
        <v>1.8</v>
      </c>
      <c r="N2470">
        <v>2</v>
      </c>
      <c r="O2470">
        <v>2.6</v>
      </c>
      <c r="P2470">
        <v>1.47</v>
      </c>
      <c r="Q2470">
        <v>7.5</v>
      </c>
      <c r="R2470">
        <v>8.5</v>
      </c>
      <c r="S2470">
        <v>8</v>
      </c>
    </row>
    <row r="2471" spans="1:19" x14ac:dyDescent="0.25">
      <c r="A2471" s="8">
        <v>43772</v>
      </c>
      <c r="B2471" s="12" t="s">
        <v>144</v>
      </c>
      <c r="C2471" s="12" t="s">
        <v>2862</v>
      </c>
      <c r="D2471" s="12" t="s">
        <v>17</v>
      </c>
      <c r="E2471" s="12" t="s">
        <v>153</v>
      </c>
      <c r="F2471">
        <v>1.85</v>
      </c>
      <c r="G2471">
        <v>3.6</v>
      </c>
      <c r="H2471">
        <v>4.33</v>
      </c>
      <c r="I2471">
        <v>1.9</v>
      </c>
      <c r="J2471">
        <v>1.9</v>
      </c>
      <c r="K2471">
        <v>1.33</v>
      </c>
      <c r="L2471">
        <v>3.4</v>
      </c>
      <c r="M2471">
        <v>2</v>
      </c>
      <c r="N2471">
        <v>1.8</v>
      </c>
      <c r="O2471">
        <v>3.3</v>
      </c>
      <c r="P2471">
        <v>1.32</v>
      </c>
      <c r="Q2471">
        <v>7</v>
      </c>
      <c r="R2471">
        <v>8.5</v>
      </c>
      <c r="S2471">
        <v>6.5</v>
      </c>
    </row>
    <row r="2472" spans="1:19" x14ac:dyDescent="0.25">
      <c r="A2472" s="8">
        <v>43772</v>
      </c>
      <c r="B2472" s="12" t="s">
        <v>144</v>
      </c>
      <c r="C2472" s="12" t="s">
        <v>2863</v>
      </c>
      <c r="D2472" s="12" t="s">
        <v>28</v>
      </c>
      <c r="E2472" s="12" t="s">
        <v>242</v>
      </c>
      <c r="F2472">
        <v>2.8</v>
      </c>
      <c r="G2472">
        <v>3.4</v>
      </c>
      <c r="H2472">
        <v>2.4500000000000002</v>
      </c>
      <c r="I2472">
        <v>1.57</v>
      </c>
      <c r="J2472">
        <v>2.25</v>
      </c>
      <c r="K2472">
        <v>1.22</v>
      </c>
      <c r="L2472">
        <v>4.33</v>
      </c>
      <c r="M2472">
        <v>1.72</v>
      </c>
      <c r="N2472">
        <v>2.1</v>
      </c>
      <c r="O2472">
        <v>5.75</v>
      </c>
      <c r="P2472">
        <v>1.1399999999999999</v>
      </c>
      <c r="Q2472">
        <v>12</v>
      </c>
      <c r="R2472">
        <v>11</v>
      </c>
      <c r="S2472">
        <v>6.5</v>
      </c>
    </row>
    <row r="2473" spans="1:19" x14ac:dyDescent="0.25">
      <c r="A2473" s="8">
        <v>43772</v>
      </c>
      <c r="B2473" s="12" t="s">
        <v>144</v>
      </c>
      <c r="C2473" s="12" t="s">
        <v>2866</v>
      </c>
      <c r="D2473" s="12" t="s">
        <v>12</v>
      </c>
      <c r="E2473" s="12" t="s">
        <v>202</v>
      </c>
      <c r="F2473">
        <v>3.4</v>
      </c>
      <c r="G2473">
        <v>3.4</v>
      </c>
      <c r="H2473">
        <v>2.15</v>
      </c>
      <c r="I2473">
        <v>1.66</v>
      </c>
      <c r="J2473">
        <v>2.1</v>
      </c>
      <c r="K2473">
        <v>1.25</v>
      </c>
      <c r="L2473">
        <v>4</v>
      </c>
      <c r="M2473">
        <v>1.8</v>
      </c>
      <c r="N2473">
        <v>2</v>
      </c>
      <c r="O2473">
        <v>6.8</v>
      </c>
      <c r="P2473">
        <v>1.1000000000000001</v>
      </c>
      <c r="Q2473">
        <v>11</v>
      </c>
      <c r="R2473">
        <v>12</v>
      </c>
      <c r="S2473">
        <v>6.5</v>
      </c>
    </row>
    <row r="2474" spans="1:19" x14ac:dyDescent="0.25">
      <c r="A2474" s="8">
        <v>43772</v>
      </c>
      <c r="B2474" s="12" t="s">
        <v>144</v>
      </c>
      <c r="C2474" s="12" t="s">
        <v>2864</v>
      </c>
      <c r="D2474" s="12" t="s">
        <v>17</v>
      </c>
      <c r="E2474" s="12" t="s">
        <v>182</v>
      </c>
      <c r="F2474">
        <v>2.1</v>
      </c>
      <c r="G2474">
        <v>3.3</v>
      </c>
      <c r="H2474">
        <v>3.75</v>
      </c>
      <c r="I2474">
        <v>1.9</v>
      </c>
      <c r="J2474">
        <v>1.9</v>
      </c>
      <c r="K2474">
        <v>1.36</v>
      </c>
      <c r="L2474">
        <v>3.2</v>
      </c>
      <c r="M2474">
        <v>2.1</v>
      </c>
      <c r="N2474">
        <v>1.72</v>
      </c>
      <c r="O2474">
        <v>4.0999999999999996</v>
      </c>
      <c r="P2474">
        <v>1.22</v>
      </c>
      <c r="Q2474">
        <v>7</v>
      </c>
      <c r="R2474">
        <v>9</v>
      </c>
      <c r="S2474">
        <v>6</v>
      </c>
    </row>
    <row r="2475" spans="1:19" x14ac:dyDescent="0.25">
      <c r="A2475" s="8">
        <v>43771</v>
      </c>
      <c r="B2475" s="11" t="s">
        <v>136</v>
      </c>
      <c r="C2475" s="11" t="s">
        <v>2867</v>
      </c>
      <c r="D2475" s="12" t="s">
        <v>12</v>
      </c>
      <c r="E2475" s="12" t="s">
        <v>202</v>
      </c>
      <c r="F2475">
        <v>1.8</v>
      </c>
      <c r="G2475">
        <v>4</v>
      </c>
      <c r="H2475">
        <v>4</v>
      </c>
      <c r="I2475">
        <v>1.57</v>
      </c>
      <c r="J2475">
        <v>2.25</v>
      </c>
      <c r="K2475">
        <v>1.2</v>
      </c>
      <c r="L2475">
        <v>4.5</v>
      </c>
      <c r="M2475">
        <v>1.61</v>
      </c>
      <c r="N2475">
        <v>2.2999999999999998</v>
      </c>
      <c r="O2475">
        <v>3.1</v>
      </c>
      <c r="P2475">
        <v>1.35</v>
      </c>
      <c r="Q2475">
        <v>9.5</v>
      </c>
      <c r="R2475">
        <v>8.5</v>
      </c>
      <c r="S2475">
        <v>8</v>
      </c>
    </row>
    <row r="2476" spans="1:19" x14ac:dyDescent="0.25">
      <c r="A2476" s="8">
        <v>43771</v>
      </c>
      <c r="B2476" s="12" t="s">
        <v>136</v>
      </c>
      <c r="C2476" s="12" t="s">
        <v>2868</v>
      </c>
      <c r="D2476" s="12" t="s">
        <v>27</v>
      </c>
      <c r="E2476" s="12" t="s">
        <v>158</v>
      </c>
      <c r="F2476">
        <v>1.5</v>
      </c>
      <c r="G2476">
        <v>4.5</v>
      </c>
      <c r="H2476">
        <v>5.5</v>
      </c>
      <c r="I2476">
        <v>1.7</v>
      </c>
      <c r="J2476">
        <v>2.0499999999999998</v>
      </c>
      <c r="K2476">
        <v>1.2</v>
      </c>
      <c r="L2476">
        <v>4.5</v>
      </c>
      <c r="M2476">
        <v>1.66</v>
      </c>
      <c r="N2476">
        <v>2.2000000000000002</v>
      </c>
      <c r="O2476">
        <v>2.35</v>
      </c>
      <c r="P2476">
        <v>1.57</v>
      </c>
      <c r="Q2476">
        <v>8.5</v>
      </c>
      <c r="R2476">
        <v>8</v>
      </c>
      <c r="S2476">
        <v>9</v>
      </c>
    </row>
    <row r="2477" spans="1:19" x14ac:dyDescent="0.25">
      <c r="A2477" s="8">
        <v>43771</v>
      </c>
      <c r="B2477" s="12" t="s">
        <v>136</v>
      </c>
      <c r="C2477" s="12" t="s">
        <v>2869</v>
      </c>
      <c r="D2477" s="12" t="s">
        <v>15</v>
      </c>
      <c r="E2477" s="12" t="s">
        <v>166</v>
      </c>
      <c r="F2477">
        <v>6.5</v>
      </c>
      <c r="G2477">
        <v>5.5</v>
      </c>
      <c r="H2477">
        <v>1.4</v>
      </c>
      <c r="I2477">
        <v>1.44</v>
      </c>
      <c r="J2477">
        <v>2.62</v>
      </c>
      <c r="K2477">
        <v>1.08</v>
      </c>
      <c r="L2477">
        <v>8</v>
      </c>
      <c r="M2477">
        <v>1.28</v>
      </c>
      <c r="N2477">
        <v>3.75</v>
      </c>
      <c r="Q2477">
        <v>29</v>
      </c>
      <c r="R2477">
        <v>21</v>
      </c>
      <c r="S2477">
        <v>12</v>
      </c>
    </row>
    <row r="2478" spans="1:19" x14ac:dyDescent="0.25">
      <c r="A2478" s="8">
        <v>43771</v>
      </c>
      <c r="B2478" s="12" t="s">
        <v>136</v>
      </c>
      <c r="C2478" s="12" t="s">
        <v>2870</v>
      </c>
      <c r="D2478" s="12" t="s">
        <v>196</v>
      </c>
      <c r="E2478" s="12" t="s">
        <v>2871</v>
      </c>
      <c r="F2478">
        <v>1.33</v>
      </c>
      <c r="G2478">
        <v>5.75</v>
      </c>
      <c r="H2478">
        <v>8.5</v>
      </c>
      <c r="I2478">
        <v>1.57</v>
      </c>
      <c r="J2478">
        <v>2.25</v>
      </c>
      <c r="K2478">
        <v>1.1100000000000001</v>
      </c>
      <c r="L2478">
        <v>6.5</v>
      </c>
      <c r="M2478">
        <v>1.33</v>
      </c>
      <c r="N2478">
        <v>3.4</v>
      </c>
      <c r="O2478">
        <v>1.9</v>
      </c>
      <c r="P2478">
        <v>2.0299999999999998</v>
      </c>
      <c r="Q2478">
        <v>11</v>
      </c>
      <c r="R2478">
        <v>8</v>
      </c>
      <c r="S2478">
        <v>12</v>
      </c>
    </row>
    <row r="2479" spans="1:19" x14ac:dyDescent="0.25">
      <c r="A2479" s="8">
        <v>43771</v>
      </c>
      <c r="B2479" s="12" t="s">
        <v>136</v>
      </c>
      <c r="C2479" s="12" t="s">
        <v>2873</v>
      </c>
      <c r="D2479" s="12" t="s">
        <v>17</v>
      </c>
      <c r="E2479" s="12" t="s">
        <v>161</v>
      </c>
      <c r="F2479">
        <v>2.4500000000000002</v>
      </c>
      <c r="G2479">
        <v>3.3</v>
      </c>
      <c r="H2479">
        <v>2.87</v>
      </c>
      <c r="I2479">
        <v>1.66</v>
      </c>
      <c r="J2479">
        <v>2.1</v>
      </c>
      <c r="K2479">
        <v>1.28</v>
      </c>
      <c r="L2479">
        <v>3.75</v>
      </c>
      <c r="M2479">
        <v>1.9</v>
      </c>
      <c r="N2479">
        <v>1.9</v>
      </c>
      <c r="O2479">
        <v>5</v>
      </c>
      <c r="P2479">
        <v>1.17</v>
      </c>
      <c r="Q2479">
        <v>9.5</v>
      </c>
      <c r="R2479">
        <v>10</v>
      </c>
      <c r="S2479">
        <v>6.5</v>
      </c>
    </row>
    <row r="2480" spans="1:19" x14ac:dyDescent="0.25">
      <c r="A2480" s="8">
        <v>43771</v>
      </c>
      <c r="B2480" s="12" t="s">
        <v>136</v>
      </c>
      <c r="C2480" s="12" t="s">
        <v>2872</v>
      </c>
      <c r="D2480" s="12" t="s">
        <v>23</v>
      </c>
      <c r="E2480" s="12" t="s">
        <v>242</v>
      </c>
      <c r="F2480">
        <v>1.8</v>
      </c>
      <c r="G2480">
        <v>4</v>
      </c>
      <c r="H2480">
        <v>3.8</v>
      </c>
      <c r="I2480">
        <v>1.57</v>
      </c>
      <c r="J2480">
        <v>2.25</v>
      </c>
      <c r="K2480">
        <v>1.2</v>
      </c>
      <c r="L2480">
        <v>4.5</v>
      </c>
      <c r="M2480">
        <v>1.57</v>
      </c>
      <c r="N2480">
        <v>2.37</v>
      </c>
      <c r="O2480">
        <v>3.1</v>
      </c>
      <c r="P2480">
        <v>1.35</v>
      </c>
      <c r="Q2480">
        <v>10</v>
      </c>
      <c r="R2480">
        <v>8.5</v>
      </c>
      <c r="S2480">
        <v>8</v>
      </c>
    </row>
    <row r="2481" spans="1:19" x14ac:dyDescent="0.25">
      <c r="A2481" s="8">
        <v>43771</v>
      </c>
      <c r="B2481" s="12" t="s">
        <v>10</v>
      </c>
      <c r="C2481" s="12" t="s">
        <v>2875</v>
      </c>
      <c r="D2481" s="12" t="s">
        <v>21</v>
      </c>
      <c r="E2481" s="12" t="s">
        <v>182</v>
      </c>
      <c r="F2481">
        <v>2.5</v>
      </c>
      <c r="G2481">
        <v>3.2</v>
      </c>
      <c r="H2481">
        <v>2.9</v>
      </c>
      <c r="I2481">
        <v>1.83</v>
      </c>
      <c r="J2481">
        <v>1.83</v>
      </c>
      <c r="K2481">
        <v>1.4</v>
      </c>
      <c r="L2481">
        <v>3</v>
      </c>
      <c r="M2481">
        <v>2.2999999999999998</v>
      </c>
      <c r="N2481">
        <v>1.61</v>
      </c>
      <c r="O2481">
        <v>5</v>
      </c>
      <c r="P2481">
        <v>1.17</v>
      </c>
      <c r="Q2481">
        <v>7</v>
      </c>
      <c r="R2481">
        <v>10</v>
      </c>
      <c r="S2481">
        <v>6</v>
      </c>
    </row>
    <row r="2482" spans="1:19" x14ac:dyDescent="0.25">
      <c r="A2482" s="8">
        <v>43771</v>
      </c>
      <c r="B2482" s="12" t="s">
        <v>10</v>
      </c>
      <c r="C2482" s="12" t="s">
        <v>2876</v>
      </c>
      <c r="D2482" s="12" t="s">
        <v>28</v>
      </c>
      <c r="E2482" s="12" t="s">
        <v>219</v>
      </c>
      <c r="F2482">
        <v>1.45</v>
      </c>
      <c r="G2482">
        <v>4.33</v>
      </c>
      <c r="H2482">
        <v>7</v>
      </c>
      <c r="I2482">
        <v>2</v>
      </c>
      <c r="J2482">
        <v>1.72</v>
      </c>
      <c r="K2482">
        <v>1.3</v>
      </c>
      <c r="L2482">
        <v>3.5</v>
      </c>
      <c r="M2482">
        <v>1.9</v>
      </c>
      <c r="N2482">
        <v>1.9</v>
      </c>
      <c r="O2482">
        <v>2.37</v>
      </c>
      <c r="P2482">
        <v>1.55</v>
      </c>
      <c r="Q2482">
        <v>6</v>
      </c>
      <c r="R2482">
        <v>8.5</v>
      </c>
      <c r="S2482">
        <v>8</v>
      </c>
    </row>
    <row r="2483" spans="1:19" x14ac:dyDescent="0.25">
      <c r="A2483" s="8">
        <v>43771</v>
      </c>
      <c r="B2483" s="12" t="s">
        <v>10</v>
      </c>
      <c r="C2483" s="12" t="s">
        <v>2877</v>
      </c>
      <c r="D2483" s="12" t="s">
        <v>28</v>
      </c>
      <c r="E2483" s="12" t="s">
        <v>333</v>
      </c>
      <c r="F2483">
        <v>2.15</v>
      </c>
      <c r="G2483">
        <v>3.1</v>
      </c>
      <c r="H2483">
        <v>3.8</v>
      </c>
      <c r="I2483">
        <v>1.83</v>
      </c>
      <c r="J2483">
        <v>1.83</v>
      </c>
      <c r="K2483">
        <v>1.36</v>
      </c>
      <c r="L2483">
        <v>3.2</v>
      </c>
      <c r="M2483">
        <v>2.2999999999999998</v>
      </c>
      <c r="N2483">
        <v>1.61</v>
      </c>
      <c r="O2483">
        <v>4.1500000000000004</v>
      </c>
      <c r="P2483">
        <v>1.22</v>
      </c>
      <c r="Q2483">
        <v>7</v>
      </c>
      <c r="R2483">
        <v>9</v>
      </c>
      <c r="S2483">
        <v>6</v>
      </c>
    </row>
    <row r="2484" spans="1:19" x14ac:dyDescent="0.25">
      <c r="A2484" s="8">
        <v>43771</v>
      </c>
      <c r="B2484" s="12" t="s">
        <v>10</v>
      </c>
      <c r="C2484" s="12" t="s">
        <v>2878</v>
      </c>
      <c r="D2484" s="12" t="s">
        <v>17</v>
      </c>
      <c r="E2484" s="12" t="s">
        <v>175</v>
      </c>
      <c r="F2484">
        <v>2.1</v>
      </c>
      <c r="G2484">
        <v>3.4</v>
      </c>
      <c r="H2484">
        <v>3.5</v>
      </c>
      <c r="I2484">
        <v>1.72</v>
      </c>
      <c r="J2484">
        <v>2</v>
      </c>
      <c r="K2484">
        <v>1.28</v>
      </c>
      <c r="L2484">
        <v>3.75</v>
      </c>
      <c r="M2484">
        <v>1.9</v>
      </c>
      <c r="N2484">
        <v>1.9</v>
      </c>
      <c r="O2484">
        <v>3.8</v>
      </c>
      <c r="P2484">
        <v>1.25</v>
      </c>
      <c r="Q2484">
        <v>8</v>
      </c>
      <c r="R2484">
        <v>9</v>
      </c>
      <c r="S2484">
        <v>6.5</v>
      </c>
    </row>
    <row r="2485" spans="1:19" x14ac:dyDescent="0.25">
      <c r="A2485" s="8">
        <v>43771</v>
      </c>
      <c r="B2485" s="12" t="s">
        <v>10</v>
      </c>
      <c r="C2485" s="12" t="s">
        <v>2879</v>
      </c>
      <c r="D2485" s="12" t="s">
        <v>28</v>
      </c>
      <c r="E2485" s="12" t="s">
        <v>249</v>
      </c>
      <c r="F2485">
        <v>1.53</v>
      </c>
      <c r="G2485">
        <v>4.33</v>
      </c>
      <c r="H2485">
        <v>5.75</v>
      </c>
      <c r="I2485">
        <v>1.57</v>
      </c>
      <c r="J2485">
        <v>2.25</v>
      </c>
      <c r="K2485">
        <v>1.1599999999999999</v>
      </c>
      <c r="L2485">
        <v>5</v>
      </c>
      <c r="M2485">
        <v>1.53</v>
      </c>
      <c r="N2485">
        <v>2.5</v>
      </c>
      <c r="O2485">
        <v>2.2999999999999998</v>
      </c>
      <c r="P2485">
        <v>1.6</v>
      </c>
      <c r="Q2485">
        <v>10</v>
      </c>
      <c r="R2485">
        <v>8.5</v>
      </c>
      <c r="S2485">
        <v>8.5</v>
      </c>
    </row>
    <row r="2486" spans="1:19" x14ac:dyDescent="0.25">
      <c r="A2486" s="8">
        <v>43771</v>
      </c>
      <c r="B2486" s="12" t="s">
        <v>10</v>
      </c>
      <c r="C2486" s="12" t="s">
        <v>2880</v>
      </c>
      <c r="D2486" s="12" t="s">
        <v>196</v>
      </c>
      <c r="E2486" s="12" t="s">
        <v>175</v>
      </c>
      <c r="F2486">
        <v>1.45</v>
      </c>
      <c r="G2486">
        <v>4.5</v>
      </c>
      <c r="H2486">
        <v>6.5</v>
      </c>
      <c r="I2486">
        <v>1.72</v>
      </c>
      <c r="J2486">
        <v>2</v>
      </c>
      <c r="K2486">
        <v>1.2</v>
      </c>
      <c r="L2486">
        <v>4.5</v>
      </c>
      <c r="M2486">
        <v>1.57</v>
      </c>
      <c r="N2486">
        <v>2.37</v>
      </c>
      <c r="O2486">
        <v>2.2000000000000002</v>
      </c>
      <c r="P2486">
        <v>1.65</v>
      </c>
      <c r="Q2486">
        <v>8.5</v>
      </c>
      <c r="R2486">
        <v>8.5</v>
      </c>
      <c r="S2486">
        <v>9</v>
      </c>
    </row>
    <row r="2487" spans="1:19" x14ac:dyDescent="0.25">
      <c r="A2487" s="8">
        <v>43771</v>
      </c>
      <c r="B2487" s="12" t="s">
        <v>10</v>
      </c>
      <c r="C2487" s="12" t="s">
        <v>2881</v>
      </c>
      <c r="D2487" s="12" t="s">
        <v>12</v>
      </c>
      <c r="E2487" s="12" t="s">
        <v>202</v>
      </c>
      <c r="F2487">
        <v>2.62</v>
      </c>
      <c r="G2487">
        <v>3.3</v>
      </c>
      <c r="H2487">
        <v>2.7</v>
      </c>
      <c r="I2487">
        <v>1.57</v>
      </c>
      <c r="J2487">
        <v>2.25</v>
      </c>
      <c r="K2487">
        <v>1.22</v>
      </c>
      <c r="L2487">
        <v>4.33</v>
      </c>
      <c r="M2487">
        <v>1.72</v>
      </c>
      <c r="N2487">
        <v>2.1</v>
      </c>
      <c r="O2487">
        <v>5</v>
      </c>
      <c r="P2487">
        <v>1.17</v>
      </c>
      <c r="Q2487">
        <v>11</v>
      </c>
      <c r="R2487">
        <v>10</v>
      </c>
      <c r="S2487">
        <v>6.5</v>
      </c>
    </row>
    <row r="2488" spans="1:19" x14ac:dyDescent="0.25">
      <c r="A2488" s="8">
        <v>43771</v>
      </c>
      <c r="B2488" s="12" t="s">
        <v>10</v>
      </c>
      <c r="C2488" s="12" t="s">
        <v>2882</v>
      </c>
      <c r="D2488" s="12" t="s">
        <v>17</v>
      </c>
      <c r="E2488" s="12" t="s">
        <v>182</v>
      </c>
      <c r="F2488">
        <v>2.25</v>
      </c>
      <c r="G2488">
        <v>3.3</v>
      </c>
      <c r="H2488">
        <v>3.25</v>
      </c>
      <c r="I2488">
        <v>1.8</v>
      </c>
      <c r="J2488">
        <v>1.9</v>
      </c>
      <c r="K2488">
        <v>1.33</v>
      </c>
      <c r="L2488">
        <v>3.4</v>
      </c>
      <c r="M2488">
        <v>2</v>
      </c>
      <c r="N2488">
        <v>1.8</v>
      </c>
      <c r="O2488">
        <v>4.0999999999999996</v>
      </c>
      <c r="P2488">
        <v>1.22</v>
      </c>
      <c r="Q2488">
        <v>8</v>
      </c>
      <c r="R2488">
        <v>9.5</v>
      </c>
      <c r="S2488">
        <v>6</v>
      </c>
    </row>
    <row r="2489" spans="1:19" x14ac:dyDescent="0.25">
      <c r="A2489" s="8">
        <v>43771</v>
      </c>
      <c r="B2489" s="12" t="s">
        <v>10</v>
      </c>
      <c r="C2489" s="12" t="s">
        <v>2874</v>
      </c>
      <c r="D2489" s="12" t="s">
        <v>149</v>
      </c>
      <c r="E2489" s="12" t="s">
        <v>202</v>
      </c>
      <c r="F2489">
        <v>2.87</v>
      </c>
      <c r="G2489">
        <v>3.3</v>
      </c>
      <c r="H2489">
        <v>2.4500000000000002</v>
      </c>
      <c r="I2489">
        <v>1.66</v>
      </c>
      <c r="J2489">
        <v>2.1</v>
      </c>
      <c r="K2489">
        <v>1.28</v>
      </c>
      <c r="L2489">
        <v>3.75</v>
      </c>
      <c r="M2489">
        <v>1.9</v>
      </c>
      <c r="N2489">
        <v>1.9</v>
      </c>
      <c r="O2489">
        <v>5.75</v>
      </c>
      <c r="P2489">
        <v>1.1399999999999999</v>
      </c>
      <c r="Q2489">
        <v>10</v>
      </c>
      <c r="R2489">
        <v>11</v>
      </c>
      <c r="S2489">
        <v>6.5</v>
      </c>
    </row>
    <row r="2490" spans="1:19" x14ac:dyDescent="0.25">
      <c r="A2490" s="8">
        <v>43771</v>
      </c>
      <c r="B2490" s="12" t="s">
        <v>405</v>
      </c>
      <c r="C2490" s="12" t="s">
        <v>2883</v>
      </c>
      <c r="D2490" s="12" t="s">
        <v>27</v>
      </c>
      <c r="E2490" s="12" t="s">
        <v>171</v>
      </c>
      <c r="F2490">
        <v>3.2</v>
      </c>
      <c r="G2490">
        <v>3.6</v>
      </c>
      <c r="H2490">
        <v>2.2999999999999998</v>
      </c>
      <c r="I2490">
        <v>1.8</v>
      </c>
      <c r="J2490">
        <v>1.95</v>
      </c>
      <c r="K2490">
        <v>1.3</v>
      </c>
      <c r="L2490">
        <v>3.4</v>
      </c>
      <c r="M2490">
        <v>2</v>
      </c>
      <c r="N2490">
        <v>1.8</v>
      </c>
      <c r="O2490">
        <v>6.4</v>
      </c>
      <c r="P2490">
        <v>1.1100000000000001</v>
      </c>
      <c r="Q2490">
        <v>9.5</v>
      </c>
      <c r="R2490">
        <v>11</v>
      </c>
      <c r="S2490">
        <v>6.5</v>
      </c>
    </row>
    <row r="2491" spans="1:19" x14ac:dyDescent="0.25">
      <c r="A2491" s="8">
        <v>43771</v>
      </c>
      <c r="B2491" s="12" t="s">
        <v>405</v>
      </c>
      <c r="C2491" s="12" t="s">
        <v>2884</v>
      </c>
      <c r="D2491" s="12" t="s">
        <v>23</v>
      </c>
      <c r="E2491" s="12" t="s">
        <v>745</v>
      </c>
      <c r="F2491">
        <v>3</v>
      </c>
      <c r="G2491">
        <v>3.75</v>
      </c>
      <c r="H2491">
        <v>2.37</v>
      </c>
      <c r="I2491">
        <v>1.61</v>
      </c>
      <c r="J2491">
        <v>2.2000000000000002</v>
      </c>
      <c r="K2491">
        <v>1.22</v>
      </c>
      <c r="L2491">
        <v>4</v>
      </c>
      <c r="M2491">
        <v>1.72</v>
      </c>
      <c r="N2491">
        <v>2.0699999999999998</v>
      </c>
      <c r="O2491">
        <v>5.9</v>
      </c>
      <c r="P2491">
        <v>1.1299999999999999</v>
      </c>
      <c r="Q2491">
        <v>11</v>
      </c>
      <c r="R2491">
        <v>11</v>
      </c>
      <c r="S2491">
        <v>7</v>
      </c>
    </row>
    <row r="2492" spans="1:19" x14ac:dyDescent="0.25">
      <c r="A2492" s="8">
        <v>43771</v>
      </c>
      <c r="B2492" s="12" t="s">
        <v>405</v>
      </c>
      <c r="C2492" s="12" t="s">
        <v>2885</v>
      </c>
      <c r="D2492" s="12" t="s">
        <v>12</v>
      </c>
      <c r="E2492" s="12" t="s">
        <v>182</v>
      </c>
      <c r="F2492">
        <v>6</v>
      </c>
      <c r="G2492">
        <v>4.5</v>
      </c>
      <c r="H2492">
        <v>1.57</v>
      </c>
      <c r="I2492">
        <v>1.9</v>
      </c>
      <c r="J2492">
        <v>1.9</v>
      </c>
      <c r="K2492">
        <v>1.25</v>
      </c>
      <c r="L2492">
        <v>3.75</v>
      </c>
      <c r="M2492">
        <v>1.8</v>
      </c>
      <c r="N2492">
        <v>2</v>
      </c>
      <c r="Q2492">
        <v>15</v>
      </c>
      <c r="R2492">
        <v>17</v>
      </c>
      <c r="S2492">
        <v>8</v>
      </c>
    </row>
    <row r="2493" spans="1:19" x14ac:dyDescent="0.25">
      <c r="A2493" s="8">
        <v>43771</v>
      </c>
      <c r="B2493" s="12" t="s">
        <v>405</v>
      </c>
      <c r="C2493" s="12" t="s">
        <v>2886</v>
      </c>
      <c r="D2493" s="12" t="s">
        <v>17</v>
      </c>
      <c r="E2493" s="12" t="s">
        <v>178</v>
      </c>
      <c r="F2493">
        <v>1.9</v>
      </c>
      <c r="G2493">
        <v>3.75</v>
      </c>
      <c r="H2493">
        <v>4.33</v>
      </c>
      <c r="I2493">
        <v>1.7</v>
      </c>
      <c r="J2493">
        <v>2.0499999999999998</v>
      </c>
      <c r="K2493">
        <v>1.25</v>
      </c>
      <c r="L2493">
        <v>3.75</v>
      </c>
      <c r="M2493">
        <v>1.85</v>
      </c>
      <c r="N2493">
        <v>1.95</v>
      </c>
      <c r="O2493">
        <v>3.7</v>
      </c>
      <c r="P2493">
        <v>1.26</v>
      </c>
      <c r="Q2493">
        <v>8</v>
      </c>
      <c r="R2493">
        <v>8.5</v>
      </c>
      <c r="S2493">
        <v>7</v>
      </c>
    </row>
    <row r="2494" spans="1:19" x14ac:dyDescent="0.25">
      <c r="A2494" s="8">
        <v>43771</v>
      </c>
      <c r="B2494" s="12" t="s">
        <v>405</v>
      </c>
      <c r="C2494" s="12" t="s">
        <v>2887</v>
      </c>
      <c r="D2494" s="12" t="s">
        <v>27</v>
      </c>
      <c r="E2494" s="12" t="s">
        <v>242</v>
      </c>
      <c r="F2494">
        <v>2.25</v>
      </c>
      <c r="G2494">
        <v>3.6</v>
      </c>
      <c r="H2494">
        <v>3.3</v>
      </c>
      <c r="I2494">
        <v>1.61</v>
      </c>
      <c r="J2494">
        <v>2.2000000000000002</v>
      </c>
      <c r="K2494">
        <v>1.22</v>
      </c>
      <c r="L2494">
        <v>4</v>
      </c>
      <c r="M2494">
        <v>1.7</v>
      </c>
      <c r="N2494">
        <v>2.1</v>
      </c>
      <c r="O2494">
        <v>4.0999999999999996</v>
      </c>
      <c r="P2494">
        <v>1.22</v>
      </c>
      <c r="Q2494">
        <v>9.5</v>
      </c>
      <c r="R2494">
        <v>9</v>
      </c>
      <c r="S2494">
        <v>6.5</v>
      </c>
    </row>
    <row r="2495" spans="1:19" x14ac:dyDescent="0.25">
      <c r="A2495" s="8">
        <v>43771</v>
      </c>
      <c r="B2495" s="12" t="s">
        <v>405</v>
      </c>
      <c r="C2495" s="12" t="s">
        <v>2888</v>
      </c>
      <c r="D2495" s="12" t="s">
        <v>15</v>
      </c>
      <c r="E2495" s="12" t="s">
        <v>249</v>
      </c>
      <c r="F2495">
        <v>3.5</v>
      </c>
      <c r="G2495">
        <v>3.4</v>
      </c>
      <c r="H2495">
        <v>2.25</v>
      </c>
      <c r="I2495">
        <v>1.7</v>
      </c>
      <c r="J2495">
        <v>2.0499999999999998</v>
      </c>
      <c r="K2495">
        <v>1.25</v>
      </c>
      <c r="L2495">
        <v>3.75</v>
      </c>
      <c r="M2495">
        <v>1.9</v>
      </c>
      <c r="N2495">
        <v>1.9</v>
      </c>
      <c r="O2495">
        <v>6.8</v>
      </c>
      <c r="P2495">
        <v>1.1000000000000001</v>
      </c>
      <c r="Q2495">
        <v>11</v>
      </c>
      <c r="R2495">
        <v>12</v>
      </c>
      <c r="S2495">
        <v>6</v>
      </c>
    </row>
    <row r="2496" spans="1:19" x14ac:dyDescent="0.25">
      <c r="A2496" s="8">
        <v>43771</v>
      </c>
      <c r="B2496" s="12" t="s">
        <v>405</v>
      </c>
      <c r="C2496" s="12" t="s">
        <v>2889</v>
      </c>
      <c r="D2496" s="12" t="s">
        <v>28</v>
      </c>
      <c r="E2496" s="12" t="s">
        <v>153</v>
      </c>
      <c r="F2496">
        <v>2.0499999999999998</v>
      </c>
      <c r="G2496">
        <v>3.6</v>
      </c>
      <c r="H2496">
        <v>3.8</v>
      </c>
      <c r="I2496">
        <v>1.7</v>
      </c>
      <c r="J2496">
        <v>2.0499999999999998</v>
      </c>
      <c r="K2496">
        <v>1.25</v>
      </c>
      <c r="L2496">
        <v>3.75</v>
      </c>
      <c r="M2496">
        <v>1.85</v>
      </c>
      <c r="N2496">
        <v>1.95</v>
      </c>
      <c r="O2496">
        <v>3.55</v>
      </c>
      <c r="P2496">
        <v>1.27</v>
      </c>
      <c r="Q2496">
        <v>8</v>
      </c>
      <c r="R2496">
        <v>9</v>
      </c>
      <c r="S2496">
        <v>6.5</v>
      </c>
    </row>
    <row r="2497" spans="1:19" x14ac:dyDescent="0.25">
      <c r="A2497" s="8">
        <v>43771</v>
      </c>
      <c r="B2497" s="12" t="s">
        <v>405</v>
      </c>
      <c r="C2497" s="12" t="s">
        <v>2890</v>
      </c>
      <c r="D2497" s="12" t="s">
        <v>15</v>
      </c>
      <c r="E2497" s="12" t="s">
        <v>171</v>
      </c>
      <c r="F2497">
        <v>2.1</v>
      </c>
      <c r="G2497">
        <v>3.6</v>
      </c>
      <c r="H2497">
        <v>3.6</v>
      </c>
      <c r="I2497">
        <v>1.75</v>
      </c>
      <c r="J2497">
        <v>2</v>
      </c>
      <c r="K2497">
        <v>1.28</v>
      </c>
      <c r="L2497">
        <v>3.5</v>
      </c>
      <c r="M2497">
        <v>1.95</v>
      </c>
      <c r="N2497">
        <v>1.85</v>
      </c>
      <c r="O2497">
        <v>3.9</v>
      </c>
      <c r="P2497">
        <v>1.24</v>
      </c>
      <c r="Q2497">
        <v>8</v>
      </c>
      <c r="R2497">
        <v>9</v>
      </c>
      <c r="S2497">
        <v>6.5</v>
      </c>
    </row>
    <row r="2498" spans="1:19" x14ac:dyDescent="0.25">
      <c r="A2498" s="8">
        <v>43771</v>
      </c>
      <c r="B2498" s="12" t="s">
        <v>405</v>
      </c>
      <c r="C2498" s="12" t="s">
        <v>2891</v>
      </c>
      <c r="D2498" s="12" t="s">
        <v>27</v>
      </c>
      <c r="E2498" s="12" t="s">
        <v>202</v>
      </c>
      <c r="F2498">
        <v>2.4500000000000002</v>
      </c>
      <c r="G2498">
        <v>3.4</v>
      </c>
      <c r="H2498">
        <v>3.1</v>
      </c>
      <c r="I2498">
        <v>1.8</v>
      </c>
      <c r="J2498">
        <v>1.95</v>
      </c>
      <c r="K2498">
        <v>1.33</v>
      </c>
      <c r="L2498">
        <v>3.25</v>
      </c>
      <c r="M2498">
        <v>2.1</v>
      </c>
      <c r="N2498">
        <v>1.7</v>
      </c>
      <c r="O2498">
        <v>5</v>
      </c>
      <c r="P2498">
        <v>1.17</v>
      </c>
      <c r="Q2498">
        <v>7.5</v>
      </c>
      <c r="R2498">
        <v>10</v>
      </c>
      <c r="S2498">
        <v>6</v>
      </c>
    </row>
    <row r="2499" spans="1:19" x14ac:dyDescent="0.25">
      <c r="A2499" s="8">
        <v>43771</v>
      </c>
      <c r="B2499" s="12" t="s">
        <v>405</v>
      </c>
      <c r="C2499" s="12" t="s">
        <v>2892</v>
      </c>
      <c r="D2499" s="12" t="s">
        <v>27</v>
      </c>
      <c r="E2499" s="12" t="s">
        <v>161</v>
      </c>
      <c r="F2499">
        <v>1.28</v>
      </c>
      <c r="G2499">
        <v>6</v>
      </c>
      <c r="H2499">
        <v>12</v>
      </c>
      <c r="I2499">
        <v>2.1</v>
      </c>
      <c r="J2499">
        <v>1.66</v>
      </c>
      <c r="K2499">
        <v>1.18</v>
      </c>
      <c r="L2499">
        <v>4.5</v>
      </c>
      <c r="M2499">
        <v>1.6</v>
      </c>
      <c r="N2499">
        <v>2.2999999999999998</v>
      </c>
      <c r="O2499">
        <v>1.77</v>
      </c>
      <c r="P2499">
        <v>2.02</v>
      </c>
      <c r="Q2499">
        <v>7.5</v>
      </c>
      <c r="R2499">
        <v>9.5</v>
      </c>
      <c r="S2499">
        <v>11</v>
      </c>
    </row>
    <row r="2500" spans="1:19" x14ac:dyDescent="0.25">
      <c r="A2500" s="8">
        <v>43771</v>
      </c>
      <c r="B2500" s="12" t="s">
        <v>405</v>
      </c>
      <c r="C2500" s="12" t="s">
        <v>2893</v>
      </c>
      <c r="D2500" s="12" t="s">
        <v>12</v>
      </c>
      <c r="E2500" s="12" t="s">
        <v>161</v>
      </c>
      <c r="F2500">
        <v>2.1</v>
      </c>
      <c r="G2500">
        <v>3.6</v>
      </c>
      <c r="H2500">
        <v>3.75</v>
      </c>
      <c r="I2500">
        <v>1.95</v>
      </c>
      <c r="J2500">
        <v>1.8</v>
      </c>
      <c r="K2500">
        <v>1.36</v>
      </c>
      <c r="L2500">
        <v>3</v>
      </c>
      <c r="M2500">
        <v>2.15</v>
      </c>
      <c r="N2500">
        <v>1.66</v>
      </c>
      <c r="O2500">
        <v>3.8</v>
      </c>
      <c r="P2500">
        <v>1.25</v>
      </c>
      <c r="Q2500">
        <v>6.5</v>
      </c>
      <c r="R2500">
        <v>9</v>
      </c>
      <c r="S2500">
        <v>6.5</v>
      </c>
    </row>
    <row r="2501" spans="1:19" x14ac:dyDescent="0.25">
      <c r="A2501" s="8">
        <v>43771</v>
      </c>
      <c r="B2501" s="12" t="s">
        <v>139</v>
      </c>
      <c r="C2501" s="12" t="s">
        <v>2895</v>
      </c>
      <c r="D2501" s="12" t="s">
        <v>12</v>
      </c>
      <c r="E2501" s="12" t="s">
        <v>161</v>
      </c>
      <c r="F2501">
        <v>1.61</v>
      </c>
      <c r="G2501">
        <v>3.75</v>
      </c>
      <c r="H2501">
        <v>6</v>
      </c>
      <c r="I2501">
        <v>1.95</v>
      </c>
      <c r="J2501">
        <v>1.8</v>
      </c>
      <c r="K2501">
        <v>1.3</v>
      </c>
      <c r="L2501">
        <v>3.5</v>
      </c>
      <c r="M2501">
        <v>2</v>
      </c>
      <c r="N2501">
        <v>1.8</v>
      </c>
      <c r="O2501">
        <v>2.67</v>
      </c>
      <c r="P2501">
        <v>1.45</v>
      </c>
      <c r="Q2501">
        <v>6.5</v>
      </c>
      <c r="R2501">
        <v>8.5</v>
      </c>
      <c r="S2501">
        <v>7</v>
      </c>
    </row>
    <row r="2502" spans="1:19" x14ac:dyDescent="0.25">
      <c r="A2502" s="8">
        <v>43771</v>
      </c>
      <c r="B2502" s="12" t="s">
        <v>139</v>
      </c>
      <c r="C2502" s="12" t="s">
        <v>2896</v>
      </c>
      <c r="D2502" s="12" t="s">
        <v>17</v>
      </c>
      <c r="E2502" s="12" t="s">
        <v>161</v>
      </c>
      <c r="F2502">
        <v>2.1</v>
      </c>
      <c r="G2502">
        <v>3.1</v>
      </c>
      <c r="H2502">
        <v>4</v>
      </c>
      <c r="I2502">
        <v>2</v>
      </c>
      <c r="J2502">
        <v>1.75</v>
      </c>
      <c r="K2502">
        <v>1.44</v>
      </c>
      <c r="L2502">
        <v>2.75</v>
      </c>
      <c r="M2502">
        <v>2.37</v>
      </c>
      <c r="N2502">
        <v>1.57</v>
      </c>
      <c r="O2502">
        <v>4.4000000000000004</v>
      </c>
      <c r="P2502">
        <v>1.2</v>
      </c>
      <c r="Q2502">
        <v>6</v>
      </c>
      <c r="R2502">
        <v>9.5</v>
      </c>
      <c r="S2502">
        <v>6</v>
      </c>
    </row>
    <row r="2503" spans="1:19" x14ac:dyDescent="0.25">
      <c r="A2503" s="8">
        <v>43771</v>
      </c>
      <c r="B2503" s="12" t="s">
        <v>139</v>
      </c>
      <c r="C2503" s="12" t="s">
        <v>2894</v>
      </c>
      <c r="D2503" s="12" t="s">
        <v>12</v>
      </c>
      <c r="E2503" s="12" t="s">
        <v>182</v>
      </c>
      <c r="F2503">
        <v>2.0499999999999998</v>
      </c>
      <c r="G2503">
        <v>3.3</v>
      </c>
      <c r="H2503">
        <v>3.8</v>
      </c>
      <c r="I2503">
        <v>2</v>
      </c>
      <c r="J2503">
        <v>1.75</v>
      </c>
      <c r="K2503">
        <v>1.44</v>
      </c>
      <c r="L2503">
        <v>2.75</v>
      </c>
      <c r="M2503">
        <v>2.2999999999999998</v>
      </c>
      <c r="N2503">
        <v>1.61</v>
      </c>
      <c r="O2503">
        <v>4.0999999999999996</v>
      </c>
      <c r="P2503">
        <v>1.22</v>
      </c>
      <c r="Q2503">
        <v>6.5</v>
      </c>
      <c r="R2503">
        <v>9</v>
      </c>
      <c r="S2503">
        <v>6.5</v>
      </c>
    </row>
    <row r="2504" spans="1:19" x14ac:dyDescent="0.25">
      <c r="A2504" s="8">
        <v>43771</v>
      </c>
      <c r="B2504" s="12" t="s">
        <v>139</v>
      </c>
      <c r="C2504" s="12" t="s">
        <v>2897</v>
      </c>
      <c r="D2504" s="12" t="s">
        <v>27</v>
      </c>
      <c r="E2504" s="12" t="s">
        <v>242</v>
      </c>
      <c r="F2504">
        <v>3.25</v>
      </c>
      <c r="G2504">
        <v>3</v>
      </c>
      <c r="H2504">
        <v>2.37</v>
      </c>
      <c r="I2504">
        <v>2.1</v>
      </c>
      <c r="J2504">
        <v>1.66</v>
      </c>
      <c r="K2504">
        <v>1.53</v>
      </c>
      <c r="L2504">
        <v>2.5</v>
      </c>
      <c r="M2504">
        <v>2.75</v>
      </c>
      <c r="N2504">
        <v>1.44</v>
      </c>
      <c r="O2504">
        <v>7</v>
      </c>
      <c r="P2504">
        <v>1.1000000000000001</v>
      </c>
      <c r="Q2504">
        <v>7.5</v>
      </c>
      <c r="R2504">
        <v>13</v>
      </c>
      <c r="S2504">
        <v>6</v>
      </c>
    </row>
    <row r="2505" spans="1:19" x14ac:dyDescent="0.25">
      <c r="A2505" s="8">
        <v>43771</v>
      </c>
      <c r="B2505" s="12" t="s">
        <v>139</v>
      </c>
      <c r="C2505" s="12" t="s">
        <v>2898</v>
      </c>
      <c r="D2505" s="12" t="s">
        <v>23</v>
      </c>
      <c r="E2505" s="12" t="s">
        <v>193</v>
      </c>
      <c r="F2505">
        <v>5</v>
      </c>
      <c r="G2505">
        <v>3.8</v>
      </c>
      <c r="H2505">
        <v>1.66</v>
      </c>
      <c r="I2505">
        <v>1.61</v>
      </c>
      <c r="J2505">
        <v>2.2000000000000002</v>
      </c>
      <c r="K2505">
        <v>1.2</v>
      </c>
      <c r="L2505">
        <v>4.5</v>
      </c>
      <c r="M2505">
        <v>1.61</v>
      </c>
      <c r="N2505">
        <v>2.2999999999999998</v>
      </c>
      <c r="Q2505">
        <v>17</v>
      </c>
      <c r="R2505">
        <v>15</v>
      </c>
      <c r="S2505">
        <v>7.5</v>
      </c>
    </row>
    <row r="2506" spans="1:19" x14ac:dyDescent="0.25">
      <c r="A2506" s="8">
        <v>43771</v>
      </c>
      <c r="B2506" s="12" t="s">
        <v>2360</v>
      </c>
      <c r="C2506" s="12" t="s">
        <v>2899</v>
      </c>
      <c r="D2506" s="12" t="s">
        <v>196</v>
      </c>
      <c r="E2506" s="12" t="s">
        <v>175</v>
      </c>
      <c r="F2506">
        <v>1.36</v>
      </c>
      <c r="G2506">
        <v>4.75</v>
      </c>
      <c r="H2506">
        <v>7</v>
      </c>
      <c r="I2506">
        <v>1.66</v>
      </c>
      <c r="J2506">
        <v>2.1</v>
      </c>
      <c r="K2506">
        <v>1.1399999999999999</v>
      </c>
      <c r="L2506">
        <v>5.5</v>
      </c>
      <c r="M2506">
        <v>1.47</v>
      </c>
      <c r="N2506">
        <v>2.6</v>
      </c>
      <c r="O2506">
        <v>2.0499999999999998</v>
      </c>
      <c r="P2506">
        <v>1.75</v>
      </c>
      <c r="Q2506">
        <v>9</v>
      </c>
      <c r="R2506">
        <v>8</v>
      </c>
      <c r="S2506">
        <v>10</v>
      </c>
    </row>
    <row r="2507" spans="1:19" x14ac:dyDescent="0.25">
      <c r="A2507" s="8">
        <v>43771</v>
      </c>
      <c r="B2507" s="12" t="s">
        <v>440</v>
      </c>
      <c r="C2507" s="12" t="s">
        <v>1579</v>
      </c>
      <c r="D2507" s="12" t="s">
        <v>27</v>
      </c>
      <c r="E2507" s="12" t="s">
        <v>175</v>
      </c>
      <c r="F2507">
        <v>1.36</v>
      </c>
      <c r="G2507">
        <v>4.75</v>
      </c>
      <c r="H2507">
        <v>8.5</v>
      </c>
      <c r="I2507">
        <v>1.7</v>
      </c>
      <c r="J2507">
        <v>2.0499999999999998</v>
      </c>
      <c r="K2507">
        <v>1.1399999999999999</v>
      </c>
      <c r="L2507">
        <v>5.5</v>
      </c>
      <c r="M2507">
        <v>1.47</v>
      </c>
      <c r="N2507">
        <v>2.6</v>
      </c>
      <c r="O2507">
        <v>2.0499999999999998</v>
      </c>
      <c r="P2507">
        <v>1.75</v>
      </c>
      <c r="Q2507">
        <v>9</v>
      </c>
      <c r="R2507">
        <v>8</v>
      </c>
      <c r="S2507">
        <v>9.5</v>
      </c>
    </row>
    <row r="2508" spans="1:19" x14ac:dyDescent="0.25">
      <c r="A2508" s="8">
        <v>43771</v>
      </c>
      <c r="B2508" s="12" t="s">
        <v>440</v>
      </c>
      <c r="C2508" s="12" t="s">
        <v>2900</v>
      </c>
      <c r="D2508" s="12" t="s">
        <v>12</v>
      </c>
      <c r="E2508" s="12" t="s">
        <v>171</v>
      </c>
      <c r="F2508">
        <v>5.5</v>
      </c>
      <c r="G2508">
        <v>3.6</v>
      </c>
      <c r="H2508">
        <v>1.65</v>
      </c>
      <c r="I2508">
        <v>1.9</v>
      </c>
      <c r="J2508">
        <v>1.9</v>
      </c>
      <c r="K2508">
        <v>1.28</v>
      </c>
      <c r="L2508">
        <v>3.5</v>
      </c>
      <c r="M2508">
        <v>1.8</v>
      </c>
      <c r="N2508">
        <v>2</v>
      </c>
      <c r="Q2508">
        <v>13</v>
      </c>
      <c r="R2508">
        <v>17</v>
      </c>
      <c r="S2508">
        <v>7</v>
      </c>
    </row>
    <row r="2509" spans="1:19" x14ac:dyDescent="0.25">
      <c r="A2509" s="8">
        <v>43771</v>
      </c>
      <c r="B2509" s="12" t="s">
        <v>26</v>
      </c>
      <c r="C2509" s="12" t="s">
        <v>2902</v>
      </c>
      <c r="D2509" s="12" t="s">
        <v>28</v>
      </c>
      <c r="E2509" s="12" t="s">
        <v>171</v>
      </c>
      <c r="F2509">
        <v>1.72</v>
      </c>
      <c r="G2509">
        <v>3.9</v>
      </c>
      <c r="H2509">
        <v>4.5</v>
      </c>
      <c r="I2509">
        <v>1.66</v>
      </c>
      <c r="J2509">
        <v>2.1</v>
      </c>
      <c r="K2509">
        <v>1.22</v>
      </c>
      <c r="L2509">
        <v>4.33</v>
      </c>
      <c r="M2509">
        <v>1.66</v>
      </c>
      <c r="N2509">
        <v>2.2000000000000002</v>
      </c>
      <c r="O2509">
        <v>2.85</v>
      </c>
      <c r="P2509">
        <v>1.4</v>
      </c>
      <c r="Q2509">
        <v>9.5</v>
      </c>
      <c r="R2509">
        <v>9</v>
      </c>
      <c r="S2509">
        <v>8</v>
      </c>
    </row>
    <row r="2510" spans="1:19" x14ac:dyDescent="0.25">
      <c r="A2510" s="8">
        <v>43771</v>
      </c>
      <c r="B2510" s="12" t="s">
        <v>26</v>
      </c>
      <c r="C2510" s="12" t="s">
        <v>2053</v>
      </c>
      <c r="D2510" s="12" t="s">
        <v>29</v>
      </c>
      <c r="E2510" s="12" t="s">
        <v>202</v>
      </c>
      <c r="F2510">
        <v>9</v>
      </c>
      <c r="G2510">
        <v>6</v>
      </c>
      <c r="H2510">
        <v>1.28</v>
      </c>
      <c r="I2510">
        <v>1.7</v>
      </c>
      <c r="J2510">
        <v>2.0499999999999998</v>
      </c>
      <c r="K2510">
        <v>1.1200000000000001</v>
      </c>
      <c r="L2510">
        <v>6</v>
      </c>
      <c r="M2510">
        <v>1.4</v>
      </c>
      <c r="N2510">
        <v>3</v>
      </c>
      <c r="Q2510">
        <v>34</v>
      </c>
      <c r="R2510">
        <v>29</v>
      </c>
      <c r="S2510">
        <v>13</v>
      </c>
    </row>
    <row r="2511" spans="1:19" x14ac:dyDescent="0.25">
      <c r="A2511" s="8">
        <v>43771</v>
      </c>
      <c r="B2511" s="12" t="s">
        <v>26</v>
      </c>
      <c r="C2511" s="12" t="s">
        <v>2901</v>
      </c>
      <c r="D2511" s="12" t="s">
        <v>29</v>
      </c>
      <c r="E2511" s="12" t="s">
        <v>161</v>
      </c>
      <c r="F2511">
        <v>3.5</v>
      </c>
      <c r="G2511">
        <v>3.6</v>
      </c>
      <c r="H2511">
        <v>2.0499999999999998</v>
      </c>
      <c r="I2511">
        <v>1.75</v>
      </c>
      <c r="J2511">
        <v>2</v>
      </c>
      <c r="K2511">
        <v>1.3</v>
      </c>
      <c r="L2511">
        <v>3.5</v>
      </c>
      <c r="M2511">
        <v>1.9</v>
      </c>
      <c r="N2511">
        <v>1.9</v>
      </c>
      <c r="O2511">
        <v>7</v>
      </c>
      <c r="P2511">
        <v>1.1000000000000001</v>
      </c>
      <c r="Q2511">
        <v>12</v>
      </c>
      <c r="R2511">
        <v>13</v>
      </c>
      <c r="S2511">
        <v>7.5</v>
      </c>
    </row>
    <row r="2512" spans="1:19" x14ac:dyDescent="0.25">
      <c r="A2512" s="8">
        <v>43771</v>
      </c>
      <c r="B2512" s="12" t="s">
        <v>26</v>
      </c>
      <c r="C2512" s="12" t="s">
        <v>2903</v>
      </c>
      <c r="D2512" s="12" t="s">
        <v>28</v>
      </c>
      <c r="E2512" s="12" t="s">
        <v>175</v>
      </c>
      <c r="F2512">
        <v>1.55</v>
      </c>
      <c r="G2512">
        <v>4.33</v>
      </c>
      <c r="H2512">
        <v>5.5</v>
      </c>
      <c r="I2512">
        <v>1.61</v>
      </c>
      <c r="J2512">
        <v>2.2000000000000002</v>
      </c>
      <c r="K2512">
        <v>1.1599999999999999</v>
      </c>
      <c r="L2512">
        <v>5</v>
      </c>
      <c r="M2512">
        <v>1.57</v>
      </c>
      <c r="N2512">
        <v>2.37</v>
      </c>
      <c r="O2512">
        <v>2.42</v>
      </c>
      <c r="P2512">
        <v>1.52</v>
      </c>
      <c r="Q2512">
        <v>10</v>
      </c>
      <c r="R2512">
        <v>9</v>
      </c>
      <c r="S2512">
        <v>9</v>
      </c>
    </row>
    <row r="2513" spans="1:19" x14ac:dyDescent="0.25">
      <c r="A2513" s="8">
        <v>43771</v>
      </c>
      <c r="B2513" s="12" t="s">
        <v>26</v>
      </c>
      <c r="C2513" s="12" t="s">
        <v>2904</v>
      </c>
      <c r="D2513" s="12" t="s">
        <v>19</v>
      </c>
      <c r="E2513" s="12" t="s">
        <v>182</v>
      </c>
      <c r="F2513">
        <v>1.07</v>
      </c>
      <c r="G2513">
        <v>13</v>
      </c>
      <c r="H2513">
        <v>23</v>
      </c>
      <c r="I2513">
        <v>2.0499999999999998</v>
      </c>
      <c r="J2513">
        <v>1.7</v>
      </c>
      <c r="K2513">
        <v>1.05</v>
      </c>
      <c r="L2513">
        <v>11</v>
      </c>
      <c r="M2513">
        <v>1.22</v>
      </c>
      <c r="N2513">
        <v>4.33</v>
      </c>
      <c r="O2513">
        <v>1.24</v>
      </c>
      <c r="P2513">
        <v>3.9</v>
      </c>
      <c r="Q2513">
        <v>17</v>
      </c>
      <c r="R2513">
        <v>15</v>
      </c>
      <c r="S2513">
        <v>29</v>
      </c>
    </row>
    <row r="2514" spans="1:19" x14ac:dyDescent="0.25">
      <c r="A2514" s="8">
        <v>43771</v>
      </c>
      <c r="B2514" s="12" t="s">
        <v>26</v>
      </c>
      <c r="C2514" s="12" t="s">
        <v>2905</v>
      </c>
      <c r="D2514" s="12" t="s">
        <v>28</v>
      </c>
      <c r="E2514" s="12" t="s">
        <v>158</v>
      </c>
      <c r="F2514">
        <v>2.25</v>
      </c>
      <c r="G2514">
        <v>3.25</v>
      </c>
      <c r="H2514">
        <v>3.25</v>
      </c>
      <c r="I2514">
        <v>2</v>
      </c>
      <c r="J2514">
        <v>1.75</v>
      </c>
      <c r="K2514">
        <v>1.44</v>
      </c>
      <c r="L2514">
        <v>2.75</v>
      </c>
      <c r="M2514">
        <v>2.37</v>
      </c>
      <c r="N2514">
        <v>1.57</v>
      </c>
      <c r="O2514">
        <v>4.4000000000000004</v>
      </c>
      <c r="P2514">
        <v>1.2</v>
      </c>
      <c r="Q2514">
        <v>7</v>
      </c>
      <c r="R2514">
        <v>11</v>
      </c>
      <c r="S2514">
        <v>7</v>
      </c>
    </row>
    <row r="2515" spans="1:19" x14ac:dyDescent="0.25">
      <c r="A2515" s="8">
        <v>43771</v>
      </c>
      <c r="B2515" s="12" t="s">
        <v>26</v>
      </c>
      <c r="C2515" s="12" t="s">
        <v>2907</v>
      </c>
      <c r="D2515" s="12" t="s">
        <v>23</v>
      </c>
      <c r="E2515" s="12" t="s">
        <v>202</v>
      </c>
      <c r="F2515">
        <v>5</v>
      </c>
      <c r="G2515">
        <v>4.33</v>
      </c>
      <c r="H2515">
        <v>1.6</v>
      </c>
      <c r="I2515">
        <v>1.7</v>
      </c>
      <c r="J2515">
        <v>2.0499999999999998</v>
      </c>
      <c r="K2515">
        <v>1.2</v>
      </c>
      <c r="L2515">
        <v>4.5</v>
      </c>
      <c r="M2515">
        <v>1.61</v>
      </c>
      <c r="N2515">
        <v>2.2999999999999998</v>
      </c>
      <c r="Q2515">
        <v>19</v>
      </c>
      <c r="R2515">
        <v>17</v>
      </c>
      <c r="S2515">
        <v>9</v>
      </c>
    </row>
    <row r="2516" spans="1:19" x14ac:dyDescent="0.25">
      <c r="A2516" s="8">
        <v>43771</v>
      </c>
      <c r="B2516" s="12" t="s">
        <v>26</v>
      </c>
      <c r="C2516" s="12" t="s">
        <v>2906</v>
      </c>
      <c r="D2516" s="12" t="s">
        <v>17</v>
      </c>
      <c r="E2516" s="12" t="s">
        <v>193</v>
      </c>
      <c r="F2516">
        <v>1.75</v>
      </c>
      <c r="G2516">
        <v>3.8</v>
      </c>
      <c r="H2516">
        <v>4.5</v>
      </c>
      <c r="I2516">
        <v>1.75</v>
      </c>
      <c r="J2516">
        <v>2</v>
      </c>
      <c r="K2516">
        <v>1.25</v>
      </c>
      <c r="L2516">
        <v>4</v>
      </c>
      <c r="M2516">
        <v>1.8</v>
      </c>
      <c r="N2516">
        <v>2</v>
      </c>
      <c r="O2516">
        <v>3.3</v>
      </c>
      <c r="P2516">
        <v>1.32</v>
      </c>
      <c r="Q2516">
        <v>8.5</v>
      </c>
      <c r="R2516">
        <v>9</v>
      </c>
      <c r="S2516">
        <v>8</v>
      </c>
    </row>
    <row r="2517" spans="1:19" x14ac:dyDescent="0.25">
      <c r="A2517" s="8">
        <v>43771</v>
      </c>
      <c r="B2517" s="12" t="s">
        <v>141</v>
      </c>
      <c r="C2517" s="12" t="s">
        <v>2908</v>
      </c>
      <c r="D2517" s="12" t="s">
        <v>29</v>
      </c>
      <c r="E2517" s="12" t="s">
        <v>202</v>
      </c>
      <c r="F2517">
        <v>2.4500000000000002</v>
      </c>
      <c r="G2517">
        <v>3.3</v>
      </c>
      <c r="H2517">
        <v>2.87</v>
      </c>
      <c r="I2517">
        <v>2</v>
      </c>
      <c r="J2517">
        <v>1.75</v>
      </c>
      <c r="K2517">
        <v>1.44</v>
      </c>
      <c r="L2517">
        <v>2.75</v>
      </c>
      <c r="M2517">
        <v>2.37</v>
      </c>
      <c r="N2517">
        <v>1.57</v>
      </c>
      <c r="O2517">
        <v>5.5</v>
      </c>
      <c r="P2517">
        <v>1.1499999999999999</v>
      </c>
      <c r="Q2517">
        <v>7</v>
      </c>
      <c r="R2517">
        <v>10</v>
      </c>
      <c r="S2517">
        <v>6.5</v>
      </c>
    </row>
    <row r="2518" spans="1:19" x14ac:dyDescent="0.25">
      <c r="A2518" s="8">
        <v>43771</v>
      </c>
      <c r="B2518" s="12" t="s">
        <v>141</v>
      </c>
      <c r="C2518" s="12" t="s">
        <v>2909</v>
      </c>
      <c r="D2518" s="12" t="s">
        <v>137</v>
      </c>
      <c r="E2518" s="12" t="s">
        <v>197</v>
      </c>
      <c r="F2518">
        <v>9</v>
      </c>
      <c r="G2518">
        <v>7</v>
      </c>
      <c r="H2518">
        <v>1.25</v>
      </c>
      <c r="I2518">
        <v>1.5</v>
      </c>
      <c r="J2518">
        <v>2.5</v>
      </c>
      <c r="K2518">
        <v>1.07</v>
      </c>
      <c r="L2518">
        <v>9</v>
      </c>
      <c r="M2518">
        <v>1.25</v>
      </c>
      <c r="N2518">
        <v>4</v>
      </c>
      <c r="Q2518">
        <v>41</v>
      </c>
      <c r="R2518">
        <v>29</v>
      </c>
      <c r="S2518">
        <v>13</v>
      </c>
    </row>
    <row r="2519" spans="1:19" x14ac:dyDescent="0.25">
      <c r="A2519" s="8">
        <v>43771</v>
      </c>
      <c r="B2519" s="12" t="s">
        <v>141</v>
      </c>
      <c r="C2519" s="12" t="s">
        <v>2911</v>
      </c>
      <c r="D2519" s="12" t="s">
        <v>196</v>
      </c>
      <c r="E2519" s="12" t="s">
        <v>178</v>
      </c>
      <c r="F2519">
        <v>1.22</v>
      </c>
      <c r="G2519">
        <v>6.5</v>
      </c>
      <c r="H2519">
        <v>10</v>
      </c>
      <c r="I2519">
        <v>1.66</v>
      </c>
      <c r="J2519">
        <v>2.1</v>
      </c>
      <c r="K2519">
        <v>1.08</v>
      </c>
      <c r="L2519">
        <v>8</v>
      </c>
      <c r="M2519">
        <v>1.28</v>
      </c>
      <c r="N2519">
        <v>3.75</v>
      </c>
      <c r="O2519">
        <v>1.57</v>
      </c>
      <c r="P2519">
        <v>2.35</v>
      </c>
      <c r="Q2519">
        <v>13</v>
      </c>
      <c r="R2519">
        <v>10</v>
      </c>
      <c r="S2519">
        <v>13</v>
      </c>
    </row>
    <row r="2520" spans="1:19" x14ac:dyDescent="0.25">
      <c r="A2520" s="8">
        <v>43771</v>
      </c>
      <c r="B2520" s="12" t="s">
        <v>141</v>
      </c>
      <c r="C2520" s="12" t="s">
        <v>2910</v>
      </c>
      <c r="D2520" s="12" t="s">
        <v>12</v>
      </c>
      <c r="E2520" s="12" t="s">
        <v>171</v>
      </c>
      <c r="F2520">
        <v>2.4500000000000002</v>
      </c>
      <c r="G2520">
        <v>3.2</v>
      </c>
      <c r="H2520">
        <v>3.1</v>
      </c>
      <c r="I2520">
        <v>2</v>
      </c>
      <c r="J2520">
        <v>1.75</v>
      </c>
      <c r="K2520">
        <v>1.5</v>
      </c>
      <c r="L2520">
        <v>2.62</v>
      </c>
      <c r="M2520">
        <v>2.5</v>
      </c>
      <c r="N2520">
        <v>1.53</v>
      </c>
      <c r="O2520">
        <v>5.25</v>
      </c>
      <c r="P2520">
        <v>1.1599999999999999</v>
      </c>
      <c r="Q2520">
        <v>6.5</v>
      </c>
      <c r="R2520">
        <v>10</v>
      </c>
      <c r="S2520">
        <v>6</v>
      </c>
    </row>
    <row r="2521" spans="1:19" x14ac:dyDescent="0.25">
      <c r="A2521" s="8">
        <v>43771</v>
      </c>
      <c r="B2521" s="12" t="s">
        <v>144</v>
      </c>
      <c r="C2521" s="12" t="s">
        <v>2912</v>
      </c>
      <c r="D2521" s="12" t="s">
        <v>12</v>
      </c>
      <c r="E2521" s="12" t="s">
        <v>182</v>
      </c>
      <c r="F2521">
        <v>3.1</v>
      </c>
      <c r="G2521">
        <v>3.6</v>
      </c>
      <c r="H2521">
        <v>2.25</v>
      </c>
      <c r="I2521">
        <v>1.5</v>
      </c>
      <c r="J2521">
        <v>2.5</v>
      </c>
      <c r="K2521">
        <v>1.1599999999999999</v>
      </c>
      <c r="L2521">
        <v>5</v>
      </c>
      <c r="M2521">
        <v>1.57</v>
      </c>
      <c r="N2521">
        <v>2.37</v>
      </c>
      <c r="O2521">
        <v>6</v>
      </c>
      <c r="P2521">
        <v>1.1200000000000001</v>
      </c>
      <c r="Q2521">
        <v>15</v>
      </c>
      <c r="R2521">
        <v>12</v>
      </c>
      <c r="S2521">
        <v>7</v>
      </c>
    </row>
    <row r="2522" spans="1:19" x14ac:dyDescent="0.25">
      <c r="A2522" s="8">
        <v>43771</v>
      </c>
      <c r="B2522" s="12" t="s">
        <v>144</v>
      </c>
      <c r="C2522" s="12" t="s">
        <v>2913</v>
      </c>
      <c r="D2522" s="12" t="s">
        <v>23</v>
      </c>
      <c r="E2522" s="12" t="s">
        <v>202</v>
      </c>
      <c r="F2522">
        <v>3.8</v>
      </c>
      <c r="G2522">
        <v>3.75</v>
      </c>
      <c r="H2522">
        <v>1.95</v>
      </c>
      <c r="I2522">
        <v>1.66</v>
      </c>
      <c r="J2522">
        <v>2.1</v>
      </c>
      <c r="K2522">
        <v>1.25</v>
      </c>
      <c r="L2522">
        <v>4</v>
      </c>
      <c r="M2522">
        <v>1.72</v>
      </c>
      <c r="N2522">
        <v>2.1</v>
      </c>
      <c r="O2522">
        <v>7</v>
      </c>
      <c r="P2522">
        <v>1.1000000000000001</v>
      </c>
      <c r="Q2522">
        <v>12</v>
      </c>
      <c r="R2522">
        <v>12</v>
      </c>
      <c r="S2522">
        <v>7</v>
      </c>
    </row>
    <row r="2523" spans="1:19" x14ac:dyDescent="0.25">
      <c r="A2523" s="8">
        <v>43771</v>
      </c>
      <c r="B2523" s="12" t="s">
        <v>144</v>
      </c>
      <c r="C2523" s="12" t="s">
        <v>2914</v>
      </c>
      <c r="D2523" s="12" t="s">
        <v>23</v>
      </c>
      <c r="E2523" s="12" t="s">
        <v>219</v>
      </c>
      <c r="F2523">
        <v>7</v>
      </c>
      <c r="G2523">
        <v>4</v>
      </c>
      <c r="H2523">
        <v>1.5</v>
      </c>
      <c r="I2523">
        <v>2</v>
      </c>
      <c r="J2523">
        <v>1.75</v>
      </c>
      <c r="K2523">
        <v>1.3</v>
      </c>
      <c r="L2523">
        <v>3.5</v>
      </c>
      <c r="M2523">
        <v>1.9</v>
      </c>
      <c r="N2523">
        <v>1.9</v>
      </c>
      <c r="Q2523">
        <v>15</v>
      </c>
      <c r="R2523">
        <v>21</v>
      </c>
      <c r="S2523">
        <v>7.5</v>
      </c>
    </row>
    <row r="2524" spans="1:19" x14ac:dyDescent="0.25">
      <c r="A2524" s="8">
        <v>43771</v>
      </c>
      <c r="B2524" s="12" t="s">
        <v>2915</v>
      </c>
      <c r="C2524" s="12" t="s">
        <v>2916</v>
      </c>
      <c r="D2524" s="12" t="s">
        <v>196</v>
      </c>
      <c r="E2524" s="12" t="s">
        <v>182</v>
      </c>
      <c r="F2524">
        <v>1.72</v>
      </c>
      <c r="G2524">
        <v>3.8</v>
      </c>
      <c r="H2524">
        <v>4.2</v>
      </c>
      <c r="I2524">
        <v>1.8</v>
      </c>
      <c r="J2524">
        <v>1.95</v>
      </c>
      <c r="K2524">
        <v>1.28</v>
      </c>
      <c r="L2524">
        <v>3.5</v>
      </c>
      <c r="M2524">
        <v>1.85</v>
      </c>
      <c r="N2524">
        <v>1.95</v>
      </c>
      <c r="O2524">
        <v>2.85</v>
      </c>
      <c r="P2524">
        <v>1.4</v>
      </c>
      <c r="Q2524">
        <v>7.5</v>
      </c>
      <c r="R2524">
        <v>8.5</v>
      </c>
      <c r="S2524">
        <v>7.5</v>
      </c>
    </row>
    <row r="2525" spans="1:19" x14ac:dyDescent="0.25">
      <c r="A2525" s="8">
        <v>43771</v>
      </c>
      <c r="B2525" s="11" t="s">
        <v>2915</v>
      </c>
      <c r="C2525" s="11" t="s">
        <v>2917</v>
      </c>
      <c r="D2525" s="12" t="s">
        <v>28</v>
      </c>
      <c r="E2525" s="12" t="s">
        <v>161</v>
      </c>
      <c r="F2525">
        <v>1.57</v>
      </c>
      <c r="G2525">
        <v>3.8</v>
      </c>
      <c r="H2525">
        <v>6</v>
      </c>
      <c r="I2525">
        <v>1.7</v>
      </c>
      <c r="J2525">
        <v>2.0499999999999998</v>
      </c>
      <c r="K2525">
        <v>1.2</v>
      </c>
      <c r="L2525">
        <v>4.33</v>
      </c>
      <c r="M2525">
        <v>1.7</v>
      </c>
      <c r="N2525">
        <v>2.1</v>
      </c>
      <c r="O2525">
        <v>2.5</v>
      </c>
      <c r="P2525">
        <v>1.5</v>
      </c>
      <c r="Q2525">
        <v>8.5</v>
      </c>
      <c r="R2525">
        <v>8</v>
      </c>
      <c r="S2525">
        <v>7.5</v>
      </c>
    </row>
    <row r="2526" spans="1:19" x14ac:dyDescent="0.25">
      <c r="A2526" s="8">
        <v>43771</v>
      </c>
      <c r="B2526" s="12" t="s">
        <v>2915</v>
      </c>
      <c r="C2526" s="12" t="s">
        <v>2918</v>
      </c>
      <c r="D2526" s="12" t="s">
        <v>196</v>
      </c>
      <c r="E2526" s="12" t="s">
        <v>376</v>
      </c>
      <c r="F2526">
        <v>1.53</v>
      </c>
      <c r="G2526">
        <v>4</v>
      </c>
      <c r="H2526">
        <v>5.75</v>
      </c>
      <c r="I2526">
        <v>1.75</v>
      </c>
      <c r="J2526">
        <v>2</v>
      </c>
      <c r="K2526">
        <v>1.2</v>
      </c>
      <c r="L2526">
        <v>4.33</v>
      </c>
      <c r="M2526">
        <v>1.7</v>
      </c>
      <c r="N2526">
        <v>2.1</v>
      </c>
      <c r="O2526">
        <v>2.42</v>
      </c>
      <c r="P2526">
        <v>1.52</v>
      </c>
      <c r="Q2526">
        <v>8</v>
      </c>
      <c r="R2526">
        <v>8</v>
      </c>
      <c r="S2526">
        <v>8</v>
      </c>
    </row>
    <row r="2527" spans="1:19" x14ac:dyDescent="0.25">
      <c r="A2527" s="8">
        <v>43771</v>
      </c>
      <c r="B2527" s="12" t="s">
        <v>2915</v>
      </c>
      <c r="C2527" s="12" t="s">
        <v>2919</v>
      </c>
      <c r="D2527" s="12" t="s">
        <v>196</v>
      </c>
      <c r="E2527" s="12" t="s">
        <v>312</v>
      </c>
      <c r="F2527">
        <v>1.36</v>
      </c>
      <c r="G2527">
        <v>4.75</v>
      </c>
      <c r="H2527">
        <v>7.5</v>
      </c>
      <c r="I2527">
        <v>1.53</v>
      </c>
      <c r="J2527">
        <v>2.37</v>
      </c>
      <c r="K2527">
        <v>1.1100000000000001</v>
      </c>
      <c r="L2527">
        <v>6.5</v>
      </c>
      <c r="M2527">
        <v>1.36</v>
      </c>
      <c r="N2527">
        <v>3.1</v>
      </c>
      <c r="O2527">
        <v>2.0499999999999998</v>
      </c>
      <c r="P2527">
        <v>1.75</v>
      </c>
      <c r="Q2527">
        <v>11</v>
      </c>
      <c r="R2527">
        <v>8</v>
      </c>
      <c r="S2527">
        <v>10</v>
      </c>
    </row>
    <row r="2528" spans="1:19" x14ac:dyDescent="0.25">
      <c r="A2528" s="8">
        <v>43771</v>
      </c>
      <c r="B2528" s="12" t="s">
        <v>2915</v>
      </c>
      <c r="C2528" s="12" t="s">
        <v>2920</v>
      </c>
      <c r="D2528" s="12" t="s">
        <v>23</v>
      </c>
      <c r="E2528" s="12" t="s">
        <v>242</v>
      </c>
      <c r="F2528">
        <v>3.1</v>
      </c>
      <c r="G2528">
        <v>3.3</v>
      </c>
      <c r="H2528">
        <v>2.2999999999999998</v>
      </c>
      <c r="I2528">
        <v>1.9</v>
      </c>
      <c r="J2528">
        <v>1.9</v>
      </c>
      <c r="K2528">
        <v>1.36</v>
      </c>
      <c r="L2528">
        <v>3</v>
      </c>
      <c r="M2528">
        <v>2.15</v>
      </c>
      <c r="N2528">
        <v>1.66</v>
      </c>
      <c r="O2528">
        <v>6.6</v>
      </c>
      <c r="P2528">
        <v>1.1100000000000001</v>
      </c>
      <c r="Q2528">
        <v>8.5</v>
      </c>
      <c r="R2528">
        <v>11</v>
      </c>
      <c r="S2528">
        <v>6.5</v>
      </c>
    </row>
    <row r="2529" spans="1:19" x14ac:dyDescent="0.25">
      <c r="A2529" s="8">
        <v>43771</v>
      </c>
      <c r="B2529" s="12" t="s">
        <v>2915</v>
      </c>
      <c r="C2529" s="12" t="s">
        <v>2921</v>
      </c>
      <c r="D2529" s="12" t="s">
        <v>29</v>
      </c>
      <c r="E2529" s="12" t="s">
        <v>388</v>
      </c>
      <c r="F2529">
        <v>13</v>
      </c>
      <c r="G2529">
        <v>6.5</v>
      </c>
      <c r="H2529">
        <v>1.2</v>
      </c>
      <c r="I2529">
        <v>1.9</v>
      </c>
      <c r="J2529">
        <v>1.9</v>
      </c>
      <c r="K2529">
        <v>1.1000000000000001</v>
      </c>
      <c r="L2529">
        <v>7</v>
      </c>
      <c r="M2529">
        <v>1.36</v>
      </c>
      <c r="N2529">
        <v>3.1</v>
      </c>
      <c r="Q2529">
        <v>41</v>
      </c>
      <c r="R2529">
        <v>34</v>
      </c>
      <c r="S2529">
        <v>13</v>
      </c>
    </row>
    <row r="2530" spans="1:19" x14ac:dyDescent="0.25">
      <c r="A2530" s="8">
        <v>43771</v>
      </c>
      <c r="B2530" s="12" t="s">
        <v>2915</v>
      </c>
      <c r="C2530" s="12" t="s">
        <v>2922</v>
      </c>
      <c r="D2530" s="12" t="s">
        <v>23</v>
      </c>
      <c r="E2530" s="12" t="s">
        <v>158</v>
      </c>
      <c r="F2530">
        <v>5</v>
      </c>
      <c r="G2530">
        <v>3.8</v>
      </c>
      <c r="H2530">
        <v>1.66</v>
      </c>
      <c r="I2530">
        <v>1.95</v>
      </c>
      <c r="J2530">
        <v>1.8</v>
      </c>
      <c r="K2530">
        <v>1.3</v>
      </c>
      <c r="L2530">
        <v>3.4</v>
      </c>
      <c r="M2530">
        <v>1.95</v>
      </c>
      <c r="N2530">
        <v>1.85</v>
      </c>
      <c r="O2530">
        <v>7</v>
      </c>
      <c r="P2530">
        <v>1.1000000000000001</v>
      </c>
      <c r="Q2530">
        <v>12</v>
      </c>
      <c r="R2530">
        <v>15</v>
      </c>
      <c r="S2530">
        <v>7.5</v>
      </c>
    </row>
    <row r="2531" spans="1:19" x14ac:dyDescent="0.25">
      <c r="A2531" s="8">
        <v>43770</v>
      </c>
      <c r="B2531" s="12" t="s">
        <v>136</v>
      </c>
      <c r="C2531" s="12" t="s">
        <v>2923</v>
      </c>
      <c r="D2531" s="12" t="s">
        <v>27</v>
      </c>
      <c r="E2531" s="12" t="s">
        <v>158</v>
      </c>
      <c r="F2531">
        <v>1.4</v>
      </c>
      <c r="G2531">
        <v>4.5</v>
      </c>
      <c r="H2531">
        <v>7</v>
      </c>
      <c r="I2531">
        <v>1.44</v>
      </c>
      <c r="J2531">
        <v>2.62</v>
      </c>
      <c r="K2531">
        <v>1.1000000000000001</v>
      </c>
      <c r="L2531">
        <v>7</v>
      </c>
      <c r="M2531">
        <v>1.36</v>
      </c>
      <c r="N2531">
        <v>3.2</v>
      </c>
      <c r="O2531">
        <v>2.1</v>
      </c>
      <c r="P2531">
        <v>1.7</v>
      </c>
      <c r="Q2531">
        <v>13</v>
      </c>
      <c r="R2531">
        <v>8.5</v>
      </c>
      <c r="S2531">
        <v>10</v>
      </c>
    </row>
    <row r="2532" spans="1:19" x14ac:dyDescent="0.25">
      <c r="A2532" s="8">
        <v>43770</v>
      </c>
      <c r="B2532" s="12" t="s">
        <v>10</v>
      </c>
      <c r="C2532" s="12" t="s">
        <v>2924</v>
      </c>
      <c r="D2532" s="12" t="s">
        <v>23</v>
      </c>
      <c r="E2532" s="12" t="s">
        <v>242</v>
      </c>
      <c r="F2532">
        <v>2.5</v>
      </c>
      <c r="G2532">
        <v>3.5</v>
      </c>
      <c r="H2532">
        <v>2.62</v>
      </c>
      <c r="I2532">
        <v>1.5</v>
      </c>
      <c r="J2532">
        <v>2.5</v>
      </c>
      <c r="K2532">
        <v>1.2</v>
      </c>
      <c r="L2532">
        <v>4.5</v>
      </c>
      <c r="M2532">
        <v>1.61</v>
      </c>
      <c r="N2532">
        <v>2.2999999999999998</v>
      </c>
      <c r="O2532">
        <v>4.6500000000000004</v>
      </c>
      <c r="P2532">
        <v>1.18</v>
      </c>
      <c r="Q2532">
        <v>12</v>
      </c>
      <c r="R2532">
        <v>11</v>
      </c>
      <c r="S2532">
        <v>7</v>
      </c>
    </row>
    <row r="2533" spans="1:19" x14ac:dyDescent="0.25">
      <c r="A2533" s="8">
        <v>43770</v>
      </c>
      <c r="B2533" s="12" t="s">
        <v>139</v>
      </c>
      <c r="C2533" s="12" t="s">
        <v>969</v>
      </c>
      <c r="D2533" s="12" t="s">
        <v>594</v>
      </c>
      <c r="E2533" s="12" t="s">
        <v>182</v>
      </c>
      <c r="F2533">
        <v>11</v>
      </c>
      <c r="G2533">
        <v>6</v>
      </c>
      <c r="H2533">
        <v>1.22</v>
      </c>
      <c r="I2533">
        <v>1.8</v>
      </c>
      <c r="J2533">
        <v>1.95</v>
      </c>
      <c r="K2533">
        <v>1.1200000000000001</v>
      </c>
      <c r="L2533">
        <v>6</v>
      </c>
      <c r="M2533">
        <v>1.4</v>
      </c>
      <c r="N2533">
        <v>3</v>
      </c>
      <c r="Q2533">
        <v>34</v>
      </c>
      <c r="R2533">
        <v>34</v>
      </c>
      <c r="S2533">
        <v>12</v>
      </c>
    </row>
    <row r="2534" spans="1:19" x14ac:dyDescent="0.25">
      <c r="A2534" s="8">
        <v>43770</v>
      </c>
      <c r="B2534" s="12" t="s">
        <v>2360</v>
      </c>
      <c r="C2534" s="12" t="s">
        <v>2925</v>
      </c>
      <c r="D2534" s="12" t="s">
        <v>29</v>
      </c>
      <c r="E2534" s="12" t="s">
        <v>416</v>
      </c>
      <c r="F2534">
        <v>3.6</v>
      </c>
      <c r="G2534">
        <v>3.4</v>
      </c>
      <c r="H2534">
        <v>2.0499999999999998</v>
      </c>
      <c r="I2534">
        <v>1.61</v>
      </c>
      <c r="J2534">
        <v>2.2000000000000002</v>
      </c>
      <c r="K2534">
        <v>1.22</v>
      </c>
      <c r="L2534">
        <v>4</v>
      </c>
      <c r="M2534">
        <v>1.72</v>
      </c>
      <c r="N2534">
        <v>2.0699999999999998</v>
      </c>
      <c r="O2534">
        <v>7</v>
      </c>
      <c r="P2534">
        <v>1.1000000000000001</v>
      </c>
      <c r="Q2534">
        <v>13</v>
      </c>
      <c r="R2534">
        <v>12</v>
      </c>
      <c r="S2534">
        <v>6.5</v>
      </c>
    </row>
    <row r="2535" spans="1:19" x14ac:dyDescent="0.25">
      <c r="A2535" s="8">
        <v>43769</v>
      </c>
      <c r="B2535" s="11" t="s">
        <v>414</v>
      </c>
      <c r="C2535" s="11" t="s">
        <v>2926</v>
      </c>
      <c r="D2535" s="12" t="s">
        <v>28</v>
      </c>
      <c r="E2535" s="12" t="s">
        <v>202</v>
      </c>
      <c r="F2535">
        <v>1.72</v>
      </c>
      <c r="G2535">
        <v>3.75</v>
      </c>
      <c r="H2535">
        <v>4.5</v>
      </c>
      <c r="I2535">
        <v>1.5</v>
      </c>
      <c r="J2535">
        <v>2.5</v>
      </c>
      <c r="K2535">
        <v>1.1399999999999999</v>
      </c>
      <c r="L2535">
        <v>5.5</v>
      </c>
      <c r="M2535">
        <v>1.5</v>
      </c>
      <c r="N2535">
        <v>2.5</v>
      </c>
      <c r="O2535">
        <v>2.85</v>
      </c>
      <c r="P2535">
        <v>1.4</v>
      </c>
      <c r="Q2535">
        <v>11</v>
      </c>
      <c r="R2535">
        <v>8.5</v>
      </c>
      <c r="S2535">
        <v>8</v>
      </c>
    </row>
    <row r="2536" spans="1:19" x14ac:dyDescent="0.25">
      <c r="A2536" s="8">
        <v>43769</v>
      </c>
      <c r="B2536" s="12" t="s">
        <v>440</v>
      </c>
      <c r="C2536" s="12" t="s">
        <v>2928</v>
      </c>
      <c r="D2536" s="12" t="s">
        <v>23</v>
      </c>
      <c r="E2536" s="12" t="s">
        <v>175</v>
      </c>
      <c r="F2536">
        <v>5</v>
      </c>
      <c r="G2536">
        <v>3.75</v>
      </c>
      <c r="H2536">
        <v>1.66</v>
      </c>
      <c r="I2536">
        <v>2.2000000000000002</v>
      </c>
      <c r="J2536">
        <v>1.61</v>
      </c>
      <c r="K2536">
        <v>1.4</v>
      </c>
      <c r="L2536">
        <v>2.75</v>
      </c>
      <c r="M2536">
        <v>2.35</v>
      </c>
      <c r="N2536">
        <v>1.57</v>
      </c>
      <c r="Q2536">
        <v>10</v>
      </c>
      <c r="R2536">
        <v>15</v>
      </c>
      <c r="S2536">
        <v>7.5</v>
      </c>
    </row>
    <row r="2537" spans="1:19" x14ac:dyDescent="0.25">
      <c r="A2537" s="8">
        <v>43769</v>
      </c>
      <c r="B2537" s="12" t="s">
        <v>440</v>
      </c>
      <c r="C2537" s="12" t="s">
        <v>2927</v>
      </c>
      <c r="D2537" s="12" t="s">
        <v>29</v>
      </c>
      <c r="E2537" s="12" t="s">
        <v>202</v>
      </c>
      <c r="F2537">
        <v>3.6</v>
      </c>
      <c r="G2537">
        <v>3.2</v>
      </c>
      <c r="H2537">
        <v>2.1</v>
      </c>
      <c r="I2537">
        <v>1.8</v>
      </c>
      <c r="J2537">
        <v>1.95</v>
      </c>
      <c r="K2537">
        <v>1.33</v>
      </c>
      <c r="L2537">
        <v>3.25</v>
      </c>
      <c r="M2537">
        <v>2.0699999999999998</v>
      </c>
      <c r="N2537">
        <v>1.72</v>
      </c>
      <c r="O2537">
        <v>7</v>
      </c>
      <c r="P2537">
        <v>1.1000000000000001</v>
      </c>
      <c r="Q2537">
        <v>10</v>
      </c>
      <c r="R2537">
        <v>12</v>
      </c>
      <c r="S2537">
        <v>6</v>
      </c>
    </row>
    <row r="2538" spans="1:19" x14ac:dyDescent="0.25">
      <c r="A2538" s="8">
        <v>43769</v>
      </c>
      <c r="B2538" s="12" t="s">
        <v>440</v>
      </c>
      <c r="C2538" s="12" t="s">
        <v>2929</v>
      </c>
      <c r="D2538" s="12" t="s">
        <v>17</v>
      </c>
      <c r="E2538" s="12" t="s">
        <v>171</v>
      </c>
      <c r="F2538">
        <v>2</v>
      </c>
      <c r="G2538">
        <v>3.1</v>
      </c>
      <c r="H2538">
        <v>4.33</v>
      </c>
      <c r="I2538">
        <v>2.25</v>
      </c>
      <c r="J2538">
        <v>1.57</v>
      </c>
      <c r="K2538">
        <v>1.53</v>
      </c>
      <c r="L2538">
        <v>2.37</v>
      </c>
      <c r="M2538">
        <v>2.7</v>
      </c>
      <c r="N2538">
        <v>1.44</v>
      </c>
      <c r="O2538">
        <v>4.1500000000000004</v>
      </c>
      <c r="P2538">
        <v>1.22</v>
      </c>
      <c r="Q2538">
        <v>5.5</v>
      </c>
      <c r="R2538">
        <v>9.5</v>
      </c>
      <c r="S2538">
        <v>6</v>
      </c>
    </row>
    <row r="2539" spans="1:19" x14ac:dyDescent="0.25">
      <c r="A2539" s="8">
        <v>43769</v>
      </c>
      <c r="B2539" s="12" t="s">
        <v>141</v>
      </c>
      <c r="C2539" s="12" t="s">
        <v>2930</v>
      </c>
      <c r="D2539" s="12" t="s">
        <v>15</v>
      </c>
      <c r="E2539" s="12" t="s">
        <v>182</v>
      </c>
      <c r="F2539">
        <v>2.37</v>
      </c>
      <c r="G2539">
        <v>3.5</v>
      </c>
      <c r="H2539">
        <v>2.9</v>
      </c>
      <c r="I2539">
        <v>1.66</v>
      </c>
      <c r="J2539">
        <v>2.1</v>
      </c>
      <c r="K2539">
        <v>1.25</v>
      </c>
      <c r="L2539">
        <v>4</v>
      </c>
      <c r="M2539">
        <v>1.9</v>
      </c>
      <c r="N2539">
        <v>1.9</v>
      </c>
      <c r="O2539">
        <v>4.4000000000000004</v>
      </c>
      <c r="P2539">
        <v>1.2</v>
      </c>
      <c r="Q2539">
        <v>9</v>
      </c>
      <c r="R2539">
        <v>9.5</v>
      </c>
      <c r="S2539">
        <v>6.5</v>
      </c>
    </row>
    <row r="2540" spans="1:19" x14ac:dyDescent="0.25">
      <c r="A2540" s="8">
        <v>43769</v>
      </c>
      <c r="B2540" s="12" t="s">
        <v>141</v>
      </c>
      <c r="C2540" s="12" t="s">
        <v>2932</v>
      </c>
      <c r="D2540" s="12" t="s">
        <v>17</v>
      </c>
      <c r="E2540" s="12" t="s">
        <v>197</v>
      </c>
      <c r="F2540">
        <v>1.72</v>
      </c>
      <c r="G2540">
        <v>3.5</v>
      </c>
      <c r="H2540">
        <v>5.25</v>
      </c>
      <c r="I2540">
        <v>2.62</v>
      </c>
      <c r="J2540">
        <v>1.44</v>
      </c>
      <c r="K2540">
        <v>1.61</v>
      </c>
      <c r="L2540">
        <v>2.2999999999999998</v>
      </c>
      <c r="M2540">
        <v>3</v>
      </c>
      <c r="N2540">
        <v>1.4</v>
      </c>
      <c r="O2540">
        <v>3.45</v>
      </c>
      <c r="P2540">
        <v>1.3</v>
      </c>
      <c r="Q2540">
        <v>4.75</v>
      </c>
      <c r="R2540">
        <v>10</v>
      </c>
      <c r="S2540">
        <v>7.5</v>
      </c>
    </row>
    <row r="2541" spans="1:19" x14ac:dyDescent="0.25">
      <c r="A2541" s="8">
        <v>43769</v>
      </c>
      <c r="B2541" s="12" t="s">
        <v>141</v>
      </c>
      <c r="C2541" s="12" t="s">
        <v>2931</v>
      </c>
      <c r="D2541" s="12" t="s">
        <v>12</v>
      </c>
      <c r="E2541" s="12" t="s">
        <v>242</v>
      </c>
      <c r="F2541">
        <v>2.5499999999999998</v>
      </c>
      <c r="G2541">
        <v>3</v>
      </c>
      <c r="H2541">
        <v>3.1</v>
      </c>
      <c r="I2541">
        <v>2</v>
      </c>
      <c r="J2541">
        <v>1.75</v>
      </c>
      <c r="K2541">
        <v>1.44</v>
      </c>
      <c r="L2541">
        <v>2.75</v>
      </c>
      <c r="M2541">
        <v>2.5</v>
      </c>
      <c r="N2541">
        <v>1.53</v>
      </c>
      <c r="O2541">
        <v>5.75</v>
      </c>
      <c r="P2541">
        <v>1.1399999999999999</v>
      </c>
      <c r="Q2541">
        <v>7</v>
      </c>
      <c r="R2541">
        <v>10</v>
      </c>
      <c r="S2541">
        <v>5.5</v>
      </c>
    </row>
    <row r="2542" spans="1:19" x14ac:dyDescent="0.25">
      <c r="A2542" s="8">
        <v>43769</v>
      </c>
      <c r="B2542" s="12" t="s">
        <v>144</v>
      </c>
      <c r="C2542" s="12" t="s">
        <v>1560</v>
      </c>
      <c r="D2542" s="12" t="s">
        <v>27</v>
      </c>
      <c r="E2542" s="12" t="s">
        <v>161</v>
      </c>
      <c r="F2542">
        <v>1.61</v>
      </c>
      <c r="G2542">
        <v>4</v>
      </c>
      <c r="H2542">
        <v>5.75</v>
      </c>
      <c r="I2542">
        <v>1.8</v>
      </c>
      <c r="J2542">
        <v>1.95</v>
      </c>
      <c r="K2542">
        <v>1.25</v>
      </c>
      <c r="L2542">
        <v>4</v>
      </c>
      <c r="M2542">
        <v>1.72</v>
      </c>
      <c r="N2542">
        <v>2.1</v>
      </c>
      <c r="O2542">
        <v>2.6</v>
      </c>
      <c r="P2542">
        <v>1.47</v>
      </c>
      <c r="Q2542">
        <v>7.5</v>
      </c>
      <c r="R2542">
        <v>8</v>
      </c>
      <c r="S2542">
        <v>7.5</v>
      </c>
    </row>
    <row r="2543" spans="1:19" x14ac:dyDescent="0.25">
      <c r="A2543" s="8">
        <v>43768</v>
      </c>
      <c r="B2543" s="12" t="s">
        <v>1422</v>
      </c>
      <c r="C2543" s="12" t="s">
        <v>2934</v>
      </c>
      <c r="D2543" s="12" t="s">
        <v>28</v>
      </c>
      <c r="E2543" s="12" t="s">
        <v>261</v>
      </c>
      <c r="F2543">
        <v>2.75</v>
      </c>
      <c r="G2543">
        <v>3</v>
      </c>
      <c r="H2543">
        <v>2.75</v>
      </c>
      <c r="I2543">
        <v>1.83</v>
      </c>
      <c r="J2543">
        <v>1.83</v>
      </c>
      <c r="K2543">
        <v>1.36</v>
      </c>
      <c r="L2543">
        <v>3</v>
      </c>
      <c r="M2543">
        <v>2.15</v>
      </c>
      <c r="N2543">
        <v>1.66</v>
      </c>
      <c r="O2543">
        <v>5.75</v>
      </c>
      <c r="P2543">
        <v>1.1399999999999999</v>
      </c>
      <c r="Q2543">
        <v>8.5</v>
      </c>
      <c r="R2543">
        <v>11</v>
      </c>
      <c r="S2543">
        <v>6</v>
      </c>
    </row>
    <row r="2544" spans="1:19" x14ac:dyDescent="0.25">
      <c r="A2544" s="8">
        <v>43768</v>
      </c>
      <c r="B2544" s="12" t="s">
        <v>1422</v>
      </c>
      <c r="C2544" s="12" t="s">
        <v>2933</v>
      </c>
      <c r="D2544" s="12" t="s">
        <v>17</v>
      </c>
      <c r="E2544" s="12" t="s">
        <v>261</v>
      </c>
      <c r="F2544">
        <v>3.5</v>
      </c>
      <c r="G2544">
        <v>3.3</v>
      </c>
      <c r="H2544">
        <v>1.95</v>
      </c>
      <c r="I2544">
        <v>1.72</v>
      </c>
      <c r="J2544">
        <v>2</v>
      </c>
      <c r="K2544">
        <v>1.28</v>
      </c>
      <c r="L2544">
        <v>3.5</v>
      </c>
      <c r="M2544">
        <v>2</v>
      </c>
      <c r="N2544">
        <v>1.8</v>
      </c>
      <c r="Q2544">
        <v>11</v>
      </c>
      <c r="R2544">
        <v>12</v>
      </c>
      <c r="S2544">
        <v>6.5</v>
      </c>
    </row>
    <row r="2545" spans="1:19" x14ac:dyDescent="0.25">
      <c r="A2545" s="8">
        <v>43768</v>
      </c>
      <c r="B2545" s="12" t="s">
        <v>1422</v>
      </c>
      <c r="C2545" s="12" t="s">
        <v>2935</v>
      </c>
      <c r="D2545" s="12" t="s">
        <v>17</v>
      </c>
      <c r="E2545" s="12" t="s">
        <v>171</v>
      </c>
      <c r="F2545">
        <v>1.83</v>
      </c>
      <c r="G2545">
        <v>3.3</v>
      </c>
      <c r="H2545">
        <v>4.75</v>
      </c>
      <c r="I2545">
        <v>1.9</v>
      </c>
      <c r="J2545">
        <v>1.8</v>
      </c>
      <c r="K2545">
        <v>1.33</v>
      </c>
      <c r="L2545">
        <v>3.25</v>
      </c>
      <c r="M2545">
        <v>2.2000000000000002</v>
      </c>
      <c r="N2545">
        <v>1.65</v>
      </c>
      <c r="O2545">
        <v>3.3</v>
      </c>
      <c r="P2545">
        <v>1.32</v>
      </c>
      <c r="Q2545">
        <v>6.5</v>
      </c>
      <c r="R2545">
        <v>9</v>
      </c>
      <c r="S2545">
        <v>6.5</v>
      </c>
    </row>
    <row r="2546" spans="1:19" x14ac:dyDescent="0.25">
      <c r="A2546" s="8">
        <v>43768</v>
      </c>
      <c r="B2546" s="12" t="s">
        <v>1422</v>
      </c>
      <c r="C2546" s="12" t="s">
        <v>2936</v>
      </c>
      <c r="D2546" s="12" t="s">
        <v>15</v>
      </c>
      <c r="E2546" s="12" t="s">
        <v>182</v>
      </c>
      <c r="F2546">
        <v>2.0499999999999998</v>
      </c>
      <c r="G2546">
        <v>3.5</v>
      </c>
      <c r="H2546">
        <v>3.4</v>
      </c>
      <c r="I2546">
        <v>1.61</v>
      </c>
      <c r="J2546">
        <v>2.2000000000000002</v>
      </c>
      <c r="K2546">
        <v>1.22</v>
      </c>
      <c r="L2546">
        <v>4</v>
      </c>
      <c r="M2546">
        <v>1.66</v>
      </c>
      <c r="N2546">
        <v>2.15</v>
      </c>
      <c r="O2546">
        <v>3.9</v>
      </c>
      <c r="P2546">
        <v>1.24</v>
      </c>
      <c r="Q2546">
        <v>9</v>
      </c>
      <c r="R2546">
        <v>9</v>
      </c>
      <c r="S2546">
        <v>7</v>
      </c>
    </row>
    <row r="2547" spans="1:19" x14ac:dyDescent="0.25">
      <c r="A2547" s="8">
        <v>43768</v>
      </c>
      <c r="B2547" s="12" t="s">
        <v>1422</v>
      </c>
      <c r="C2547" s="12" t="s">
        <v>2937</v>
      </c>
      <c r="D2547" s="12" t="s">
        <v>17</v>
      </c>
      <c r="E2547" s="12" t="s">
        <v>261</v>
      </c>
      <c r="F2547">
        <v>1.66</v>
      </c>
      <c r="G2547">
        <v>3.5</v>
      </c>
      <c r="H2547">
        <v>4.75</v>
      </c>
      <c r="I2547">
        <v>2</v>
      </c>
      <c r="J2547">
        <v>1.72</v>
      </c>
      <c r="K2547">
        <v>1.36</v>
      </c>
      <c r="L2547">
        <v>3</v>
      </c>
      <c r="M2547">
        <v>2.2000000000000002</v>
      </c>
      <c r="N2547">
        <v>1.65</v>
      </c>
      <c r="O2547">
        <v>3</v>
      </c>
      <c r="P2547">
        <v>1.37</v>
      </c>
      <c r="Q2547">
        <v>6</v>
      </c>
      <c r="R2547">
        <v>8.5</v>
      </c>
      <c r="S2547">
        <v>7</v>
      </c>
    </row>
    <row r="2548" spans="1:19" x14ac:dyDescent="0.25">
      <c r="A2548" s="8">
        <v>43768</v>
      </c>
      <c r="B2548" s="12" t="s">
        <v>1422</v>
      </c>
      <c r="C2548" s="12" t="s">
        <v>2938</v>
      </c>
      <c r="D2548" s="12" t="s">
        <v>27</v>
      </c>
      <c r="E2548" s="12" t="s">
        <v>2871</v>
      </c>
      <c r="F2548">
        <v>1.44</v>
      </c>
      <c r="G2548">
        <v>3.8</v>
      </c>
      <c r="H2548">
        <v>7</v>
      </c>
      <c r="I2548">
        <v>2.75</v>
      </c>
      <c r="J2548">
        <v>1.4</v>
      </c>
      <c r="K2548">
        <v>1.5</v>
      </c>
      <c r="L2548">
        <v>2.5</v>
      </c>
      <c r="M2548">
        <v>2.5</v>
      </c>
      <c r="N2548">
        <v>1.5</v>
      </c>
      <c r="O2548">
        <v>2.5</v>
      </c>
      <c r="P2548">
        <v>1.5</v>
      </c>
      <c r="Q2548">
        <v>4.5</v>
      </c>
      <c r="R2548">
        <v>9.5</v>
      </c>
      <c r="S2548">
        <v>8.5</v>
      </c>
    </row>
    <row r="2549" spans="1:19" x14ac:dyDescent="0.25">
      <c r="A2549" s="8">
        <v>43768</v>
      </c>
      <c r="B2549" s="12" t="s">
        <v>1422</v>
      </c>
      <c r="C2549" s="12" t="s">
        <v>2939</v>
      </c>
      <c r="D2549" s="12" t="s">
        <v>23</v>
      </c>
      <c r="E2549" s="12" t="s">
        <v>202</v>
      </c>
      <c r="F2549">
        <v>3.6</v>
      </c>
      <c r="G2549">
        <v>3.4</v>
      </c>
      <c r="H2549">
        <v>2.0499999999999998</v>
      </c>
      <c r="I2549">
        <v>1.83</v>
      </c>
      <c r="J2549">
        <v>1.83</v>
      </c>
      <c r="K2549">
        <v>1.36</v>
      </c>
      <c r="L2549">
        <v>3</v>
      </c>
      <c r="M2549">
        <v>2.0699999999999998</v>
      </c>
      <c r="N2549">
        <v>1.72</v>
      </c>
      <c r="O2549">
        <v>6.8</v>
      </c>
      <c r="P2549">
        <v>1.1000000000000001</v>
      </c>
      <c r="Q2549">
        <v>9.5</v>
      </c>
      <c r="R2549">
        <v>12</v>
      </c>
      <c r="S2549">
        <v>6.5</v>
      </c>
    </row>
    <row r="2550" spans="1:19" x14ac:dyDescent="0.25">
      <c r="A2550" s="8">
        <v>43768</v>
      </c>
      <c r="B2550" s="11" t="s">
        <v>1422</v>
      </c>
      <c r="C2550" s="11" t="s">
        <v>2940</v>
      </c>
      <c r="D2550" s="12" t="s">
        <v>149</v>
      </c>
      <c r="E2550" s="12" t="s">
        <v>182</v>
      </c>
      <c r="F2550">
        <v>1.36</v>
      </c>
      <c r="G2550">
        <v>4.33</v>
      </c>
      <c r="H2550">
        <v>10</v>
      </c>
      <c r="I2550">
        <v>2.5</v>
      </c>
      <c r="J2550">
        <v>1.5</v>
      </c>
      <c r="K2550">
        <v>1.36</v>
      </c>
      <c r="L2550">
        <v>3</v>
      </c>
      <c r="M2550">
        <v>2.0699999999999998</v>
      </c>
      <c r="N2550">
        <v>1.72</v>
      </c>
      <c r="O2550">
        <v>2.2000000000000002</v>
      </c>
      <c r="P2550">
        <v>1.65</v>
      </c>
      <c r="Q2550">
        <v>5</v>
      </c>
      <c r="R2550">
        <v>9</v>
      </c>
      <c r="S2550">
        <v>8.5</v>
      </c>
    </row>
    <row r="2551" spans="1:19" x14ac:dyDescent="0.25">
      <c r="A2551" s="8">
        <v>43768</v>
      </c>
      <c r="B2551" s="11" t="s">
        <v>150</v>
      </c>
      <c r="C2551" s="11" t="s">
        <v>2944</v>
      </c>
      <c r="D2551" s="12" t="s">
        <v>28</v>
      </c>
      <c r="E2551" s="12" t="s">
        <v>182</v>
      </c>
      <c r="F2551">
        <v>1.66</v>
      </c>
      <c r="G2551">
        <v>4</v>
      </c>
      <c r="H2551">
        <v>4.75</v>
      </c>
      <c r="I2551">
        <v>1.53</v>
      </c>
      <c r="J2551">
        <v>2.37</v>
      </c>
      <c r="K2551">
        <v>1.1399999999999999</v>
      </c>
      <c r="L2551">
        <v>5.5</v>
      </c>
      <c r="M2551">
        <v>1.5</v>
      </c>
      <c r="N2551">
        <v>2.5</v>
      </c>
      <c r="O2551">
        <v>2.75</v>
      </c>
      <c r="P2551">
        <v>1.42</v>
      </c>
      <c r="Q2551">
        <v>10</v>
      </c>
      <c r="R2551">
        <v>8.5</v>
      </c>
      <c r="S2551">
        <v>8</v>
      </c>
    </row>
    <row r="2552" spans="1:19" x14ac:dyDescent="0.25">
      <c r="A2552" s="8">
        <v>43768</v>
      </c>
      <c r="B2552" s="12" t="s">
        <v>150</v>
      </c>
      <c r="C2552" s="12" t="s">
        <v>2945</v>
      </c>
      <c r="D2552" s="12" t="s">
        <v>28</v>
      </c>
      <c r="E2552" s="12" t="s">
        <v>182</v>
      </c>
      <c r="F2552">
        <v>1.66</v>
      </c>
      <c r="G2552">
        <v>4.2</v>
      </c>
      <c r="H2552">
        <v>4.5</v>
      </c>
      <c r="I2552">
        <v>1.66</v>
      </c>
      <c r="J2552">
        <v>2.1</v>
      </c>
      <c r="K2552">
        <v>1.18</v>
      </c>
      <c r="L2552">
        <v>4.5</v>
      </c>
      <c r="M2552">
        <v>1.61</v>
      </c>
      <c r="N2552">
        <v>2.25</v>
      </c>
      <c r="O2552">
        <v>2.67</v>
      </c>
      <c r="P2552">
        <v>1.45</v>
      </c>
      <c r="Q2552">
        <v>9</v>
      </c>
      <c r="R2552">
        <v>8.5</v>
      </c>
      <c r="S2552">
        <v>8</v>
      </c>
    </row>
    <row r="2553" spans="1:19" x14ac:dyDescent="0.25">
      <c r="A2553" s="8">
        <v>43768</v>
      </c>
      <c r="B2553" s="11" t="s">
        <v>150</v>
      </c>
      <c r="C2553" s="11" t="s">
        <v>2946</v>
      </c>
      <c r="D2553" s="12" t="s">
        <v>27</v>
      </c>
      <c r="E2553" s="12" t="s">
        <v>242</v>
      </c>
      <c r="F2553">
        <v>1.33</v>
      </c>
      <c r="G2553">
        <v>4.75</v>
      </c>
      <c r="H2553">
        <v>9.5</v>
      </c>
      <c r="I2553">
        <v>1.75</v>
      </c>
      <c r="J2553">
        <v>2</v>
      </c>
      <c r="K2553">
        <v>1.1399999999999999</v>
      </c>
      <c r="L2553">
        <v>5.5</v>
      </c>
      <c r="M2553">
        <v>1.47</v>
      </c>
      <c r="N2553">
        <v>2.6</v>
      </c>
      <c r="O2553">
        <v>1.85</v>
      </c>
      <c r="P2553">
        <v>2</v>
      </c>
      <c r="Q2553">
        <v>8.5</v>
      </c>
      <c r="R2553">
        <v>8</v>
      </c>
      <c r="S2553">
        <v>10</v>
      </c>
    </row>
    <row r="2554" spans="1:19" x14ac:dyDescent="0.25">
      <c r="A2554" s="8">
        <v>43768</v>
      </c>
      <c r="B2554" s="11" t="s">
        <v>150</v>
      </c>
      <c r="C2554" s="11" t="s">
        <v>2941</v>
      </c>
      <c r="D2554" s="12" t="s">
        <v>15</v>
      </c>
      <c r="E2554" s="12" t="s">
        <v>242</v>
      </c>
      <c r="F2554">
        <v>4.5</v>
      </c>
      <c r="G2554">
        <v>4</v>
      </c>
      <c r="H2554">
        <v>1.7</v>
      </c>
      <c r="I2554">
        <v>1.7</v>
      </c>
      <c r="J2554">
        <v>2.0499999999999998</v>
      </c>
      <c r="K2554">
        <v>1.22</v>
      </c>
      <c r="L2554">
        <v>4</v>
      </c>
      <c r="M2554">
        <v>1.7</v>
      </c>
      <c r="N2554">
        <v>2.1</v>
      </c>
      <c r="O2554">
        <v>7</v>
      </c>
      <c r="P2554">
        <v>1.1000000000000001</v>
      </c>
      <c r="Q2554">
        <v>13</v>
      </c>
      <c r="R2554">
        <v>15</v>
      </c>
      <c r="S2554">
        <v>7.5</v>
      </c>
    </row>
    <row r="2555" spans="1:19" x14ac:dyDescent="0.25">
      <c r="A2555" s="8">
        <v>43768</v>
      </c>
      <c r="B2555" s="11" t="s">
        <v>150</v>
      </c>
      <c r="C2555" s="11" t="s">
        <v>2947</v>
      </c>
      <c r="D2555" s="12" t="s">
        <v>23</v>
      </c>
      <c r="E2555" s="12" t="s">
        <v>202</v>
      </c>
      <c r="F2555">
        <v>4.5</v>
      </c>
      <c r="G2555">
        <v>4</v>
      </c>
      <c r="H2555">
        <v>1.66</v>
      </c>
      <c r="I2555">
        <v>1.61</v>
      </c>
      <c r="J2555">
        <v>2.2000000000000002</v>
      </c>
      <c r="K2555">
        <v>1.18</v>
      </c>
      <c r="L2555">
        <v>4.5</v>
      </c>
      <c r="M2555">
        <v>1.57</v>
      </c>
      <c r="N2555">
        <v>2.35</v>
      </c>
      <c r="Q2555">
        <v>15</v>
      </c>
      <c r="R2555">
        <v>15</v>
      </c>
      <c r="S2555">
        <v>8</v>
      </c>
    </row>
    <row r="2556" spans="1:19" x14ac:dyDescent="0.25">
      <c r="A2556" s="8">
        <v>43768</v>
      </c>
      <c r="B2556" s="12" t="s">
        <v>150</v>
      </c>
      <c r="C2556" s="12" t="s">
        <v>2942</v>
      </c>
      <c r="D2556" s="12" t="s">
        <v>28</v>
      </c>
      <c r="E2556" s="12" t="s">
        <v>171</v>
      </c>
      <c r="F2556">
        <v>3.75</v>
      </c>
      <c r="G2556">
        <v>3.75</v>
      </c>
      <c r="H2556">
        <v>1.83</v>
      </c>
      <c r="I2556">
        <v>1.53</v>
      </c>
      <c r="J2556">
        <v>2.37</v>
      </c>
      <c r="K2556">
        <v>1.1599999999999999</v>
      </c>
      <c r="L2556">
        <v>5</v>
      </c>
      <c r="M2556">
        <v>1.6</v>
      </c>
      <c r="N2556">
        <v>2.2999999999999998</v>
      </c>
      <c r="Q2556">
        <v>15</v>
      </c>
      <c r="R2556">
        <v>13</v>
      </c>
      <c r="S2556">
        <v>7.5</v>
      </c>
    </row>
    <row r="2557" spans="1:19" x14ac:dyDescent="0.25">
      <c r="A2557" s="8">
        <v>43768</v>
      </c>
      <c r="B2557" s="12" t="s">
        <v>150</v>
      </c>
      <c r="C2557" s="12" t="s">
        <v>2943</v>
      </c>
      <c r="D2557" s="12" t="s">
        <v>27</v>
      </c>
      <c r="E2557" s="12" t="s">
        <v>312</v>
      </c>
      <c r="F2557">
        <v>1.4</v>
      </c>
      <c r="G2557">
        <v>5</v>
      </c>
      <c r="H2557">
        <v>6.5</v>
      </c>
      <c r="I2557">
        <v>1.75</v>
      </c>
      <c r="J2557">
        <v>2</v>
      </c>
      <c r="K2557">
        <v>1.18</v>
      </c>
      <c r="L2557">
        <v>4.5</v>
      </c>
      <c r="M2557">
        <v>1.57</v>
      </c>
      <c r="N2557">
        <v>2.35</v>
      </c>
      <c r="O2557">
        <v>2.25</v>
      </c>
      <c r="P2557">
        <v>1.62</v>
      </c>
      <c r="Q2557">
        <v>9</v>
      </c>
      <c r="R2557">
        <v>8.5</v>
      </c>
      <c r="S2557">
        <v>9.5</v>
      </c>
    </row>
    <row r="2558" spans="1:19" x14ac:dyDescent="0.25">
      <c r="A2558" s="8">
        <v>43768</v>
      </c>
      <c r="B2558" s="12" t="s">
        <v>150</v>
      </c>
      <c r="C2558" s="12" t="s">
        <v>470</v>
      </c>
      <c r="D2558" s="12" t="s">
        <v>12</v>
      </c>
      <c r="E2558" s="12" t="s">
        <v>970</v>
      </c>
      <c r="F2558">
        <v>3.5</v>
      </c>
      <c r="G2558">
        <v>3.5</v>
      </c>
      <c r="H2558">
        <v>2.0499999999999998</v>
      </c>
      <c r="I2558">
        <v>1.57</v>
      </c>
      <c r="J2558">
        <v>2.25</v>
      </c>
      <c r="K2558">
        <v>1.2</v>
      </c>
      <c r="L2558">
        <v>4.33</v>
      </c>
      <c r="M2558">
        <v>1.65</v>
      </c>
      <c r="N2558">
        <v>2.2000000000000002</v>
      </c>
      <c r="O2558">
        <v>6.6</v>
      </c>
      <c r="P2558">
        <v>1.1100000000000001</v>
      </c>
      <c r="Q2558">
        <v>13</v>
      </c>
      <c r="R2558">
        <v>12</v>
      </c>
      <c r="S2558">
        <v>7</v>
      </c>
    </row>
    <row r="2559" spans="1:19" x14ac:dyDescent="0.25">
      <c r="A2559" s="8">
        <v>43768</v>
      </c>
      <c r="B2559" s="12" t="s">
        <v>592</v>
      </c>
      <c r="C2559" s="12" t="s">
        <v>2950</v>
      </c>
      <c r="D2559" s="12" t="s">
        <v>12</v>
      </c>
      <c r="E2559" s="12" t="s">
        <v>182</v>
      </c>
      <c r="F2559">
        <v>1.8</v>
      </c>
      <c r="G2559">
        <v>3.75</v>
      </c>
      <c r="H2559">
        <v>4.33</v>
      </c>
      <c r="I2559">
        <v>1.9</v>
      </c>
      <c r="J2559">
        <v>1.9</v>
      </c>
      <c r="K2559">
        <v>1.3</v>
      </c>
      <c r="L2559">
        <v>3.4</v>
      </c>
      <c r="M2559">
        <v>2</v>
      </c>
      <c r="N2559">
        <v>1.8</v>
      </c>
      <c r="O2559">
        <v>3.3</v>
      </c>
      <c r="P2559">
        <v>1.32</v>
      </c>
      <c r="Q2559">
        <v>7</v>
      </c>
      <c r="R2559">
        <v>8.5</v>
      </c>
      <c r="S2559">
        <v>7</v>
      </c>
    </row>
    <row r="2560" spans="1:19" x14ac:dyDescent="0.25">
      <c r="A2560" s="8">
        <v>43768</v>
      </c>
      <c r="B2560" s="12" t="s">
        <v>592</v>
      </c>
      <c r="C2560" s="12" t="s">
        <v>865</v>
      </c>
      <c r="D2560" s="12" t="s">
        <v>436</v>
      </c>
      <c r="E2560" s="12" t="s">
        <v>202</v>
      </c>
      <c r="F2560">
        <v>2.2000000000000002</v>
      </c>
      <c r="G2560">
        <v>3.4</v>
      </c>
      <c r="H2560">
        <v>3.25</v>
      </c>
      <c r="I2560">
        <v>1.66</v>
      </c>
      <c r="J2560">
        <v>2.1</v>
      </c>
      <c r="K2560">
        <v>1.25</v>
      </c>
      <c r="L2560">
        <v>3.75</v>
      </c>
      <c r="M2560">
        <v>1.85</v>
      </c>
      <c r="N2560">
        <v>1.95</v>
      </c>
      <c r="O2560">
        <v>4.1500000000000004</v>
      </c>
      <c r="P2560">
        <v>1.22</v>
      </c>
      <c r="Q2560">
        <v>8.5</v>
      </c>
      <c r="R2560">
        <v>9</v>
      </c>
      <c r="S2560">
        <v>6.5</v>
      </c>
    </row>
    <row r="2561" spans="1:19" x14ac:dyDescent="0.25">
      <c r="A2561" s="8">
        <v>43768</v>
      </c>
      <c r="B2561" s="12" t="s">
        <v>592</v>
      </c>
      <c r="C2561" s="12" t="s">
        <v>2948</v>
      </c>
      <c r="D2561" s="12" t="s">
        <v>23</v>
      </c>
      <c r="E2561" s="12" t="s">
        <v>2949</v>
      </c>
      <c r="F2561">
        <v>2.7</v>
      </c>
      <c r="G2561">
        <v>3.75</v>
      </c>
      <c r="H2561">
        <v>2.4</v>
      </c>
      <c r="I2561">
        <v>1.4</v>
      </c>
      <c r="J2561">
        <v>2.75</v>
      </c>
      <c r="K2561">
        <v>1.1200000000000001</v>
      </c>
      <c r="L2561">
        <v>6</v>
      </c>
      <c r="M2561">
        <v>1.44</v>
      </c>
      <c r="N2561">
        <v>2.7</v>
      </c>
      <c r="O2561">
        <v>5</v>
      </c>
      <c r="P2561">
        <v>1.17</v>
      </c>
      <c r="Q2561">
        <v>15</v>
      </c>
      <c r="R2561">
        <v>10</v>
      </c>
      <c r="S2561">
        <v>8</v>
      </c>
    </row>
    <row r="2562" spans="1:19" x14ac:dyDescent="0.25">
      <c r="A2562" s="8">
        <v>43768</v>
      </c>
      <c r="B2562" s="12" t="s">
        <v>414</v>
      </c>
      <c r="C2562" s="12" t="s">
        <v>2951</v>
      </c>
      <c r="D2562" s="12" t="s">
        <v>196</v>
      </c>
      <c r="E2562" s="12" t="s">
        <v>153</v>
      </c>
      <c r="F2562">
        <v>1.53</v>
      </c>
      <c r="G2562">
        <v>4.33</v>
      </c>
      <c r="H2562">
        <v>5.5</v>
      </c>
      <c r="I2562">
        <v>1.44</v>
      </c>
      <c r="J2562">
        <v>2.62</v>
      </c>
      <c r="K2562">
        <v>1.1100000000000001</v>
      </c>
      <c r="L2562">
        <v>6.5</v>
      </c>
      <c r="M2562">
        <v>1.4</v>
      </c>
      <c r="N2562">
        <v>2.87</v>
      </c>
      <c r="O2562">
        <v>2.35</v>
      </c>
      <c r="P2562">
        <v>1.57</v>
      </c>
      <c r="Q2562">
        <v>12</v>
      </c>
      <c r="R2562">
        <v>8.5</v>
      </c>
      <c r="S2562">
        <v>9</v>
      </c>
    </row>
    <row r="2563" spans="1:19" x14ac:dyDescent="0.25">
      <c r="A2563" s="8">
        <v>43768</v>
      </c>
      <c r="B2563" s="12" t="s">
        <v>440</v>
      </c>
      <c r="C2563" s="12" t="s">
        <v>2955</v>
      </c>
      <c r="D2563" s="12" t="s">
        <v>27</v>
      </c>
      <c r="E2563" s="12" t="s">
        <v>280</v>
      </c>
      <c r="F2563">
        <v>1.2</v>
      </c>
      <c r="G2563">
        <v>6.5</v>
      </c>
      <c r="H2563">
        <v>12</v>
      </c>
      <c r="I2563">
        <v>2.1</v>
      </c>
      <c r="J2563">
        <v>1.66</v>
      </c>
      <c r="K2563">
        <v>1.18</v>
      </c>
      <c r="L2563">
        <v>4.5</v>
      </c>
      <c r="M2563">
        <v>1.57</v>
      </c>
      <c r="N2563">
        <v>2.35</v>
      </c>
      <c r="O2563">
        <v>1.8</v>
      </c>
      <c r="P2563">
        <v>2</v>
      </c>
      <c r="Q2563">
        <v>6.5</v>
      </c>
      <c r="R2563">
        <v>8</v>
      </c>
      <c r="S2563">
        <v>13</v>
      </c>
    </row>
    <row r="2564" spans="1:19" x14ac:dyDescent="0.25">
      <c r="A2564" s="8">
        <v>43768</v>
      </c>
      <c r="B2564" s="12" t="s">
        <v>440</v>
      </c>
      <c r="C2564" s="12" t="s">
        <v>2956</v>
      </c>
      <c r="D2564" s="12" t="s">
        <v>27</v>
      </c>
      <c r="E2564" s="12" t="s">
        <v>182</v>
      </c>
      <c r="F2564">
        <v>2.1</v>
      </c>
      <c r="G2564">
        <v>3.4</v>
      </c>
      <c r="H2564">
        <v>3.4</v>
      </c>
      <c r="I2564">
        <v>1.75</v>
      </c>
      <c r="J2564">
        <v>2</v>
      </c>
      <c r="K2564">
        <v>1.28</v>
      </c>
      <c r="L2564">
        <v>3.5</v>
      </c>
      <c r="M2564">
        <v>1.95</v>
      </c>
      <c r="N2564">
        <v>1.85</v>
      </c>
      <c r="O2564">
        <v>4</v>
      </c>
      <c r="P2564">
        <v>1.23</v>
      </c>
      <c r="Q2564">
        <v>8</v>
      </c>
      <c r="R2564">
        <v>9</v>
      </c>
      <c r="S2564">
        <v>6.5</v>
      </c>
    </row>
    <row r="2565" spans="1:19" x14ac:dyDescent="0.25">
      <c r="A2565" s="8">
        <v>43768</v>
      </c>
      <c r="B2565" s="12" t="s">
        <v>440</v>
      </c>
      <c r="C2565" s="12" t="s">
        <v>2954</v>
      </c>
      <c r="D2565" s="12" t="s">
        <v>196</v>
      </c>
      <c r="E2565" s="12" t="s">
        <v>428</v>
      </c>
      <c r="F2565">
        <v>1.36</v>
      </c>
      <c r="G2565">
        <v>4.75</v>
      </c>
      <c r="H2565">
        <v>7.5</v>
      </c>
      <c r="I2565">
        <v>1.75</v>
      </c>
      <c r="J2565">
        <v>2</v>
      </c>
      <c r="K2565">
        <v>1.1599999999999999</v>
      </c>
      <c r="L2565">
        <v>5</v>
      </c>
      <c r="M2565">
        <v>1.53</v>
      </c>
      <c r="N2565">
        <v>2.4</v>
      </c>
      <c r="O2565">
        <v>2.0699999999999998</v>
      </c>
      <c r="P2565">
        <v>1.72</v>
      </c>
      <c r="Q2565">
        <v>8</v>
      </c>
      <c r="R2565">
        <v>8</v>
      </c>
      <c r="S2565">
        <v>9.5</v>
      </c>
    </row>
    <row r="2566" spans="1:19" x14ac:dyDescent="0.25">
      <c r="A2566" s="8">
        <v>43768</v>
      </c>
      <c r="B2566" s="12" t="s">
        <v>440</v>
      </c>
      <c r="C2566" s="12" t="s">
        <v>2953</v>
      </c>
      <c r="D2566" s="12" t="s">
        <v>23</v>
      </c>
      <c r="E2566" s="12" t="s">
        <v>171</v>
      </c>
      <c r="F2566">
        <v>11</v>
      </c>
      <c r="G2566">
        <v>4.75</v>
      </c>
      <c r="H2566">
        <v>1.33</v>
      </c>
      <c r="I2566">
        <v>2.0499999999999998</v>
      </c>
      <c r="J2566">
        <v>1.7</v>
      </c>
      <c r="K2566">
        <v>1.22</v>
      </c>
      <c r="L2566">
        <v>4</v>
      </c>
      <c r="M2566">
        <v>1.65</v>
      </c>
      <c r="N2566">
        <v>2.2000000000000002</v>
      </c>
      <c r="Q2566">
        <v>23</v>
      </c>
      <c r="R2566">
        <v>29</v>
      </c>
      <c r="S2566">
        <v>9</v>
      </c>
    </row>
    <row r="2567" spans="1:19" x14ac:dyDescent="0.25">
      <c r="A2567" s="8">
        <v>43768</v>
      </c>
      <c r="B2567" s="12" t="s">
        <v>440</v>
      </c>
      <c r="C2567" s="12" t="s">
        <v>2952</v>
      </c>
      <c r="D2567" s="12" t="s">
        <v>12</v>
      </c>
      <c r="E2567" s="12" t="s">
        <v>171</v>
      </c>
      <c r="F2567">
        <v>1.53</v>
      </c>
      <c r="G2567">
        <v>4.2</v>
      </c>
      <c r="H2567">
        <v>5.5</v>
      </c>
      <c r="I2567">
        <v>1.8</v>
      </c>
      <c r="J2567">
        <v>1.95</v>
      </c>
      <c r="K2567">
        <v>1.22</v>
      </c>
      <c r="L2567">
        <v>4</v>
      </c>
      <c r="M2567">
        <v>1.72</v>
      </c>
      <c r="N2567">
        <v>2.0699999999999998</v>
      </c>
      <c r="O2567">
        <v>2.5</v>
      </c>
      <c r="P2567">
        <v>1.5</v>
      </c>
      <c r="Q2567">
        <v>7.5</v>
      </c>
      <c r="R2567">
        <v>8</v>
      </c>
      <c r="S2567">
        <v>8</v>
      </c>
    </row>
    <row r="2568" spans="1:19" x14ac:dyDescent="0.25">
      <c r="A2568" s="8">
        <v>43768</v>
      </c>
      <c r="B2568" s="12" t="s">
        <v>141</v>
      </c>
      <c r="C2568" s="12" t="s">
        <v>2959</v>
      </c>
      <c r="D2568" s="12" t="s">
        <v>27</v>
      </c>
      <c r="E2568" s="12" t="s">
        <v>158</v>
      </c>
      <c r="F2568">
        <v>1.85</v>
      </c>
      <c r="G2568">
        <v>3.2</v>
      </c>
      <c r="H2568">
        <v>5</v>
      </c>
      <c r="I2568">
        <v>2.37</v>
      </c>
      <c r="J2568">
        <v>1.53</v>
      </c>
      <c r="K2568">
        <v>1.57</v>
      </c>
      <c r="L2568">
        <v>2.37</v>
      </c>
      <c r="M2568">
        <v>2.75</v>
      </c>
      <c r="N2568">
        <v>1.44</v>
      </c>
      <c r="O2568">
        <v>3.55</v>
      </c>
      <c r="P2568">
        <v>1.27</v>
      </c>
      <c r="Q2568">
        <v>5</v>
      </c>
      <c r="R2568">
        <v>9.5</v>
      </c>
      <c r="S2568">
        <v>6.5</v>
      </c>
    </row>
    <row r="2569" spans="1:19" x14ac:dyDescent="0.25">
      <c r="A2569" s="8">
        <v>43768</v>
      </c>
      <c r="B2569" s="12" t="s">
        <v>141</v>
      </c>
      <c r="C2569" s="12" t="s">
        <v>2960</v>
      </c>
      <c r="D2569" s="12" t="s">
        <v>23</v>
      </c>
      <c r="E2569" s="12" t="s">
        <v>182</v>
      </c>
      <c r="F2569">
        <v>2.2000000000000002</v>
      </c>
      <c r="G2569">
        <v>3.4</v>
      </c>
      <c r="H2569">
        <v>3.25</v>
      </c>
      <c r="I2569">
        <v>1.57</v>
      </c>
      <c r="J2569">
        <v>2.25</v>
      </c>
      <c r="K2569">
        <v>1.22</v>
      </c>
      <c r="L2569">
        <v>4.33</v>
      </c>
      <c r="M2569">
        <v>1.72</v>
      </c>
      <c r="N2569">
        <v>2.1</v>
      </c>
      <c r="O2569">
        <v>4</v>
      </c>
      <c r="P2569">
        <v>1.23</v>
      </c>
      <c r="Q2569">
        <v>10</v>
      </c>
      <c r="R2569">
        <v>9</v>
      </c>
      <c r="S2569">
        <v>6.5</v>
      </c>
    </row>
    <row r="2570" spans="1:19" x14ac:dyDescent="0.25">
      <c r="A2570" s="8">
        <v>43768</v>
      </c>
      <c r="B2570" s="12" t="s">
        <v>141</v>
      </c>
      <c r="C2570" s="12" t="s">
        <v>2961</v>
      </c>
      <c r="D2570" s="12" t="s">
        <v>19</v>
      </c>
      <c r="E2570" s="12" t="s">
        <v>428</v>
      </c>
      <c r="F2570">
        <v>1.25</v>
      </c>
      <c r="G2570">
        <v>5.75</v>
      </c>
      <c r="H2570">
        <v>12</v>
      </c>
      <c r="I2570">
        <v>2.25</v>
      </c>
      <c r="J2570">
        <v>1.57</v>
      </c>
      <c r="K2570">
        <v>1.25</v>
      </c>
      <c r="L2570">
        <v>4</v>
      </c>
      <c r="M2570">
        <v>1.72</v>
      </c>
      <c r="N2570">
        <v>2.1</v>
      </c>
      <c r="O2570">
        <v>1.93</v>
      </c>
      <c r="P2570">
        <v>1.97</v>
      </c>
      <c r="Q2570">
        <v>5.5</v>
      </c>
      <c r="R2570">
        <v>7.5</v>
      </c>
      <c r="S2570">
        <v>12</v>
      </c>
    </row>
    <row r="2571" spans="1:19" x14ac:dyDescent="0.25">
      <c r="A2571" s="8">
        <v>43768</v>
      </c>
      <c r="B2571" s="12" t="s">
        <v>141</v>
      </c>
      <c r="C2571" s="12" t="s">
        <v>2957</v>
      </c>
      <c r="D2571" s="12" t="s">
        <v>28</v>
      </c>
      <c r="E2571" s="12" t="s">
        <v>202</v>
      </c>
      <c r="F2571">
        <v>1.53</v>
      </c>
      <c r="G2571">
        <v>4.5</v>
      </c>
      <c r="H2571">
        <v>5.75</v>
      </c>
      <c r="I2571">
        <v>1.61</v>
      </c>
      <c r="J2571">
        <v>2.2000000000000002</v>
      </c>
      <c r="K2571">
        <v>1.1599999999999999</v>
      </c>
      <c r="L2571">
        <v>5</v>
      </c>
      <c r="M2571">
        <v>1.53</v>
      </c>
      <c r="N2571">
        <v>2.5</v>
      </c>
      <c r="O2571">
        <v>2.37</v>
      </c>
      <c r="P2571">
        <v>1.55</v>
      </c>
      <c r="Q2571">
        <v>9.5</v>
      </c>
      <c r="R2571">
        <v>8.5</v>
      </c>
      <c r="S2571">
        <v>8.5</v>
      </c>
    </row>
    <row r="2572" spans="1:19" x14ac:dyDescent="0.25">
      <c r="A2572" s="8">
        <v>43768</v>
      </c>
      <c r="B2572" s="12" t="s">
        <v>141</v>
      </c>
      <c r="C2572" s="12" t="s">
        <v>2958</v>
      </c>
      <c r="D2572" s="12" t="s">
        <v>12</v>
      </c>
      <c r="E2572" s="12" t="s">
        <v>171</v>
      </c>
      <c r="F2572">
        <v>3.1</v>
      </c>
      <c r="G2572">
        <v>3.3</v>
      </c>
      <c r="H2572">
        <v>2.2999999999999998</v>
      </c>
      <c r="I2572">
        <v>1.75</v>
      </c>
      <c r="J2572">
        <v>2</v>
      </c>
      <c r="K2572">
        <v>1.33</v>
      </c>
      <c r="L2572">
        <v>3.4</v>
      </c>
      <c r="M2572">
        <v>2</v>
      </c>
      <c r="N2572">
        <v>1.8</v>
      </c>
      <c r="O2572">
        <v>6.8</v>
      </c>
      <c r="P2572">
        <v>1.1000000000000001</v>
      </c>
      <c r="Q2572">
        <v>9.5</v>
      </c>
      <c r="R2572">
        <v>11</v>
      </c>
      <c r="S2572">
        <v>6.5</v>
      </c>
    </row>
    <row r="2573" spans="1:19" x14ac:dyDescent="0.25">
      <c r="A2573" s="8">
        <v>43768</v>
      </c>
      <c r="B2573" s="12" t="s">
        <v>144</v>
      </c>
      <c r="C2573" s="12" t="s">
        <v>2963</v>
      </c>
      <c r="D2573" s="12" t="s">
        <v>28</v>
      </c>
      <c r="E2573" s="12" t="s">
        <v>261</v>
      </c>
      <c r="F2573">
        <v>2.5499999999999998</v>
      </c>
      <c r="G2573">
        <v>3.4</v>
      </c>
      <c r="H2573">
        <v>2.7</v>
      </c>
      <c r="I2573">
        <v>1.61</v>
      </c>
      <c r="J2573">
        <v>2.2000000000000002</v>
      </c>
      <c r="K2573">
        <v>1.22</v>
      </c>
      <c r="L2573">
        <v>4.33</v>
      </c>
      <c r="M2573">
        <v>1.72</v>
      </c>
      <c r="N2573">
        <v>2.1</v>
      </c>
      <c r="O2573">
        <v>4.8</v>
      </c>
      <c r="P2573">
        <v>1.17</v>
      </c>
      <c r="Q2573">
        <v>10</v>
      </c>
      <c r="R2573">
        <v>10</v>
      </c>
      <c r="S2573">
        <v>6.5</v>
      </c>
    </row>
    <row r="2574" spans="1:19" x14ac:dyDescent="0.25">
      <c r="A2574" s="8">
        <v>43768</v>
      </c>
      <c r="B2574" s="12" t="s">
        <v>144</v>
      </c>
      <c r="C2574" s="12" t="s">
        <v>2964</v>
      </c>
      <c r="D2574" s="12" t="s">
        <v>27</v>
      </c>
      <c r="E2574" s="12" t="s">
        <v>182</v>
      </c>
      <c r="F2574">
        <v>1.22</v>
      </c>
      <c r="G2574">
        <v>6.5</v>
      </c>
      <c r="H2574">
        <v>12</v>
      </c>
      <c r="I2574">
        <v>1.95</v>
      </c>
      <c r="J2574">
        <v>1.8</v>
      </c>
      <c r="K2574">
        <v>1.1599999999999999</v>
      </c>
      <c r="L2574">
        <v>5</v>
      </c>
      <c r="M2574">
        <v>1.44</v>
      </c>
      <c r="N2574">
        <v>2.75</v>
      </c>
      <c r="O2574">
        <v>1.7</v>
      </c>
      <c r="P2574">
        <v>2.1</v>
      </c>
      <c r="Q2574">
        <v>7.5</v>
      </c>
      <c r="R2574">
        <v>7.5</v>
      </c>
      <c r="S2574">
        <v>13</v>
      </c>
    </row>
    <row r="2575" spans="1:19" x14ac:dyDescent="0.25">
      <c r="A2575" s="8">
        <v>43768</v>
      </c>
      <c r="B2575" s="12" t="s">
        <v>144</v>
      </c>
      <c r="C2575" s="12" t="s">
        <v>2965</v>
      </c>
      <c r="D2575" s="12" t="s">
        <v>28</v>
      </c>
      <c r="E2575" s="12" t="s">
        <v>280</v>
      </c>
      <c r="F2575">
        <v>1.5</v>
      </c>
      <c r="G2575">
        <v>4.33</v>
      </c>
      <c r="H2575">
        <v>6</v>
      </c>
      <c r="I2575">
        <v>1.7</v>
      </c>
      <c r="J2575">
        <v>2.0499999999999998</v>
      </c>
      <c r="K2575">
        <v>1.2</v>
      </c>
      <c r="L2575">
        <v>4.5</v>
      </c>
      <c r="M2575">
        <v>1.61</v>
      </c>
      <c r="N2575">
        <v>2.2999999999999998</v>
      </c>
      <c r="O2575">
        <v>2.37</v>
      </c>
      <c r="P2575">
        <v>1.55</v>
      </c>
      <c r="Q2575">
        <v>8</v>
      </c>
      <c r="R2575">
        <v>8</v>
      </c>
      <c r="S2575">
        <v>8.5</v>
      </c>
    </row>
    <row r="2576" spans="1:19" x14ac:dyDescent="0.25">
      <c r="A2576" s="8">
        <v>43768</v>
      </c>
      <c r="B2576" s="12" t="s">
        <v>144</v>
      </c>
      <c r="C2576" s="12" t="s">
        <v>2962</v>
      </c>
      <c r="D2576" s="12" t="s">
        <v>15</v>
      </c>
      <c r="E2576" s="12" t="s">
        <v>242</v>
      </c>
      <c r="F2576">
        <v>2.15</v>
      </c>
      <c r="G2576">
        <v>3.6</v>
      </c>
      <c r="H2576">
        <v>3.2</v>
      </c>
      <c r="I2576">
        <v>1.53</v>
      </c>
      <c r="J2576">
        <v>2.37</v>
      </c>
      <c r="K2576">
        <v>1.2</v>
      </c>
      <c r="L2576">
        <v>4.5</v>
      </c>
      <c r="M2576">
        <v>1.61</v>
      </c>
      <c r="N2576">
        <v>2.2999999999999998</v>
      </c>
      <c r="O2576">
        <v>3.9</v>
      </c>
      <c r="P2576">
        <v>1.24</v>
      </c>
      <c r="Q2576">
        <v>11</v>
      </c>
      <c r="R2576">
        <v>9</v>
      </c>
      <c r="S2576">
        <v>7</v>
      </c>
    </row>
    <row r="2577" spans="1:19" x14ac:dyDescent="0.25">
      <c r="A2577" s="8">
        <v>43768</v>
      </c>
      <c r="B2577" s="12" t="s">
        <v>144</v>
      </c>
      <c r="C2577" s="12" t="s">
        <v>2966</v>
      </c>
      <c r="D2577" s="12" t="s">
        <v>28</v>
      </c>
      <c r="E2577" s="12" t="s">
        <v>171</v>
      </c>
      <c r="F2577">
        <v>1.65</v>
      </c>
      <c r="G2577">
        <v>4</v>
      </c>
      <c r="H2577">
        <v>5.25</v>
      </c>
      <c r="I2577">
        <v>1.8</v>
      </c>
      <c r="J2577">
        <v>1.95</v>
      </c>
      <c r="K2577">
        <v>1.25</v>
      </c>
      <c r="L2577">
        <v>4</v>
      </c>
      <c r="M2577">
        <v>1.8</v>
      </c>
      <c r="N2577">
        <v>2</v>
      </c>
      <c r="O2577">
        <v>2.75</v>
      </c>
      <c r="P2577">
        <v>1.42</v>
      </c>
      <c r="Q2577">
        <v>7.5</v>
      </c>
      <c r="R2577">
        <v>8.5</v>
      </c>
      <c r="S2577">
        <v>7.5</v>
      </c>
    </row>
    <row r="2578" spans="1:19" x14ac:dyDescent="0.25">
      <c r="A2578" s="8">
        <v>43768</v>
      </c>
      <c r="B2578" s="12" t="s">
        <v>144</v>
      </c>
      <c r="C2578" s="12" t="s">
        <v>2967</v>
      </c>
      <c r="D2578" s="12" t="s">
        <v>27</v>
      </c>
      <c r="E2578" s="12" t="s">
        <v>202</v>
      </c>
      <c r="F2578">
        <v>3.25</v>
      </c>
      <c r="G2578">
        <v>3.4</v>
      </c>
      <c r="H2578">
        <v>2.2000000000000002</v>
      </c>
      <c r="I2578">
        <v>1.66</v>
      </c>
      <c r="J2578">
        <v>2.1</v>
      </c>
      <c r="K2578">
        <v>1.25</v>
      </c>
      <c r="L2578">
        <v>4</v>
      </c>
      <c r="M2578">
        <v>1.8</v>
      </c>
      <c r="N2578">
        <v>2</v>
      </c>
      <c r="O2578">
        <v>6.4</v>
      </c>
      <c r="P2578">
        <v>1.1100000000000001</v>
      </c>
      <c r="Q2578">
        <v>11</v>
      </c>
      <c r="R2578">
        <v>11</v>
      </c>
      <c r="S2578">
        <v>6.5</v>
      </c>
    </row>
    <row r="2579" spans="1:19" x14ac:dyDescent="0.25">
      <c r="A2579" s="8">
        <v>43768</v>
      </c>
      <c r="B2579" s="12" t="s">
        <v>144</v>
      </c>
      <c r="C2579" s="12" t="s">
        <v>2968</v>
      </c>
      <c r="D2579" s="12" t="s">
        <v>23</v>
      </c>
      <c r="E2579" s="12" t="s">
        <v>628</v>
      </c>
      <c r="F2579">
        <v>3.8</v>
      </c>
      <c r="G2579">
        <v>3.3</v>
      </c>
      <c r="H2579">
        <v>2.0499999999999998</v>
      </c>
      <c r="I2579">
        <v>1.75</v>
      </c>
      <c r="J2579">
        <v>2</v>
      </c>
      <c r="K2579">
        <v>1.3</v>
      </c>
      <c r="L2579">
        <v>3.5</v>
      </c>
      <c r="M2579">
        <v>1.9</v>
      </c>
      <c r="N2579">
        <v>1.9</v>
      </c>
      <c r="Q2579">
        <v>12</v>
      </c>
      <c r="R2579">
        <v>13</v>
      </c>
      <c r="S2579">
        <v>6.5</v>
      </c>
    </row>
    <row r="2580" spans="1:19" x14ac:dyDescent="0.25">
      <c r="A2580" s="8">
        <v>43767</v>
      </c>
      <c r="B2580" s="12" t="s">
        <v>1422</v>
      </c>
      <c r="C2580" s="12" t="s">
        <v>922</v>
      </c>
      <c r="D2580" s="12" t="s">
        <v>28</v>
      </c>
      <c r="E2580" s="12" t="s">
        <v>175</v>
      </c>
      <c r="F2580">
        <v>1.66</v>
      </c>
      <c r="G2580">
        <v>3.75</v>
      </c>
      <c r="H2580">
        <v>5.25</v>
      </c>
      <c r="I2580">
        <v>2.2000000000000002</v>
      </c>
      <c r="J2580">
        <v>1.61</v>
      </c>
      <c r="K2580">
        <v>1.4</v>
      </c>
      <c r="L2580">
        <v>2.75</v>
      </c>
      <c r="M2580">
        <v>2.25</v>
      </c>
      <c r="N2580">
        <v>1.61</v>
      </c>
      <c r="O2580">
        <v>3.1</v>
      </c>
      <c r="P2580">
        <v>1.35</v>
      </c>
      <c r="Q2580">
        <v>5.5</v>
      </c>
      <c r="R2580">
        <v>9</v>
      </c>
      <c r="S2580">
        <v>7.5</v>
      </c>
    </row>
    <row r="2581" spans="1:19" x14ac:dyDescent="0.25">
      <c r="A2581" s="8">
        <v>43767</v>
      </c>
      <c r="B2581" s="12" t="s">
        <v>1422</v>
      </c>
      <c r="C2581" s="12" t="s">
        <v>2969</v>
      </c>
      <c r="D2581" s="12" t="s">
        <v>12</v>
      </c>
      <c r="E2581" s="12" t="s">
        <v>158</v>
      </c>
      <c r="F2581">
        <v>2.5499999999999998</v>
      </c>
      <c r="G2581">
        <v>3.25</v>
      </c>
      <c r="H2581">
        <v>2.75</v>
      </c>
      <c r="I2581">
        <v>1.8</v>
      </c>
      <c r="J2581">
        <v>1.9</v>
      </c>
      <c r="K2581">
        <v>1.33</v>
      </c>
      <c r="L2581">
        <v>3.25</v>
      </c>
      <c r="M2581">
        <v>2.0499999999999998</v>
      </c>
      <c r="N2581">
        <v>1.75</v>
      </c>
      <c r="O2581">
        <v>5.5</v>
      </c>
      <c r="P2581">
        <v>1.1499999999999999</v>
      </c>
      <c r="Q2581">
        <v>8.5</v>
      </c>
      <c r="R2581">
        <v>10</v>
      </c>
      <c r="S2581">
        <v>6</v>
      </c>
    </row>
    <row r="2582" spans="1:19" x14ac:dyDescent="0.25">
      <c r="A2582" s="8">
        <v>43767</v>
      </c>
      <c r="B2582" s="12" t="s">
        <v>150</v>
      </c>
      <c r="C2582" s="12" t="s">
        <v>2974</v>
      </c>
      <c r="D2582" s="12" t="s">
        <v>12</v>
      </c>
      <c r="E2582" s="12" t="s">
        <v>193</v>
      </c>
      <c r="F2582">
        <v>3.6</v>
      </c>
      <c r="G2582">
        <v>3.6</v>
      </c>
      <c r="H2582">
        <v>1.95</v>
      </c>
      <c r="I2582">
        <v>1.66</v>
      </c>
      <c r="J2582">
        <v>2.1</v>
      </c>
      <c r="K2582">
        <v>1.25</v>
      </c>
      <c r="L2582">
        <v>3.75</v>
      </c>
      <c r="M2582">
        <v>1.75</v>
      </c>
      <c r="N2582">
        <v>2.0499999999999998</v>
      </c>
      <c r="Q2582">
        <v>12</v>
      </c>
      <c r="R2582">
        <v>12</v>
      </c>
      <c r="S2582">
        <v>7</v>
      </c>
    </row>
    <row r="2583" spans="1:19" x14ac:dyDescent="0.25">
      <c r="A2583" s="8">
        <v>43767</v>
      </c>
      <c r="B2583" s="12" t="s">
        <v>150</v>
      </c>
      <c r="C2583" s="12" t="s">
        <v>2975</v>
      </c>
      <c r="D2583" s="12" t="s">
        <v>196</v>
      </c>
      <c r="E2583" s="12" t="s">
        <v>161</v>
      </c>
      <c r="F2583">
        <v>1.25</v>
      </c>
      <c r="G2583">
        <v>6.5</v>
      </c>
      <c r="H2583">
        <v>10</v>
      </c>
      <c r="I2583">
        <v>1.53</v>
      </c>
      <c r="J2583">
        <v>2.37</v>
      </c>
      <c r="K2583">
        <v>1.06</v>
      </c>
      <c r="L2583">
        <v>10</v>
      </c>
      <c r="M2583">
        <v>1.25</v>
      </c>
      <c r="N2583">
        <v>4</v>
      </c>
      <c r="O2583">
        <v>1.57</v>
      </c>
      <c r="P2583">
        <v>2.35</v>
      </c>
      <c r="Q2583">
        <v>13</v>
      </c>
      <c r="R2583">
        <v>9</v>
      </c>
      <c r="S2583">
        <v>15</v>
      </c>
    </row>
    <row r="2584" spans="1:19" x14ac:dyDescent="0.25">
      <c r="A2584" s="8">
        <v>43767</v>
      </c>
      <c r="B2584" s="12" t="s">
        <v>150</v>
      </c>
      <c r="C2584" s="12" t="s">
        <v>2973</v>
      </c>
      <c r="D2584" s="12" t="s">
        <v>137</v>
      </c>
      <c r="E2584" s="12" t="s">
        <v>202</v>
      </c>
      <c r="F2584">
        <v>17</v>
      </c>
      <c r="G2584">
        <v>8.5</v>
      </c>
      <c r="H2584">
        <v>1.1200000000000001</v>
      </c>
      <c r="I2584">
        <v>1.7</v>
      </c>
      <c r="J2584">
        <v>2.0499999999999998</v>
      </c>
      <c r="K2584">
        <v>1.07</v>
      </c>
      <c r="L2584">
        <v>9</v>
      </c>
      <c r="M2584">
        <v>1.22</v>
      </c>
      <c r="N2584">
        <v>4.2</v>
      </c>
      <c r="Q2584">
        <v>51</v>
      </c>
      <c r="R2584">
        <v>41</v>
      </c>
      <c r="S2584">
        <v>19</v>
      </c>
    </row>
    <row r="2585" spans="1:19" x14ac:dyDescent="0.25">
      <c r="A2585" s="8">
        <v>43767</v>
      </c>
      <c r="B2585" s="12" t="s">
        <v>150</v>
      </c>
      <c r="C2585" s="12" t="s">
        <v>2976</v>
      </c>
      <c r="D2585" s="12" t="s">
        <v>12</v>
      </c>
      <c r="E2585" s="12" t="s">
        <v>219</v>
      </c>
      <c r="F2585">
        <v>2.25</v>
      </c>
      <c r="G2585">
        <v>3.25</v>
      </c>
      <c r="H2585">
        <v>3.2</v>
      </c>
      <c r="I2585">
        <v>1.66</v>
      </c>
      <c r="J2585">
        <v>2.1</v>
      </c>
      <c r="K2585">
        <v>1.25</v>
      </c>
      <c r="L2585">
        <v>3.75</v>
      </c>
      <c r="M2585">
        <v>1.85</v>
      </c>
      <c r="N2585">
        <v>1.95</v>
      </c>
      <c r="O2585">
        <v>4.4000000000000004</v>
      </c>
      <c r="P2585">
        <v>1.2</v>
      </c>
      <c r="Q2585">
        <v>9</v>
      </c>
      <c r="R2585">
        <v>9</v>
      </c>
      <c r="S2585">
        <v>6</v>
      </c>
    </row>
    <row r="2586" spans="1:19" x14ac:dyDescent="0.25">
      <c r="A2586" s="8">
        <v>43767</v>
      </c>
      <c r="B2586" s="12" t="s">
        <v>150</v>
      </c>
      <c r="C2586" s="12" t="s">
        <v>2970</v>
      </c>
      <c r="D2586" s="12" t="s">
        <v>12</v>
      </c>
      <c r="E2586" s="12" t="s">
        <v>325</v>
      </c>
      <c r="F2586">
        <v>5.25</v>
      </c>
      <c r="G2586">
        <v>4.75</v>
      </c>
      <c r="H2586">
        <v>1.5</v>
      </c>
      <c r="I2586">
        <v>1.44</v>
      </c>
      <c r="J2586">
        <v>2.62</v>
      </c>
      <c r="K2586">
        <v>1.1000000000000001</v>
      </c>
      <c r="L2586">
        <v>7</v>
      </c>
      <c r="M2586">
        <v>1.33</v>
      </c>
      <c r="N2586">
        <v>3.4</v>
      </c>
      <c r="Q2586">
        <v>23</v>
      </c>
      <c r="R2586">
        <v>17</v>
      </c>
      <c r="S2586">
        <v>10</v>
      </c>
    </row>
    <row r="2587" spans="1:19" x14ac:dyDescent="0.25">
      <c r="A2587" s="8">
        <v>43767</v>
      </c>
      <c r="B2587" s="12" t="s">
        <v>150</v>
      </c>
      <c r="C2587" s="12" t="s">
        <v>467</v>
      </c>
      <c r="D2587" s="12" t="s">
        <v>28</v>
      </c>
      <c r="E2587" s="12" t="s">
        <v>153</v>
      </c>
      <c r="F2587">
        <v>1.95</v>
      </c>
      <c r="G2587">
        <v>3.4</v>
      </c>
      <c r="H2587">
        <v>3.75</v>
      </c>
      <c r="I2587">
        <v>1.75</v>
      </c>
      <c r="J2587">
        <v>2</v>
      </c>
      <c r="K2587">
        <v>1.28</v>
      </c>
      <c r="L2587">
        <v>3.5</v>
      </c>
      <c r="M2587">
        <v>1.9</v>
      </c>
      <c r="N2587">
        <v>1.9</v>
      </c>
      <c r="O2587">
        <v>3.55</v>
      </c>
      <c r="P2587">
        <v>1.27</v>
      </c>
      <c r="Q2587">
        <v>8</v>
      </c>
      <c r="R2587">
        <v>8.5</v>
      </c>
      <c r="S2587">
        <v>6.5</v>
      </c>
    </row>
    <row r="2588" spans="1:19" x14ac:dyDescent="0.25">
      <c r="A2588" s="8">
        <v>43767</v>
      </c>
      <c r="B2588" s="11" t="s">
        <v>150</v>
      </c>
      <c r="C2588" s="11" t="s">
        <v>2971</v>
      </c>
      <c r="D2588" s="12" t="s">
        <v>28</v>
      </c>
      <c r="E2588" s="12" t="s">
        <v>171</v>
      </c>
      <c r="F2588">
        <v>1.9</v>
      </c>
      <c r="G2588">
        <v>3.8</v>
      </c>
      <c r="H2588">
        <v>3.6</v>
      </c>
      <c r="I2588">
        <v>1.53</v>
      </c>
      <c r="J2588">
        <v>2.37</v>
      </c>
      <c r="K2588">
        <v>1.18</v>
      </c>
      <c r="L2588">
        <v>4.5</v>
      </c>
      <c r="M2588">
        <v>1.57</v>
      </c>
      <c r="N2588">
        <v>2.35</v>
      </c>
      <c r="O2588">
        <v>3.3</v>
      </c>
      <c r="P2588">
        <v>1.32</v>
      </c>
      <c r="Q2588">
        <v>10</v>
      </c>
      <c r="R2588">
        <v>8.5</v>
      </c>
      <c r="S2588">
        <v>7.5</v>
      </c>
    </row>
    <row r="2589" spans="1:19" x14ac:dyDescent="0.25">
      <c r="A2589" s="8">
        <v>43767</v>
      </c>
      <c r="B2589" s="12" t="s">
        <v>150</v>
      </c>
      <c r="C2589" s="12" t="s">
        <v>2972</v>
      </c>
      <c r="D2589" s="12" t="s">
        <v>17</v>
      </c>
      <c r="E2589" s="12" t="s">
        <v>261</v>
      </c>
      <c r="F2589">
        <v>5.5</v>
      </c>
      <c r="G2589">
        <v>4.75</v>
      </c>
      <c r="H2589">
        <v>1.5</v>
      </c>
      <c r="I2589">
        <v>1.5</v>
      </c>
      <c r="J2589">
        <v>2.5</v>
      </c>
      <c r="K2589">
        <v>1.1100000000000001</v>
      </c>
      <c r="L2589">
        <v>6.5</v>
      </c>
      <c r="M2589">
        <v>1.4</v>
      </c>
      <c r="N2589">
        <v>2.87</v>
      </c>
      <c r="Q2589">
        <v>23</v>
      </c>
      <c r="R2589">
        <v>17</v>
      </c>
      <c r="S2589">
        <v>9.5</v>
      </c>
    </row>
    <row r="2590" spans="1:19" x14ac:dyDescent="0.25">
      <c r="A2590" s="8">
        <v>43767</v>
      </c>
      <c r="B2590" s="12" t="s">
        <v>592</v>
      </c>
      <c r="C2590" s="12" t="s">
        <v>2977</v>
      </c>
      <c r="D2590" s="12" t="s">
        <v>29</v>
      </c>
      <c r="E2590" s="12" t="s">
        <v>153</v>
      </c>
      <c r="F2590">
        <v>10</v>
      </c>
      <c r="G2590">
        <v>5.5</v>
      </c>
      <c r="H2590">
        <v>1.3</v>
      </c>
      <c r="I2590">
        <v>1.9</v>
      </c>
      <c r="J2590">
        <v>1.9</v>
      </c>
      <c r="K2590">
        <v>1.1599999999999999</v>
      </c>
      <c r="L2590">
        <v>5</v>
      </c>
      <c r="M2590">
        <v>1.53</v>
      </c>
      <c r="N2590">
        <v>2.4</v>
      </c>
      <c r="Q2590">
        <v>26</v>
      </c>
      <c r="R2590">
        <v>26</v>
      </c>
      <c r="S2590">
        <v>11</v>
      </c>
    </row>
    <row r="2591" spans="1:19" x14ac:dyDescent="0.25">
      <c r="A2591" s="8">
        <v>43767</v>
      </c>
      <c r="B2591" s="12" t="s">
        <v>592</v>
      </c>
      <c r="C2591" s="12" t="s">
        <v>2978</v>
      </c>
      <c r="D2591" s="12" t="s">
        <v>12</v>
      </c>
      <c r="E2591" s="12" t="s">
        <v>153</v>
      </c>
      <c r="F2591">
        <v>2.87</v>
      </c>
      <c r="G2591">
        <v>3.3</v>
      </c>
      <c r="H2591">
        <v>2.5</v>
      </c>
      <c r="I2591">
        <v>1.8</v>
      </c>
      <c r="J2591">
        <v>1.95</v>
      </c>
      <c r="K2591">
        <v>1.33</v>
      </c>
      <c r="L2591">
        <v>3.25</v>
      </c>
      <c r="M2591">
        <v>2.1</v>
      </c>
      <c r="N2591">
        <v>1.7</v>
      </c>
      <c r="O2591">
        <v>5.9</v>
      </c>
      <c r="P2591">
        <v>1.1299999999999999</v>
      </c>
      <c r="Q2591">
        <v>8.5</v>
      </c>
      <c r="R2591">
        <v>10</v>
      </c>
      <c r="S2591">
        <v>6</v>
      </c>
    </row>
    <row r="2592" spans="1:19" x14ac:dyDescent="0.25">
      <c r="A2592" s="8">
        <v>43767</v>
      </c>
      <c r="B2592" s="12" t="s">
        <v>592</v>
      </c>
      <c r="C2592" s="12" t="s">
        <v>2979</v>
      </c>
      <c r="D2592" s="12" t="s">
        <v>28</v>
      </c>
      <c r="E2592" s="12" t="s">
        <v>175</v>
      </c>
      <c r="F2592">
        <v>1.44</v>
      </c>
      <c r="G2592">
        <v>4.5</v>
      </c>
      <c r="H2592">
        <v>7</v>
      </c>
      <c r="I2592">
        <v>2</v>
      </c>
      <c r="J2592">
        <v>1.75</v>
      </c>
      <c r="K2592">
        <v>1.28</v>
      </c>
      <c r="L2592">
        <v>3.5</v>
      </c>
      <c r="M2592">
        <v>1.85</v>
      </c>
      <c r="N2592">
        <v>1.95</v>
      </c>
      <c r="O2592">
        <v>2.25</v>
      </c>
      <c r="P2592">
        <v>1.62</v>
      </c>
      <c r="Q2592">
        <v>6.5</v>
      </c>
      <c r="R2592">
        <v>8.5</v>
      </c>
      <c r="S2592">
        <v>8.5</v>
      </c>
    </row>
    <row r="2593" spans="1:19" x14ac:dyDescent="0.25">
      <c r="A2593" s="8">
        <v>43767</v>
      </c>
      <c r="B2593" s="12" t="s">
        <v>592</v>
      </c>
      <c r="C2593" s="12" t="s">
        <v>2904</v>
      </c>
      <c r="D2593" s="12" t="s">
        <v>27</v>
      </c>
      <c r="E2593" s="12" t="s">
        <v>197</v>
      </c>
      <c r="F2593">
        <v>1.1599999999999999</v>
      </c>
      <c r="G2593">
        <v>7.5</v>
      </c>
      <c r="H2593">
        <v>15</v>
      </c>
      <c r="I2593">
        <v>1.8</v>
      </c>
      <c r="J2593">
        <v>1.95</v>
      </c>
      <c r="K2593">
        <v>1.1000000000000001</v>
      </c>
      <c r="L2593">
        <v>7</v>
      </c>
      <c r="M2593">
        <v>1.33</v>
      </c>
      <c r="N2593">
        <v>3.4</v>
      </c>
      <c r="O2593">
        <v>1.65</v>
      </c>
      <c r="P2593">
        <v>2.2000000000000002</v>
      </c>
      <c r="Q2593">
        <v>10</v>
      </c>
      <c r="R2593">
        <v>8.5</v>
      </c>
      <c r="S2593">
        <v>15</v>
      </c>
    </row>
    <row r="2594" spans="1:19" x14ac:dyDescent="0.25">
      <c r="A2594" s="8">
        <v>43767</v>
      </c>
      <c r="B2594" s="12" t="s">
        <v>592</v>
      </c>
      <c r="C2594" s="12" t="s">
        <v>942</v>
      </c>
      <c r="D2594" s="12" t="s">
        <v>12</v>
      </c>
      <c r="E2594" s="12" t="s">
        <v>171</v>
      </c>
      <c r="F2594">
        <v>2.62</v>
      </c>
      <c r="G2594">
        <v>3.25</v>
      </c>
      <c r="H2594">
        <v>2.8</v>
      </c>
      <c r="I2594">
        <v>1.8</v>
      </c>
      <c r="J2594">
        <v>1.95</v>
      </c>
      <c r="K2594">
        <v>1.33</v>
      </c>
      <c r="L2594">
        <v>3.25</v>
      </c>
      <c r="M2594">
        <v>2.0699999999999998</v>
      </c>
      <c r="N2594">
        <v>1.72</v>
      </c>
      <c r="O2594">
        <v>5.25</v>
      </c>
      <c r="P2594">
        <v>1.1599999999999999</v>
      </c>
      <c r="Q2594">
        <v>8</v>
      </c>
      <c r="R2594">
        <v>10</v>
      </c>
      <c r="S2594">
        <v>6</v>
      </c>
    </row>
    <row r="2595" spans="1:19" x14ac:dyDescent="0.25">
      <c r="A2595" s="8">
        <v>43767</v>
      </c>
      <c r="B2595" s="12" t="s">
        <v>141</v>
      </c>
      <c r="C2595" s="12" t="s">
        <v>2980</v>
      </c>
      <c r="D2595" s="12" t="s">
        <v>21</v>
      </c>
      <c r="E2595" s="12" t="s">
        <v>171</v>
      </c>
      <c r="F2595">
        <v>4.5</v>
      </c>
      <c r="G2595">
        <v>3.2</v>
      </c>
      <c r="H2595">
        <v>1.9</v>
      </c>
      <c r="I2595">
        <v>2.37</v>
      </c>
      <c r="J2595">
        <v>1.53</v>
      </c>
      <c r="K2595">
        <v>1.57</v>
      </c>
      <c r="L2595">
        <v>2.37</v>
      </c>
      <c r="M2595">
        <v>2.75</v>
      </c>
      <c r="N2595">
        <v>1.44</v>
      </c>
      <c r="Q2595">
        <v>8.5</v>
      </c>
      <c r="R2595">
        <v>17</v>
      </c>
      <c r="S2595">
        <v>6.5</v>
      </c>
    </row>
    <row r="2596" spans="1:19" x14ac:dyDescent="0.25">
      <c r="A2596" s="8">
        <v>43767</v>
      </c>
      <c r="B2596" s="12" t="s">
        <v>141</v>
      </c>
      <c r="C2596" s="12" t="s">
        <v>143</v>
      </c>
      <c r="D2596" s="12" t="s">
        <v>1316</v>
      </c>
      <c r="E2596" s="12" t="s">
        <v>166</v>
      </c>
      <c r="F2596">
        <v>1.1000000000000001</v>
      </c>
      <c r="G2596">
        <v>10</v>
      </c>
      <c r="H2596">
        <v>26</v>
      </c>
      <c r="I2596">
        <v>2.25</v>
      </c>
      <c r="J2596">
        <v>1.57</v>
      </c>
      <c r="K2596">
        <v>1.1000000000000001</v>
      </c>
      <c r="L2596">
        <v>7</v>
      </c>
      <c r="M2596">
        <v>1.33</v>
      </c>
      <c r="N2596">
        <v>3.4</v>
      </c>
      <c r="O2596">
        <v>1.32</v>
      </c>
      <c r="P2596">
        <v>3.3</v>
      </c>
      <c r="Q2596">
        <v>9.5</v>
      </c>
      <c r="R2596">
        <v>11</v>
      </c>
      <c r="S2596">
        <v>21</v>
      </c>
    </row>
    <row r="2597" spans="1:19" x14ac:dyDescent="0.25">
      <c r="A2597" s="8">
        <v>43767</v>
      </c>
      <c r="B2597" s="12" t="s">
        <v>144</v>
      </c>
      <c r="C2597" s="12" t="s">
        <v>2982</v>
      </c>
      <c r="D2597" s="12" t="s">
        <v>23</v>
      </c>
      <c r="E2597" s="12" t="s">
        <v>202</v>
      </c>
      <c r="F2597">
        <v>8.5</v>
      </c>
      <c r="G2597">
        <v>5</v>
      </c>
      <c r="H2597">
        <v>1.36</v>
      </c>
      <c r="I2597">
        <v>1.8</v>
      </c>
      <c r="J2597">
        <v>1.95</v>
      </c>
      <c r="K2597">
        <v>1.2</v>
      </c>
      <c r="L2597">
        <v>4.5</v>
      </c>
      <c r="M2597">
        <v>1.57</v>
      </c>
      <c r="N2597">
        <v>2.37</v>
      </c>
      <c r="Q2597">
        <v>21</v>
      </c>
      <c r="R2597">
        <v>23</v>
      </c>
      <c r="S2597">
        <v>9.5</v>
      </c>
    </row>
    <row r="2598" spans="1:19" x14ac:dyDescent="0.25">
      <c r="A2598" s="8">
        <v>43767</v>
      </c>
      <c r="B2598" s="12" t="s">
        <v>144</v>
      </c>
      <c r="C2598" s="12" t="s">
        <v>2981</v>
      </c>
      <c r="D2598" s="12" t="s">
        <v>28</v>
      </c>
      <c r="E2598" s="12" t="s">
        <v>219</v>
      </c>
      <c r="F2598">
        <v>2.7</v>
      </c>
      <c r="G2598">
        <v>3.1</v>
      </c>
      <c r="H2598">
        <v>2.8</v>
      </c>
      <c r="I2598">
        <v>1.8</v>
      </c>
      <c r="J2598">
        <v>1.95</v>
      </c>
      <c r="K2598">
        <v>1.36</v>
      </c>
      <c r="L2598">
        <v>3.2</v>
      </c>
      <c r="M2598">
        <v>2.2000000000000002</v>
      </c>
      <c r="N2598">
        <v>1.66</v>
      </c>
      <c r="O2598">
        <v>5.75</v>
      </c>
      <c r="P2598">
        <v>1.1399999999999999</v>
      </c>
      <c r="Q2598">
        <v>8</v>
      </c>
      <c r="R2598">
        <v>11</v>
      </c>
      <c r="S2598">
        <v>6</v>
      </c>
    </row>
    <row r="2599" spans="1:19" x14ac:dyDescent="0.25">
      <c r="A2599" s="8">
        <v>43766</v>
      </c>
      <c r="B2599" s="12" t="s">
        <v>10</v>
      </c>
      <c r="C2599" s="12" t="s">
        <v>2983</v>
      </c>
      <c r="D2599" s="12" t="s">
        <v>15</v>
      </c>
      <c r="E2599" s="12" t="s">
        <v>153</v>
      </c>
      <c r="F2599">
        <v>2.87</v>
      </c>
      <c r="G2599">
        <v>3.5</v>
      </c>
      <c r="H2599">
        <v>2.37</v>
      </c>
      <c r="I2599">
        <v>1.57</v>
      </c>
      <c r="J2599">
        <v>2.25</v>
      </c>
      <c r="K2599">
        <v>1.22</v>
      </c>
      <c r="L2599">
        <v>4.33</v>
      </c>
      <c r="M2599">
        <v>1.72</v>
      </c>
      <c r="N2599">
        <v>2.1</v>
      </c>
      <c r="O2599">
        <v>5.75</v>
      </c>
      <c r="P2599">
        <v>1.1399999999999999</v>
      </c>
      <c r="Q2599">
        <v>11</v>
      </c>
      <c r="R2599">
        <v>11</v>
      </c>
      <c r="S2599">
        <v>6.5</v>
      </c>
    </row>
    <row r="2600" spans="1:19" x14ac:dyDescent="0.25">
      <c r="A2600" s="8">
        <v>43766</v>
      </c>
      <c r="B2600" s="12" t="s">
        <v>2360</v>
      </c>
      <c r="C2600" s="12" t="s">
        <v>2984</v>
      </c>
      <c r="D2600" s="12" t="s">
        <v>21</v>
      </c>
      <c r="E2600" s="12" t="s">
        <v>171</v>
      </c>
      <c r="F2600">
        <v>2.7</v>
      </c>
      <c r="G2600">
        <v>3.4</v>
      </c>
      <c r="H2600">
        <v>2.5499999999999998</v>
      </c>
      <c r="I2600">
        <v>1.57</v>
      </c>
      <c r="J2600">
        <v>2.25</v>
      </c>
      <c r="K2600">
        <v>1.22</v>
      </c>
      <c r="L2600">
        <v>4</v>
      </c>
      <c r="M2600">
        <v>1.72</v>
      </c>
      <c r="N2600">
        <v>2.0699999999999998</v>
      </c>
      <c r="O2600">
        <v>5.25</v>
      </c>
      <c r="P2600">
        <v>1.1599999999999999</v>
      </c>
      <c r="Q2600">
        <v>11</v>
      </c>
      <c r="R2600">
        <v>10</v>
      </c>
      <c r="S2600">
        <v>6.5</v>
      </c>
    </row>
    <row r="2601" spans="1:19" x14ac:dyDescent="0.25">
      <c r="A2601" s="8">
        <v>43766</v>
      </c>
      <c r="B2601" s="12" t="s">
        <v>440</v>
      </c>
      <c r="C2601" s="12" t="s">
        <v>2985</v>
      </c>
      <c r="D2601" s="12" t="s">
        <v>27</v>
      </c>
      <c r="E2601" s="12" t="s">
        <v>175</v>
      </c>
      <c r="F2601">
        <v>1.4</v>
      </c>
      <c r="G2601">
        <v>4.5</v>
      </c>
      <c r="H2601">
        <v>9</v>
      </c>
      <c r="I2601">
        <v>1.95</v>
      </c>
      <c r="J2601">
        <v>1.8</v>
      </c>
      <c r="K2601">
        <v>1.22</v>
      </c>
      <c r="L2601">
        <v>4</v>
      </c>
      <c r="M2601">
        <v>1.72</v>
      </c>
      <c r="N2601">
        <v>2.0699999999999998</v>
      </c>
      <c r="O2601">
        <v>2.1</v>
      </c>
      <c r="P2601">
        <v>1.7</v>
      </c>
      <c r="Q2601">
        <v>6.5</v>
      </c>
      <c r="R2601">
        <v>8</v>
      </c>
      <c r="S2601">
        <v>8</v>
      </c>
    </row>
    <row r="2602" spans="1:19" x14ac:dyDescent="0.25">
      <c r="A2602" s="8">
        <v>43766</v>
      </c>
      <c r="B2602" s="12" t="s">
        <v>2915</v>
      </c>
      <c r="C2602" s="12" t="s">
        <v>2986</v>
      </c>
      <c r="D2602" s="12" t="s">
        <v>19</v>
      </c>
      <c r="E2602" s="12" t="s">
        <v>158</v>
      </c>
      <c r="F2602">
        <v>1.1200000000000001</v>
      </c>
      <c r="G2602">
        <v>8</v>
      </c>
      <c r="H2602">
        <v>19</v>
      </c>
      <c r="I2602">
        <v>2.1</v>
      </c>
      <c r="J2602">
        <v>1.66</v>
      </c>
      <c r="K2602">
        <v>1.1000000000000001</v>
      </c>
      <c r="L2602">
        <v>7</v>
      </c>
      <c r="M2602">
        <v>1.36</v>
      </c>
      <c r="N2602">
        <v>3.1</v>
      </c>
      <c r="O2602">
        <v>1.4</v>
      </c>
      <c r="P2602">
        <v>2.85</v>
      </c>
      <c r="Q2602">
        <v>9.5</v>
      </c>
      <c r="R2602">
        <v>10</v>
      </c>
      <c r="S2602">
        <v>15</v>
      </c>
    </row>
    <row r="2603" spans="1:19" x14ac:dyDescent="0.25">
      <c r="A2603" s="8">
        <v>43766</v>
      </c>
      <c r="B2603" s="12" t="s">
        <v>2915</v>
      </c>
      <c r="C2603" s="12" t="s">
        <v>2987</v>
      </c>
      <c r="D2603" s="12" t="s">
        <v>28</v>
      </c>
      <c r="E2603" s="12" t="s">
        <v>175</v>
      </c>
      <c r="F2603">
        <v>2.5499999999999998</v>
      </c>
      <c r="G2603">
        <v>3.6</v>
      </c>
      <c r="H2603">
        <v>2.5499999999999998</v>
      </c>
      <c r="I2603">
        <v>1.57</v>
      </c>
      <c r="J2603">
        <v>2.25</v>
      </c>
      <c r="K2603">
        <v>1.2</v>
      </c>
      <c r="L2603">
        <v>4.33</v>
      </c>
      <c r="M2603">
        <v>1.7</v>
      </c>
      <c r="N2603">
        <v>2.1</v>
      </c>
      <c r="O2603">
        <v>4.8</v>
      </c>
      <c r="P2603">
        <v>1.17</v>
      </c>
      <c r="Q2603">
        <v>11</v>
      </c>
      <c r="R2603">
        <v>9.5</v>
      </c>
      <c r="S2603">
        <v>7</v>
      </c>
    </row>
    <row r="2604" spans="1:19" x14ac:dyDescent="0.25">
      <c r="A2604" s="8">
        <v>43766</v>
      </c>
      <c r="B2604" s="12" t="s">
        <v>2915</v>
      </c>
      <c r="C2604" s="12" t="s">
        <v>2988</v>
      </c>
      <c r="D2604" s="12" t="s">
        <v>21</v>
      </c>
      <c r="E2604" s="12" t="s">
        <v>175</v>
      </c>
      <c r="F2604">
        <v>1.65</v>
      </c>
      <c r="G2604">
        <v>3.75</v>
      </c>
      <c r="H2604">
        <v>5.25</v>
      </c>
      <c r="I2604">
        <v>2.2000000000000002</v>
      </c>
      <c r="J2604">
        <v>1.61</v>
      </c>
      <c r="K2604">
        <v>1.4</v>
      </c>
      <c r="L2604">
        <v>2.75</v>
      </c>
      <c r="M2604">
        <v>2.2999999999999998</v>
      </c>
      <c r="N2604">
        <v>1.6</v>
      </c>
      <c r="O2604">
        <v>3</v>
      </c>
      <c r="P2604">
        <v>1.37</v>
      </c>
      <c r="Q2604">
        <v>5.5</v>
      </c>
      <c r="R2604">
        <v>9</v>
      </c>
      <c r="S2604">
        <v>7</v>
      </c>
    </row>
    <row r="2605" spans="1:19" x14ac:dyDescent="0.25">
      <c r="A2605" s="8">
        <v>43765</v>
      </c>
      <c r="B2605" s="11" t="s">
        <v>136</v>
      </c>
      <c r="C2605" s="11" t="s">
        <v>2990</v>
      </c>
      <c r="D2605" s="12" t="s">
        <v>12</v>
      </c>
      <c r="E2605" s="12" t="s">
        <v>333</v>
      </c>
      <c r="F2605">
        <v>2.0499999999999998</v>
      </c>
      <c r="G2605">
        <v>3.75</v>
      </c>
      <c r="H2605">
        <v>3.3</v>
      </c>
      <c r="I2605">
        <v>1.44</v>
      </c>
      <c r="J2605">
        <v>2.62</v>
      </c>
      <c r="K2605">
        <v>1.1599999999999999</v>
      </c>
      <c r="L2605">
        <v>5</v>
      </c>
      <c r="M2605">
        <v>1.5</v>
      </c>
      <c r="N2605">
        <v>2.62</v>
      </c>
      <c r="O2605">
        <v>3.45</v>
      </c>
      <c r="P2605">
        <v>1.3</v>
      </c>
      <c r="Q2605">
        <v>12</v>
      </c>
      <c r="R2605">
        <v>9</v>
      </c>
      <c r="S2605">
        <v>7.5</v>
      </c>
    </row>
    <row r="2606" spans="1:19" x14ac:dyDescent="0.25">
      <c r="A2606" s="8">
        <v>43765</v>
      </c>
      <c r="B2606" s="12" t="s">
        <v>136</v>
      </c>
      <c r="C2606" s="12" t="s">
        <v>2989</v>
      </c>
      <c r="D2606" s="12" t="s">
        <v>196</v>
      </c>
      <c r="E2606" s="12" t="s">
        <v>178</v>
      </c>
      <c r="F2606">
        <v>1.57</v>
      </c>
      <c r="G2606">
        <v>4.33</v>
      </c>
      <c r="H2606">
        <v>5.5</v>
      </c>
      <c r="I2606">
        <v>1.7</v>
      </c>
      <c r="J2606">
        <v>2.0499999999999998</v>
      </c>
      <c r="K2606">
        <v>1.2</v>
      </c>
      <c r="L2606">
        <v>4.5</v>
      </c>
      <c r="M2606">
        <v>1.72</v>
      </c>
      <c r="N2606">
        <v>2.1</v>
      </c>
      <c r="O2606">
        <v>2.6</v>
      </c>
      <c r="P2606">
        <v>1.47</v>
      </c>
      <c r="Q2606">
        <v>8</v>
      </c>
      <c r="R2606">
        <v>8</v>
      </c>
      <c r="S2606">
        <v>8</v>
      </c>
    </row>
    <row r="2607" spans="1:19" x14ac:dyDescent="0.25">
      <c r="A2607" s="8">
        <v>43765</v>
      </c>
      <c r="B2607" s="12" t="s">
        <v>10</v>
      </c>
      <c r="C2607" s="12" t="s">
        <v>2992</v>
      </c>
      <c r="D2607" s="12" t="s">
        <v>27</v>
      </c>
      <c r="E2607" s="12" t="s">
        <v>242</v>
      </c>
      <c r="F2607">
        <v>1.9</v>
      </c>
      <c r="G2607">
        <v>3.5</v>
      </c>
      <c r="H2607">
        <v>4.0999999999999996</v>
      </c>
      <c r="I2607">
        <v>1.83</v>
      </c>
      <c r="J2607">
        <v>1.83</v>
      </c>
      <c r="K2607">
        <v>1.33</v>
      </c>
      <c r="L2607">
        <v>3.4</v>
      </c>
      <c r="M2607">
        <v>2</v>
      </c>
      <c r="N2607">
        <v>1.8</v>
      </c>
      <c r="O2607">
        <v>3.55</v>
      </c>
      <c r="P2607">
        <v>1.27</v>
      </c>
      <c r="Q2607">
        <v>7</v>
      </c>
      <c r="R2607">
        <v>8.5</v>
      </c>
      <c r="S2607">
        <v>6.5</v>
      </c>
    </row>
    <row r="2608" spans="1:19" x14ac:dyDescent="0.25">
      <c r="A2608" s="8">
        <v>43765</v>
      </c>
      <c r="B2608" s="12" t="s">
        <v>10</v>
      </c>
      <c r="C2608" s="12" t="s">
        <v>2991</v>
      </c>
      <c r="D2608" s="12" t="s">
        <v>12</v>
      </c>
      <c r="E2608" s="12" t="s">
        <v>161</v>
      </c>
      <c r="F2608">
        <v>2.4</v>
      </c>
      <c r="G2608">
        <v>3.3</v>
      </c>
      <c r="H2608">
        <v>3</v>
      </c>
      <c r="I2608">
        <v>1.61</v>
      </c>
      <c r="J2608">
        <v>2.2000000000000002</v>
      </c>
      <c r="K2608">
        <v>1.25</v>
      </c>
      <c r="L2608">
        <v>4</v>
      </c>
      <c r="M2608">
        <v>1.8</v>
      </c>
      <c r="N2608">
        <v>2</v>
      </c>
      <c r="O2608">
        <v>4.5</v>
      </c>
      <c r="P2608">
        <v>1.19</v>
      </c>
      <c r="Q2608">
        <v>9</v>
      </c>
      <c r="R2608">
        <v>9.5</v>
      </c>
      <c r="S2608">
        <v>6</v>
      </c>
    </row>
    <row r="2609" spans="1:19" x14ac:dyDescent="0.25">
      <c r="A2609" s="8">
        <v>43765</v>
      </c>
      <c r="B2609" s="12" t="s">
        <v>139</v>
      </c>
      <c r="C2609" s="12" t="s">
        <v>2995</v>
      </c>
      <c r="D2609" s="12" t="s">
        <v>27</v>
      </c>
      <c r="E2609" s="12" t="s">
        <v>280</v>
      </c>
      <c r="F2609">
        <v>1.1599999999999999</v>
      </c>
      <c r="G2609">
        <v>7</v>
      </c>
      <c r="H2609">
        <v>15</v>
      </c>
      <c r="I2609">
        <v>1.75</v>
      </c>
      <c r="J2609">
        <v>2</v>
      </c>
      <c r="K2609">
        <v>1.1000000000000001</v>
      </c>
      <c r="L2609">
        <v>7</v>
      </c>
      <c r="M2609">
        <v>1.33</v>
      </c>
      <c r="N2609">
        <v>3.4</v>
      </c>
      <c r="O2609">
        <v>1.55</v>
      </c>
      <c r="P2609">
        <v>2.37</v>
      </c>
      <c r="Q2609">
        <v>10</v>
      </c>
      <c r="R2609">
        <v>8</v>
      </c>
      <c r="S2609">
        <v>15</v>
      </c>
    </row>
    <row r="2610" spans="1:19" x14ac:dyDescent="0.25">
      <c r="A2610" s="8">
        <v>43765</v>
      </c>
      <c r="B2610" s="12" t="s">
        <v>139</v>
      </c>
      <c r="C2610" s="12" t="s">
        <v>2993</v>
      </c>
      <c r="D2610" s="12" t="s">
        <v>17</v>
      </c>
      <c r="E2610" s="12" t="s">
        <v>261</v>
      </c>
      <c r="F2610">
        <v>1.8</v>
      </c>
      <c r="G2610">
        <v>3.4</v>
      </c>
      <c r="H2610">
        <v>5</v>
      </c>
      <c r="I2610">
        <v>1.7</v>
      </c>
      <c r="J2610">
        <v>2.0499999999999998</v>
      </c>
      <c r="K2610">
        <v>1.25</v>
      </c>
      <c r="L2610">
        <v>4</v>
      </c>
      <c r="M2610">
        <v>1.8</v>
      </c>
      <c r="N2610">
        <v>2</v>
      </c>
      <c r="O2610">
        <v>3</v>
      </c>
      <c r="P2610">
        <v>1.37</v>
      </c>
      <c r="Q2610">
        <v>8</v>
      </c>
      <c r="R2610">
        <v>8.5</v>
      </c>
      <c r="S2610">
        <v>6.5</v>
      </c>
    </row>
    <row r="2611" spans="1:19" x14ac:dyDescent="0.25">
      <c r="A2611" s="8">
        <v>43765</v>
      </c>
      <c r="B2611" s="12" t="s">
        <v>139</v>
      </c>
      <c r="C2611" s="12" t="s">
        <v>2994</v>
      </c>
      <c r="D2611" s="12" t="s">
        <v>28</v>
      </c>
      <c r="E2611" s="12" t="s">
        <v>242</v>
      </c>
      <c r="F2611">
        <v>2.25</v>
      </c>
      <c r="G2611">
        <v>3.25</v>
      </c>
      <c r="H2611">
        <v>3.3</v>
      </c>
      <c r="I2611">
        <v>1.95</v>
      </c>
      <c r="J2611">
        <v>1.8</v>
      </c>
      <c r="K2611">
        <v>1.4</v>
      </c>
      <c r="L2611">
        <v>3</v>
      </c>
      <c r="M2611">
        <v>2.2000000000000002</v>
      </c>
      <c r="N2611">
        <v>1.66</v>
      </c>
      <c r="O2611">
        <v>4.4000000000000004</v>
      </c>
      <c r="P2611">
        <v>1.2</v>
      </c>
      <c r="Q2611">
        <v>7</v>
      </c>
      <c r="R2611">
        <v>9.5</v>
      </c>
      <c r="S2611">
        <v>6</v>
      </c>
    </row>
    <row r="2612" spans="1:19" x14ac:dyDescent="0.25">
      <c r="A2612" s="8">
        <v>43765</v>
      </c>
      <c r="B2612" s="12" t="s">
        <v>2360</v>
      </c>
      <c r="C2612" s="12" t="s">
        <v>2996</v>
      </c>
      <c r="D2612" s="12" t="s">
        <v>27</v>
      </c>
      <c r="E2612" s="12" t="s">
        <v>242</v>
      </c>
      <c r="F2612">
        <v>2.25</v>
      </c>
      <c r="G2612">
        <v>3.5</v>
      </c>
      <c r="H2612">
        <v>3</v>
      </c>
      <c r="I2612">
        <v>1.75</v>
      </c>
      <c r="J2612">
        <v>2</v>
      </c>
      <c r="K2612">
        <v>1.28</v>
      </c>
      <c r="L2612">
        <v>3.5</v>
      </c>
      <c r="M2612">
        <v>1.95</v>
      </c>
      <c r="N2612">
        <v>1.85</v>
      </c>
      <c r="O2612">
        <v>4.1500000000000004</v>
      </c>
      <c r="P2612">
        <v>1.22</v>
      </c>
      <c r="Q2612">
        <v>8</v>
      </c>
      <c r="R2612">
        <v>9</v>
      </c>
      <c r="S2612">
        <v>6.5</v>
      </c>
    </row>
    <row r="2613" spans="1:19" x14ac:dyDescent="0.25">
      <c r="A2613" s="8">
        <v>43765</v>
      </c>
      <c r="B2613" s="12" t="s">
        <v>2360</v>
      </c>
      <c r="C2613" s="12" t="s">
        <v>2997</v>
      </c>
      <c r="D2613" s="12" t="s">
        <v>23</v>
      </c>
      <c r="E2613" s="12" t="s">
        <v>333</v>
      </c>
      <c r="F2613">
        <v>1.72</v>
      </c>
      <c r="G2613">
        <v>4</v>
      </c>
      <c r="H2613">
        <v>4.2</v>
      </c>
      <c r="I2613">
        <v>1.61</v>
      </c>
      <c r="J2613">
        <v>2.2000000000000002</v>
      </c>
      <c r="K2613">
        <v>1.2</v>
      </c>
      <c r="L2613">
        <v>4.33</v>
      </c>
      <c r="M2613">
        <v>1.65</v>
      </c>
      <c r="N2613">
        <v>2.2000000000000002</v>
      </c>
      <c r="O2613">
        <v>3</v>
      </c>
      <c r="P2613">
        <v>1.37</v>
      </c>
      <c r="Q2613">
        <v>9</v>
      </c>
      <c r="R2613">
        <v>8</v>
      </c>
      <c r="S2613">
        <v>7.5</v>
      </c>
    </row>
    <row r="2614" spans="1:19" x14ac:dyDescent="0.25">
      <c r="A2614" s="8">
        <v>43765</v>
      </c>
      <c r="B2614" s="12" t="s">
        <v>2360</v>
      </c>
      <c r="C2614" s="12" t="s">
        <v>2998</v>
      </c>
      <c r="D2614" s="12" t="s">
        <v>15</v>
      </c>
      <c r="E2614" s="12" t="s">
        <v>178</v>
      </c>
      <c r="F2614">
        <v>2.87</v>
      </c>
      <c r="G2614">
        <v>3.4</v>
      </c>
      <c r="H2614">
        <v>2.37</v>
      </c>
      <c r="I2614">
        <v>1.75</v>
      </c>
      <c r="J2614">
        <v>2</v>
      </c>
      <c r="K2614">
        <v>1.3</v>
      </c>
      <c r="L2614">
        <v>3.4</v>
      </c>
      <c r="M2614">
        <v>2</v>
      </c>
      <c r="N2614">
        <v>1.8</v>
      </c>
      <c r="O2614">
        <v>6</v>
      </c>
      <c r="P2614">
        <v>1.1200000000000001</v>
      </c>
      <c r="Q2614">
        <v>9</v>
      </c>
      <c r="R2614">
        <v>11</v>
      </c>
      <c r="S2614">
        <v>6.5</v>
      </c>
    </row>
    <row r="2615" spans="1:19" x14ac:dyDescent="0.25">
      <c r="A2615" s="8">
        <v>43765</v>
      </c>
      <c r="B2615" s="12" t="s">
        <v>2360</v>
      </c>
      <c r="C2615" s="12" t="s">
        <v>3001</v>
      </c>
      <c r="D2615" s="12" t="s">
        <v>28</v>
      </c>
      <c r="E2615" s="12" t="s">
        <v>197</v>
      </c>
      <c r="F2615">
        <v>1.8</v>
      </c>
      <c r="G2615">
        <v>3.6</v>
      </c>
      <c r="H2615">
        <v>4.33</v>
      </c>
      <c r="I2615">
        <v>1.61</v>
      </c>
      <c r="J2615">
        <v>2.2000000000000002</v>
      </c>
      <c r="K2615">
        <v>1.2</v>
      </c>
      <c r="L2615">
        <v>4.33</v>
      </c>
      <c r="M2615">
        <v>1.72</v>
      </c>
      <c r="N2615">
        <v>2.0699999999999998</v>
      </c>
      <c r="O2615">
        <v>3.1</v>
      </c>
      <c r="P2615">
        <v>1.35</v>
      </c>
      <c r="Q2615">
        <v>9</v>
      </c>
      <c r="R2615">
        <v>8.5</v>
      </c>
      <c r="S2615">
        <v>7</v>
      </c>
    </row>
    <row r="2616" spans="1:19" x14ac:dyDescent="0.25">
      <c r="A2616" s="8">
        <v>43765</v>
      </c>
      <c r="B2616" s="12" t="s">
        <v>2360</v>
      </c>
      <c r="C2616" s="12" t="s">
        <v>2999</v>
      </c>
      <c r="D2616" s="12" t="s">
        <v>15</v>
      </c>
      <c r="E2616" s="12" t="s">
        <v>178</v>
      </c>
      <c r="F2616">
        <v>2.75</v>
      </c>
      <c r="G2616">
        <v>3.4</v>
      </c>
      <c r="H2616">
        <v>2.4500000000000002</v>
      </c>
      <c r="I2616">
        <v>1.7</v>
      </c>
      <c r="J2616">
        <v>2.0499999999999998</v>
      </c>
      <c r="K2616">
        <v>1.28</v>
      </c>
      <c r="L2616">
        <v>3.5</v>
      </c>
      <c r="M2616">
        <v>2</v>
      </c>
      <c r="N2616">
        <v>1.8</v>
      </c>
      <c r="O2616">
        <v>5.5</v>
      </c>
      <c r="P2616">
        <v>1.1499999999999999</v>
      </c>
      <c r="Q2616">
        <v>9</v>
      </c>
      <c r="R2616">
        <v>10</v>
      </c>
      <c r="S2616">
        <v>6.5</v>
      </c>
    </row>
    <row r="2617" spans="1:19" x14ac:dyDescent="0.25">
      <c r="A2617" s="8">
        <v>43765</v>
      </c>
      <c r="B2617" s="12" t="s">
        <v>2360</v>
      </c>
      <c r="C2617" s="12" t="s">
        <v>3000</v>
      </c>
      <c r="D2617" s="12" t="s">
        <v>15</v>
      </c>
      <c r="E2617" s="12" t="s">
        <v>333</v>
      </c>
      <c r="F2617">
        <v>2.2000000000000002</v>
      </c>
      <c r="G2617">
        <v>3.6</v>
      </c>
      <c r="H2617">
        <v>3</v>
      </c>
      <c r="I2617">
        <v>1.66</v>
      </c>
      <c r="J2617">
        <v>2.1</v>
      </c>
      <c r="K2617">
        <v>1.25</v>
      </c>
      <c r="L2617">
        <v>3.75</v>
      </c>
      <c r="M2617">
        <v>1.8</v>
      </c>
      <c r="N2617">
        <v>2</v>
      </c>
      <c r="O2617">
        <v>4.25</v>
      </c>
      <c r="P2617">
        <v>1.21</v>
      </c>
      <c r="Q2617">
        <v>9</v>
      </c>
      <c r="R2617">
        <v>9</v>
      </c>
      <c r="S2617">
        <v>7</v>
      </c>
    </row>
    <row r="2618" spans="1:19" x14ac:dyDescent="0.25">
      <c r="A2618" s="8">
        <v>43765</v>
      </c>
      <c r="B2618" s="12" t="s">
        <v>440</v>
      </c>
      <c r="C2618" s="12" t="s">
        <v>3003</v>
      </c>
      <c r="D2618" s="12" t="s">
        <v>196</v>
      </c>
      <c r="E2618" s="12" t="s">
        <v>158</v>
      </c>
      <c r="F2618">
        <v>1.25</v>
      </c>
      <c r="G2618">
        <v>6</v>
      </c>
      <c r="H2618">
        <v>10</v>
      </c>
      <c r="I2618">
        <v>1.9</v>
      </c>
      <c r="J2618">
        <v>1.9</v>
      </c>
      <c r="K2618">
        <v>1.1399999999999999</v>
      </c>
      <c r="L2618">
        <v>5.5</v>
      </c>
      <c r="M2618">
        <v>1.47</v>
      </c>
      <c r="N2618">
        <v>2.6</v>
      </c>
      <c r="O2618">
        <v>1.75</v>
      </c>
      <c r="P2618">
        <v>2.0499999999999998</v>
      </c>
      <c r="Q2618">
        <v>8</v>
      </c>
      <c r="R2618">
        <v>8</v>
      </c>
      <c r="S2618">
        <v>12</v>
      </c>
    </row>
    <row r="2619" spans="1:19" x14ac:dyDescent="0.25">
      <c r="A2619" s="8">
        <v>43765</v>
      </c>
      <c r="B2619" s="12" t="s">
        <v>440</v>
      </c>
      <c r="C2619" s="12" t="s">
        <v>3004</v>
      </c>
      <c r="D2619" s="12" t="s">
        <v>12</v>
      </c>
      <c r="E2619" s="12" t="s">
        <v>197</v>
      </c>
      <c r="F2619">
        <v>2</v>
      </c>
      <c r="G2619">
        <v>3.4</v>
      </c>
      <c r="H2619">
        <v>3.75</v>
      </c>
      <c r="I2619">
        <v>1.75</v>
      </c>
      <c r="J2619">
        <v>2</v>
      </c>
      <c r="K2619">
        <v>1.28</v>
      </c>
      <c r="L2619">
        <v>3.5</v>
      </c>
      <c r="M2619">
        <v>1.95</v>
      </c>
      <c r="N2619">
        <v>1.85</v>
      </c>
      <c r="O2619">
        <v>3.9</v>
      </c>
      <c r="P2619">
        <v>1.24</v>
      </c>
      <c r="Q2619">
        <v>8</v>
      </c>
      <c r="R2619">
        <v>9</v>
      </c>
      <c r="S2619">
        <v>6.5</v>
      </c>
    </row>
    <row r="2620" spans="1:19" x14ac:dyDescent="0.25">
      <c r="A2620" s="8">
        <v>43765</v>
      </c>
      <c r="B2620" s="12" t="s">
        <v>440</v>
      </c>
      <c r="C2620" s="12" t="s">
        <v>3002</v>
      </c>
      <c r="D2620" s="12" t="s">
        <v>29</v>
      </c>
      <c r="E2620" s="12" t="s">
        <v>219</v>
      </c>
      <c r="F2620">
        <v>12</v>
      </c>
      <c r="G2620">
        <v>5</v>
      </c>
      <c r="H2620">
        <v>1.3</v>
      </c>
      <c r="I2620">
        <v>1.9</v>
      </c>
      <c r="J2620">
        <v>1.9</v>
      </c>
      <c r="K2620">
        <v>1.1599999999999999</v>
      </c>
      <c r="L2620">
        <v>5</v>
      </c>
      <c r="M2620">
        <v>1.6</v>
      </c>
      <c r="N2620">
        <v>2.2999999999999998</v>
      </c>
      <c r="Q2620">
        <v>29</v>
      </c>
      <c r="R2620">
        <v>29</v>
      </c>
      <c r="S2620">
        <v>9.5</v>
      </c>
    </row>
    <row r="2621" spans="1:19" x14ac:dyDescent="0.25">
      <c r="A2621" s="8">
        <v>43765</v>
      </c>
      <c r="B2621" s="12" t="s">
        <v>26</v>
      </c>
      <c r="C2621" s="12" t="s">
        <v>3006</v>
      </c>
      <c r="D2621" s="12" t="s">
        <v>27</v>
      </c>
      <c r="E2621" s="12" t="s">
        <v>242</v>
      </c>
      <c r="F2621">
        <v>1.44</v>
      </c>
      <c r="G2621">
        <v>4.75</v>
      </c>
      <c r="H2621">
        <v>6.5</v>
      </c>
      <c r="I2621">
        <v>1.7</v>
      </c>
      <c r="J2621">
        <v>2.0499999999999998</v>
      </c>
      <c r="K2621">
        <v>1.1599999999999999</v>
      </c>
      <c r="L2621">
        <v>5</v>
      </c>
      <c r="M2621">
        <v>1.53</v>
      </c>
      <c r="N2621">
        <v>2.5</v>
      </c>
      <c r="O2621">
        <v>2.2000000000000002</v>
      </c>
      <c r="P2621">
        <v>1.65</v>
      </c>
      <c r="Q2621">
        <v>9</v>
      </c>
      <c r="R2621">
        <v>8.5</v>
      </c>
      <c r="S2621">
        <v>10</v>
      </c>
    </row>
    <row r="2622" spans="1:19" x14ac:dyDescent="0.25">
      <c r="A2622" s="8">
        <v>43765</v>
      </c>
      <c r="B2622" s="12" t="s">
        <v>26</v>
      </c>
      <c r="C2622" s="12" t="s">
        <v>3007</v>
      </c>
      <c r="D2622" s="12" t="s">
        <v>28</v>
      </c>
      <c r="E2622" s="12" t="s">
        <v>182</v>
      </c>
      <c r="F2622">
        <v>1.45</v>
      </c>
      <c r="G2622">
        <v>4.75</v>
      </c>
      <c r="H2622">
        <v>6.5</v>
      </c>
      <c r="I2622">
        <v>1.53</v>
      </c>
      <c r="J2622">
        <v>2.37</v>
      </c>
      <c r="K2622">
        <v>1.1399999999999999</v>
      </c>
      <c r="L2622">
        <v>5.5</v>
      </c>
      <c r="M2622">
        <v>1.4</v>
      </c>
      <c r="N2622">
        <v>3</v>
      </c>
      <c r="O2622">
        <v>2.15</v>
      </c>
      <c r="P2622">
        <v>1.67</v>
      </c>
      <c r="Q2622">
        <v>11</v>
      </c>
      <c r="R2622">
        <v>8.5</v>
      </c>
      <c r="S2622">
        <v>10</v>
      </c>
    </row>
    <row r="2623" spans="1:19" x14ac:dyDescent="0.25">
      <c r="A2623" s="8">
        <v>43765</v>
      </c>
      <c r="B2623" s="12" t="s">
        <v>26</v>
      </c>
      <c r="C2623" s="12" t="s">
        <v>3005</v>
      </c>
      <c r="D2623" s="12" t="s">
        <v>12</v>
      </c>
      <c r="E2623" s="12" t="s">
        <v>171</v>
      </c>
      <c r="F2623">
        <v>3.4</v>
      </c>
      <c r="G2623">
        <v>3</v>
      </c>
      <c r="H2623">
        <v>2.35</v>
      </c>
      <c r="I2623">
        <v>2.0499999999999998</v>
      </c>
      <c r="J2623">
        <v>1.7</v>
      </c>
      <c r="K2623">
        <v>1.5</v>
      </c>
      <c r="L2623">
        <v>2.62</v>
      </c>
      <c r="M2623">
        <v>2.5</v>
      </c>
      <c r="N2623">
        <v>1.53</v>
      </c>
      <c r="O2623">
        <v>6.8</v>
      </c>
      <c r="P2623">
        <v>1.1000000000000001</v>
      </c>
      <c r="Q2623">
        <v>9</v>
      </c>
      <c r="R2623">
        <v>15</v>
      </c>
      <c r="S2623">
        <v>6</v>
      </c>
    </row>
    <row r="2624" spans="1:19" x14ac:dyDescent="0.25">
      <c r="A2624" s="8">
        <v>43765</v>
      </c>
      <c r="B2624" s="12" t="s">
        <v>26</v>
      </c>
      <c r="C2624" s="12" t="s">
        <v>3008</v>
      </c>
      <c r="D2624" s="12" t="s">
        <v>23</v>
      </c>
      <c r="E2624" s="12" t="s">
        <v>153</v>
      </c>
      <c r="F2624">
        <v>4.5</v>
      </c>
      <c r="G2624">
        <v>3.8</v>
      </c>
      <c r="H2624">
        <v>1.75</v>
      </c>
      <c r="I2624">
        <v>1.8</v>
      </c>
      <c r="J2624">
        <v>1.95</v>
      </c>
      <c r="K2624">
        <v>1.3</v>
      </c>
      <c r="L2624">
        <v>3.5</v>
      </c>
      <c r="M2624">
        <v>1.9</v>
      </c>
      <c r="N2624">
        <v>1.9</v>
      </c>
      <c r="Q2624">
        <v>13</v>
      </c>
      <c r="R2624">
        <v>15</v>
      </c>
      <c r="S2624">
        <v>7.5</v>
      </c>
    </row>
    <row r="2625" spans="1:19" x14ac:dyDescent="0.25">
      <c r="A2625" s="8">
        <v>43765</v>
      </c>
      <c r="B2625" s="12" t="s">
        <v>141</v>
      </c>
      <c r="C2625" s="12" t="s">
        <v>3009</v>
      </c>
      <c r="D2625" s="12" t="s">
        <v>23</v>
      </c>
      <c r="E2625" s="12" t="s">
        <v>219</v>
      </c>
      <c r="F2625">
        <v>2.5499999999999998</v>
      </c>
      <c r="G2625">
        <v>3.3</v>
      </c>
      <c r="H2625">
        <v>2.75</v>
      </c>
      <c r="I2625">
        <v>1.75</v>
      </c>
      <c r="J2625">
        <v>2</v>
      </c>
      <c r="K2625">
        <v>1.3</v>
      </c>
      <c r="L2625">
        <v>3.5</v>
      </c>
      <c r="M2625">
        <v>2</v>
      </c>
      <c r="N2625">
        <v>1.8</v>
      </c>
      <c r="O2625">
        <v>5.25</v>
      </c>
      <c r="P2625">
        <v>1.1599999999999999</v>
      </c>
      <c r="Q2625">
        <v>8.5</v>
      </c>
      <c r="R2625">
        <v>10</v>
      </c>
      <c r="S2625">
        <v>6</v>
      </c>
    </row>
    <row r="2626" spans="1:19" x14ac:dyDescent="0.25">
      <c r="A2626" s="8">
        <v>43765</v>
      </c>
      <c r="B2626" s="12" t="s">
        <v>141</v>
      </c>
      <c r="C2626" s="12" t="s">
        <v>3010</v>
      </c>
      <c r="D2626" s="12" t="s">
        <v>28</v>
      </c>
      <c r="E2626" s="12" t="s">
        <v>161</v>
      </c>
      <c r="F2626">
        <v>2.4</v>
      </c>
      <c r="G2626">
        <v>3.3</v>
      </c>
      <c r="H2626">
        <v>3</v>
      </c>
      <c r="I2626">
        <v>1.9</v>
      </c>
      <c r="J2626">
        <v>1.9</v>
      </c>
      <c r="K2626">
        <v>1.36</v>
      </c>
      <c r="L2626">
        <v>3.2</v>
      </c>
      <c r="M2626">
        <v>2.2000000000000002</v>
      </c>
      <c r="N2626">
        <v>1.66</v>
      </c>
      <c r="O2626">
        <v>4.6500000000000004</v>
      </c>
      <c r="P2626">
        <v>1.18</v>
      </c>
      <c r="Q2626">
        <v>7.5</v>
      </c>
      <c r="R2626">
        <v>9.5</v>
      </c>
      <c r="S2626">
        <v>6</v>
      </c>
    </row>
    <row r="2627" spans="1:19" x14ac:dyDescent="0.25">
      <c r="A2627" s="8">
        <v>43765</v>
      </c>
      <c r="B2627" s="12" t="s">
        <v>141</v>
      </c>
      <c r="C2627" s="12" t="s">
        <v>3011</v>
      </c>
      <c r="D2627" s="12" t="s">
        <v>27</v>
      </c>
      <c r="E2627" s="12" t="s">
        <v>219</v>
      </c>
      <c r="F2627">
        <v>2.35</v>
      </c>
      <c r="G2627">
        <v>3.4</v>
      </c>
      <c r="H2627">
        <v>3</v>
      </c>
      <c r="I2627">
        <v>1.7</v>
      </c>
      <c r="J2627">
        <v>2.0499999999999998</v>
      </c>
      <c r="K2627">
        <v>1.28</v>
      </c>
      <c r="L2627">
        <v>3.75</v>
      </c>
      <c r="M2627">
        <v>1.9</v>
      </c>
      <c r="N2627">
        <v>1.9</v>
      </c>
      <c r="O2627">
        <v>4.4000000000000004</v>
      </c>
      <c r="P2627">
        <v>1.2</v>
      </c>
      <c r="Q2627">
        <v>8.5</v>
      </c>
      <c r="R2627">
        <v>9</v>
      </c>
      <c r="S2627">
        <v>6</v>
      </c>
    </row>
    <row r="2628" spans="1:19" x14ac:dyDescent="0.25">
      <c r="A2628" s="8">
        <v>43765</v>
      </c>
      <c r="B2628" s="12" t="s">
        <v>141</v>
      </c>
      <c r="C2628" s="12" t="s">
        <v>3013</v>
      </c>
      <c r="D2628" s="12" t="s">
        <v>21</v>
      </c>
      <c r="E2628" s="12" t="s">
        <v>197</v>
      </c>
      <c r="F2628">
        <v>2.62</v>
      </c>
      <c r="G2628">
        <v>3.25</v>
      </c>
      <c r="H2628">
        <v>2.75</v>
      </c>
      <c r="I2628">
        <v>1.8</v>
      </c>
      <c r="J2628">
        <v>1.95</v>
      </c>
      <c r="K2628">
        <v>1.33</v>
      </c>
      <c r="L2628">
        <v>3.4</v>
      </c>
      <c r="M2628">
        <v>2.1</v>
      </c>
      <c r="N2628">
        <v>1.72</v>
      </c>
      <c r="O2628">
        <v>5.5</v>
      </c>
      <c r="P2628">
        <v>1.1499999999999999</v>
      </c>
      <c r="Q2628">
        <v>8</v>
      </c>
      <c r="R2628">
        <v>10</v>
      </c>
      <c r="S2628">
        <v>6</v>
      </c>
    </row>
    <row r="2629" spans="1:19" x14ac:dyDescent="0.25">
      <c r="A2629" s="8">
        <v>43765</v>
      </c>
      <c r="B2629" s="12" t="s">
        <v>141</v>
      </c>
      <c r="C2629" s="12" t="s">
        <v>3012</v>
      </c>
      <c r="D2629" s="12" t="s">
        <v>17</v>
      </c>
      <c r="E2629" s="12" t="s">
        <v>175</v>
      </c>
      <c r="F2629">
        <v>1.7</v>
      </c>
      <c r="G2629">
        <v>3.5</v>
      </c>
      <c r="H2629">
        <v>5.5</v>
      </c>
      <c r="I2629">
        <v>2</v>
      </c>
      <c r="J2629">
        <v>1.75</v>
      </c>
      <c r="K2629">
        <v>1.36</v>
      </c>
      <c r="L2629">
        <v>3.2</v>
      </c>
      <c r="M2629">
        <v>2.1</v>
      </c>
      <c r="N2629">
        <v>1.72</v>
      </c>
      <c r="O2629">
        <v>3.1</v>
      </c>
      <c r="P2629">
        <v>1.35</v>
      </c>
      <c r="Q2629">
        <v>6</v>
      </c>
      <c r="R2629">
        <v>8.5</v>
      </c>
      <c r="S2629">
        <v>6.5</v>
      </c>
    </row>
    <row r="2630" spans="1:19" x14ac:dyDescent="0.25">
      <c r="A2630" s="8">
        <v>43765</v>
      </c>
      <c r="B2630" s="12" t="s">
        <v>144</v>
      </c>
      <c r="C2630" s="12" t="s">
        <v>3018</v>
      </c>
      <c r="D2630" s="12" t="s">
        <v>12</v>
      </c>
      <c r="E2630" s="12" t="s">
        <v>182</v>
      </c>
      <c r="F2630">
        <v>2</v>
      </c>
      <c r="G2630">
        <v>3.5</v>
      </c>
      <c r="H2630">
        <v>3.75</v>
      </c>
      <c r="I2630">
        <v>1.7</v>
      </c>
      <c r="J2630">
        <v>2.0499999999999998</v>
      </c>
      <c r="K2630">
        <v>1.25</v>
      </c>
      <c r="L2630">
        <v>4</v>
      </c>
      <c r="M2630">
        <v>1.8</v>
      </c>
      <c r="N2630">
        <v>2</v>
      </c>
      <c r="O2630">
        <v>3.7</v>
      </c>
      <c r="P2630">
        <v>1.26</v>
      </c>
      <c r="Q2630">
        <v>8</v>
      </c>
      <c r="R2630">
        <v>8.5</v>
      </c>
      <c r="S2630">
        <v>6.5</v>
      </c>
    </row>
    <row r="2631" spans="1:19" x14ac:dyDescent="0.25">
      <c r="A2631" s="8">
        <v>43765</v>
      </c>
      <c r="B2631" s="12" t="s">
        <v>144</v>
      </c>
      <c r="C2631" s="12" t="s">
        <v>3015</v>
      </c>
      <c r="D2631" s="12" t="s">
        <v>19</v>
      </c>
      <c r="E2631" s="12" t="s">
        <v>376</v>
      </c>
      <c r="F2631">
        <v>1.4</v>
      </c>
      <c r="G2631">
        <v>4.75</v>
      </c>
      <c r="H2631">
        <v>8</v>
      </c>
      <c r="I2631">
        <v>1.75</v>
      </c>
      <c r="J2631">
        <v>2</v>
      </c>
      <c r="K2631">
        <v>1.1599999999999999</v>
      </c>
      <c r="L2631">
        <v>5</v>
      </c>
      <c r="M2631">
        <v>1.57</v>
      </c>
      <c r="N2631">
        <v>2.37</v>
      </c>
      <c r="O2631">
        <v>2.1</v>
      </c>
      <c r="P2631">
        <v>1.7</v>
      </c>
      <c r="Q2631">
        <v>8</v>
      </c>
      <c r="R2631">
        <v>8</v>
      </c>
      <c r="S2631">
        <v>9</v>
      </c>
    </row>
    <row r="2632" spans="1:19" x14ac:dyDescent="0.25">
      <c r="A2632" s="8">
        <v>43765</v>
      </c>
      <c r="B2632" s="12" t="s">
        <v>144</v>
      </c>
      <c r="C2632" s="12" t="s">
        <v>3014</v>
      </c>
      <c r="D2632" s="12" t="s">
        <v>17</v>
      </c>
      <c r="E2632" s="12" t="s">
        <v>182</v>
      </c>
      <c r="F2632">
        <v>1.9</v>
      </c>
      <c r="G2632">
        <v>3.6</v>
      </c>
      <c r="H2632">
        <v>4</v>
      </c>
      <c r="I2632">
        <v>1.8</v>
      </c>
      <c r="J2632">
        <v>1.95</v>
      </c>
      <c r="K2632">
        <v>1.33</v>
      </c>
      <c r="L2632">
        <v>3.4</v>
      </c>
      <c r="M2632">
        <v>2</v>
      </c>
      <c r="N2632">
        <v>1.8</v>
      </c>
      <c r="O2632">
        <v>3.45</v>
      </c>
      <c r="P2632">
        <v>1.3</v>
      </c>
      <c r="Q2632">
        <v>7</v>
      </c>
      <c r="R2632">
        <v>8.5</v>
      </c>
      <c r="S2632">
        <v>6.5</v>
      </c>
    </row>
    <row r="2633" spans="1:19" x14ac:dyDescent="0.25">
      <c r="A2633" s="8">
        <v>43765</v>
      </c>
      <c r="B2633" s="12" t="s">
        <v>144</v>
      </c>
      <c r="C2633" s="12" t="s">
        <v>3019</v>
      </c>
      <c r="D2633" s="12" t="s">
        <v>12</v>
      </c>
      <c r="E2633" s="12" t="s">
        <v>202</v>
      </c>
      <c r="F2633">
        <v>2.5</v>
      </c>
      <c r="G2633">
        <v>3.4</v>
      </c>
      <c r="H2633">
        <v>2.75</v>
      </c>
      <c r="I2633">
        <v>1.61</v>
      </c>
      <c r="J2633">
        <v>2.2000000000000002</v>
      </c>
      <c r="K2633">
        <v>1.25</v>
      </c>
      <c r="L2633">
        <v>4</v>
      </c>
      <c r="M2633">
        <v>1.72</v>
      </c>
      <c r="N2633">
        <v>2.1</v>
      </c>
      <c r="O2633">
        <v>4.6500000000000004</v>
      </c>
      <c r="P2633">
        <v>1.18</v>
      </c>
      <c r="Q2633">
        <v>10</v>
      </c>
      <c r="R2633">
        <v>9.5</v>
      </c>
      <c r="S2633">
        <v>6.5</v>
      </c>
    </row>
    <row r="2634" spans="1:19" x14ac:dyDescent="0.25">
      <c r="A2634" s="8">
        <v>43765</v>
      </c>
      <c r="B2634" s="12" t="s">
        <v>144</v>
      </c>
      <c r="C2634" s="12" t="s">
        <v>3016</v>
      </c>
      <c r="D2634" s="12" t="s">
        <v>137</v>
      </c>
      <c r="E2634" s="12" t="s">
        <v>171</v>
      </c>
      <c r="F2634">
        <v>6.5</v>
      </c>
      <c r="G2634">
        <v>4.33</v>
      </c>
      <c r="H2634">
        <v>1.5</v>
      </c>
      <c r="I2634">
        <v>1.7</v>
      </c>
      <c r="J2634">
        <v>2.0499999999999998</v>
      </c>
      <c r="K2634">
        <v>1.2</v>
      </c>
      <c r="L2634">
        <v>4.5</v>
      </c>
      <c r="M2634">
        <v>1.61</v>
      </c>
      <c r="N2634">
        <v>2.2999999999999998</v>
      </c>
      <c r="Q2634">
        <v>19</v>
      </c>
      <c r="R2634">
        <v>19</v>
      </c>
      <c r="S2634">
        <v>8</v>
      </c>
    </row>
    <row r="2635" spans="1:19" x14ac:dyDescent="0.25">
      <c r="A2635" s="8">
        <v>43765</v>
      </c>
      <c r="B2635" s="12" t="s">
        <v>144</v>
      </c>
      <c r="C2635" s="12" t="s">
        <v>3017</v>
      </c>
      <c r="D2635" s="12" t="s">
        <v>27</v>
      </c>
      <c r="E2635" s="12" t="s">
        <v>171</v>
      </c>
      <c r="F2635">
        <v>1.72</v>
      </c>
      <c r="G2635">
        <v>3.75</v>
      </c>
      <c r="H2635">
        <v>4.75</v>
      </c>
      <c r="I2635">
        <v>1.75</v>
      </c>
      <c r="J2635">
        <v>2</v>
      </c>
      <c r="K2635">
        <v>1.25</v>
      </c>
      <c r="L2635">
        <v>4</v>
      </c>
      <c r="M2635">
        <v>1.8</v>
      </c>
      <c r="N2635">
        <v>2</v>
      </c>
      <c r="O2635">
        <v>3</v>
      </c>
      <c r="P2635">
        <v>1.37</v>
      </c>
      <c r="Q2635">
        <v>7.5</v>
      </c>
      <c r="R2635">
        <v>8</v>
      </c>
      <c r="S2635">
        <v>7</v>
      </c>
    </row>
    <row r="2636" spans="1:19" x14ac:dyDescent="0.25">
      <c r="A2636" s="8">
        <v>43765</v>
      </c>
      <c r="B2636" s="11" t="s">
        <v>2915</v>
      </c>
      <c r="C2636" s="11" t="s">
        <v>3020</v>
      </c>
      <c r="D2636" s="12" t="s">
        <v>28</v>
      </c>
      <c r="E2636" s="12" t="s">
        <v>178</v>
      </c>
      <c r="F2636">
        <v>2.8</v>
      </c>
      <c r="G2636">
        <v>3.3</v>
      </c>
      <c r="H2636">
        <v>2.5</v>
      </c>
      <c r="I2636">
        <v>1.75</v>
      </c>
      <c r="J2636">
        <v>2</v>
      </c>
      <c r="K2636">
        <v>1.3</v>
      </c>
      <c r="L2636">
        <v>3.4</v>
      </c>
      <c r="M2636">
        <v>2</v>
      </c>
      <c r="N2636">
        <v>1.8</v>
      </c>
      <c r="O2636">
        <v>5.75</v>
      </c>
      <c r="P2636">
        <v>1.1399999999999999</v>
      </c>
      <c r="Q2636">
        <v>9</v>
      </c>
      <c r="R2636">
        <v>10</v>
      </c>
      <c r="S2636">
        <v>6</v>
      </c>
    </row>
    <row r="2637" spans="1:19" x14ac:dyDescent="0.25">
      <c r="A2637" s="8">
        <v>43765</v>
      </c>
      <c r="B2637" s="12" t="s">
        <v>2915</v>
      </c>
      <c r="C2637" s="12" t="s">
        <v>3021</v>
      </c>
      <c r="D2637" s="12" t="s">
        <v>28</v>
      </c>
      <c r="E2637" s="12" t="s">
        <v>219</v>
      </c>
      <c r="F2637">
        <v>2.62</v>
      </c>
      <c r="G2637">
        <v>3.5</v>
      </c>
      <c r="H2637">
        <v>2.5</v>
      </c>
      <c r="I2637">
        <v>1.57</v>
      </c>
      <c r="J2637">
        <v>2.25</v>
      </c>
      <c r="K2637">
        <v>1.2</v>
      </c>
      <c r="L2637">
        <v>4.33</v>
      </c>
      <c r="M2637">
        <v>1.66</v>
      </c>
      <c r="N2637">
        <v>2.15</v>
      </c>
      <c r="O2637">
        <v>5.25</v>
      </c>
      <c r="P2637">
        <v>1.1599999999999999</v>
      </c>
      <c r="Q2637">
        <v>11</v>
      </c>
      <c r="R2637">
        <v>10</v>
      </c>
      <c r="S2637">
        <v>6.5</v>
      </c>
    </row>
    <row r="2638" spans="1:19" x14ac:dyDescent="0.25">
      <c r="A2638" s="8">
        <v>43765</v>
      </c>
      <c r="B2638" s="12" t="s">
        <v>2915</v>
      </c>
      <c r="C2638" s="12" t="s">
        <v>3022</v>
      </c>
      <c r="D2638" s="12" t="s">
        <v>137</v>
      </c>
      <c r="E2638" s="12" t="s">
        <v>202</v>
      </c>
      <c r="F2638">
        <v>7.5</v>
      </c>
      <c r="G2638">
        <v>5.25</v>
      </c>
      <c r="H2638">
        <v>1.36</v>
      </c>
      <c r="I2638">
        <v>1.7</v>
      </c>
      <c r="J2638">
        <v>2.0499999999999998</v>
      </c>
      <c r="K2638">
        <v>1.1399999999999999</v>
      </c>
      <c r="L2638">
        <v>5.5</v>
      </c>
      <c r="M2638">
        <v>1.47</v>
      </c>
      <c r="N2638">
        <v>2.6</v>
      </c>
      <c r="Q2638">
        <v>23</v>
      </c>
      <c r="R2638">
        <v>21</v>
      </c>
      <c r="S2638">
        <v>10</v>
      </c>
    </row>
    <row r="2639" spans="1:19" x14ac:dyDescent="0.25">
      <c r="A2639" s="8">
        <v>43764</v>
      </c>
      <c r="B2639" s="12" t="s">
        <v>136</v>
      </c>
      <c r="C2639" s="12" t="s">
        <v>3029</v>
      </c>
      <c r="D2639" s="12" t="s">
        <v>28</v>
      </c>
      <c r="E2639" s="12" t="s">
        <v>242</v>
      </c>
      <c r="F2639">
        <v>1.65</v>
      </c>
      <c r="G2639">
        <v>4.33</v>
      </c>
      <c r="H2639">
        <v>4.5</v>
      </c>
      <c r="I2639">
        <v>1.57</v>
      </c>
      <c r="J2639">
        <v>2.25</v>
      </c>
      <c r="K2639">
        <v>1.1599999999999999</v>
      </c>
      <c r="L2639">
        <v>5</v>
      </c>
      <c r="M2639">
        <v>1.57</v>
      </c>
      <c r="N2639">
        <v>2.37</v>
      </c>
      <c r="O2639">
        <v>2.75</v>
      </c>
      <c r="P2639">
        <v>1.42</v>
      </c>
      <c r="Q2639">
        <v>9.5</v>
      </c>
      <c r="R2639">
        <v>8</v>
      </c>
      <c r="S2639">
        <v>8</v>
      </c>
    </row>
    <row r="2640" spans="1:19" x14ac:dyDescent="0.25">
      <c r="A2640" s="8">
        <v>43764</v>
      </c>
      <c r="B2640" s="12" t="s">
        <v>136</v>
      </c>
      <c r="C2640" s="12" t="s">
        <v>3023</v>
      </c>
      <c r="D2640" s="12" t="s">
        <v>196</v>
      </c>
      <c r="E2640" s="12" t="s">
        <v>182</v>
      </c>
      <c r="F2640">
        <v>1.0900000000000001</v>
      </c>
      <c r="G2640">
        <v>12</v>
      </c>
      <c r="H2640">
        <v>19</v>
      </c>
      <c r="I2640">
        <v>1.9</v>
      </c>
      <c r="J2640">
        <v>1.9</v>
      </c>
      <c r="K2640">
        <v>1.05</v>
      </c>
      <c r="L2640">
        <v>11</v>
      </c>
      <c r="M2640">
        <v>1.22</v>
      </c>
      <c r="N2640">
        <v>4.33</v>
      </c>
      <c r="O2640">
        <v>1.27</v>
      </c>
      <c r="P2640">
        <v>3.55</v>
      </c>
      <c r="Q2640">
        <v>15</v>
      </c>
      <c r="R2640">
        <v>12</v>
      </c>
      <c r="S2640">
        <v>23</v>
      </c>
    </row>
    <row r="2641" spans="1:19" x14ac:dyDescent="0.25">
      <c r="A2641" s="8">
        <v>43764</v>
      </c>
      <c r="B2641" s="12" t="s">
        <v>136</v>
      </c>
      <c r="C2641" s="12" t="s">
        <v>3025</v>
      </c>
      <c r="D2641" s="12" t="s">
        <v>23</v>
      </c>
      <c r="E2641" s="12" t="s">
        <v>182</v>
      </c>
      <c r="F2641">
        <v>4.75</v>
      </c>
      <c r="G2641">
        <v>4.2</v>
      </c>
      <c r="H2641">
        <v>1.65</v>
      </c>
      <c r="I2641">
        <v>1.66</v>
      </c>
      <c r="J2641">
        <v>2.1</v>
      </c>
      <c r="K2641">
        <v>1.2</v>
      </c>
      <c r="L2641">
        <v>4.5</v>
      </c>
      <c r="M2641">
        <v>1.61</v>
      </c>
      <c r="N2641">
        <v>2.2999999999999998</v>
      </c>
      <c r="Q2641">
        <v>15</v>
      </c>
      <c r="R2641">
        <v>15</v>
      </c>
      <c r="S2641">
        <v>8</v>
      </c>
    </row>
    <row r="2642" spans="1:19" x14ac:dyDescent="0.25">
      <c r="A2642" s="8">
        <v>43764</v>
      </c>
      <c r="B2642" s="12" t="s">
        <v>136</v>
      </c>
      <c r="C2642" s="12" t="s">
        <v>3026</v>
      </c>
      <c r="D2642" s="12" t="s">
        <v>12</v>
      </c>
      <c r="E2642" s="12" t="s">
        <v>193</v>
      </c>
      <c r="F2642">
        <v>2</v>
      </c>
      <c r="G2642">
        <v>3.9</v>
      </c>
      <c r="H2642">
        <v>3.3</v>
      </c>
      <c r="I2642">
        <v>1.57</v>
      </c>
      <c r="J2642">
        <v>2.25</v>
      </c>
      <c r="K2642">
        <v>1.2</v>
      </c>
      <c r="L2642">
        <v>4.5</v>
      </c>
      <c r="M2642">
        <v>1.66</v>
      </c>
      <c r="N2642">
        <v>2.2000000000000002</v>
      </c>
      <c r="O2642">
        <v>3.7</v>
      </c>
      <c r="P2642">
        <v>1.26</v>
      </c>
      <c r="Q2642">
        <v>9.5</v>
      </c>
      <c r="R2642">
        <v>8.5</v>
      </c>
      <c r="S2642">
        <v>7.5</v>
      </c>
    </row>
    <row r="2643" spans="1:19" x14ac:dyDescent="0.25">
      <c r="A2643" s="8">
        <v>43764</v>
      </c>
      <c r="B2643" s="12" t="s">
        <v>136</v>
      </c>
      <c r="C2643" s="12" t="s">
        <v>3027</v>
      </c>
      <c r="D2643" s="12" t="s">
        <v>29</v>
      </c>
      <c r="E2643" s="12" t="s">
        <v>175</v>
      </c>
      <c r="F2643">
        <v>2.5</v>
      </c>
      <c r="G2643">
        <v>3.75</v>
      </c>
      <c r="H2643">
        <v>2.6</v>
      </c>
      <c r="I2643">
        <v>1.36</v>
      </c>
      <c r="J2643">
        <v>3</v>
      </c>
      <c r="K2643">
        <v>1.1200000000000001</v>
      </c>
      <c r="L2643">
        <v>6</v>
      </c>
      <c r="M2643">
        <v>1.4</v>
      </c>
      <c r="N2643">
        <v>3</v>
      </c>
      <c r="O2643">
        <v>4.4000000000000004</v>
      </c>
      <c r="P2643">
        <v>1.2</v>
      </c>
      <c r="Q2643">
        <v>15</v>
      </c>
      <c r="R2643">
        <v>10</v>
      </c>
      <c r="S2643">
        <v>8</v>
      </c>
    </row>
    <row r="2644" spans="1:19" x14ac:dyDescent="0.25">
      <c r="A2644" s="8">
        <v>43764</v>
      </c>
      <c r="B2644" s="12" t="s">
        <v>136</v>
      </c>
      <c r="C2644" s="12" t="s">
        <v>3028</v>
      </c>
      <c r="D2644" s="12" t="s">
        <v>15</v>
      </c>
      <c r="E2644" s="12" t="s">
        <v>178</v>
      </c>
      <c r="F2644">
        <v>3.2</v>
      </c>
      <c r="G2644">
        <v>3.6</v>
      </c>
      <c r="H2644">
        <v>2.1</v>
      </c>
      <c r="I2644">
        <v>1.7</v>
      </c>
      <c r="J2644">
        <v>2.0499999999999998</v>
      </c>
      <c r="K2644">
        <v>1.25</v>
      </c>
      <c r="L2644">
        <v>4</v>
      </c>
      <c r="M2644">
        <v>1.8</v>
      </c>
      <c r="N2644">
        <v>2</v>
      </c>
      <c r="O2644">
        <v>6.4</v>
      </c>
      <c r="P2644">
        <v>1.1100000000000001</v>
      </c>
      <c r="Q2644">
        <v>10</v>
      </c>
      <c r="R2644">
        <v>11</v>
      </c>
      <c r="S2644">
        <v>6.5</v>
      </c>
    </row>
    <row r="2645" spans="1:19" x14ac:dyDescent="0.25">
      <c r="A2645" s="8">
        <v>43764</v>
      </c>
      <c r="B2645" s="12" t="s">
        <v>10</v>
      </c>
      <c r="C2645" s="12" t="s">
        <v>3031</v>
      </c>
      <c r="D2645" s="12" t="s">
        <v>28</v>
      </c>
      <c r="E2645" s="12" t="s">
        <v>182</v>
      </c>
      <c r="F2645">
        <v>1.9</v>
      </c>
      <c r="G2645">
        <v>3.5</v>
      </c>
      <c r="H2645">
        <v>4</v>
      </c>
      <c r="I2645">
        <v>1.8</v>
      </c>
      <c r="J2645">
        <v>1.9</v>
      </c>
      <c r="K2645">
        <v>1.3</v>
      </c>
      <c r="L2645">
        <v>3.5</v>
      </c>
      <c r="M2645">
        <v>1.9</v>
      </c>
      <c r="N2645">
        <v>1.9</v>
      </c>
      <c r="O2645">
        <v>3.45</v>
      </c>
      <c r="P2645">
        <v>1.3</v>
      </c>
      <c r="Q2645">
        <v>7</v>
      </c>
      <c r="R2645">
        <v>8.5</v>
      </c>
      <c r="S2645">
        <v>6.5</v>
      </c>
    </row>
    <row r="2646" spans="1:19" x14ac:dyDescent="0.25">
      <c r="A2646" s="8">
        <v>43764</v>
      </c>
      <c r="B2646" s="12" t="s">
        <v>10</v>
      </c>
      <c r="C2646" s="12" t="s">
        <v>3032</v>
      </c>
      <c r="D2646" s="12" t="s">
        <v>27</v>
      </c>
      <c r="E2646" s="12" t="s">
        <v>182</v>
      </c>
      <c r="F2646">
        <v>2.15</v>
      </c>
      <c r="G2646">
        <v>3.3</v>
      </c>
      <c r="H2646">
        <v>3.5</v>
      </c>
      <c r="I2646">
        <v>1.72</v>
      </c>
      <c r="J2646">
        <v>2</v>
      </c>
      <c r="K2646">
        <v>1.28</v>
      </c>
      <c r="L2646">
        <v>3.75</v>
      </c>
      <c r="M2646">
        <v>1.9</v>
      </c>
      <c r="N2646">
        <v>1.9</v>
      </c>
      <c r="O2646">
        <v>4.25</v>
      </c>
      <c r="P2646">
        <v>1.21</v>
      </c>
      <c r="Q2646">
        <v>8</v>
      </c>
      <c r="R2646">
        <v>9</v>
      </c>
      <c r="S2646">
        <v>6</v>
      </c>
    </row>
    <row r="2647" spans="1:19" x14ac:dyDescent="0.25">
      <c r="A2647" s="8">
        <v>43764</v>
      </c>
      <c r="B2647" s="12" t="s">
        <v>10</v>
      </c>
      <c r="C2647" s="12" t="s">
        <v>3033</v>
      </c>
      <c r="D2647" s="12" t="s">
        <v>15</v>
      </c>
      <c r="E2647" s="12" t="s">
        <v>175</v>
      </c>
      <c r="F2647">
        <v>2.1</v>
      </c>
      <c r="G2647">
        <v>3.6</v>
      </c>
      <c r="H2647">
        <v>3.3</v>
      </c>
      <c r="I2647">
        <v>1.57</v>
      </c>
      <c r="J2647">
        <v>2.25</v>
      </c>
      <c r="K2647">
        <v>1.2</v>
      </c>
      <c r="L2647">
        <v>4.5</v>
      </c>
      <c r="M2647">
        <v>1.66</v>
      </c>
      <c r="N2647">
        <v>2.2000000000000002</v>
      </c>
      <c r="O2647">
        <v>3.8</v>
      </c>
      <c r="P2647">
        <v>1.25</v>
      </c>
      <c r="Q2647">
        <v>10</v>
      </c>
      <c r="R2647">
        <v>9</v>
      </c>
      <c r="S2647">
        <v>7</v>
      </c>
    </row>
    <row r="2648" spans="1:19" x14ac:dyDescent="0.25">
      <c r="A2648" s="8">
        <v>43764</v>
      </c>
      <c r="B2648" s="12" t="s">
        <v>10</v>
      </c>
      <c r="C2648" s="12" t="s">
        <v>3034</v>
      </c>
      <c r="D2648" s="12" t="s">
        <v>23</v>
      </c>
      <c r="E2648" s="12" t="s">
        <v>178</v>
      </c>
      <c r="F2648">
        <v>3.75</v>
      </c>
      <c r="G2648">
        <v>3.6</v>
      </c>
      <c r="H2648">
        <v>1.95</v>
      </c>
      <c r="I2648">
        <v>1.61</v>
      </c>
      <c r="J2648">
        <v>2.2000000000000002</v>
      </c>
      <c r="K2648">
        <v>1.22</v>
      </c>
      <c r="L2648">
        <v>4.33</v>
      </c>
      <c r="M2648">
        <v>1.66</v>
      </c>
      <c r="N2648">
        <v>2.2000000000000002</v>
      </c>
      <c r="Q2648">
        <v>13</v>
      </c>
      <c r="R2648">
        <v>13</v>
      </c>
      <c r="S2648">
        <v>7</v>
      </c>
    </row>
    <row r="2649" spans="1:19" x14ac:dyDescent="0.25">
      <c r="A2649" s="8">
        <v>43764</v>
      </c>
      <c r="B2649" s="12" t="s">
        <v>10</v>
      </c>
      <c r="C2649" s="12" t="s">
        <v>3035</v>
      </c>
      <c r="D2649" s="12" t="s">
        <v>12</v>
      </c>
      <c r="E2649" s="12" t="s">
        <v>175</v>
      </c>
      <c r="F2649">
        <v>2.87</v>
      </c>
      <c r="G2649">
        <v>3</v>
      </c>
      <c r="H2649">
        <v>2.7</v>
      </c>
      <c r="I2649">
        <v>1.9</v>
      </c>
      <c r="J2649">
        <v>1.8</v>
      </c>
      <c r="K2649">
        <v>1.44</v>
      </c>
      <c r="L2649">
        <v>2.75</v>
      </c>
      <c r="M2649">
        <v>2.5</v>
      </c>
      <c r="N2649">
        <v>1.53</v>
      </c>
      <c r="O2649">
        <v>6.4</v>
      </c>
      <c r="P2649">
        <v>1.1100000000000001</v>
      </c>
      <c r="Q2649">
        <v>7.5</v>
      </c>
      <c r="R2649">
        <v>11</v>
      </c>
      <c r="S2649">
        <v>5.5</v>
      </c>
    </row>
    <row r="2650" spans="1:19" x14ac:dyDescent="0.25">
      <c r="A2650" s="8">
        <v>43764</v>
      </c>
      <c r="B2650" s="12" t="s">
        <v>10</v>
      </c>
      <c r="C2650" s="12" t="s">
        <v>3036</v>
      </c>
      <c r="D2650" s="12" t="s">
        <v>196</v>
      </c>
      <c r="E2650" s="12" t="s">
        <v>261</v>
      </c>
      <c r="F2650">
        <v>2.15</v>
      </c>
      <c r="G2650">
        <v>3.25</v>
      </c>
      <c r="H2650">
        <v>3.6</v>
      </c>
      <c r="I2650">
        <v>1.72</v>
      </c>
      <c r="J2650">
        <v>2</v>
      </c>
      <c r="K2650">
        <v>1.3</v>
      </c>
      <c r="L2650">
        <v>3.5</v>
      </c>
      <c r="M2650">
        <v>2</v>
      </c>
      <c r="N2650">
        <v>1.8</v>
      </c>
      <c r="O2650">
        <v>4.1500000000000004</v>
      </c>
      <c r="P2650">
        <v>1.22</v>
      </c>
      <c r="Q2650">
        <v>8</v>
      </c>
      <c r="R2650">
        <v>9</v>
      </c>
      <c r="S2650">
        <v>6</v>
      </c>
    </row>
    <row r="2651" spans="1:19" x14ac:dyDescent="0.25">
      <c r="A2651" s="8">
        <v>43764</v>
      </c>
      <c r="B2651" s="12" t="s">
        <v>10</v>
      </c>
      <c r="C2651" s="12" t="s">
        <v>3030</v>
      </c>
      <c r="D2651" s="12" t="s">
        <v>12</v>
      </c>
      <c r="E2651" s="12" t="s">
        <v>178</v>
      </c>
      <c r="F2651">
        <v>3.4</v>
      </c>
      <c r="G2651">
        <v>3.25</v>
      </c>
      <c r="H2651">
        <v>2.2000000000000002</v>
      </c>
      <c r="I2651">
        <v>1.83</v>
      </c>
      <c r="J2651">
        <v>1.83</v>
      </c>
      <c r="K2651">
        <v>1.4</v>
      </c>
      <c r="L2651">
        <v>3</v>
      </c>
      <c r="M2651">
        <v>2.2000000000000002</v>
      </c>
      <c r="N2651">
        <v>1.66</v>
      </c>
      <c r="Q2651">
        <v>9</v>
      </c>
      <c r="R2651">
        <v>12</v>
      </c>
      <c r="S2651">
        <v>6</v>
      </c>
    </row>
    <row r="2652" spans="1:19" x14ac:dyDescent="0.25">
      <c r="A2652" s="8">
        <v>43764</v>
      </c>
      <c r="B2652" s="12" t="s">
        <v>10</v>
      </c>
      <c r="C2652" s="12" t="s">
        <v>3037</v>
      </c>
      <c r="D2652" s="12" t="s">
        <v>28</v>
      </c>
      <c r="E2652" s="12" t="s">
        <v>242</v>
      </c>
      <c r="F2652">
        <v>1.4</v>
      </c>
      <c r="G2652">
        <v>4.75</v>
      </c>
      <c r="H2652">
        <v>8</v>
      </c>
      <c r="I2652">
        <v>1.83</v>
      </c>
      <c r="J2652">
        <v>1.83</v>
      </c>
      <c r="K2652">
        <v>1.22</v>
      </c>
      <c r="L2652">
        <v>4.33</v>
      </c>
      <c r="M2652">
        <v>1.61</v>
      </c>
      <c r="N2652">
        <v>2.2999999999999998</v>
      </c>
      <c r="O2652">
        <v>2.1</v>
      </c>
      <c r="P2652">
        <v>1.7</v>
      </c>
      <c r="Q2652">
        <v>7</v>
      </c>
      <c r="R2652">
        <v>7.5</v>
      </c>
      <c r="S2652">
        <v>8.5</v>
      </c>
    </row>
    <row r="2653" spans="1:19" x14ac:dyDescent="0.25">
      <c r="A2653" s="8">
        <v>43764</v>
      </c>
      <c r="B2653" s="12" t="s">
        <v>405</v>
      </c>
      <c r="C2653" s="12" t="s">
        <v>3038</v>
      </c>
      <c r="D2653" s="12" t="s">
        <v>15</v>
      </c>
      <c r="E2653" s="12" t="s">
        <v>219</v>
      </c>
      <c r="F2653">
        <v>2.1</v>
      </c>
      <c r="G2653">
        <v>3.8</v>
      </c>
      <c r="H2653">
        <v>3.5</v>
      </c>
      <c r="I2653">
        <v>1.61</v>
      </c>
      <c r="J2653">
        <v>2.2000000000000002</v>
      </c>
      <c r="K2653">
        <v>1.22</v>
      </c>
      <c r="L2653">
        <v>4</v>
      </c>
      <c r="M2653">
        <v>1.72</v>
      </c>
      <c r="N2653">
        <v>2.0699999999999998</v>
      </c>
      <c r="O2653">
        <v>3.9</v>
      </c>
      <c r="P2653">
        <v>1.24</v>
      </c>
      <c r="Q2653">
        <v>9</v>
      </c>
      <c r="R2653">
        <v>8.5</v>
      </c>
      <c r="S2653">
        <v>7</v>
      </c>
    </row>
    <row r="2654" spans="1:19" x14ac:dyDescent="0.25">
      <c r="A2654" s="8">
        <v>43764</v>
      </c>
      <c r="B2654" s="12" t="s">
        <v>405</v>
      </c>
      <c r="C2654" s="12" t="s">
        <v>3039</v>
      </c>
      <c r="D2654" s="12" t="s">
        <v>23</v>
      </c>
      <c r="E2654" s="12" t="s">
        <v>242</v>
      </c>
      <c r="F2654">
        <v>3.5</v>
      </c>
      <c r="G2654">
        <v>3.4</v>
      </c>
      <c r="H2654">
        <v>2.25</v>
      </c>
      <c r="I2654">
        <v>1.9</v>
      </c>
      <c r="J2654">
        <v>1.9</v>
      </c>
      <c r="K2654">
        <v>1.33</v>
      </c>
      <c r="L2654">
        <v>3.25</v>
      </c>
      <c r="M2654">
        <v>2.1</v>
      </c>
      <c r="N2654">
        <v>1.7</v>
      </c>
      <c r="O2654">
        <v>7</v>
      </c>
      <c r="P2654">
        <v>1.1000000000000001</v>
      </c>
      <c r="Q2654">
        <v>9.5</v>
      </c>
      <c r="R2654">
        <v>12</v>
      </c>
      <c r="S2654">
        <v>6</v>
      </c>
    </row>
    <row r="2655" spans="1:19" x14ac:dyDescent="0.25">
      <c r="A2655" s="8">
        <v>43764</v>
      </c>
      <c r="B2655" s="12" t="s">
        <v>405</v>
      </c>
      <c r="C2655" s="12" t="s">
        <v>3040</v>
      </c>
      <c r="D2655" s="12" t="s">
        <v>12</v>
      </c>
      <c r="E2655" s="12" t="s">
        <v>178</v>
      </c>
      <c r="F2655">
        <v>2.0499999999999998</v>
      </c>
      <c r="G2655">
        <v>3.6</v>
      </c>
      <c r="H2655">
        <v>3.8</v>
      </c>
      <c r="I2655">
        <v>1.66</v>
      </c>
      <c r="J2655">
        <v>2.1</v>
      </c>
      <c r="K2655">
        <v>1.25</v>
      </c>
      <c r="L2655">
        <v>3.75</v>
      </c>
      <c r="M2655">
        <v>1.8</v>
      </c>
      <c r="N2655">
        <v>2</v>
      </c>
      <c r="O2655">
        <v>3.7</v>
      </c>
      <c r="P2655">
        <v>1.26</v>
      </c>
      <c r="Q2655">
        <v>8.5</v>
      </c>
      <c r="R2655">
        <v>8.5</v>
      </c>
      <c r="S2655">
        <v>6.5</v>
      </c>
    </row>
    <row r="2656" spans="1:19" x14ac:dyDescent="0.25">
      <c r="A2656" s="8">
        <v>43764</v>
      </c>
      <c r="B2656" s="12" t="s">
        <v>405</v>
      </c>
      <c r="C2656" s="12" t="s">
        <v>3041</v>
      </c>
      <c r="D2656" s="12" t="s">
        <v>28</v>
      </c>
      <c r="E2656" s="12" t="s">
        <v>161</v>
      </c>
      <c r="F2656">
        <v>1.57</v>
      </c>
      <c r="G2656">
        <v>4.5</v>
      </c>
      <c r="H2656">
        <v>6</v>
      </c>
      <c r="I2656">
        <v>1.8</v>
      </c>
      <c r="J2656">
        <v>1.95</v>
      </c>
      <c r="K2656">
        <v>1.22</v>
      </c>
      <c r="L2656">
        <v>4</v>
      </c>
      <c r="M2656">
        <v>1.7</v>
      </c>
      <c r="N2656">
        <v>2.1</v>
      </c>
      <c r="O2656">
        <v>2.42</v>
      </c>
      <c r="P2656">
        <v>1.52</v>
      </c>
      <c r="Q2656">
        <v>7.5</v>
      </c>
      <c r="R2656">
        <v>8</v>
      </c>
      <c r="S2656">
        <v>8</v>
      </c>
    </row>
    <row r="2657" spans="1:19" x14ac:dyDescent="0.25">
      <c r="A2657" s="8">
        <v>43764</v>
      </c>
      <c r="B2657" s="12" t="s">
        <v>405</v>
      </c>
      <c r="C2657" s="12" t="s">
        <v>3042</v>
      </c>
      <c r="D2657" s="12" t="s">
        <v>15</v>
      </c>
      <c r="E2657" s="12" t="s">
        <v>158</v>
      </c>
      <c r="F2657">
        <v>1.53</v>
      </c>
      <c r="G2657">
        <v>4.5</v>
      </c>
      <c r="H2657">
        <v>6.5</v>
      </c>
      <c r="I2657">
        <v>1.75</v>
      </c>
      <c r="J2657">
        <v>2</v>
      </c>
      <c r="K2657">
        <v>1.18</v>
      </c>
      <c r="L2657">
        <v>4.5</v>
      </c>
      <c r="M2657">
        <v>1.61</v>
      </c>
      <c r="N2657">
        <v>2.25</v>
      </c>
      <c r="O2657">
        <v>2.2999999999999998</v>
      </c>
      <c r="P2657">
        <v>1.6</v>
      </c>
      <c r="Q2657">
        <v>8</v>
      </c>
      <c r="R2657">
        <v>8</v>
      </c>
      <c r="S2657">
        <v>8</v>
      </c>
    </row>
    <row r="2658" spans="1:19" x14ac:dyDescent="0.25">
      <c r="A2658" s="8">
        <v>43764</v>
      </c>
      <c r="B2658" s="12" t="s">
        <v>405</v>
      </c>
      <c r="C2658" s="12" t="s">
        <v>3043</v>
      </c>
      <c r="D2658" s="12" t="s">
        <v>15</v>
      </c>
      <c r="E2658" s="12" t="s">
        <v>242</v>
      </c>
      <c r="F2658">
        <v>1.95</v>
      </c>
      <c r="G2658">
        <v>3.9</v>
      </c>
      <c r="H2658">
        <v>3.9</v>
      </c>
      <c r="I2658">
        <v>1.66</v>
      </c>
      <c r="J2658">
        <v>2.1</v>
      </c>
      <c r="K2658">
        <v>1.22</v>
      </c>
      <c r="L2658">
        <v>4</v>
      </c>
      <c r="M2658">
        <v>1.7</v>
      </c>
      <c r="N2658">
        <v>2.1</v>
      </c>
      <c r="O2658">
        <v>3.3</v>
      </c>
      <c r="P2658">
        <v>1.32</v>
      </c>
      <c r="Q2658">
        <v>8.5</v>
      </c>
      <c r="R2658">
        <v>8.5</v>
      </c>
      <c r="S2658">
        <v>7</v>
      </c>
    </row>
    <row r="2659" spans="1:19" x14ac:dyDescent="0.25">
      <c r="A2659" s="8">
        <v>43764</v>
      </c>
      <c r="B2659" s="12" t="s">
        <v>405</v>
      </c>
      <c r="C2659" s="12" t="s">
        <v>3044</v>
      </c>
      <c r="D2659" s="12" t="s">
        <v>15</v>
      </c>
      <c r="E2659" s="12" t="s">
        <v>219</v>
      </c>
      <c r="F2659">
        <v>2</v>
      </c>
      <c r="G2659">
        <v>3.6</v>
      </c>
      <c r="H2659">
        <v>4</v>
      </c>
      <c r="I2659">
        <v>1.7</v>
      </c>
      <c r="J2659">
        <v>2.0499999999999998</v>
      </c>
      <c r="K2659">
        <v>1.25</v>
      </c>
      <c r="L2659">
        <v>3.75</v>
      </c>
      <c r="M2659">
        <v>1.8</v>
      </c>
      <c r="N2659">
        <v>2</v>
      </c>
      <c r="O2659">
        <v>3.45</v>
      </c>
      <c r="P2659">
        <v>1.3</v>
      </c>
      <c r="Q2659">
        <v>8</v>
      </c>
      <c r="R2659">
        <v>8.5</v>
      </c>
      <c r="S2659">
        <v>6.5</v>
      </c>
    </row>
    <row r="2660" spans="1:19" x14ac:dyDescent="0.25">
      <c r="A2660" s="8">
        <v>43764</v>
      </c>
      <c r="B2660" s="12" t="s">
        <v>405</v>
      </c>
      <c r="C2660" s="12" t="s">
        <v>3045</v>
      </c>
      <c r="D2660" s="12" t="s">
        <v>21</v>
      </c>
      <c r="E2660" s="12" t="s">
        <v>161</v>
      </c>
      <c r="F2660">
        <v>3.4</v>
      </c>
      <c r="G2660">
        <v>3.4</v>
      </c>
      <c r="H2660">
        <v>2.2999999999999998</v>
      </c>
      <c r="I2660">
        <v>1.95</v>
      </c>
      <c r="J2660">
        <v>1.8</v>
      </c>
      <c r="K2660">
        <v>1.36</v>
      </c>
      <c r="L2660">
        <v>3</v>
      </c>
      <c r="M2660">
        <v>2.2000000000000002</v>
      </c>
      <c r="N2660">
        <v>1.65</v>
      </c>
      <c r="O2660">
        <v>7</v>
      </c>
      <c r="P2660">
        <v>1.1000000000000001</v>
      </c>
      <c r="Q2660">
        <v>8.5</v>
      </c>
      <c r="R2660">
        <v>12</v>
      </c>
      <c r="S2660">
        <v>6</v>
      </c>
    </row>
    <row r="2661" spans="1:19" x14ac:dyDescent="0.25">
      <c r="A2661" s="8">
        <v>43764</v>
      </c>
      <c r="B2661" s="12" t="s">
        <v>405</v>
      </c>
      <c r="C2661" s="12" t="s">
        <v>3046</v>
      </c>
      <c r="D2661" s="12" t="s">
        <v>29</v>
      </c>
      <c r="E2661" s="12" t="s">
        <v>153</v>
      </c>
      <c r="F2661">
        <v>6.5</v>
      </c>
      <c r="G2661">
        <v>4.2</v>
      </c>
      <c r="H2661">
        <v>1.57</v>
      </c>
      <c r="I2661">
        <v>1.95</v>
      </c>
      <c r="J2661">
        <v>1.8</v>
      </c>
      <c r="K2661">
        <v>1.28</v>
      </c>
      <c r="L2661">
        <v>3.5</v>
      </c>
      <c r="M2661">
        <v>1.95</v>
      </c>
      <c r="N2661">
        <v>1.85</v>
      </c>
      <c r="Q2661">
        <v>13</v>
      </c>
      <c r="R2661">
        <v>17</v>
      </c>
      <c r="S2661">
        <v>7.5</v>
      </c>
    </row>
    <row r="2662" spans="1:19" x14ac:dyDescent="0.25">
      <c r="A2662" s="8">
        <v>43764</v>
      </c>
      <c r="B2662" s="12" t="s">
        <v>139</v>
      </c>
      <c r="C2662" s="12" t="s">
        <v>3048</v>
      </c>
      <c r="D2662" s="12" t="s">
        <v>28</v>
      </c>
      <c r="E2662" s="12" t="s">
        <v>175</v>
      </c>
      <c r="F2662">
        <v>2.2999999999999998</v>
      </c>
      <c r="G2662">
        <v>3.2</v>
      </c>
      <c r="H2662">
        <v>3.2</v>
      </c>
      <c r="I2662">
        <v>1.75</v>
      </c>
      <c r="J2662">
        <v>2</v>
      </c>
      <c r="K2662">
        <v>1.33</v>
      </c>
      <c r="L2662">
        <v>3.4</v>
      </c>
      <c r="M2662">
        <v>2</v>
      </c>
      <c r="N2662">
        <v>1.8</v>
      </c>
      <c r="O2662">
        <v>4.5</v>
      </c>
      <c r="P2662">
        <v>1.19</v>
      </c>
      <c r="Q2662">
        <v>8</v>
      </c>
      <c r="R2662">
        <v>9</v>
      </c>
      <c r="S2662">
        <v>6</v>
      </c>
    </row>
    <row r="2663" spans="1:19" x14ac:dyDescent="0.25">
      <c r="A2663" s="8">
        <v>43764</v>
      </c>
      <c r="B2663" s="12" t="s">
        <v>139</v>
      </c>
      <c r="C2663" s="12" t="s">
        <v>3047</v>
      </c>
      <c r="D2663" s="12" t="s">
        <v>12</v>
      </c>
      <c r="E2663" s="12" t="s">
        <v>158</v>
      </c>
      <c r="F2663">
        <v>1.85</v>
      </c>
      <c r="G2663">
        <v>3.6</v>
      </c>
      <c r="H2663">
        <v>4.2</v>
      </c>
      <c r="I2663">
        <v>2</v>
      </c>
      <c r="J2663">
        <v>1.75</v>
      </c>
      <c r="K2663">
        <v>1.4</v>
      </c>
      <c r="L2663">
        <v>3</v>
      </c>
      <c r="M2663">
        <v>2.2000000000000002</v>
      </c>
      <c r="N2663">
        <v>1.66</v>
      </c>
      <c r="O2663">
        <v>3.45</v>
      </c>
      <c r="P2663">
        <v>1.3</v>
      </c>
      <c r="Q2663">
        <v>6</v>
      </c>
      <c r="R2663">
        <v>8.5</v>
      </c>
      <c r="S2663">
        <v>6.5</v>
      </c>
    </row>
    <row r="2664" spans="1:19" x14ac:dyDescent="0.25">
      <c r="A2664" s="8">
        <v>43764</v>
      </c>
      <c r="B2664" s="12" t="s">
        <v>139</v>
      </c>
      <c r="C2664" s="12" t="s">
        <v>3049</v>
      </c>
      <c r="D2664" s="12" t="s">
        <v>27</v>
      </c>
      <c r="E2664" s="12" t="s">
        <v>175</v>
      </c>
      <c r="F2664">
        <v>1.4</v>
      </c>
      <c r="G2664">
        <v>4.5</v>
      </c>
      <c r="H2664">
        <v>7.5</v>
      </c>
      <c r="I2664">
        <v>1.95</v>
      </c>
      <c r="J2664">
        <v>1.8</v>
      </c>
      <c r="K2664">
        <v>1.25</v>
      </c>
      <c r="L2664">
        <v>4</v>
      </c>
      <c r="M2664">
        <v>1.8</v>
      </c>
      <c r="N2664">
        <v>2</v>
      </c>
      <c r="O2664">
        <v>2.25</v>
      </c>
      <c r="P2664">
        <v>1.62</v>
      </c>
      <c r="Q2664">
        <v>6</v>
      </c>
      <c r="R2664">
        <v>7.5</v>
      </c>
      <c r="S2664">
        <v>8.5</v>
      </c>
    </row>
    <row r="2665" spans="1:19" x14ac:dyDescent="0.25">
      <c r="A2665" s="8">
        <v>43764</v>
      </c>
      <c r="B2665" s="12" t="s">
        <v>139</v>
      </c>
      <c r="C2665" s="12" t="s">
        <v>3050</v>
      </c>
      <c r="D2665" s="12" t="s">
        <v>28</v>
      </c>
      <c r="E2665" s="12" t="s">
        <v>178</v>
      </c>
      <c r="F2665">
        <v>2.2000000000000002</v>
      </c>
      <c r="G2665">
        <v>3.1</v>
      </c>
      <c r="H2665">
        <v>3.6</v>
      </c>
      <c r="I2665">
        <v>2</v>
      </c>
      <c r="J2665">
        <v>1.75</v>
      </c>
      <c r="K2665">
        <v>1.44</v>
      </c>
      <c r="L2665">
        <v>2.75</v>
      </c>
      <c r="M2665">
        <v>2.37</v>
      </c>
      <c r="N2665">
        <v>1.57</v>
      </c>
      <c r="O2665">
        <v>4.5</v>
      </c>
      <c r="P2665">
        <v>1.19</v>
      </c>
      <c r="Q2665">
        <v>6.5</v>
      </c>
      <c r="R2665">
        <v>9.5</v>
      </c>
      <c r="S2665">
        <v>6</v>
      </c>
    </row>
    <row r="2666" spans="1:19" x14ac:dyDescent="0.25">
      <c r="A2666" s="8">
        <v>43764</v>
      </c>
      <c r="B2666" s="12" t="s">
        <v>139</v>
      </c>
      <c r="C2666" s="12" t="s">
        <v>3051</v>
      </c>
      <c r="D2666" s="12" t="s">
        <v>17</v>
      </c>
      <c r="E2666" s="12" t="s">
        <v>178</v>
      </c>
      <c r="F2666">
        <v>1.65</v>
      </c>
      <c r="G2666">
        <v>3.6</v>
      </c>
      <c r="H2666">
        <v>5.5</v>
      </c>
      <c r="I2666">
        <v>2.0499999999999998</v>
      </c>
      <c r="J2666">
        <v>1.7</v>
      </c>
      <c r="K2666">
        <v>1.4</v>
      </c>
      <c r="L2666">
        <v>3</v>
      </c>
      <c r="M2666">
        <v>2.1</v>
      </c>
      <c r="N2666">
        <v>1.72</v>
      </c>
      <c r="O2666">
        <v>2.85</v>
      </c>
      <c r="P2666">
        <v>1.4</v>
      </c>
      <c r="Q2666">
        <v>6</v>
      </c>
      <c r="R2666">
        <v>8.5</v>
      </c>
      <c r="S2666">
        <v>7</v>
      </c>
    </row>
    <row r="2667" spans="1:19" x14ac:dyDescent="0.25">
      <c r="A2667" s="8">
        <v>43764</v>
      </c>
      <c r="B2667" s="12" t="s">
        <v>139</v>
      </c>
      <c r="C2667" s="12" t="s">
        <v>3052</v>
      </c>
      <c r="D2667" s="12" t="s">
        <v>17</v>
      </c>
      <c r="E2667" s="12" t="s">
        <v>161</v>
      </c>
      <c r="F2667">
        <v>1.85</v>
      </c>
      <c r="G2667">
        <v>3.4</v>
      </c>
      <c r="H2667">
        <v>4.5</v>
      </c>
      <c r="I2667">
        <v>2</v>
      </c>
      <c r="J2667">
        <v>1.75</v>
      </c>
      <c r="K2667">
        <v>1.4</v>
      </c>
      <c r="L2667">
        <v>3</v>
      </c>
      <c r="M2667">
        <v>2.2999999999999998</v>
      </c>
      <c r="N2667">
        <v>1.61</v>
      </c>
      <c r="O2667">
        <v>3.55</v>
      </c>
      <c r="P2667">
        <v>1.27</v>
      </c>
      <c r="Q2667">
        <v>6</v>
      </c>
      <c r="R2667">
        <v>8.5</v>
      </c>
      <c r="S2667">
        <v>6.5</v>
      </c>
    </row>
    <row r="2668" spans="1:19" x14ac:dyDescent="0.25">
      <c r="A2668" s="8">
        <v>43764</v>
      </c>
      <c r="B2668" s="12" t="s">
        <v>2360</v>
      </c>
      <c r="C2668" s="12" t="s">
        <v>3053</v>
      </c>
      <c r="D2668" s="12" t="s">
        <v>28</v>
      </c>
      <c r="E2668" s="12" t="s">
        <v>178</v>
      </c>
      <c r="F2668">
        <v>2.87</v>
      </c>
      <c r="G2668">
        <v>3.3</v>
      </c>
      <c r="H2668">
        <v>2.4</v>
      </c>
      <c r="I2668">
        <v>1.61</v>
      </c>
      <c r="J2668">
        <v>2.2000000000000002</v>
      </c>
      <c r="K2668">
        <v>1.25</v>
      </c>
      <c r="L2668">
        <v>3.75</v>
      </c>
      <c r="M2668">
        <v>1.8</v>
      </c>
      <c r="N2668">
        <v>2</v>
      </c>
      <c r="O2668">
        <v>5.9</v>
      </c>
      <c r="P2668">
        <v>1.1299999999999999</v>
      </c>
      <c r="Q2668">
        <v>11</v>
      </c>
      <c r="R2668">
        <v>11</v>
      </c>
      <c r="S2668">
        <v>6.5</v>
      </c>
    </row>
    <row r="2669" spans="1:19" x14ac:dyDescent="0.25">
      <c r="A2669" s="8">
        <v>43764</v>
      </c>
      <c r="B2669" s="12" t="s">
        <v>440</v>
      </c>
      <c r="C2669" s="12" t="s">
        <v>3054</v>
      </c>
      <c r="D2669" s="12" t="s">
        <v>12</v>
      </c>
      <c r="E2669" s="12" t="s">
        <v>261</v>
      </c>
      <c r="F2669">
        <v>2.2000000000000002</v>
      </c>
      <c r="G2669">
        <v>3.25</v>
      </c>
      <c r="H2669">
        <v>3.3</v>
      </c>
      <c r="I2669">
        <v>1.8</v>
      </c>
      <c r="J2669">
        <v>1.95</v>
      </c>
      <c r="K2669">
        <v>1.33</v>
      </c>
      <c r="L2669">
        <v>3.25</v>
      </c>
      <c r="M2669">
        <v>2.0499999999999998</v>
      </c>
      <c r="N2669">
        <v>1.75</v>
      </c>
      <c r="O2669">
        <v>4.4000000000000004</v>
      </c>
      <c r="P2669">
        <v>1.2</v>
      </c>
      <c r="Q2669">
        <v>7.5</v>
      </c>
      <c r="R2669">
        <v>9</v>
      </c>
      <c r="S2669">
        <v>6</v>
      </c>
    </row>
    <row r="2670" spans="1:19" x14ac:dyDescent="0.25">
      <c r="A2670" s="8">
        <v>43764</v>
      </c>
      <c r="B2670" s="12" t="s">
        <v>440</v>
      </c>
      <c r="C2670" s="12" t="s">
        <v>3055</v>
      </c>
      <c r="D2670" s="12" t="s">
        <v>23</v>
      </c>
      <c r="E2670" s="12" t="s">
        <v>171</v>
      </c>
      <c r="F2670">
        <v>2</v>
      </c>
      <c r="G2670">
        <v>3.1</v>
      </c>
      <c r="H2670">
        <v>4</v>
      </c>
      <c r="I2670">
        <v>2</v>
      </c>
      <c r="J2670">
        <v>1.75</v>
      </c>
      <c r="K2670">
        <v>1.4</v>
      </c>
      <c r="L2670">
        <v>2.75</v>
      </c>
      <c r="M2670">
        <v>2.2999999999999998</v>
      </c>
      <c r="N2670">
        <v>1.6</v>
      </c>
      <c r="O2670">
        <v>3.9</v>
      </c>
      <c r="P2670">
        <v>1.24</v>
      </c>
      <c r="Q2670">
        <v>6</v>
      </c>
      <c r="R2670">
        <v>9</v>
      </c>
      <c r="S2670">
        <v>6</v>
      </c>
    </row>
    <row r="2671" spans="1:19" x14ac:dyDescent="0.25">
      <c r="A2671" s="8">
        <v>43764</v>
      </c>
      <c r="B2671" s="12" t="s">
        <v>440</v>
      </c>
      <c r="C2671" s="12" t="s">
        <v>3057</v>
      </c>
      <c r="D2671" s="12" t="s">
        <v>17</v>
      </c>
      <c r="E2671" s="12" t="s">
        <v>171</v>
      </c>
      <c r="F2671">
        <v>2.4</v>
      </c>
      <c r="G2671">
        <v>3.1</v>
      </c>
      <c r="H2671">
        <v>3.1</v>
      </c>
      <c r="I2671">
        <v>2.2000000000000002</v>
      </c>
      <c r="J2671">
        <v>1.61</v>
      </c>
      <c r="K2671">
        <v>1.53</v>
      </c>
      <c r="L2671">
        <v>2.37</v>
      </c>
      <c r="M2671">
        <v>2.87</v>
      </c>
      <c r="N2671">
        <v>1.4</v>
      </c>
      <c r="O2671">
        <v>5.75</v>
      </c>
      <c r="P2671">
        <v>1.1399999999999999</v>
      </c>
      <c r="Q2671">
        <v>6</v>
      </c>
      <c r="R2671">
        <v>10</v>
      </c>
      <c r="S2671">
        <v>6</v>
      </c>
    </row>
    <row r="2672" spans="1:19" x14ac:dyDescent="0.25">
      <c r="A2672" s="8">
        <v>43764</v>
      </c>
      <c r="B2672" s="12" t="s">
        <v>440</v>
      </c>
      <c r="C2672" s="12" t="s">
        <v>3056</v>
      </c>
      <c r="D2672" s="12" t="s">
        <v>12</v>
      </c>
      <c r="E2672" s="12" t="s">
        <v>178</v>
      </c>
      <c r="F2672">
        <v>1.9</v>
      </c>
      <c r="G2672">
        <v>3.2</v>
      </c>
      <c r="H2672">
        <v>4.5</v>
      </c>
      <c r="I2672">
        <v>2.25</v>
      </c>
      <c r="J2672">
        <v>1.57</v>
      </c>
      <c r="K2672">
        <v>1.53</v>
      </c>
      <c r="L2672">
        <v>2.37</v>
      </c>
      <c r="M2672">
        <v>2.7</v>
      </c>
      <c r="N2672">
        <v>1.44</v>
      </c>
      <c r="O2672">
        <v>3.8</v>
      </c>
      <c r="P2672">
        <v>1.25</v>
      </c>
      <c r="Q2672">
        <v>5</v>
      </c>
      <c r="R2672">
        <v>9.5</v>
      </c>
      <c r="S2672">
        <v>6.5</v>
      </c>
    </row>
    <row r="2673" spans="1:19" x14ac:dyDescent="0.25">
      <c r="A2673" s="8">
        <v>43764</v>
      </c>
      <c r="B2673" s="12" t="s">
        <v>26</v>
      </c>
      <c r="C2673" s="12" t="s">
        <v>3059</v>
      </c>
      <c r="D2673" s="12" t="s">
        <v>12</v>
      </c>
      <c r="E2673" s="12" t="s">
        <v>261</v>
      </c>
      <c r="F2673">
        <v>2.62</v>
      </c>
      <c r="G2673">
        <v>3.25</v>
      </c>
      <c r="H2673">
        <v>2.75</v>
      </c>
      <c r="I2673">
        <v>1.75</v>
      </c>
      <c r="J2673">
        <v>2</v>
      </c>
      <c r="K2673">
        <v>1.3</v>
      </c>
      <c r="L2673">
        <v>3.5</v>
      </c>
      <c r="M2673">
        <v>2</v>
      </c>
      <c r="N2673">
        <v>1.8</v>
      </c>
      <c r="O2673">
        <v>5.5</v>
      </c>
      <c r="P2673">
        <v>1.1499999999999999</v>
      </c>
      <c r="Q2673">
        <v>9.5</v>
      </c>
      <c r="R2673">
        <v>11</v>
      </c>
      <c r="S2673">
        <v>6.5</v>
      </c>
    </row>
    <row r="2674" spans="1:19" x14ac:dyDescent="0.25">
      <c r="A2674" s="8">
        <v>43764</v>
      </c>
      <c r="B2674" s="12" t="s">
        <v>26</v>
      </c>
      <c r="C2674" s="12" t="s">
        <v>3062</v>
      </c>
      <c r="D2674" s="12" t="s">
        <v>23</v>
      </c>
      <c r="E2674" s="12" t="s">
        <v>350</v>
      </c>
      <c r="F2674">
        <v>4.75</v>
      </c>
      <c r="G2674">
        <v>4.0999999999999996</v>
      </c>
      <c r="H2674">
        <v>1.66</v>
      </c>
      <c r="I2674">
        <v>1.75</v>
      </c>
      <c r="J2674">
        <v>2</v>
      </c>
      <c r="K2674">
        <v>1.22</v>
      </c>
      <c r="L2674">
        <v>4.33</v>
      </c>
      <c r="M2674">
        <v>1.9</v>
      </c>
      <c r="N2674">
        <v>1.9</v>
      </c>
      <c r="Q2674">
        <v>15</v>
      </c>
      <c r="R2674">
        <v>17</v>
      </c>
      <c r="S2674">
        <v>8.5</v>
      </c>
    </row>
    <row r="2675" spans="1:19" x14ac:dyDescent="0.25">
      <c r="A2675" s="8">
        <v>43764</v>
      </c>
      <c r="B2675" s="12" t="s">
        <v>26</v>
      </c>
      <c r="C2675" s="12" t="s">
        <v>3058</v>
      </c>
      <c r="D2675" s="12" t="s">
        <v>196</v>
      </c>
      <c r="E2675" s="12" t="s">
        <v>158</v>
      </c>
      <c r="F2675">
        <v>1.08</v>
      </c>
      <c r="G2675">
        <v>12</v>
      </c>
      <c r="H2675">
        <v>21</v>
      </c>
      <c r="I2675">
        <v>1.9</v>
      </c>
      <c r="J2675">
        <v>1.9</v>
      </c>
      <c r="K2675">
        <v>1.04</v>
      </c>
      <c r="L2675">
        <v>13</v>
      </c>
      <c r="M2675">
        <v>1.1599999999999999</v>
      </c>
      <c r="N2675">
        <v>5</v>
      </c>
      <c r="O2675">
        <v>1.25</v>
      </c>
      <c r="P2675">
        <v>3.8</v>
      </c>
      <c r="Q2675">
        <v>21</v>
      </c>
      <c r="R2675">
        <v>15</v>
      </c>
      <c r="S2675">
        <v>26</v>
      </c>
    </row>
    <row r="2676" spans="1:19" x14ac:dyDescent="0.25">
      <c r="A2676" s="8">
        <v>43764</v>
      </c>
      <c r="B2676" s="12" t="s">
        <v>26</v>
      </c>
      <c r="C2676" s="12" t="s">
        <v>3060</v>
      </c>
      <c r="D2676" s="12" t="s">
        <v>28</v>
      </c>
      <c r="E2676" s="12" t="s">
        <v>178</v>
      </c>
      <c r="F2676">
        <v>2.25</v>
      </c>
      <c r="G2676">
        <v>3.5</v>
      </c>
      <c r="H2676">
        <v>3.1</v>
      </c>
      <c r="I2676">
        <v>1.57</v>
      </c>
      <c r="J2676">
        <v>2.25</v>
      </c>
      <c r="K2676">
        <v>1.22</v>
      </c>
      <c r="L2676">
        <v>4.33</v>
      </c>
      <c r="M2676">
        <v>1.66</v>
      </c>
      <c r="N2676">
        <v>2.2000000000000002</v>
      </c>
      <c r="O2676">
        <v>4.1500000000000004</v>
      </c>
      <c r="P2676">
        <v>1.22</v>
      </c>
      <c r="Q2676">
        <v>11</v>
      </c>
      <c r="R2676">
        <v>10</v>
      </c>
      <c r="S2676">
        <v>7</v>
      </c>
    </row>
    <row r="2677" spans="1:19" x14ac:dyDescent="0.25">
      <c r="A2677" s="8">
        <v>43764</v>
      </c>
      <c r="B2677" s="12" t="s">
        <v>26</v>
      </c>
      <c r="C2677" s="12" t="s">
        <v>3061</v>
      </c>
      <c r="D2677" s="12" t="s">
        <v>27</v>
      </c>
      <c r="E2677" s="12" t="s">
        <v>171</v>
      </c>
      <c r="F2677">
        <v>2.2000000000000002</v>
      </c>
      <c r="G2677">
        <v>3.4</v>
      </c>
      <c r="H2677">
        <v>3.25</v>
      </c>
      <c r="I2677">
        <v>1.7</v>
      </c>
      <c r="J2677">
        <v>2.0499999999999998</v>
      </c>
      <c r="K2677">
        <v>1.28</v>
      </c>
      <c r="L2677">
        <v>3.75</v>
      </c>
      <c r="M2677">
        <v>1.9</v>
      </c>
      <c r="N2677">
        <v>1.9</v>
      </c>
      <c r="O2677">
        <v>4.1500000000000004</v>
      </c>
      <c r="P2677">
        <v>1.22</v>
      </c>
      <c r="Q2677">
        <v>9</v>
      </c>
      <c r="R2677">
        <v>10</v>
      </c>
      <c r="S2677">
        <v>7</v>
      </c>
    </row>
    <row r="2678" spans="1:19" x14ac:dyDescent="0.25">
      <c r="A2678" s="8">
        <v>43764</v>
      </c>
      <c r="B2678" s="12" t="s">
        <v>141</v>
      </c>
      <c r="C2678" s="12" t="s">
        <v>3065</v>
      </c>
      <c r="D2678" s="12" t="s">
        <v>17</v>
      </c>
      <c r="E2678" s="12" t="s">
        <v>175</v>
      </c>
      <c r="F2678">
        <v>1.66</v>
      </c>
      <c r="G2678">
        <v>3.4</v>
      </c>
      <c r="H2678">
        <v>6.5</v>
      </c>
      <c r="I2678">
        <v>2.62</v>
      </c>
      <c r="J2678">
        <v>1.44</v>
      </c>
      <c r="K2678">
        <v>1.57</v>
      </c>
      <c r="L2678">
        <v>2.37</v>
      </c>
      <c r="M2678">
        <v>3</v>
      </c>
      <c r="N2678">
        <v>1.4</v>
      </c>
      <c r="O2678">
        <v>3.1</v>
      </c>
      <c r="P2678">
        <v>1.35</v>
      </c>
      <c r="Q2678">
        <v>4.5</v>
      </c>
      <c r="R2678">
        <v>9.5</v>
      </c>
      <c r="S2678">
        <v>7</v>
      </c>
    </row>
    <row r="2679" spans="1:19" x14ac:dyDescent="0.25">
      <c r="A2679" s="8">
        <v>43764</v>
      </c>
      <c r="B2679" s="12" t="s">
        <v>141</v>
      </c>
      <c r="C2679" s="12" t="s">
        <v>3063</v>
      </c>
      <c r="D2679" s="12" t="s">
        <v>17</v>
      </c>
      <c r="E2679" s="12" t="s">
        <v>161</v>
      </c>
      <c r="F2679">
        <v>1.7</v>
      </c>
      <c r="G2679">
        <v>3.5</v>
      </c>
      <c r="H2679">
        <v>5.5</v>
      </c>
      <c r="I2679">
        <v>2.37</v>
      </c>
      <c r="J2679">
        <v>1.53</v>
      </c>
      <c r="K2679">
        <v>1.5</v>
      </c>
      <c r="L2679">
        <v>2.62</v>
      </c>
      <c r="M2679">
        <v>2.5</v>
      </c>
      <c r="N2679">
        <v>1.53</v>
      </c>
      <c r="O2679">
        <v>3.1</v>
      </c>
      <c r="P2679">
        <v>1.35</v>
      </c>
      <c r="Q2679">
        <v>5</v>
      </c>
      <c r="R2679">
        <v>9</v>
      </c>
      <c r="S2679">
        <v>7</v>
      </c>
    </row>
    <row r="2680" spans="1:19" x14ac:dyDescent="0.25">
      <c r="A2680" s="8">
        <v>43764</v>
      </c>
      <c r="B2680" s="12" t="s">
        <v>141</v>
      </c>
      <c r="C2680" s="12" t="s">
        <v>3064</v>
      </c>
      <c r="D2680" s="12" t="s">
        <v>28</v>
      </c>
      <c r="E2680" s="12" t="s">
        <v>175</v>
      </c>
      <c r="F2680">
        <v>2.5</v>
      </c>
      <c r="G2680">
        <v>3.1</v>
      </c>
      <c r="H2680">
        <v>3</v>
      </c>
      <c r="I2680">
        <v>1.9</v>
      </c>
      <c r="J2680">
        <v>1.9</v>
      </c>
      <c r="K2680">
        <v>1.4</v>
      </c>
      <c r="L2680">
        <v>3</v>
      </c>
      <c r="M2680">
        <v>2.2999999999999998</v>
      </c>
      <c r="N2680">
        <v>1.61</v>
      </c>
      <c r="O2680">
        <v>5.5</v>
      </c>
      <c r="P2680">
        <v>1.1499999999999999</v>
      </c>
      <c r="Q2680">
        <v>7.5</v>
      </c>
      <c r="R2680">
        <v>10</v>
      </c>
      <c r="S2680">
        <v>6</v>
      </c>
    </row>
    <row r="2681" spans="1:19" x14ac:dyDescent="0.25">
      <c r="A2681" s="8">
        <v>43764</v>
      </c>
      <c r="B2681" s="12" t="s">
        <v>144</v>
      </c>
      <c r="C2681" s="12" t="s">
        <v>3068</v>
      </c>
      <c r="D2681" s="12" t="s">
        <v>28</v>
      </c>
      <c r="E2681" s="12" t="s">
        <v>197</v>
      </c>
      <c r="F2681">
        <v>2</v>
      </c>
      <c r="G2681">
        <v>3.6</v>
      </c>
      <c r="H2681">
        <v>3.6</v>
      </c>
      <c r="I2681">
        <v>1.66</v>
      </c>
      <c r="J2681">
        <v>2.1</v>
      </c>
      <c r="K2681">
        <v>1.25</v>
      </c>
      <c r="L2681">
        <v>4</v>
      </c>
      <c r="M2681">
        <v>1.8</v>
      </c>
      <c r="N2681">
        <v>2</v>
      </c>
      <c r="O2681">
        <v>3.45</v>
      </c>
      <c r="P2681">
        <v>1.3</v>
      </c>
      <c r="Q2681">
        <v>8</v>
      </c>
      <c r="R2681">
        <v>8.5</v>
      </c>
      <c r="S2681">
        <v>6.5</v>
      </c>
    </row>
    <row r="2682" spans="1:19" x14ac:dyDescent="0.25">
      <c r="A2682" s="8">
        <v>43764</v>
      </c>
      <c r="B2682" s="12" t="s">
        <v>144</v>
      </c>
      <c r="C2682" s="12" t="s">
        <v>3067</v>
      </c>
      <c r="D2682" s="12" t="s">
        <v>196</v>
      </c>
      <c r="E2682" s="12" t="s">
        <v>242</v>
      </c>
      <c r="F2682">
        <v>1.28</v>
      </c>
      <c r="G2682">
        <v>5.75</v>
      </c>
      <c r="H2682">
        <v>10</v>
      </c>
      <c r="I2682">
        <v>1.95</v>
      </c>
      <c r="J2682">
        <v>1.8</v>
      </c>
      <c r="K2682">
        <v>1.2</v>
      </c>
      <c r="L2682">
        <v>4.5</v>
      </c>
      <c r="M2682">
        <v>1.57</v>
      </c>
      <c r="N2682">
        <v>2.37</v>
      </c>
      <c r="O2682">
        <v>1.92</v>
      </c>
      <c r="P2682">
        <v>2.0099999999999998</v>
      </c>
      <c r="Q2682">
        <v>7</v>
      </c>
      <c r="R2682">
        <v>7.5</v>
      </c>
      <c r="S2682">
        <v>11</v>
      </c>
    </row>
    <row r="2683" spans="1:19" x14ac:dyDescent="0.25">
      <c r="A2683" s="8">
        <v>43764</v>
      </c>
      <c r="B2683" s="12" t="s">
        <v>144</v>
      </c>
      <c r="C2683" s="12" t="s">
        <v>3066</v>
      </c>
      <c r="D2683" s="12" t="s">
        <v>137</v>
      </c>
      <c r="E2683" s="12" t="s">
        <v>171</v>
      </c>
      <c r="F2683">
        <v>8.5</v>
      </c>
      <c r="G2683">
        <v>4.75</v>
      </c>
      <c r="H2683">
        <v>1.33</v>
      </c>
      <c r="I2683">
        <v>1.95</v>
      </c>
      <c r="J2683">
        <v>1.8</v>
      </c>
      <c r="K2683">
        <v>1.22</v>
      </c>
      <c r="L2683">
        <v>4.33</v>
      </c>
      <c r="M2683">
        <v>1.72</v>
      </c>
      <c r="N2683">
        <v>2.1</v>
      </c>
      <c r="Q2683">
        <v>21</v>
      </c>
      <c r="R2683">
        <v>26</v>
      </c>
      <c r="S2683">
        <v>9</v>
      </c>
    </row>
    <row r="2684" spans="1:19" x14ac:dyDescent="0.25">
      <c r="A2684" s="8">
        <v>43764</v>
      </c>
      <c r="B2684" s="12" t="s">
        <v>2915</v>
      </c>
      <c r="C2684" s="12" t="s">
        <v>3070</v>
      </c>
      <c r="D2684" s="12" t="s">
        <v>436</v>
      </c>
      <c r="E2684" s="12" t="s">
        <v>193</v>
      </c>
      <c r="F2684">
        <v>1.66</v>
      </c>
      <c r="G2684">
        <v>3.8</v>
      </c>
      <c r="H2684">
        <v>5</v>
      </c>
      <c r="I2684">
        <v>2</v>
      </c>
      <c r="J2684">
        <v>1.75</v>
      </c>
      <c r="K2684">
        <v>1.33</v>
      </c>
      <c r="L2684">
        <v>3.25</v>
      </c>
      <c r="M2684">
        <v>2.0499999999999998</v>
      </c>
      <c r="N2684">
        <v>1.75</v>
      </c>
      <c r="O2684">
        <v>3</v>
      </c>
      <c r="P2684">
        <v>1.37</v>
      </c>
      <c r="Q2684">
        <v>6</v>
      </c>
      <c r="R2684">
        <v>8.5</v>
      </c>
      <c r="S2684">
        <v>7</v>
      </c>
    </row>
    <row r="2685" spans="1:19" x14ac:dyDescent="0.25">
      <c r="A2685" s="8">
        <v>43764</v>
      </c>
      <c r="B2685" s="12" t="s">
        <v>2915</v>
      </c>
      <c r="C2685" s="12" t="s">
        <v>3069</v>
      </c>
      <c r="D2685" s="12" t="s">
        <v>17</v>
      </c>
      <c r="E2685" s="12" t="s">
        <v>202</v>
      </c>
      <c r="F2685">
        <v>1.5</v>
      </c>
      <c r="G2685">
        <v>4</v>
      </c>
      <c r="H2685">
        <v>7</v>
      </c>
      <c r="I2685">
        <v>1.9</v>
      </c>
      <c r="J2685">
        <v>1.9</v>
      </c>
      <c r="K2685">
        <v>1.25</v>
      </c>
      <c r="L2685">
        <v>3.75</v>
      </c>
      <c r="M2685">
        <v>1.8</v>
      </c>
      <c r="N2685">
        <v>2</v>
      </c>
      <c r="O2685">
        <v>2.37</v>
      </c>
      <c r="P2685">
        <v>1.55</v>
      </c>
      <c r="Q2685">
        <v>7</v>
      </c>
      <c r="R2685">
        <v>8</v>
      </c>
      <c r="S2685">
        <v>7.5</v>
      </c>
    </row>
    <row r="2686" spans="1:19" x14ac:dyDescent="0.25">
      <c r="A2686" s="8">
        <v>43763</v>
      </c>
      <c r="B2686" s="12" t="s">
        <v>136</v>
      </c>
      <c r="C2686" s="12" t="s">
        <v>3071</v>
      </c>
      <c r="D2686" s="12" t="s">
        <v>12</v>
      </c>
      <c r="E2686" s="12" t="s">
        <v>197</v>
      </c>
      <c r="F2686">
        <v>2.5499999999999998</v>
      </c>
      <c r="G2686">
        <v>3.6</v>
      </c>
      <c r="H2686">
        <v>2.5499999999999998</v>
      </c>
      <c r="I2686">
        <v>1.44</v>
      </c>
      <c r="J2686">
        <v>2.62</v>
      </c>
      <c r="K2686">
        <v>1.1599999999999999</v>
      </c>
      <c r="L2686">
        <v>5</v>
      </c>
      <c r="M2686">
        <v>1.53</v>
      </c>
      <c r="N2686">
        <v>2.5</v>
      </c>
      <c r="O2686">
        <v>4.6500000000000004</v>
      </c>
      <c r="P2686">
        <v>1.18</v>
      </c>
      <c r="Q2686">
        <v>13</v>
      </c>
      <c r="R2686">
        <v>10</v>
      </c>
      <c r="S2686">
        <v>7</v>
      </c>
    </row>
    <row r="2687" spans="1:19" x14ac:dyDescent="0.25">
      <c r="A2687" s="8">
        <v>43763</v>
      </c>
      <c r="B2687" s="12" t="s">
        <v>139</v>
      </c>
      <c r="C2687" s="12" t="s">
        <v>3072</v>
      </c>
      <c r="D2687" s="12" t="s">
        <v>29</v>
      </c>
      <c r="E2687" s="12" t="s">
        <v>219</v>
      </c>
      <c r="F2687">
        <v>3.1</v>
      </c>
      <c r="G2687">
        <v>3.3</v>
      </c>
      <c r="H2687">
        <v>2.2999999999999998</v>
      </c>
      <c r="I2687">
        <v>1.75</v>
      </c>
      <c r="J2687">
        <v>2</v>
      </c>
      <c r="K2687">
        <v>1.33</v>
      </c>
      <c r="L2687">
        <v>3.4</v>
      </c>
      <c r="M2687">
        <v>2</v>
      </c>
      <c r="N2687">
        <v>1.8</v>
      </c>
      <c r="O2687">
        <v>5.9</v>
      </c>
      <c r="P2687">
        <v>1.1299999999999999</v>
      </c>
      <c r="Q2687">
        <v>9.5</v>
      </c>
      <c r="R2687">
        <v>11</v>
      </c>
      <c r="S2687">
        <v>6</v>
      </c>
    </row>
    <row r="2688" spans="1:19" x14ac:dyDescent="0.25">
      <c r="A2688" s="8">
        <v>43763</v>
      </c>
      <c r="B2688" s="12" t="s">
        <v>414</v>
      </c>
      <c r="C2688" s="12" t="s">
        <v>3073</v>
      </c>
      <c r="D2688" s="12" t="s">
        <v>28</v>
      </c>
      <c r="E2688" s="12" t="s">
        <v>175</v>
      </c>
      <c r="F2688">
        <v>1.66</v>
      </c>
      <c r="G2688">
        <v>4.2</v>
      </c>
      <c r="H2688">
        <v>4.5</v>
      </c>
      <c r="I2688">
        <v>1.53</v>
      </c>
      <c r="J2688">
        <v>2.37</v>
      </c>
      <c r="K2688">
        <v>1.1399999999999999</v>
      </c>
      <c r="L2688">
        <v>5.5</v>
      </c>
      <c r="M2688">
        <v>1.5</v>
      </c>
      <c r="N2688">
        <v>2.5</v>
      </c>
      <c r="O2688">
        <v>2.67</v>
      </c>
      <c r="P2688">
        <v>1.45</v>
      </c>
      <c r="Q2688">
        <v>10</v>
      </c>
      <c r="R2688">
        <v>8.5</v>
      </c>
      <c r="S2688">
        <v>8</v>
      </c>
    </row>
    <row r="2689" spans="1:19" x14ac:dyDescent="0.25">
      <c r="A2689" s="8">
        <v>43763</v>
      </c>
      <c r="B2689" s="12" t="s">
        <v>414</v>
      </c>
      <c r="C2689" s="12" t="s">
        <v>3074</v>
      </c>
      <c r="D2689" s="12" t="s">
        <v>196</v>
      </c>
      <c r="E2689" s="12" t="s">
        <v>1827</v>
      </c>
      <c r="F2689">
        <v>1.4</v>
      </c>
      <c r="G2689">
        <v>5</v>
      </c>
      <c r="H2689">
        <v>6.5</v>
      </c>
      <c r="I2689">
        <v>1.4</v>
      </c>
      <c r="J2689">
        <v>2.75</v>
      </c>
      <c r="K2689">
        <v>1.07</v>
      </c>
      <c r="L2689">
        <v>9</v>
      </c>
      <c r="M2689">
        <v>1.25</v>
      </c>
      <c r="N2689">
        <v>4</v>
      </c>
      <c r="O2689">
        <v>2.0699999999999998</v>
      </c>
      <c r="P2689">
        <v>1.72</v>
      </c>
      <c r="Q2689">
        <v>13</v>
      </c>
      <c r="R2689">
        <v>8</v>
      </c>
      <c r="S2689">
        <v>12</v>
      </c>
    </row>
    <row r="2690" spans="1:19" x14ac:dyDescent="0.25">
      <c r="A2690" s="8">
        <v>43763</v>
      </c>
      <c r="B2690" s="12" t="s">
        <v>440</v>
      </c>
      <c r="C2690" s="12" t="s">
        <v>3075</v>
      </c>
      <c r="D2690" s="12" t="s">
        <v>12</v>
      </c>
      <c r="E2690" s="12" t="s">
        <v>178</v>
      </c>
      <c r="F2690">
        <v>2.8</v>
      </c>
      <c r="G2690">
        <v>3.1</v>
      </c>
      <c r="H2690">
        <v>2.6</v>
      </c>
      <c r="I2690">
        <v>1.8</v>
      </c>
      <c r="J2690">
        <v>1.95</v>
      </c>
      <c r="K2690">
        <v>1.33</v>
      </c>
      <c r="L2690">
        <v>3.25</v>
      </c>
      <c r="M2690">
        <v>2.0699999999999998</v>
      </c>
      <c r="N2690">
        <v>1.72</v>
      </c>
      <c r="O2690">
        <v>5.9</v>
      </c>
      <c r="P2690">
        <v>1.1299999999999999</v>
      </c>
      <c r="Q2690">
        <v>8.5</v>
      </c>
      <c r="R2690">
        <v>10</v>
      </c>
      <c r="S2690">
        <v>6</v>
      </c>
    </row>
    <row r="2691" spans="1:19" x14ac:dyDescent="0.25">
      <c r="A2691" s="8">
        <v>43763</v>
      </c>
      <c r="B2691" s="12" t="s">
        <v>26</v>
      </c>
      <c r="C2691" s="12" t="s">
        <v>3076</v>
      </c>
      <c r="D2691" s="12" t="s">
        <v>21</v>
      </c>
      <c r="E2691" s="12" t="s">
        <v>3077</v>
      </c>
      <c r="F2691">
        <v>3.1</v>
      </c>
      <c r="G2691">
        <v>3.4</v>
      </c>
      <c r="H2691">
        <v>2.2999999999999998</v>
      </c>
      <c r="I2691">
        <v>1.8</v>
      </c>
      <c r="J2691">
        <v>1.95</v>
      </c>
      <c r="K2691">
        <v>1.33</v>
      </c>
      <c r="L2691">
        <v>3.4</v>
      </c>
      <c r="M2691">
        <v>2</v>
      </c>
      <c r="N2691">
        <v>1.8</v>
      </c>
      <c r="O2691">
        <v>6.25</v>
      </c>
      <c r="P2691">
        <v>1.1200000000000001</v>
      </c>
      <c r="Q2691">
        <v>10</v>
      </c>
      <c r="R2691">
        <v>12</v>
      </c>
      <c r="S2691">
        <v>6.5</v>
      </c>
    </row>
    <row r="2692" spans="1:19" x14ac:dyDescent="0.25">
      <c r="A2692" s="8">
        <v>43763</v>
      </c>
      <c r="B2692" s="12" t="s">
        <v>141</v>
      </c>
      <c r="C2692" s="12" t="s">
        <v>3078</v>
      </c>
      <c r="D2692" s="12" t="s">
        <v>28</v>
      </c>
      <c r="E2692" s="12" t="s">
        <v>312</v>
      </c>
      <c r="F2692">
        <v>1.57</v>
      </c>
      <c r="G2692">
        <v>4</v>
      </c>
      <c r="H2692">
        <v>6</v>
      </c>
      <c r="I2692">
        <v>2</v>
      </c>
      <c r="J2692">
        <v>1.75</v>
      </c>
      <c r="K2692">
        <v>1.33</v>
      </c>
      <c r="L2692">
        <v>3.4</v>
      </c>
      <c r="M2692">
        <v>2</v>
      </c>
      <c r="N2692">
        <v>1.8</v>
      </c>
      <c r="O2692">
        <v>2.6</v>
      </c>
      <c r="P2692">
        <v>1.47</v>
      </c>
      <c r="Q2692">
        <v>6</v>
      </c>
      <c r="R2692">
        <v>8</v>
      </c>
      <c r="S2692">
        <v>7.5</v>
      </c>
    </row>
    <row r="2693" spans="1:19" x14ac:dyDescent="0.25">
      <c r="A2693" s="8">
        <v>43763</v>
      </c>
      <c r="B2693" s="12" t="s">
        <v>144</v>
      </c>
      <c r="C2693" s="12" t="s">
        <v>3079</v>
      </c>
      <c r="D2693" s="12" t="s">
        <v>28</v>
      </c>
      <c r="E2693" s="12" t="s">
        <v>219</v>
      </c>
      <c r="F2693">
        <v>2.2999999999999998</v>
      </c>
      <c r="G2693">
        <v>3.3</v>
      </c>
      <c r="H2693">
        <v>3.2</v>
      </c>
      <c r="I2693">
        <v>1.75</v>
      </c>
      <c r="J2693">
        <v>2</v>
      </c>
      <c r="K2693">
        <v>1.3</v>
      </c>
      <c r="L2693">
        <v>3.5</v>
      </c>
      <c r="M2693">
        <v>2</v>
      </c>
      <c r="N2693">
        <v>1.8</v>
      </c>
      <c r="O2693">
        <v>4.25</v>
      </c>
      <c r="P2693">
        <v>1.21</v>
      </c>
      <c r="Q2693">
        <v>8</v>
      </c>
      <c r="R2693">
        <v>9</v>
      </c>
      <c r="S2693">
        <v>6</v>
      </c>
    </row>
    <row r="2694" spans="1:19" x14ac:dyDescent="0.25">
      <c r="A2694" s="8">
        <v>43762</v>
      </c>
      <c r="B2694" s="12" t="s">
        <v>383</v>
      </c>
      <c r="C2694" s="12" t="s">
        <v>3093</v>
      </c>
      <c r="D2694" s="12" t="s">
        <v>196</v>
      </c>
      <c r="E2694" s="12" t="s">
        <v>261</v>
      </c>
      <c r="F2694">
        <v>1.28</v>
      </c>
      <c r="G2694">
        <v>5.75</v>
      </c>
      <c r="H2694">
        <v>10</v>
      </c>
      <c r="I2694">
        <v>1.9</v>
      </c>
      <c r="J2694">
        <v>1.9</v>
      </c>
      <c r="K2694">
        <v>1.1599999999999999</v>
      </c>
      <c r="L2694">
        <v>5</v>
      </c>
      <c r="M2694">
        <v>1.53</v>
      </c>
      <c r="N2694">
        <v>2.5</v>
      </c>
      <c r="O2694">
        <v>1.95</v>
      </c>
      <c r="P2694">
        <v>1.9</v>
      </c>
      <c r="Q2694">
        <v>7</v>
      </c>
      <c r="R2694">
        <v>7</v>
      </c>
      <c r="S2694">
        <v>12</v>
      </c>
    </row>
    <row r="2695" spans="1:19" x14ac:dyDescent="0.25">
      <c r="A2695" s="8">
        <v>43762</v>
      </c>
      <c r="B2695" s="11" t="s">
        <v>383</v>
      </c>
      <c r="C2695" s="11" t="s">
        <v>3080</v>
      </c>
      <c r="D2695" s="12" t="s">
        <v>12</v>
      </c>
      <c r="E2695" s="12" t="s">
        <v>171</v>
      </c>
      <c r="F2695">
        <v>2.0499999999999998</v>
      </c>
      <c r="G2695">
        <v>3.75</v>
      </c>
      <c r="H2695">
        <v>3.3</v>
      </c>
      <c r="I2695">
        <v>1.57</v>
      </c>
      <c r="J2695">
        <v>2.25</v>
      </c>
      <c r="K2695">
        <v>1.2</v>
      </c>
      <c r="L2695">
        <v>4.5</v>
      </c>
      <c r="M2695">
        <v>1.66</v>
      </c>
      <c r="N2695">
        <v>2.2000000000000002</v>
      </c>
      <c r="O2695">
        <v>3.8</v>
      </c>
      <c r="P2695">
        <v>1.25</v>
      </c>
      <c r="Q2695">
        <v>9.5</v>
      </c>
      <c r="R2695">
        <v>8.5</v>
      </c>
      <c r="S2695">
        <v>7</v>
      </c>
    </row>
    <row r="2696" spans="1:19" x14ac:dyDescent="0.25">
      <c r="A2696" s="8">
        <v>43762</v>
      </c>
      <c r="B2696" s="11" t="s">
        <v>383</v>
      </c>
      <c r="C2696" s="11" t="s">
        <v>3081</v>
      </c>
      <c r="D2696" s="12" t="s">
        <v>17</v>
      </c>
      <c r="E2696" s="12" t="s">
        <v>2343</v>
      </c>
      <c r="F2696">
        <v>1.2</v>
      </c>
      <c r="G2696">
        <v>7</v>
      </c>
      <c r="H2696">
        <v>13</v>
      </c>
      <c r="I2696">
        <v>2</v>
      </c>
      <c r="J2696">
        <v>1.75</v>
      </c>
      <c r="K2696">
        <v>1.1200000000000001</v>
      </c>
      <c r="L2696">
        <v>6</v>
      </c>
      <c r="M2696">
        <v>1.4</v>
      </c>
      <c r="N2696">
        <v>3</v>
      </c>
      <c r="O2696">
        <v>1.55</v>
      </c>
      <c r="P2696">
        <v>2.37</v>
      </c>
      <c r="Q2696">
        <v>9</v>
      </c>
      <c r="R2696">
        <v>10</v>
      </c>
      <c r="S2696">
        <v>13</v>
      </c>
    </row>
    <row r="2697" spans="1:19" x14ac:dyDescent="0.25">
      <c r="A2697" s="8">
        <v>43762</v>
      </c>
      <c r="B2697" s="12" t="s">
        <v>383</v>
      </c>
      <c r="C2697" s="12" t="s">
        <v>3082</v>
      </c>
      <c r="D2697" s="12" t="s">
        <v>15</v>
      </c>
      <c r="E2697" s="12" t="s">
        <v>161</v>
      </c>
      <c r="F2697">
        <v>2.15</v>
      </c>
      <c r="G2697">
        <v>3.5</v>
      </c>
      <c r="H2697">
        <v>3.4</v>
      </c>
      <c r="I2697">
        <v>1.66</v>
      </c>
      <c r="J2697">
        <v>2.1</v>
      </c>
      <c r="K2697">
        <v>1.25</v>
      </c>
      <c r="L2697">
        <v>4</v>
      </c>
      <c r="M2697">
        <v>1.9</v>
      </c>
      <c r="N2697">
        <v>1.9</v>
      </c>
      <c r="O2697">
        <v>3.9</v>
      </c>
      <c r="P2697">
        <v>1.24</v>
      </c>
      <c r="Q2697">
        <v>8.5</v>
      </c>
      <c r="R2697">
        <v>9</v>
      </c>
      <c r="S2697">
        <v>6.5</v>
      </c>
    </row>
    <row r="2698" spans="1:19" x14ac:dyDescent="0.25">
      <c r="A2698" s="8">
        <v>43762</v>
      </c>
      <c r="B2698" s="12" t="s">
        <v>383</v>
      </c>
      <c r="C2698" s="12" t="s">
        <v>3083</v>
      </c>
      <c r="D2698" s="12" t="s">
        <v>28</v>
      </c>
      <c r="E2698" s="12" t="s">
        <v>202</v>
      </c>
      <c r="F2698">
        <v>2.87</v>
      </c>
      <c r="G2698">
        <v>3.3</v>
      </c>
      <c r="H2698">
        <v>2.4500000000000002</v>
      </c>
      <c r="I2698">
        <v>1.66</v>
      </c>
      <c r="J2698">
        <v>2.1</v>
      </c>
      <c r="K2698">
        <v>1.28</v>
      </c>
      <c r="L2698">
        <v>3.75</v>
      </c>
      <c r="M2698">
        <v>1.9</v>
      </c>
      <c r="N2698">
        <v>1.9</v>
      </c>
      <c r="O2698">
        <v>5.75</v>
      </c>
      <c r="P2698">
        <v>1.1399999999999999</v>
      </c>
      <c r="Q2698">
        <v>10</v>
      </c>
      <c r="R2698">
        <v>10</v>
      </c>
      <c r="S2698">
        <v>6</v>
      </c>
    </row>
    <row r="2699" spans="1:19" x14ac:dyDescent="0.25">
      <c r="A2699" s="8">
        <v>43762</v>
      </c>
      <c r="B2699" s="12" t="s">
        <v>383</v>
      </c>
      <c r="C2699" s="12" t="s">
        <v>3094</v>
      </c>
      <c r="D2699" s="12" t="s">
        <v>12</v>
      </c>
      <c r="E2699" s="12" t="s">
        <v>182</v>
      </c>
      <c r="F2699">
        <v>2.25</v>
      </c>
      <c r="G2699">
        <v>3.5</v>
      </c>
      <c r="H2699">
        <v>3.1</v>
      </c>
      <c r="I2699">
        <v>1.61</v>
      </c>
      <c r="J2699">
        <v>2.2000000000000002</v>
      </c>
      <c r="K2699">
        <v>1.22</v>
      </c>
      <c r="L2699">
        <v>4.33</v>
      </c>
      <c r="M2699">
        <v>1.8</v>
      </c>
      <c r="N2699">
        <v>2</v>
      </c>
      <c r="O2699">
        <v>4.25</v>
      </c>
      <c r="P2699">
        <v>1.21</v>
      </c>
      <c r="Q2699">
        <v>9.5</v>
      </c>
      <c r="R2699">
        <v>9</v>
      </c>
      <c r="S2699">
        <v>6.5</v>
      </c>
    </row>
    <row r="2700" spans="1:19" x14ac:dyDescent="0.25">
      <c r="A2700" s="8">
        <v>43762</v>
      </c>
      <c r="B2700" s="12" t="s">
        <v>383</v>
      </c>
      <c r="C2700" s="12" t="s">
        <v>3084</v>
      </c>
      <c r="D2700" s="12" t="s">
        <v>27</v>
      </c>
      <c r="E2700" s="12" t="s">
        <v>219</v>
      </c>
      <c r="F2700">
        <v>1.4</v>
      </c>
      <c r="G2700">
        <v>4.75</v>
      </c>
      <c r="H2700">
        <v>8</v>
      </c>
      <c r="I2700">
        <v>2</v>
      </c>
      <c r="J2700">
        <v>1.75</v>
      </c>
      <c r="K2700">
        <v>1.22</v>
      </c>
      <c r="L2700">
        <v>4.33</v>
      </c>
      <c r="M2700">
        <v>1.72</v>
      </c>
      <c r="N2700">
        <v>2.1</v>
      </c>
      <c r="O2700">
        <v>2</v>
      </c>
      <c r="P2700">
        <v>1.8</v>
      </c>
      <c r="Q2700">
        <v>7</v>
      </c>
      <c r="R2700">
        <v>9</v>
      </c>
      <c r="S2700">
        <v>8.5</v>
      </c>
    </row>
    <row r="2701" spans="1:19" x14ac:dyDescent="0.25">
      <c r="A2701" s="8">
        <v>43762</v>
      </c>
      <c r="B2701" s="12" t="s">
        <v>383</v>
      </c>
      <c r="C2701" s="12" t="s">
        <v>3095</v>
      </c>
      <c r="D2701" s="12" t="s">
        <v>12</v>
      </c>
      <c r="E2701" s="12" t="s">
        <v>171</v>
      </c>
      <c r="F2701">
        <v>1.83</v>
      </c>
      <c r="G2701">
        <v>3.5</v>
      </c>
      <c r="H2701">
        <v>4.5</v>
      </c>
      <c r="I2701">
        <v>2</v>
      </c>
      <c r="J2701">
        <v>1.75</v>
      </c>
      <c r="K2701">
        <v>1.4</v>
      </c>
      <c r="L2701">
        <v>3</v>
      </c>
      <c r="M2701">
        <v>2.2000000000000002</v>
      </c>
      <c r="N2701">
        <v>1.66</v>
      </c>
      <c r="O2701">
        <v>3.45</v>
      </c>
      <c r="P2701">
        <v>1.3</v>
      </c>
      <c r="Q2701">
        <v>6</v>
      </c>
      <c r="R2701">
        <v>8.5</v>
      </c>
      <c r="S2701">
        <v>6.5</v>
      </c>
    </row>
    <row r="2702" spans="1:19" x14ac:dyDescent="0.25">
      <c r="A2702" s="8">
        <v>43762</v>
      </c>
      <c r="B2702" s="12" t="s">
        <v>383</v>
      </c>
      <c r="C2702" s="12" t="s">
        <v>3096</v>
      </c>
      <c r="D2702" s="12" t="s">
        <v>28</v>
      </c>
      <c r="E2702" s="12" t="s">
        <v>182</v>
      </c>
      <c r="F2702">
        <v>1.28</v>
      </c>
      <c r="G2702">
        <v>6</v>
      </c>
      <c r="H2702">
        <v>9.5</v>
      </c>
      <c r="I2702">
        <v>1.75</v>
      </c>
      <c r="J2702">
        <v>2</v>
      </c>
      <c r="K2702">
        <v>1.1200000000000001</v>
      </c>
      <c r="L2702">
        <v>6</v>
      </c>
      <c r="M2702">
        <v>1.4</v>
      </c>
      <c r="N2702">
        <v>3</v>
      </c>
      <c r="O2702">
        <v>1.75</v>
      </c>
      <c r="P2702">
        <v>2.0499999999999998</v>
      </c>
      <c r="Q2702">
        <v>9.5</v>
      </c>
      <c r="R2702">
        <v>8</v>
      </c>
      <c r="S2702">
        <v>12</v>
      </c>
    </row>
    <row r="2703" spans="1:19" x14ac:dyDescent="0.25">
      <c r="A2703" s="8">
        <v>43762</v>
      </c>
      <c r="B2703" s="12" t="s">
        <v>383</v>
      </c>
      <c r="C2703" s="12" t="s">
        <v>3086</v>
      </c>
      <c r="D2703" s="12" t="s">
        <v>15</v>
      </c>
      <c r="E2703" s="12" t="s">
        <v>242</v>
      </c>
      <c r="F2703">
        <v>2.7</v>
      </c>
      <c r="G2703">
        <v>3.5</v>
      </c>
      <c r="H2703">
        <v>2.5</v>
      </c>
      <c r="I2703">
        <v>1.61</v>
      </c>
      <c r="J2703">
        <v>2.2000000000000002</v>
      </c>
      <c r="K2703">
        <v>1.22</v>
      </c>
      <c r="L2703">
        <v>4.33</v>
      </c>
      <c r="M2703">
        <v>1.8</v>
      </c>
      <c r="N2703">
        <v>2</v>
      </c>
      <c r="O2703">
        <v>5.25</v>
      </c>
      <c r="P2703">
        <v>1.1599999999999999</v>
      </c>
      <c r="Q2703">
        <v>10</v>
      </c>
      <c r="R2703">
        <v>10</v>
      </c>
      <c r="S2703">
        <v>6.5</v>
      </c>
    </row>
    <row r="2704" spans="1:19" x14ac:dyDescent="0.25">
      <c r="A2704" s="8">
        <v>43762</v>
      </c>
      <c r="B2704" s="12" t="s">
        <v>383</v>
      </c>
      <c r="C2704" s="12" t="s">
        <v>3097</v>
      </c>
      <c r="D2704" s="12" t="s">
        <v>17</v>
      </c>
      <c r="E2704" s="12" t="s">
        <v>219</v>
      </c>
      <c r="F2704">
        <v>1.66</v>
      </c>
      <c r="G2704">
        <v>3.9</v>
      </c>
      <c r="H2704">
        <v>5</v>
      </c>
      <c r="I2704">
        <v>1.9</v>
      </c>
      <c r="J2704">
        <v>1.9</v>
      </c>
      <c r="K2704">
        <v>1.3</v>
      </c>
      <c r="L2704">
        <v>3.5</v>
      </c>
      <c r="M2704">
        <v>1.9</v>
      </c>
      <c r="N2704">
        <v>1.9</v>
      </c>
      <c r="O2704">
        <v>2.85</v>
      </c>
      <c r="P2704">
        <v>1.4</v>
      </c>
      <c r="Q2704">
        <v>7</v>
      </c>
      <c r="R2704">
        <v>8</v>
      </c>
      <c r="S2704">
        <v>7</v>
      </c>
    </row>
    <row r="2705" spans="1:19" x14ac:dyDescent="0.25">
      <c r="A2705" s="8">
        <v>43762</v>
      </c>
      <c r="B2705" s="12" t="s">
        <v>383</v>
      </c>
      <c r="C2705" s="12" t="s">
        <v>3087</v>
      </c>
      <c r="D2705" s="12" t="s">
        <v>12</v>
      </c>
      <c r="E2705" s="12" t="s">
        <v>219</v>
      </c>
      <c r="F2705">
        <v>2.37</v>
      </c>
      <c r="G2705">
        <v>3.25</v>
      </c>
      <c r="H2705">
        <v>3.1</v>
      </c>
      <c r="I2705">
        <v>1.95</v>
      </c>
      <c r="J2705">
        <v>1.8</v>
      </c>
      <c r="K2705">
        <v>1.4</v>
      </c>
      <c r="L2705">
        <v>3</v>
      </c>
      <c r="M2705">
        <v>2.37</v>
      </c>
      <c r="N2705">
        <v>1.57</v>
      </c>
      <c r="O2705">
        <v>5</v>
      </c>
      <c r="P2705">
        <v>1.17</v>
      </c>
      <c r="Q2705">
        <v>7</v>
      </c>
      <c r="R2705">
        <v>9.5</v>
      </c>
      <c r="S2705">
        <v>6</v>
      </c>
    </row>
    <row r="2706" spans="1:19" x14ac:dyDescent="0.25">
      <c r="A2706" s="8">
        <v>43762</v>
      </c>
      <c r="B2706" s="12" t="s">
        <v>383</v>
      </c>
      <c r="C2706" s="12" t="s">
        <v>3098</v>
      </c>
      <c r="D2706" s="12" t="s">
        <v>23</v>
      </c>
      <c r="E2706" s="12" t="s">
        <v>182</v>
      </c>
      <c r="F2706">
        <v>1.9</v>
      </c>
      <c r="G2706">
        <v>3.25</v>
      </c>
      <c r="H2706">
        <v>4.5</v>
      </c>
      <c r="I2706">
        <v>2.2000000000000002</v>
      </c>
      <c r="J2706">
        <v>1.61</v>
      </c>
      <c r="K2706">
        <v>1.5</v>
      </c>
      <c r="L2706">
        <v>2.62</v>
      </c>
      <c r="M2706">
        <v>2.62</v>
      </c>
      <c r="N2706">
        <v>1.5</v>
      </c>
      <c r="O2706">
        <v>3.8</v>
      </c>
      <c r="P2706">
        <v>1.25</v>
      </c>
      <c r="Q2706">
        <v>5.5</v>
      </c>
      <c r="R2706">
        <v>9</v>
      </c>
      <c r="S2706">
        <v>6.5</v>
      </c>
    </row>
    <row r="2707" spans="1:19" x14ac:dyDescent="0.25">
      <c r="A2707" s="8">
        <v>43762</v>
      </c>
      <c r="B2707" s="12" t="s">
        <v>383</v>
      </c>
      <c r="C2707" s="12" t="s">
        <v>3088</v>
      </c>
      <c r="D2707" s="12" t="s">
        <v>12</v>
      </c>
      <c r="E2707" s="12" t="s">
        <v>219</v>
      </c>
      <c r="F2707">
        <v>3.3</v>
      </c>
      <c r="G2707">
        <v>3.2</v>
      </c>
      <c r="H2707">
        <v>2.2999999999999998</v>
      </c>
      <c r="I2707">
        <v>1.95</v>
      </c>
      <c r="J2707">
        <v>1.8</v>
      </c>
      <c r="K2707">
        <v>1.44</v>
      </c>
      <c r="L2707">
        <v>2.75</v>
      </c>
      <c r="M2707">
        <v>2.37</v>
      </c>
      <c r="N2707">
        <v>1.57</v>
      </c>
      <c r="O2707">
        <v>7</v>
      </c>
      <c r="P2707">
        <v>1.1000000000000001</v>
      </c>
      <c r="Q2707">
        <v>8.5</v>
      </c>
      <c r="R2707">
        <v>12</v>
      </c>
      <c r="S2707">
        <v>6</v>
      </c>
    </row>
    <row r="2708" spans="1:19" x14ac:dyDescent="0.25">
      <c r="A2708" s="8">
        <v>43762</v>
      </c>
      <c r="B2708" s="12" t="s">
        <v>383</v>
      </c>
      <c r="C2708" s="12" t="s">
        <v>3085</v>
      </c>
      <c r="D2708" s="12" t="s">
        <v>28</v>
      </c>
      <c r="E2708" s="12" t="s">
        <v>171</v>
      </c>
      <c r="F2708">
        <v>1.57</v>
      </c>
      <c r="G2708">
        <v>4.2</v>
      </c>
      <c r="H2708">
        <v>5.5</v>
      </c>
      <c r="I2708">
        <v>1.8</v>
      </c>
      <c r="J2708">
        <v>1.95</v>
      </c>
      <c r="K2708">
        <v>1.25</v>
      </c>
      <c r="L2708">
        <v>4</v>
      </c>
      <c r="M2708">
        <v>1.8</v>
      </c>
      <c r="N2708">
        <v>2</v>
      </c>
      <c r="O2708">
        <v>2.6</v>
      </c>
      <c r="P2708">
        <v>1.47</v>
      </c>
      <c r="Q2708">
        <v>7.5</v>
      </c>
      <c r="R2708">
        <v>8</v>
      </c>
      <c r="S2708">
        <v>7.5</v>
      </c>
    </row>
    <row r="2709" spans="1:19" x14ac:dyDescent="0.25">
      <c r="A2709" s="8">
        <v>43762</v>
      </c>
      <c r="B2709" s="12" t="s">
        <v>383</v>
      </c>
      <c r="C2709" s="12" t="s">
        <v>3099</v>
      </c>
      <c r="D2709" s="12" t="s">
        <v>196</v>
      </c>
      <c r="E2709" s="12" t="s">
        <v>178</v>
      </c>
      <c r="F2709">
        <v>1.95</v>
      </c>
      <c r="G2709">
        <v>3.5</v>
      </c>
      <c r="H2709">
        <v>3.9</v>
      </c>
      <c r="I2709">
        <v>1.61</v>
      </c>
      <c r="J2709">
        <v>2.2000000000000002</v>
      </c>
      <c r="K2709">
        <v>1.22</v>
      </c>
      <c r="L2709">
        <v>4.33</v>
      </c>
      <c r="M2709">
        <v>1.8</v>
      </c>
      <c r="N2709">
        <v>2</v>
      </c>
      <c r="O2709">
        <v>3.45</v>
      </c>
      <c r="P2709">
        <v>1.3</v>
      </c>
      <c r="Q2709">
        <v>9</v>
      </c>
      <c r="R2709">
        <v>8.5</v>
      </c>
      <c r="S2709">
        <v>6.5</v>
      </c>
    </row>
    <row r="2710" spans="1:19" x14ac:dyDescent="0.25">
      <c r="A2710" s="8">
        <v>43762</v>
      </c>
      <c r="B2710" s="12" t="s">
        <v>383</v>
      </c>
      <c r="C2710" s="12" t="s">
        <v>3089</v>
      </c>
      <c r="D2710" s="12" t="s">
        <v>17</v>
      </c>
      <c r="E2710" s="12" t="s">
        <v>242</v>
      </c>
      <c r="F2710">
        <v>1.95</v>
      </c>
      <c r="G2710">
        <v>3.4</v>
      </c>
      <c r="H2710">
        <v>4.2</v>
      </c>
      <c r="I2710">
        <v>2</v>
      </c>
      <c r="J2710">
        <v>1.75</v>
      </c>
      <c r="K2710">
        <v>1.44</v>
      </c>
      <c r="L2710">
        <v>2.75</v>
      </c>
      <c r="M2710">
        <v>2.2999999999999998</v>
      </c>
      <c r="N2710">
        <v>1.61</v>
      </c>
      <c r="O2710">
        <v>4.1500000000000004</v>
      </c>
      <c r="P2710">
        <v>1.22</v>
      </c>
      <c r="Q2710">
        <v>6</v>
      </c>
      <c r="R2710">
        <v>9</v>
      </c>
      <c r="S2710">
        <v>6.5</v>
      </c>
    </row>
    <row r="2711" spans="1:19" x14ac:dyDescent="0.25">
      <c r="A2711" s="8">
        <v>43762</v>
      </c>
      <c r="B2711" s="12" t="s">
        <v>383</v>
      </c>
      <c r="C2711" s="12" t="s">
        <v>3100</v>
      </c>
      <c r="D2711" s="12" t="s">
        <v>28</v>
      </c>
      <c r="E2711" s="12" t="s">
        <v>219</v>
      </c>
      <c r="F2711">
        <v>1.9</v>
      </c>
      <c r="G2711">
        <v>3.3</v>
      </c>
      <c r="H2711">
        <v>4.33</v>
      </c>
      <c r="I2711">
        <v>1.95</v>
      </c>
      <c r="J2711">
        <v>1.8</v>
      </c>
      <c r="K2711">
        <v>1.4</v>
      </c>
      <c r="L2711">
        <v>3</v>
      </c>
      <c r="M2711">
        <v>2.2999999999999998</v>
      </c>
      <c r="N2711">
        <v>1.61</v>
      </c>
      <c r="O2711">
        <v>3.7</v>
      </c>
      <c r="P2711">
        <v>1.26</v>
      </c>
      <c r="Q2711">
        <v>6</v>
      </c>
      <c r="R2711">
        <v>8.5</v>
      </c>
      <c r="S2711">
        <v>6</v>
      </c>
    </row>
    <row r="2712" spans="1:19" x14ac:dyDescent="0.25">
      <c r="A2712" s="8">
        <v>43762</v>
      </c>
      <c r="B2712" s="12" t="s">
        <v>383</v>
      </c>
      <c r="C2712" s="12" t="s">
        <v>3101</v>
      </c>
      <c r="D2712" s="12" t="s">
        <v>27</v>
      </c>
      <c r="E2712" s="12" t="s">
        <v>158</v>
      </c>
      <c r="F2712">
        <v>1.04</v>
      </c>
      <c r="G2712">
        <v>17</v>
      </c>
      <c r="H2712">
        <v>34</v>
      </c>
      <c r="I2712">
        <v>2.2000000000000002</v>
      </c>
      <c r="J2712">
        <v>1.61</v>
      </c>
      <c r="K2712">
        <v>1.04</v>
      </c>
      <c r="L2712">
        <v>13</v>
      </c>
      <c r="M2712">
        <v>1.1599999999999999</v>
      </c>
      <c r="N2712">
        <v>5</v>
      </c>
      <c r="O2712">
        <v>1.18</v>
      </c>
      <c r="P2712">
        <v>4.6500000000000004</v>
      </c>
      <c r="Q2712">
        <v>17</v>
      </c>
      <c r="R2712">
        <v>15</v>
      </c>
      <c r="S2712">
        <v>34</v>
      </c>
    </row>
    <row r="2713" spans="1:19" x14ac:dyDescent="0.25">
      <c r="A2713" s="8">
        <v>43762</v>
      </c>
      <c r="B2713" s="12" t="s">
        <v>383</v>
      </c>
      <c r="C2713" s="12" t="s">
        <v>3090</v>
      </c>
      <c r="D2713" s="12" t="s">
        <v>29</v>
      </c>
      <c r="E2713" s="12" t="s">
        <v>202</v>
      </c>
      <c r="F2713">
        <v>4</v>
      </c>
      <c r="G2713">
        <v>3.3</v>
      </c>
      <c r="H2713">
        <v>2</v>
      </c>
      <c r="I2713">
        <v>1.8</v>
      </c>
      <c r="J2713">
        <v>1.95</v>
      </c>
      <c r="K2713">
        <v>1.33</v>
      </c>
      <c r="L2713">
        <v>3.4</v>
      </c>
      <c r="M2713">
        <v>2</v>
      </c>
      <c r="N2713">
        <v>1.8</v>
      </c>
      <c r="Q2713">
        <v>11</v>
      </c>
      <c r="R2713">
        <v>13</v>
      </c>
      <c r="S2713">
        <v>6</v>
      </c>
    </row>
    <row r="2714" spans="1:19" x14ac:dyDescent="0.25">
      <c r="A2714" s="8">
        <v>43762</v>
      </c>
      <c r="B2714" s="12" t="s">
        <v>383</v>
      </c>
      <c r="C2714" s="12" t="s">
        <v>3103</v>
      </c>
      <c r="D2714" s="12" t="s">
        <v>19</v>
      </c>
      <c r="E2714" s="12" t="s">
        <v>161</v>
      </c>
      <c r="F2714">
        <v>1.53</v>
      </c>
      <c r="G2714">
        <v>4.2</v>
      </c>
      <c r="H2714">
        <v>6</v>
      </c>
      <c r="I2714">
        <v>1.75</v>
      </c>
      <c r="J2714">
        <v>2</v>
      </c>
      <c r="K2714">
        <v>1.22</v>
      </c>
      <c r="L2714">
        <v>4.33</v>
      </c>
      <c r="M2714">
        <v>1.72</v>
      </c>
      <c r="N2714">
        <v>2.1</v>
      </c>
      <c r="O2714">
        <v>2.67</v>
      </c>
      <c r="P2714">
        <v>1.45</v>
      </c>
      <c r="Q2714">
        <v>7.5</v>
      </c>
      <c r="R2714">
        <v>8</v>
      </c>
      <c r="S2714">
        <v>8</v>
      </c>
    </row>
    <row r="2715" spans="1:19" x14ac:dyDescent="0.25">
      <c r="A2715" s="8">
        <v>43762</v>
      </c>
      <c r="B2715" s="12" t="s">
        <v>383</v>
      </c>
      <c r="C2715" s="12" t="s">
        <v>3091</v>
      </c>
      <c r="D2715" s="12" t="s">
        <v>27</v>
      </c>
      <c r="E2715" s="12" t="s">
        <v>171</v>
      </c>
      <c r="F2715">
        <v>1.4</v>
      </c>
      <c r="G2715">
        <v>4.33</v>
      </c>
      <c r="H2715">
        <v>9</v>
      </c>
      <c r="I2715">
        <v>2.25</v>
      </c>
      <c r="J2715">
        <v>1.57</v>
      </c>
      <c r="K2715">
        <v>1.36</v>
      </c>
      <c r="L2715">
        <v>3.2</v>
      </c>
      <c r="M2715">
        <v>2.1</v>
      </c>
      <c r="N2715">
        <v>1.72</v>
      </c>
      <c r="O2715">
        <v>2.2999999999999998</v>
      </c>
      <c r="P2715">
        <v>1.6</v>
      </c>
      <c r="Q2715">
        <v>5</v>
      </c>
      <c r="R2715">
        <v>8</v>
      </c>
      <c r="S2715">
        <v>8</v>
      </c>
    </row>
    <row r="2716" spans="1:19" x14ac:dyDescent="0.25">
      <c r="A2716" s="8">
        <v>43762</v>
      </c>
      <c r="B2716" s="12" t="s">
        <v>383</v>
      </c>
      <c r="C2716" s="12" t="s">
        <v>3104</v>
      </c>
      <c r="D2716" s="12" t="s">
        <v>28</v>
      </c>
      <c r="E2716" s="12" t="s">
        <v>325</v>
      </c>
      <c r="F2716">
        <v>2.37</v>
      </c>
      <c r="G2716">
        <v>3.6</v>
      </c>
      <c r="H2716">
        <v>2.87</v>
      </c>
      <c r="I2716">
        <v>1.57</v>
      </c>
      <c r="J2716">
        <v>2.25</v>
      </c>
      <c r="K2716">
        <v>1.2</v>
      </c>
      <c r="L2716">
        <v>4.5</v>
      </c>
      <c r="M2716">
        <v>1.66</v>
      </c>
      <c r="N2716">
        <v>2.2000000000000002</v>
      </c>
      <c r="O2716">
        <v>4.25</v>
      </c>
      <c r="P2716">
        <v>1.21</v>
      </c>
      <c r="Q2716">
        <v>10</v>
      </c>
      <c r="R2716">
        <v>9</v>
      </c>
      <c r="S2716">
        <v>7</v>
      </c>
    </row>
    <row r="2717" spans="1:19" x14ac:dyDescent="0.25">
      <c r="A2717" s="8">
        <v>43762</v>
      </c>
      <c r="B2717" s="12" t="s">
        <v>383</v>
      </c>
      <c r="C2717" s="12" t="s">
        <v>3092</v>
      </c>
      <c r="D2717" s="12" t="s">
        <v>27</v>
      </c>
      <c r="E2717" s="12" t="s">
        <v>175</v>
      </c>
      <c r="F2717">
        <v>1.85</v>
      </c>
      <c r="G2717">
        <v>3.9</v>
      </c>
      <c r="H2717">
        <v>3.9</v>
      </c>
      <c r="I2717">
        <v>1.5</v>
      </c>
      <c r="J2717">
        <v>2.5</v>
      </c>
      <c r="K2717">
        <v>1.1599999999999999</v>
      </c>
      <c r="L2717">
        <v>5</v>
      </c>
      <c r="M2717">
        <v>1.53</v>
      </c>
      <c r="N2717">
        <v>2.5</v>
      </c>
      <c r="O2717">
        <v>2.85</v>
      </c>
      <c r="P2717">
        <v>1.4</v>
      </c>
      <c r="Q2717">
        <v>11</v>
      </c>
      <c r="R2717">
        <v>8.5</v>
      </c>
      <c r="S2717">
        <v>7.5</v>
      </c>
    </row>
    <row r="2718" spans="1:19" x14ac:dyDescent="0.25">
      <c r="A2718" s="8">
        <v>43762</v>
      </c>
      <c r="B2718" s="11" t="s">
        <v>414</v>
      </c>
      <c r="C2718" s="11" t="s">
        <v>3105</v>
      </c>
      <c r="D2718" s="12" t="s">
        <v>15</v>
      </c>
      <c r="E2718" s="12" t="s">
        <v>202</v>
      </c>
      <c r="F2718">
        <v>1.95</v>
      </c>
      <c r="G2718">
        <v>3.8</v>
      </c>
      <c r="H2718">
        <v>3.5</v>
      </c>
      <c r="I2718">
        <v>1.57</v>
      </c>
      <c r="J2718">
        <v>2.25</v>
      </c>
      <c r="K2718">
        <v>1.18</v>
      </c>
      <c r="L2718">
        <v>4.5</v>
      </c>
      <c r="M2718">
        <v>1.65</v>
      </c>
      <c r="N2718">
        <v>2.2000000000000002</v>
      </c>
      <c r="O2718">
        <v>3.45</v>
      </c>
      <c r="P2718">
        <v>1.3</v>
      </c>
      <c r="Q2718">
        <v>9.5</v>
      </c>
      <c r="R2718">
        <v>8.5</v>
      </c>
      <c r="S2718">
        <v>7.5</v>
      </c>
    </row>
    <row r="2719" spans="1:19" x14ac:dyDescent="0.25">
      <c r="A2719" s="8">
        <v>43762</v>
      </c>
      <c r="B2719" s="12" t="s">
        <v>414</v>
      </c>
      <c r="C2719" s="12" t="s">
        <v>3106</v>
      </c>
      <c r="D2719" s="12" t="s">
        <v>28</v>
      </c>
      <c r="E2719" s="12" t="s">
        <v>175</v>
      </c>
      <c r="F2719">
        <v>1.75</v>
      </c>
      <c r="G2719">
        <v>3.6</v>
      </c>
      <c r="H2719">
        <v>4.5</v>
      </c>
      <c r="I2719">
        <v>1.66</v>
      </c>
      <c r="J2719">
        <v>2.1</v>
      </c>
      <c r="K2719">
        <v>1.2</v>
      </c>
      <c r="L2719">
        <v>4.33</v>
      </c>
      <c r="M2719">
        <v>1.72</v>
      </c>
      <c r="N2719">
        <v>2.0699999999999998</v>
      </c>
      <c r="O2719">
        <v>3.1</v>
      </c>
      <c r="P2719">
        <v>1.35</v>
      </c>
      <c r="Q2719">
        <v>8.5</v>
      </c>
      <c r="R2719">
        <v>8</v>
      </c>
      <c r="S2719">
        <v>7</v>
      </c>
    </row>
    <row r="2720" spans="1:19" x14ac:dyDescent="0.25">
      <c r="A2720" s="8">
        <v>43761</v>
      </c>
      <c r="B2720" s="12" t="s">
        <v>397</v>
      </c>
      <c r="C2720" s="12" t="s">
        <v>3107</v>
      </c>
      <c r="D2720" s="12" t="s">
        <v>12</v>
      </c>
      <c r="E2720" s="12" t="s">
        <v>219</v>
      </c>
      <c r="F2720">
        <v>2.25</v>
      </c>
      <c r="G2720">
        <v>3.75</v>
      </c>
      <c r="H2720">
        <v>2.9</v>
      </c>
      <c r="I2720">
        <v>1.5</v>
      </c>
      <c r="J2720">
        <v>2.5</v>
      </c>
      <c r="K2720">
        <v>1.1599999999999999</v>
      </c>
      <c r="L2720">
        <v>5</v>
      </c>
      <c r="M2720">
        <v>1.53</v>
      </c>
      <c r="N2720">
        <v>2.5</v>
      </c>
      <c r="O2720">
        <v>4.0999999999999996</v>
      </c>
      <c r="P2720">
        <v>1.22</v>
      </c>
      <c r="Q2720">
        <v>11</v>
      </c>
      <c r="R2720">
        <v>9</v>
      </c>
      <c r="S2720">
        <v>7.5</v>
      </c>
    </row>
    <row r="2721" spans="1:19" x14ac:dyDescent="0.25">
      <c r="A2721" s="8">
        <v>43761</v>
      </c>
      <c r="B2721" s="12" t="s">
        <v>397</v>
      </c>
      <c r="C2721" s="12" t="s">
        <v>3109</v>
      </c>
      <c r="D2721" s="12" t="s">
        <v>12</v>
      </c>
      <c r="E2721" s="12" t="s">
        <v>182</v>
      </c>
      <c r="F2721">
        <v>2.2000000000000002</v>
      </c>
      <c r="G2721">
        <v>3.6</v>
      </c>
      <c r="H2721">
        <v>3.1</v>
      </c>
      <c r="I2721">
        <v>1.61</v>
      </c>
      <c r="J2721">
        <v>2.2000000000000002</v>
      </c>
      <c r="K2721">
        <v>1.22</v>
      </c>
      <c r="L2721">
        <v>4.33</v>
      </c>
      <c r="M2721">
        <v>1.72</v>
      </c>
      <c r="N2721">
        <v>2.1</v>
      </c>
      <c r="O2721">
        <v>4</v>
      </c>
      <c r="P2721">
        <v>1.23</v>
      </c>
      <c r="Q2721">
        <v>9.5</v>
      </c>
      <c r="R2721">
        <v>9</v>
      </c>
      <c r="S2721">
        <v>7</v>
      </c>
    </row>
    <row r="2722" spans="1:19" x14ac:dyDescent="0.25">
      <c r="A2722" s="8">
        <v>43761</v>
      </c>
      <c r="B2722" s="12" t="s">
        <v>397</v>
      </c>
      <c r="C2722" s="12" t="s">
        <v>3110</v>
      </c>
      <c r="D2722" s="12" t="s">
        <v>23</v>
      </c>
      <c r="E2722" s="12" t="s">
        <v>453</v>
      </c>
      <c r="F2722">
        <v>11</v>
      </c>
      <c r="G2722">
        <v>7</v>
      </c>
      <c r="H2722">
        <v>1.22</v>
      </c>
      <c r="I2722">
        <v>1.8</v>
      </c>
      <c r="J2722">
        <v>1.95</v>
      </c>
      <c r="K2722">
        <v>1.1200000000000001</v>
      </c>
      <c r="L2722">
        <v>6</v>
      </c>
      <c r="M2722">
        <v>1.4</v>
      </c>
      <c r="N2722">
        <v>3</v>
      </c>
      <c r="Q2722">
        <v>29</v>
      </c>
      <c r="R2722">
        <v>29</v>
      </c>
      <c r="S2722">
        <v>13</v>
      </c>
    </row>
    <row r="2723" spans="1:19" x14ac:dyDescent="0.25">
      <c r="A2723" s="8">
        <v>43761</v>
      </c>
      <c r="B2723" s="12" t="s">
        <v>397</v>
      </c>
      <c r="C2723" s="12" t="s">
        <v>3111</v>
      </c>
      <c r="D2723" s="12" t="s">
        <v>15</v>
      </c>
      <c r="E2723" s="12" t="s">
        <v>175</v>
      </c>
      <c r="F2723">
        <v>2.25</v>
      </c>
      <c r="G2723">
        <v>3.4</v>
      </c>
      <c r="H2723">
        <v>3.2</v>
      </c>
      <c r="I2723">
        <v>1.66</v>
      </c>
      <c r="J2723">
        <v>2.1</v>
      </c>
      <c r="K2723">
        <v>1.25</v>
      </c>
      <c r="L2723">
        <v>4</v>
      </c>
      <c r="M2723">
        <v>1.8</v>
      </c>
      <c r="N2723">
        <v>2</v>
      </c>
      <c r="O2723">
        <v>4.25</v>
      </c>
      <c r="P2723">
        <v>1.21</v>
      </c>
      <c r="Q2723">
        <v>9</v>
      </c>
      <c r="R2723">
        <v>10</v>
      </c>
      <c r="S2723">
        <v>7</v>
      </c>
    </row>
    <row r="2724" spans="1:19" x14ac:dyDescent="0.25">
      <c r="A2724" s="8">
        <v>43761</v>
      </c>
      <c r="B2724" s="12" t="s">
        <v>397</v>
      </c>
      <c r="C2724" s="12" t="s">
        <v>3108</v>
      </c>
      <c r="D2724" s="12" t="s">
        <v>28</v>
      </c>
      <c r="E2724" s="12" t="s">
        <v>182</v>
      </c>
      <c r="F2724">
        <v>1.6</v>
      </c>
      <c r="G2724">
        <v>4.33</v>
      </c>
      <c r="H2724">
        <v>5</v>
      </c>
      <c r="I2724">
        <v>1.61</v>
      </c>
      <c r="J2724">
        <v>2.2000000000000002</v>
      </c>
      <c r="K2724">
        <v>1.1599999999999999</v>
      </c>
      <c r="L2724">
        <v>5</v>
      </c>
      <c r="M2724">
        <v>1.57</v>
      </c>
      <c r="N2724">
        <v>2.37</v>
      </c>
      <c r="O2724">
        <v>2.6</v>
      </c>
      <c r="P2724">
        <v>1.47</v>
      </c>
      <c r="Q2724">
        <v>9.5</v>
      </c>
      <c r="R2724">
        <v>9</v>
      </c>
      <c r="S2724">
        <v>8</v>
      </c>
    </row>
    <row r="2725" spans="1:19" x14ac:dyDescent="0.25">
      <c r="A2725" s="8">
        <v>43761</v>
      </c>
      <c r="B2725" s="12" t="s">
        <v>397</v>
      </c>
      <c r="C2725" s="12" t="s">
        <v>3112</v>
      </c>
      <c r="D2725" s="12" t="s">
        <v>12</v>
      </c>
      <c r="E2725" s="12" t="s">
        <v>171</v>
      </c>
      <c r="F2725">
        <v>2.5</v>
      </c>
      <c r="G2725">
        <v>3.2</v>
      </c>
      <c r="H2725">
        <v>2.9</v>
      </c>
      <c r="I2725">
        <v>1.9</v>
      </c>
      <c r="J2725">
        <v>1.9</v>
      </c>
      <c r="K2725">
        <v>1.4</v>
      </c>
      <c r="L2725">
        <v>3</v>
      </c>
      <c r="M2725">
        <v>2.2999999999999998</v>
      </c>
      <c r="N2725">
        <v>1.61</v>
      </c>
      <c r="O2725">
        <v>5.25</v>
      </c>
      <c r="P2725">
        <v>1.1599999999999999</v>
      </c>
      <c r="Q2725">
        <v>7.5</v>
      </c>
      <c r="R2725">
        <v>9.5</v>
      </c>
      <c r="S2725">
        <v>6</v>
      </c>
    </row>
    <row r="2726" spans="1:19" x14ac:dyDescent="0.25">
      <c r="A2726" s="8">
        <v>43761</v>
      </c>
      <c r="B2726" s="12" t="s">
        <v>397</v>
      </c>
      <c r="C2726" s="12" t="s">
        <v>3113</v>
      </c>
      <c r="D2726" s="12" t="s">
        <v>15</v>
      </c>
      <c r="E2726" s="12" t="s">
        <v>193</v>
      </c>
      <c r="F2726">
        <v>2.15</v>
      </c>
      <c r="G2726">
        <v>3.9</v>
      </c>
      <c r="H2726">
        <v>3</v>
      </c>
      <c r="I2726">
        <v>1.4</v>
      </c>
      <c r="J2726">
        <v>2.75</v>
      </c>
      <c r="K2726">
        <v>1.1200000000000001</v>
      </c>
      <c r="L2726">
        <v>6</v>
      </c>
      <c r="M2726">
        <v>1.4</v>
      </c>
      <c r="N2726">
        <v>3</v>
      </c>
      <c r="O2726">
        <v>3.55</v>
      </c>
      <c r="P2726">
        <v>1.27</v>
      </c>
      <c r="Q2726">
        <v>13</v>
      </c>
      <c r="R2726">
        <v>9</v>
      </c>
      <c r="S2726">
        <v>8</v>
      </c>
    </row>
    <row r="2727" spans="1:19" x14ac:dyDescent="0.25">
      <c r="A2727" s="8">
        <v>43761</v>
      </c>
      <c r="B2727" s="12" t="s">
        <v>397</v>
      </c>
      <c r="C2727" s="12" t="s">
        <v>3114</v>
      </c>
      <c r="D2727" s="12" t="s">
        <v>23</v>
      </c>
      <c r="E2727" s="12" t="s">
        <v>202</v>
      </c>
      <c r="F2727">
        <v>5.75</v>
      </c>
      <c r="G2727">
        <v>4.33</v>
      </c>
      <c r="H2727">
        <v>1.53</v>
      </c>
      <c r="I2727">
        <v>1.7</v>
      </c>
      <c r="J2727">
        <v>2.0499999999999998</v>
      </c>
      <c r="K2727">
        <v>1.2</v>
      </c>
      <c r="L2727">
        <v>4.5</v>
      </c>
      <c r="M2727">
        <v>1.66</v>
      </c>
      <c r="N2727">
        <v>2.2000000000000002</v>
      </c>
      <c r="Q2727">
        <v>17</v>
      </c>
      <c r="R2727">
        <v>17</v>
      </c>
      <c r="S2727">
        <v>8.5</v>
      </c>
    </row>
    <row r="2728" spans="1:19" x14ac:dyDescent="0.25">
      <c r="A2728" s="8">
        <v>43761</v>
      </c>
      <c r="B2728" s="12" t="s">
        <v>10</v>
      </c>
      <c r="C2728" s="12" t="s">
        <v>3115</v>
      </c>
      <c r="D2728" s="12" t="s">
        <v>12</v>
      </c>
      <c r="E2728" s="12" t="s">
        <v>182</v>
      </c>
      <c r="F2728">
        <v>1.9</v>
      </c>
      <c r="G2728">
        <v>3.5</v>
      </c>
      <c r="H2728">
        <v>4</v>
      </c>
      <c r="I2728">
        <v>1.8</v>
      </c>
      <c r="J2728">
        <v>1.9</v>
      </c>
      <c r="K2728">
        <v>1.3</v>
      </c>
      <c r="L2728">
        <v>3.5</v>
      </c>
      <c r="M2728">
        <v>1.9</v>
      </c>
      <c r="N2728">
        <v>1.9</v>
      </c>
      <c r="O2728">
        <v>3.45</v>
      </c>
      <c r="P2728">
        <v>1.3</v>
      </c>
      <c r="Q2728">
        <v>7</v>
      </c>
      <c r="R2728">
        <v>8.5</v>
      </c>
      <c r="S2728">
        <v>6.5</v>
      </c>
    </row>
    <row r="2729" spans="1:19" x14ac:dyDescent="0.25">
      <c r="A2729" s="8">
        <v>43761</v>
      </c>
      <c r="B2729" s="12" t="s">
        <v>10</v>
      </c>
      <c r="C2729" s="12" t="s">
        <v>3116</v>
      </c>
      <c r="D2729" s="12" t="s">
        <v>17</v>
      </c>
      <c r="E2729" s="12" t="s">
        <v>161</v>
      </c>
      <c r="F2729">
        <v>2.0499999999999998</v>
      </c>
      <c r="G2729">
        <v>3.3</v>
      </c>
      <c r="H2729">
        <v>3.8</v>
      </c>
      <c r="I2729">
        <v>1.8</v>
      </c>
      <c r="J2729">
        <v>1.9</v>
      </c>
      <c r="K2729">
        <v>1.33</v>
      </c>
      <c r="L2729">
        <v>3.4</v>
      </c>
      <c r="M2729">
        <v>2</v>
      </c>
      <c r="N2729">
        <v>1.8</v>
      </c>
      <c r="O2729">
        <v>3.7</v>
      </c>
      <c r="P2729">
        <v>1.26</v>
      </c>
      <c r="Q2729">
        <v>7</v>
      </c>
      <c r="R2729">
        <v>8.5</v>
      </c>
      <c r="S2729">
        <v>6</v>
      </c>
    </row>
    <row r="2730" spans="1:19" x14ac:dyDescent="0.25">
      <c r="A2730" s="8">
        <v>43761</v>
      </c>
      <c r="B2730" s="12" t="s">
        <v>10</v>
      </c>
      <c r="C2730" s="12" t="s">
        <v>3117</v>
      </c>
      <c r="D2730" s="12" t="s">
        <v>28</v>
      </c>
      <c r="E2730" s="12" t="s">
        <v>261</v>
      </c>
      <c r="F2730">
        <v>1.44</v>
      </c>
      <c r="G2730">
        <v>4.5</v>
      </c>
      <c r="H2730">
        <v>7</v>
      </c>
      <c r="I2730">
        <v>1.72</v>
      </c>
      <c r="J2730">
        <v>2</v>
      </c>
      <c r="K2730">
        <v>1.2</v>
      </c>
      <c r="L2730">
        <v>4.5</v>
      </c>
      <c r="M2730">
        <v>1.57</v>
      </c>
      <c r="N2730">
        <v>2.37</v>
      </c>
      <c r="O2730">
        <v>2.2999999999999998</v>
      </c>
      <c r="P2730">
        <v>1.6</v>
      </c>
      <c r="Q2730">
        <v>8</v>
      </c>
      <c r="R2730">
        <v>7.5</v>
      </c>
      <c r="S2730">
        <v>8.5</v>
      </c>
    </row>
    <row r="2731" spans="1:19" x14ac:dyDescent="0.25">
      <c r="A2731" s="8">
        <v>43761</v>
      </c>
      <c r="B2731" s="12" t="s">
        <v>10</v>
      </c>
      <c r="C2731" s="12" t="s">
        <v>3118</v>
      </c>
      <c r="D2731" s="12" t="s">
        <v>17</v>
      </c>
      <c r="E2731" s="12" t="s">
        <v>178</v>
      </c>
      <c r="F2731">
        <v>2.25</v>
      </c>
      <c r="G2731">
        <v>3.25</v>
      </c>
      <c r="H2731">
        <v>3.3</v>
      </c>
      <c r="I2731">
        <v>1.83</v>
      </c>
      <c r="J2731">
        <v>1.83</v>
      </c>
      <c r="K2731">
        <v>1.36</v>
      </c>
      <c r="L2731">
        <v>3.2</v>
      </c>
      <c r="M2731">
        <v>2</v>
      </c>
      <c r="N2731">
        <v>1.8</v>
      </c>
      <c r="O2731">
        <v>4.5</v>
      </c>
      <c r="P2731">
        <v>1.19</v>
      </c>
      <c r="Q2731">
        <v>7.5</v>
      </c>
      <c r="R2731">
        <v>9</v>
      </c>
      <c r="S2731">
        <v>6</v>
      </c>
    </row>
    <row r="2732" spans="1:19" x14ac:dyDescent="0.25">
      <c r="A2732" s="8">
        <v>43761</v>
      </c>
      <c r="B2732" s="12" t="s">
        <v>10</v>
      </c>
      <c r="C2732" s="12" t="s">
        <v>3119</v>
      </c>
      <c r="D2732" s="12" t="s">
        <v>27</v>
      </c>
      <c r="E2732" s="12" t="s">
        <v>202</v>
      </c>
      <c r="F2732">
        <v>2.1</v>
      </c>
      <c r="G2732">
        <v>3.5</v>
      </c>
      <c r="H2732">
        <v>3.4</v>
      </c>
      <c r="I2732">
        <v>1.61</v>
      </c>
      <c r="J2732">
        <v>2.2000000000000002</v>
      </c>
      <c r="K2732">
        <v>1.25</v>
      </c>
      <c r="L2732">
        <v>4</v>
      </c>
      <c r="M2732">
        <v>1.72</v>
      </c>
      <c r="N2732">
        <v>2.1</v>
      </c>
      <c r="O2732">
        <v>3.9</v>
      </c>
      <c r="P2732">
        <v>1.24</v>
      </c>
      <c r="Q2732">
        <v>9</v>
      </c>
      <c r="R2732">
        <v>9</v>
      </c>
      <c r="S2732">
        <v>6.5</v>
      </c>
    </row>
    <row r="2733" spans="1:19" x14ac:dyDescent="0.25">
      <c r="A2733" s="8">
        <v>43761</v>
      </c>
      <c r="B2733" s="12" t="s">
        <v>405</v>
      </c>
      <c r="C2733" s="12" t="s">
        <v>3120</v>
      </c>
      <c r="D2733" s="12" t="s">
        <v>15</v>
      </c>
      <c r="E2733" s="12" t="s">
        <v>182</v>
      </c>
      <c r="F2733">
        <v>2.4500000000000002</v>
      </c>
      <c r="G2733">
        <v>3.4</v>
      </c>
      <c r="H2733">
        <v>3.1</v>
      </c>
      <c r="I2733">
        <v>1.8</v>
      </c>
      <c r="J2733">
        <v>1.95</v>
      </c>
      <c r="K2733">
        <v>1.33</v>
      </c>
      <c r="L2733">
        <v>3.25</v>
      </c>
      <c r="M2733">
        <v>2.0499999999999998</v>
      </c>
      <c r="N2733">
        <v>1.75</v>
      </c>
      <c r="O2733">
        <v>4.6500000000000004</v>
      </c>
      <c r="P2733">
        <v>1.18</v>
      </c>
      <c r="Q2733">
        <v>7.5</v>
      </c>
      <c r="R2733">
        <v>9.5</v>
      </c>
      <c r="S2733">
        <v>6</v>
      </c>
    </row>
    <row r="2734" spans="1:19" x14ac:dyDescent="0.25">
      <c r="A2734" s="8">
        <v>43761</v>
      </c>
      <c r="B2734" s="12" t="s">
        <v>405</v>
      </c>
      <c r="C2734" s="12" t="s">
        <v>3121</v>
      </c>
      <c r="D2734" s="12" t="s">
        <v>28</v>
      </c>
      <c r="E2734" s="12" t="s">
        <v>325</v>
      </c>
      <c r="F2734">
        <v>2.25</v>
      </c>
      <c r="G2734">
        <v>3.4</v>
      </c>
      <c r="H2734">
        <v>3.5</v>
      </c>
      <c r="I2734">
        <v>1.66</v>
      </c>
      <c r="J2734">
        <v>2.1</v>
      </c>
      <c r="K2734">
        <v>1.25</v>
      </c>
      <c r="L2734">
        <v>3.75</v>
      </c>
      <c r="M2734">
        <v>1.85</v>
      </c>
      <c r="N2734">
        <v>1.95</v>
      </c>
      <c r="O2734">
        <v>4.25</v>
      </c>
      <c r="P2734">
        <v>1.21</v>
      </c>
      <c r="Q2734">
        <v>8.5</v>
      </c>
      <c r="R2734">
        <v>9</v>
      </c>
      <c r="S2734">
        <v>6</v>
      </c>
    </row>
    <row r="2735" spans="1:19" x14ac:dyDescent="0.25">
      <c r="A2735" s="8">
        <v>43761</v>
      </c>
      <c r="B2735" s="12" t="s">
        <v>405</v>
      </c>
      <c r="C2735" s="12" t="s">
        <v>3122</v>
      </c>
      <c r="D2735" s="12" t="s">
        <v>28</v>
      </c>
      <c r="E2735" s="12" t="s">
        <v>280</v>
      </c>
      <c r="F2735">
        <v>1.65</v>
      </c>
      <c r="G2735">
        <v>4.33</v>
      </c>
      <c r="H2735">
        <v>5.25</v>
      </c>
      <c r="I2735">
        <v>1.57</v>
      </c>
      <c r="J2735">
        <v>2.25</v>
      </c>
      <c r="K2735">
        <v>1.1599999999999999</v>
      </c>
      <c r="L2735">
        <v>5</v>
      </c>
      <c r="M2735">
        <v>1.53</v>
      </c>
      <c r="N2735">
        <v>2.4</v>
      </c>
      <c r="O2735">
        <v>2.5</v>
      </c>
      <c r="P2735">
        <v>1.5</v>
      </c>
      <c r="Q2735">
        <v>9.5</v>
      </c>
      <c r="R2735">
        <v>8</v>
      </c>
      <c r="S2735">
        <v>8</v>
      </c>
    </row>
    <row r="2736" spans="1:19" x14ac:dyDescent="0.25">
      <c r="A2736" s="8">
        <v>43760</v>
      </c>
      <c r="B2736" s="12" t="s">
        <v>397</v>
      </c>
      <c r="C2736" s="12" t="s">
        <v>3123</v>
      </c>
      <c r="D2736" s="12" t="s">
        <v>27</v>
      </c>
      <c r="E2736" s="12" t="s">
        <v>161</v>
      </c>
      <c r="F2736">
        <v>1.65</v>
      </c>
      <c r="G2736">
        <v>3.75</v>
      </c>
      <c r="H2736">
        <v>5.5</v>
      </c>
      <c r="I2736">
        <v>2.0499999999999998</v>
      </c>
      <c r="J2736">
        <v>1.7</v>
      </c>
      <c r="K2736">
        <v>1.4</v>
      </c>
      <c r="L2736">
        <v>3</v>
      </c>
      <c r="M2736">
        <v>2.2000000000000002</v>
      </c>
      <c r="N2736">
        <v>1.66</v>
      </c>
      <c r="O2736">
        <v>2.85</v>
      </c>
      <c r="P2736">
        <v>1.4</v>
      </c>
      <c r="Q2736">
        <v>6</v>
      </c>
      <c r="R2736">
        <v>8.5</v>
      </c>
      <c r="S2736">
        <v>7</v>
      </c>
    </row>
    <row r="2737" spans="1:19" x14ac:dyDescent="0.25">
      <c r="A2737" s="8">
        <v>43760</v>
      </c>
      <c r="B2737" s="12" t="s">
        <v>397</v>
      </c>
      <c r="C2737" s="12" t="s">
        <v>3125</v>
      </c>
      <c r="D2737" s="12" t="s">
        <v>12</v>
      </c>
      <c r="E2737" s="12" t="s">
        <v>388</v>
      </c>
      <c r="F2737">
        <v>5.5</v>
      </c>
      <c r="G2737">
        <v>4.2</v>
      </c>
      <c r="H2737">
        <v>1.57</v>
      </c>
      <c r="I2737">
        <v>1.66</v>
      </c>
      <c r="J2737">
        <v>2.1</v>
      </c>
      <c r="K2737">
        <v>1.2</v>
      </c>
      <c r="L2737">
        <v>4.5</v>
      </c>
      <c r="M2737">
        <v>1.66</v>
      </c>
      <c r="N2737">
        <v>2.2000000000000002</v>
      </c>
      <c r="Q2737">
        <v>17</v>
      </c>
      <c r="R2737">
        <v>15</v>
      </c>
      <c r="S2737">
        <v>8</v>
      </c>
    </row>
    <row r="2738" spans="1:19" x14ac:dyDescent="0.25">
      <c r="A2738" s="8">
        <v>43760</v>
      </c>
      <c r="B2738" s="12" t="s">
        <v>397</v>
      </c>
      <c r="C2738" s="12" t="s">
        <v>3126</v>
      </c>
      <c r="D2738" s="12" t="s">
        <v>23</v>
      </c>
      <c r="E2738" s="12" t="s">
        <v>219</v>
      </c>
      <c r="F2738">
        <v>5.25</v>
      </c>
      <c r="G2738">
        <v>4.2</v>
      </c>
      <c r="H2738">
        <v>1.6</v>
      </c>
      <c r="I2738">
        <v>1.61</v>
      </c>
      <c r="J2738">
        <v>2.2000000000000002</v>
      </c>
      <c r="K2738">
        <v>1.1599999999999999</v>
      </c>
      <c r="L2738">
        <v>5</v>
      </c>
      <c r="M2738">
        <v>1.57</v>
      </c>
      <c r="N2738">
        <v>2.37</v>
      </c>
      <c r="Q2738">
        <v>17</v>
      </c>
      <c r="R2738">
        <v>15</v>
      </c>
      <c r="S2738">
        <v>8</v>
      </c>
    </row>
    <row r="2739" spans="1:19" x14ac:dyDescent="0.25">
      <c r="A2739" s="8">
        <v>43760</v>
      </c>
      <c r="B2739" s="12" t="s">
        <v>397</v>
      </c>
      <c r="C2739" s="12" t="s">
        <v>3127</v>
      </c>
      <c r="D2739" s="12" t="s">
        <v>27</v>
      </c>
      <c r="E2739" s="12" t="s">
        <v>182</v>
      </c>
      <c r="F2739">
        <v>1.22</v>
      </c>
      <c r="G2739">
        <v>6</v>
      </c>
      <c r="H2739">
        <v>15</v>
      </c>
      <c r="I2739">
        <v>2.2000000000000002</v>
      </c>
      <c r="J2739">
        <v>1.61</v>
      </c>
      <c r="K2739">
        <v>1.25</v>
      </c>
      <c r="L2739">
        <v>4</v>
      </c>
      <c r="M2739">
        <v>1.66</v>
      </c>
      <c r="N2739">
        <v>2.2000000000000002</v>
      </c>
      <c r="O2739">
        <v>1.89</v>
      </c>
      <c r="P2739">
        <v>2.0099999999999998</v>
      </c>
      <c r="Q2739">
        <v>5.5</v>
      </c>
      <c r="R2739">
        <v>7.5</v>
      </c>
      <c r="S2739">
        <v>12</v>
      </c>
    </row>
    <row r="2740" spans="1:19" x14ac:dyDescent="0.25">
      <c r="A2740" s="8">
        <v>43760</v>
      </c>
      <c r="B2740" s="12" t="s">
        <v>397</v>
      </c>
      <c r="C2740" s="12" t="s">
        <v>3128</v>
      </c>
      <c r="D2740" s="12" t="s">
        <v>196</v>
      </c>
      <c r="E2740" s="12" t="s">
        <v>166</v>
      </c>
      <c r="F2740">
        <v>1.1599999999999999</v>
      </c>
      <c r="G2740">
        <v>8.5</v>
      </c>
      <c r="H2740">
        <v>13</v>
      </c>
      <c r="I2740">
        <v>1.66</v>
      </c>
      <c r="J2740">
        <v>2.1</v>
      </c>
      <c r="K2740">
        <v>1.07</v>
      </c>
      <c r="L2740">
        <v>9</v>
      </c>
      <c r="M2740">
        <v>1.22</v>
      </c>
      <c r="N2740">
        <v>4.33</v>
      </c>
      <c r="O2740">
        <v>1.47</v>
      </c>
      <c r="P2740">
        <v>2.6</v>
      </c>
      <c r="Q2740">
        <v>13</v>
      </c>
      <c r="R2740">
        <v>9</v>
      </c>
      <c r="S2740">
        <v>19</v>
      </c>
    </row>
    <row r="2741" spans="1:19" x14ac:dyDescent="0.25">
      <c r="A2741" s="8">
        <v>43760</v>
      </c>
      <c r="B2741" s="12" t="s">
        <v>397</v>
      </c>
      <c r="C2741" s="12" t="s">
        <v>3129</v>
      </c>
      <c r="D2741" s="12" t="s">
        <v>23</v>
      </c>
      <c r="E2741" s="12" t="s">
        <v>193</v>
      </c>
      <c r="F2741">
        <v>8.5</v>
      </c>
      <c r="G2741">
        <v>5.25</v>
      </c>
      <c r="H2741">
        <v>1.33</v>
      </c>
      <c r="I2741">
        <v>1.61</v>
      </c>
      <c r="J2741">
        <v>2.2000000000000002</v>
      </c>
      <c r="K2741">
        <v>1.1200000000000001</v>
      </c>
      <c r="L2741">
        <v>6</v>
      </c>
      <c r="M2741">
        <v>1.4</v>
      </c>
      <c r="N2741">
        <v>3</v>
      </c>
      <c r="Q2741">
        <v>29</v>
      </c>
      <c r="R2741">
        <v>26</v>
      </c>
      <c r="S2741">
        <v>11</v>
      </c>
    </row>
    <row r="2742" spans="1:19" x14ac:dyDescent="0.25">
      <c r="A2742" s="8">
        <v>43760</v>
      </c>
      <c r="B2742" s="12" t="s">
        <v>397</v>
      </c>
      <c r="C2742" s="12" t="s">
        <v>3124</v>
      </c>
      <c r="D2742" s="12" t="s">
        <v>196</v>
      </c>
      <c r="E2742" s="12" t="s">
        <v>242</v>
      </c>
      <c r="F2742">
        <v>1.75</v>
      </c>
      <c r="G2742">
        <v>3.7</v>
      </c>
      <c r="H2742">
        <v>4.75</v>
      </c>
      <c r="I2742">
        <v>1.7</v>
      </c>
      <c r="J2742">
        <v>2.0499999999999998</v>
      </c>
      <c r="K2742">
        <v>1.25</v>
      </c>
      <c r="L2742">
        <v>4</v>
      </c>
      <c r="M2742">
        <v>1.8</v>
      </c>
      <c r="N2742">
        <v>2</v>
      </c>
      <c r="O2742">
        <v>3.1</v>
      </c>
      <c r="P2742">
        <v>1.35</v>
      </c>
      <c r="Q2742">
        <v>8</v>
      </c>
      <c r="R2742">
        <v>8</v>
      </c>
      <c r="S2742">
        <v>7</v>
      </c>
    </row>
    <row r="2743" spans="1:19" x14ac:dyDescent="0.25">
      <c r="A2743" s="8">
        <v>43760</v>
      </c>
      <c r="B2743" s="11" t="s">
        <v>397</v>
      </c>
      <c r="C2743" s="11" t="s">
        <v>3130</v>
      </c>
      <c r="D2743" s="12" t="s">
        <v>196</v>
      </c>
      <c r="E2743" s="12" t="s">
        <v>428</v>
      </c>
      <c r="F2743">
        <v>1.22</v>
      </c>
      <c r="G2743">
        <v>6.5</v>
      </c>
      <c r="H2743">
        <v>12</v>
      </c>
      <c r="I2743">
        <v>1.95</v>
      </c>
      <c r="J2743">
        <v>1.8</v>
      </c>
      <c r="K2743">
        <v>1.1599999999999999</v>
      </c>
      <c r="L2743">
        <v>5</v>
      </c>
      <c r="M2743">
        <v>1.44</v>
      </c>
      <c r="N2743">
        <v>2.75</v>
      </c>
      <c r="O2743">
        <v>1.72</v>
      </c>
      <c r="P2743">
        <v>2.0699999999999998</v>
      </c>
      <c r="Q2743">
        <v>7.5</v>
      </c>
      <c r="R2743">
        <v>8</v>
      </c>
      <c r="S2743">
        <v>13</v>
      </c>
    </row>
    <row r="2744" spans="1:19" x14ac:dyDescent="0.25">
      <c r="A2744" s="8">
        <v>43760</v>
      </c>
      <c r="B2744" s="12" t="s">
        <v>10</v>
      </c>
      <c r="C2744" s="12" t="s">
        <v>1719</v>
      </c>
      <c r="D2744" s="12" t="s">
        <v>27</v>
      </c>
      <c r="E2744" s="12" t="s">
        <v>161</v>
      </c>
      <c r="F2744">
        <v>2.4500000000000002</v>
      </c>
      <c r="G2744">
        <v>3.3</v>
      </c>
      <c r="H2744">
        <v>2.9</v>
      </c>
      <c r="I2744">
        <v>1.8</v>
      </c>
      <c r="J2744">
        <v>1.9</v>
      </c>
      <c r="K2744">
        <v>1.33</v>
      </c>
      <c r="L2744">
        <v>3.4</v>
      </c>
      <c r="M2744">
        <v>2</v>
      </c>
      <c r="N2744">
        <v>1.8</v>
      </c>
      <c r="O2744">
        <v>4.8</v>
      </c>
      <c r="P2744">
        <v>1.17</v>
      </c>
      <c r="Q2744">
        <v>8</v>
      </c>
      <c r="R2744">
        <v>9.5</v>
      </c>
      <c r="S2744">
        <v>6</v>
      </c>
    </row>
    <row r="2745" spans="1:19" x14ac:dyDescent="0.25">
      <c r="A2745" s="8">
        <v>43760</v>
      </c>
      <c r="B2745" s="12" t="s">
        <v>10</v>
      </c>
      <c r="C2745" s="12" t="s">
        <v>3131</v>
      </c>
      <c r="D2745" s="12" t="s">
        <v>17</v>
      </c>
      <c r="E2745" s="12" t="s">
        <v>242</v>
      </c>
      <c r="F2745">
        <v>2.7</v>
      </c>
      <c r="G2745">
        <v>3.1</v>
      </c>
      <c r="H2745">
        <v>2.75</v>
      </c>
      <c r="I2745">
        <v>1.83</v>
      </c>
      <c r="J2745">
        <v>1.83</v>
      </c>
      <c r="K2745">
        <v>1.4</v>
      </c>
      <c r="L2745">
        <v>3</v>
      </c>
      <c r="M2745">
        <v>2.2000000000000002</v>
      </c>
      <c r="N2745">
        <v>1.66</v>
      </c>
      <c r="O2745">
        <v>5.75</v>
      </c>
      <c r="P2745">
        <v>1.1399999999999999</v>
      </c>
      <c r="Q2745">
        <v>8</v>
      </c>
      <c r="R2745">
        <v>10</v>
      </c>
      <c r="S2745">
        <v>6</v>
      </c>
    </row>
    <row r="2746" spans="1:19" x14ac:dyDescent="0.25">
      <c r="A2746" s="8">
        <v>43760</v>
      </c>
      <c r="B2746" s="12" t="s">
        <v>10</v>
      </c>
      <c r="C2746" s="12" t="s">
        <v>3132</v>
      </c>
      <c r="D2746" s="12" t="s">
        <v>12</v>
      </c>
      <c r="E2746" s="12" t="s">
        <v>171</v>
      </c>
      <c r="F2746">
        <v>3.5</v>
      </c>
      <c r="G2746">
        <v>3.5</v>
      </c>
      <c r="H2746">
        <v>2.1</v>
      </c>
      <c r="I2746">
        <v>1.72</v>
      </c>
      <c r="J2746">
        <v>2</v>
      </c>
      <c r="K2746">
        <v>1.28</v>
      </c>
      <c r="L2746">
        <v>3.75</v>
      </c>
      <c r="M2746">
        <v>1.9</v>
      </c>
      <c r="N2746">
        <v>1.9</v>
      </c>
      <c r="O2746">
        <v>7</v>
      </c>
      <c r="P2746">
        <v>1.1000000000000001</v>
      </c>
      <c r="Q2746">
        <v>11</v>
      </c>
      <c r="R2746">
        <v>12</v>
      </c>
      <c r="S2746">
        <v>6.5</v>
      </c>
    </row>
    <row r="2747" spans="1:19" x14ac:dyDescent="0.25">
      <c r="A2747" s="8">
        <v>43760</v>
      </c>
      <c r="B2747" s="12" t="s">
        <v>10</v>
      </c>
      <c r="C2747" s="12" t="s">
        <v>3133</v>
      </c>
      <c r="D2747" s="12" t="s">
        <v>27</v>
      </c>
      <c r="E2747" s="12" t="s">
        <v>242</v>
      </c>
      <c r="F2747">
        <v>1.83</v>
      </c>
      <c r="G2747">
        <v>3.9</v>
      </c>
      <c r="H2747">
        <v>3.9</v>
      </c>
      <c r="I2747">
        <v>1.57</v>
      </c>
      <c r="J2747">
        <v>2.25</v>
      </c>
      <c r="K2747">
        <v>1.2</v>
      </c>
      <c r="L2747">
        <v>4.5</v>
      </c>
      <c r="M2747">
        <v>1.61</v>
      </c>
      <c r="N2747">
        <v>2.2999999999999998</v>
      </c>
      <c r="O2747">
        <v>3.45</v>
      </c>
      <c r="P2747">
        <v>1.3</v>
      </c>
      <c r="Q2747">
        <v>9</v>
      </c>
      <c r="R2747">
        <v>9</v>
      </c>
      <c r="S2747">
        <v>7.5</v>
      </c>
    </row>
    <row r="2748" spans="1:19" x14ac:dyDescent="0.25">
      <c r="A2748" s="8">
        <v>43760</v>
      </c>
      <c r="B2748" s="12" t="s">
        <v>10</v>
      </c>
      <c r="C2748" s="12" t="s">
        <v>3134</v>
      </c>
      <c r="D2748" s="12" t="s">
        <v>27</v>
      </c>
      <c r="E2748" s="12" t="s">
        <v>161</v>
      </c>
      <c r="F2748">
        <v>2.37</v>
      </c>
      <c r="G2748">
        <v>3.1</v>
      </c>
      <c r="H2748">
        <v>3.2</v>
      </c>
      <c r="I2748">
        <v>2</v>
      </c>
      <c r="J2748">
        <v>1.72</v>
      </c>
      <c r="K2748">
        <v>1.44</v>
      </c>
      <c r="L2748">
        <v>2.75</v>
      </c>
      <c r="M2748">
        <v>2.37</v>
      </c>
      <c r="N2748">
        <v>1.57</v>
      </c>
      <c r="O2748">
        <v>5.25</v>
      </c>
      <c r="P2748">
        <v>1.1599999999999999</v>
      </c>
      <c r="Q2748">
        <v>6.5</v>
      </c>
      <c r="R2748">
        <v>10</v>
      </c>
      <c r="S2748">
        <v>6</v>
      </c>
    </row>
    <row r="2749" spans="1:19" x14ac:dyDescent="0.25">
      <c r="A2749" s="8">
        <v>43760</v>
      </c>
      <c r="B2749" s="12" t="s">
        <v>10</v>
      </c>
      <c r="C2749" s="12" t="s">
        <v>3135</v>
      </c>
      <c r="D2749" s="12" t="s">
        <v>12</v>
      </c>
      <c r="E2749" s="12" t="s">
        <v>249</v>
      </c>
      <c r="F2749">
        <v>2.7</v>
      </c>
      <c r="G2749">
        <v>3.4</v>
      </c>
      <c r="H2749">
        <v>2.6</v>
      </c>
      <c r="I2749">
        <v>1.61</v>
      </c>
      <c r="J2749">
        <v>2.2000000000000002</v>
      </c>
      <c r="K2749">
        <v>1.25</v>
      </c>
      <c r="L2749">
        <v>4</v>
      </c>
      <c r="M2749">
        <v>1.8</v>
      </c>
      <c r="N2749">
        <v>2</v>
      </c>
      <c r="O2749">
        <v>5.75</v>
      </c>
      <c r="P2749">
        <v>1.1399999999999999</v>
      </c>
      <c r="Q2749">
        <v>10</v>
      </c>
      <c r="R2749">
        <v>10</v>
      </c>
      <c r="S2749">
        <v>6.5</v>
      </c>
    </row>
    <row r="2750" spans="1:19" x14ac:dyDescent="0.25">
      <c r="A2750" s="8">
        <v>43760</v>
      </c>
      <c r="B2750" s="12" t="s">
        <v>10</v>
      </c>
      <c r="C2750" s="12" t="s">
        <v>3136</v>
      </c>
      <c r="D2750" s="12" t="s">
        <v>27</v>
      </c>
      <c r="E2750" s="12" t="s">
        <v>242</v>
      </c>
      <c r="F2750">
        <v>1.3</v>
      </c>
      <c r="G2750">
        <v>5.75</v>
      </c>
      <c r="H2750">
        <v>9</v>
      </c>
      <c r="I2750">
        <v>1.72</v>
      </c>
      <c r="J2750">
        <v>2</v>
      </c>
      <c r="K2750">
        <v>1.1399999999999999</v>
      </c>
      <c r="L2750">
        <v>5.5</v>
      </c>
      <c r="M2750">
        <v>1.4</v>
      </c>
      <c r="N2750">
        <v>3</v>
      </c>
      <c r="O2750">
        <v>1.92</v>
      </c>
      <c r="P2750">
        <v>1.98</v>
      </c>
    </row>
    <row r="2751" spans="1:19" x14ac:dyDescent="0.25">
      <c r="A2751" s="8">
        <v>43760</v>
      </c>
      <c r="B2751" s="11" t="s">
        <v>10</v>
      </c>
      <c r="C2751" s="11" t="s">
        <v>3136</v>
      </c>
      <c r="D2751" s="12" t="s">
        <v>27</v>
      </c>
      <c r="E2751" s="12" t="s">
        <v>242</v>
      </c>
      <c r="F2751">
        <v>1.3</v>
      </c>
      <c r="G2751">
        <v>5.75</v>
      </c>
      <c r="H2751">
        <v>9</v>
      </c>
      <c r="I2751">
        <v>1.72</v>
      </c>
      <c r="J2751">
        <v>2</v>
      </c>
      <c r="K2751">
        <v>1.1399999999999999</v>
      </c>
      <c r="L2751">
        <v>5.5</v>
      </c>
      <c r="M2751">
        <v>1.4</v>
      </c>
      <c r="N2751">
        <v>3</v>
      </c>
      <c r="O2751">
        <v>1.92</v>
      </c>
      <c r="P2751">
        <v>1.98</v>
      </c>
      <c r="Q2751">
        <v>9</v>
      </c>
      <c r="R2751">
        <v>8</v>
      </c>
      <c r="S2751">
        <v>11</v>
      </c>
    </row>
    <row r="2752" spans="1:19" x14ac:dyDescent="0.25">
      <c r="A2752" s="8">
        <v>43760</v>
      </c>
      <c r="B2752" s="12" t="s">
        <v>405</v>
      </c>
      <c r="C2752" s="12" t="s">
        <v>3137</v>
      </c>
      <c r="D2752" s="12" t="s">
        <v>23</v>
      </c>
      <c r="E2752" s="12" t="s">
        <v>171</v>
      </c>
      <c r="F2752">
        <v>2.2999999999999998</v>
      </c>
      <c r="G2752">
        <v>3.5</v>
      </c>
      <c r="H2752">
        <v>3.25</v>
      </c>
      <c r="I2752">
        <v>1.75</v>
      </c>
      <c r="J2752">
        <v>2</v>
      </c>
      <c r="K2752">
        <v>1.3</v>
      </c>
      <c r="L2752">
        <v>3.4</v>
      </c>
      <c r="M2752">
        <v>2</v>
      </c>
      <c r="N2752">
        <v>1.8</v>
      </c>
      <c r="O2752">
        <v>4.0999999999999996</v>
      </c>
      <c r="P2752">
        <v>1.22</v>
      </c>
      <c r="Q2752">
        <v>8</v>
      </c>
      <c r="R2752">
        <v>9</v>
      </c>
      <c r="S2752">
        <v>6</v>
      </c>
    </row>
    <row r="2753" spans="1:19" x14ac:dyDescent="0.25">
      <c r="A2753" s="8">
        <v>43760</v>
      </c>
      <c r="B2753" s="12" t="s">
        <v>405</v>
      </c>
      <c r="C2753" s="12" t="s">
        <v>3138</v>
      </c>
      <c r="D2753" s="12" t="s">
        <v>19</v>
      </c>
      <c r="E2753" s="12" t="s">
        <v>325</v>
      </c>
      <c r="F2753">
        <v>1.57</v>
      </c>
      <c r="G2753">
        <v>4</v>
      </c>
      <c r="H2753">
        <v>5.5</v>
      </c>
      <c r="I2753">
        <v>1.95</v>
      </c>
      <c r="J2753">
        <v>1.8</v>
      </c>
      <c r="K2753">
        <v>1.28</v>
      </c>
      <c r="L2753">
        <v>3.5</v>
      </c>
      <c r="M2753">
        <v>1.95</v>
      </c>
      <c r="N2753">
        <v>1.85</v>
      </c>
      <c r="O2753">
        <v>2.67</v>
      </c>
      <c r="P2753">
        <v>1.45</v>
      </c>
      <c r="Q2753">
        <v>6.5</v>
      </c>
      <c r="R2753">
        <v>8</v>
      </c>
      <c r="S2753">
        <v>7.5</v>
      </c>
    </row>
    <row r="2754" spans="1:19" x14ac:dyDescent="0.25">
      <c r="A2754" s="8">
        <v>43760</v>
      </c>
      <c r="B2754" s="12" t="s">
        <v>405</v>
      </c>
      <c r="C2754" s="12" t="s">
        <v>3139</v>
      </c>
      <c r="D2754" s="12" t="s">
        <v>12</v>
      </c>
      <c r="E2754" s="12" t="s">
        <v>161</v>
      </c>
      <c r="F2754">
        <v>1.53</v>
      </c>
      <c r="G2754">
        <v>4.5</v>
      </c>
      <c r="H2754">
        <v>6.5</v>
      </c>
      <c r="I2754">
        <v>1.8</v>
      </c>
      <c r="J2754">
        <v>1.95</v>
      </c>
      <c r="K2754">
        <v>1.22</v>
      </c>
      <c r="L2754">
        <v>4</v>
      </c>
      <c r="M2754">
        <v>1.57</v>
      </c>
      <c r="N2754">
        <v>2.35</v>
      </c>
      <c r="O2754">
        <v>2.2999999999999998</v>
      </c>
      <c r="P2754">
        <v>1.6</v>
      </c>
      <c r="Q2754">
        <v>7.5</v>
      </c>
      <c r="R2754">
        <v>8</v>
      </c>
      <c r="S2754">
        <v>8</v>
      </c>
    </row>
    <row r="2755" spans="1:19" x14ac:dyDescent="0.25">
      <c r="A2755" s="8">
        <v>43760</v>
      </c>
      <c r="B2755" s="12" t="s">
        <v>405</v>
      </c>
      <c r="C2755" s="12" t="s">
        <v>3140</v>
      </c>
      <c r="D2755" s="12" t="s">
        <v>12</v>
      </c>
      <c r="E2755" s="12" t="s">
        <v>161</v>
      </c>
      <c r="F2755">
        <v>1.9</v>
      </c>
      <c r="G2755">
        <v>3.6</v>
      </c>
      <c r="H2755">
        <v>4.5</v>
      </c>
      <c r="I2755">
        <v>1.95</v>
      </c>
      <c r="J2755">
        <v>1.8</v>
      </c>
      <c r="K2755">
        <v>1.33</v>
      </c>
      <c r="L2755">
        <v>3.25</v>
      </c>
      <c r="M2755">
        <v>2.2000000000000002</v>
      </c>
      <c r="N2755">
        <v>1.65</v>
      </c>
      <c r="O2755">
        <v>3.45</v>
      </c>
      <c r="P2755">
        <v>1.3</v>
      </c>
      <c r="Q2755">
        <v>6.5</v>
      </c>
      <c r="R2755">
        <v>8.5</v>
      </c>
      <c r="S2755">
        <v>6.5</v>
      </c>
    </row>
    <row r="2756" spans="1:19" x14ac:dyDescent="0.25">
      <c r="A2756" s="8">
        <v>43760</v>
      </c>
      <c r="B2756" s="12" t="s">
        <v>405</v>
      </c>
      <c r="C2756" s="12" t="s">
        <v>3141</v>
      </c>
      <c r="D2756" s="12" t="s">
        <v>17</v>
      </c>
      <c r="E2756" s="12" t="s">
        <v>175</v>
      </c>
      <c r="F2756">
        <v>2.25</v>
      </c>
      <c r="G2756">
        <v>3.75</v>
      </c>
      <c r="H2756">
        <v>3.2</v>
      </c>
      <c r="I2756">
        <v>1.61</v>
      </c>
      <c r="J2756">
        <v>2.2000000000000002</v>
      </c>
      <c r="K2756">
        <v>1.22</v>
      </c>
      <c r="L2756">
        <v>4</v>
      </c>
      <c r="M2756">
        <v>1.7</v>
      </c>
      <c r="N2756">
        <v>2.1</v>
      </c>
      <c r="O2756">
        <v>3.9</v>
      </c>
      <c r="P2756">
        <v>1.24</v>
      </c>
      <c r="Q2756">
        <v>9.5</v>
      </c>
      <c r="R2756">
        <v>9</v>
      </c>
      <c r="S2756">
        <v>7</v>
      </c>
    </row>
    <row r="2757" spans="1:19" x14ac:dyDescent="0.25">
      <c r="A2757" s="8">
        <v>43760</v>
      </c>
      <c r="B2757" s="12" t="s">
        <v>405</v>
      </c>
      <c r="C2757" s="12" t="s">
        <v>3142</v>
      </c>
      <c r="D2757" s="12" t="s">
        <v>12</v>
      </c>
      <c r="E2757" s="12" t="s">
        <v>171</v>
      </c>
      <c r="F2757">
        <v>2.2000000000000002</v>
      </c>
      <c r="G2757">
        <v>3.4</v>
      </c>
      <c r="H2757">
        <v>3.6</v>
      </c>
      <c r="I2757">
        <v>1.9</v>
      </c>
      <c r="J2757">
        <v>1.9</v>
      </c>
    </row>
    <row r="2758" spans="1:19" x14ac:dyDescent="0.25">
      <c r="A2758" s="8">
        <v>43760</v>
      </c>
      <c r="B2758" s="11" t="s">
        <v>405</v>
      </c>
      <c r="C2758" s="11" t="s">
        <v>3142</v>
      </c>
      <c r="D2758" s="12" t="s">
        <v>12</v>
      </c>
      <c r="E2758" s="12" t="s">
        <v>171</v>
      </c>
      <c r="F2758">
        <v>2.2000000000000002</v>
      </c>
      <c r="G2758">
        <v>3.4</v>
      </c>
      <c r="H2758">
        <v>3.6</v>
      </c>
      <c r="I2758">
        <v>1.9</v>
      </c>
      <c r="J2758">
        <v>1.9</v>
      </c>
      <c r="K2758">
        <v>1.36</v>
      </c>
      <c r="L2758">
        <v>3</v>
      </c>
      <c r="M2758">
        <v>2.15</v>
      </c>
      <c r="N2758">
        <v>1.66</v>
      </c>
      <c r="O2758">
        <v>4.25</v>
      </c>
      <c r="P2758">
        <v>1.21</v>
      </c>
      <c r="Q2758">
        <v>7</v>
      </c>
      <c r="R2758">
        <v>9</v>
      </c>
      <c r="S2758">
        <v>6</v>
      </c>
    </row>
    <row r="2759" spans="1:19" x14ac:dyDescent="0.25">
      <c r="A2759" s="8">
        <v>43760</v>
      </c>
      <c r="B2759" s="12" t="s">
        <v>405</v>
      </c>
      <c r="C2759" s="12" t="s">
        <v>3143</v>
      </c>
      <c r="D2759" s="12" t="s">
        <v>12</v>
      </c>
      <c r="E2759" s="12" t="s">
        <v>1753</v>
      </c>
      <c r="F2759">
        <v>4.33</v>
      </c>
      <c r="G2759">
        <v>4</v>
      </c>
      <c r="H2759">
        <v>1.83</v>
      </c>
      <c r="I2759">
        <v>1.66</v>
      </c>
      <c r="J2759">
        <v>2.1</v>
      </c>
      <c r="K2759">
        <v>1.22</v>
      </c>
      <c r="L2759">
        <v>4</v>
      </c>
      <c r="M2759">
        <v>1.72</v>
      </c>
      <c r="N2759">
        <v>2.0699999999999998</v>
      </c>
      <c r="Q2759">
        <v>15</v>
      </c>
      <c r="R2759">
        <v>15</v>
      </c>
      <c r="S2759">
        <v>7</v>
      </c>
    </row>
    <row r="2760" spans="1:19" x14ac:dyDescent="0.25">
      <c r="A2760" s="8">
        <v>43760</v>
      </c>
      <c r="B2760" s="12" t="s">
        <v>405</v>
      </c>
      <c r="C2760" s="12" t="s">
        <v>3144</v>
      </c>
      <c r="D2760" s="12" t="s">
        <v>17</v>
      </c>
      <c r="E2760" s="12" t="s">
        <v>428</v>
      </c>
      <c r="F2760">
        <v>1.5</v>
      </c>
      <c r="G2760">
        <v>4.4000000000000004</v>
      </c>
      <c r="H2760">
        <v>7.5</v>
      </c>
      <c r="I2760">
        <v>1.8</v>
      </c>
      <c r="J2760">
        <v>1.95</v>
      </c>
      <c r="K2760">
        <v>1.22</v>
      </c>
      <c r="L2760">
        <v>4</v>
      </c>
      <c r="M2760">
        <v>1.72</v>
      </c>
      <c r="N2760">
        <v>2.0699999999999998</v>
      </c>
      <c r="O2760">
        <v>2.35</v>
      </c>
      <c r="P2760">
        <v>1.57</v>
      </c>
      <c r="Q2760">
        <v>7</v>
      </c>
      <c r="R2760">
        <v>8</v>
      </c>
      <c r="S2760">
        <v>7.5</v>
      </c>
    </row>
    <row r="2761" spans="1:19" x14ac:dyDescent="0.25">
      <c r="A2761" s="8">
        <v>43759</v>
      </c>
      <c r="B2761" s="12" t="s">
        <v>414</v>
      </c>
      <c r="C2761" s="12" t="s">
        <v>3145</v>
      </c>
      <c r="D2761" s="12" t="s">
        <v>436</v>
      </c>
      <c r="E2761" s="12" t="s">
        <v>202</v>
      </c>
      <c r="F2761">
        <v>1.9</v>
      </c>
      <c r="G2761">
        <v>4</v>
      </c>
      <c r="H2761">
        <v>3.5</v>
      </c>
      <c r="I2761">
        <v>1.4</v>
      </c>
      <c r="J2761">
        <v>2.75</v>
      </c>
      <c r="K2761">
        <v>1.1100000000000001</v>
      </c>
      <c r="L2761">
        <v>6.5</v>
      </c>
      <c r="M2761">
        <v>1.4</v>
      </c>
      <c r="N2761">
        <v>2.87</v>
      </c>
      <c r="O2761">
        <v>3.1</v>
      </c>
      <c r="P2761">
        <v>1.35</v>
      </c>
      <c r="Q2761">
        <v>13</v>
      </c>
      <c r="R2761">
        <v>9</v>
      </c>
      <c r="S2761">
        <v>8.5</v>
      </c>
    </row>
    <row r="2762" spans="1:19" x14ac:dyDescent="0.25">
      <c r="A2762" s="8">
        <v>43759</v>
      </c>
      <c r="B2762" s="12" t="s">
        <v>2360</v>
      </c>
      <c r="C2762" s="12" t="s">
        <v>3146</v>
      </c>
      <c r="D2762" s="12" t="s">
        <v>28</v>
      </c>
      <c r="E2762" s="12" t="s">
        <v>178</v>
      </c>
      <c r="F2762">
        <v>1.36</v>
      </c>
      <c r="G2762">
        <v>5</v>
      </c>
      <c r="H2762">
        <v>7.5</v>
      </c>
      <c r="I2762">
        <v>1.61</v>
      </c>
      <c r="J2762">
        <v>2.2000000000000002</v>
      </c>
      <c r="K2762">
        <v>1.1100000000000001</v>
      </c>
      <c r="L2762">
        <v>6.5</v>
      </c>
      <c r="M2762">
        <v>1.4</v>
      </c>
      <c r="N2762">
        <v>2.87</v>
      </c>
      <c r="O2762">
        <v>2</v>
      </c>
      <c r="P2762">
        <v>1.9</v>
      </c>
      <c r="Q2762">
        <v>10</v>
      </c>
      <c r="R2762">
        <v>8.5</v>
      </c>
      <c r="S2762">
        <v>10</v>
      </c>
    </row>
    <row r="2763" spans="1:19" x14ac:dyDescent="0.25">
      <c r="A2763" s="8">
        <v>43759</v>
      </c>
      <c r="B2763" s="12" t="s">
        <v>26</v>
      </c>
      <c r="C2763" s="12" t="s">
        <v>3147</v>
      </c>
      <c r="D2763" s="12" t="s">
        <v>12</v>
      </c>
      <c r="E2763" s="12" t="s">
        <v>161</v>
      </c>
      <c r="F2763">
        <v>3.6</v>
      </c>
      <c r="G2763">
        <v>3.6</v>
      </c>
      <c r="H2763">
        <v>2</v>
      </c>
      <c r="I2763">
        <v>1.75</v>
      </c>
      <c r="J2763">
        <v>2</v>
      </c>
      <c r="K2763">
        <v>1.28</v>
      </c>
      <c r="L2763">
        <v>3.75</v>
      </c>
      <c r="M2763">
        <v>1.9</v>
      </c>
      <c r="N2763">
        <v>1.9</v>
      </c>
      <c r="Q2763">
        <v>12</v>
      </c>
      <c r="R2763">
        <v>13</v>
      </c>
      <c r="S2763">
        <v>7</v>
      </c>
    </row>
    <row r="2764" spans="1:19" x14ac:dyDescent="0.25">
      <c r="A2764" s="8">
        <v>43759</v>
      </c>
      <c r="B2764" s="12" t="s">
        <v>144</v>
      </c>
      <c r="C2764" s="12" t="s">
        <v>3148</v>
      </c>
      <c r="D2764" s="12" t="s">
        <v>12</v>
      </c>
      <c r="E2764" s="12" t="s">
        <v>178</v>
      </c>
      <c r="F2764">
        <v>4.5</v>
      </c>
      <c r="G2764">
        <v>4</v>
      </c>
      <c r="H2764">
        <v>1.72</v>
      </c>
      <c r="I2764">
        <v>1.7</v>
      </c>
      <c r="J2764">
        <v>2.0499999999999998</v>
      </c>
      <c r="K2764">
        <v>1.22</v>
      </c>
      <c r="L2764">
        <v>4.33</v>
      </c>
      <c r="M2764">
        <v>1.72</v>
      </c>
      <c r="N2764">
        <v>2.1</v>
      </c>
      <c r="Q2764">
        <v>15</v>
      </c>
      <c r="R2764">
        <v>15</v>
      </c>
      <c r="S2764">
        <v>7.5</v>
      </c>
    </row>
    <row r="2765" spans="1:19" x14ac:dyDescent="0.25">
      <c r="A2765" s="8">
        <v>43759</v>
      </c>
      <c r="B2765" s="12" t="s">
        <v>2915</v>
      </c>
      <c r="C2765" s="12" t="s">
        <v>3149</v>
      </c>
      <c r="D2765" s="12" t="s">
        <v>29</v>
      </c>
      <c r="E2765" s="12" t="s">
        <v>219</v>
      </c>
      <c r="F2765">
        <v>4.2</v>
      </c>
      <c r="G2765">
        <v>3.8</v>
      </c>
      <c r="H2765">
        <v>1.8</v>
      </c>
      <c r="I2765">
        <v>1.95</v>
      </c>
      <c r="J2765">
        <v>1.8</v>
      </c>
      <c r="K2765">
        <v>1.33</v>
      </c>
      <c r="L2765">
        <v>3.25</v>
      </c>
      <c r="M2765">
        <v>2</v>
      </c>
      <c r="N2765">
        <v>1.8</v>
      </c>
      <c r="Q2765">
        <v>10</v>
      </c>
      <c r="R2765">
        <v>13</v>
      </c>
      <c r="S2765">
        <v>7</v>
      </c>
    </row>
    <row r="2766" spans="1:19" x14ac:dyDescent="0.25">
      <c r="A2766" s="8">
        <v>43759</v>
      </c>
      <c r="B2766" s="12" t="s">
        <v>2915</v>
      </c>
      <c r="C2766" s="12" t="s">
        <v>3150</v>
      </c>
      <c r="D2766" s="12" t="s">
        <v>15</v>
      </c>
      <c r="E2766" s="12" t="s">
        <v>242</v>
      </c>
      <c r="F2766">
        <v>3.6</v>
      </c>
      <c r="G2766">
        <v>3.5</v>
      </c>
      <c r="H2766">
        <v>2</v>
      </c>
      <c r="I2766">
        <v>1.5</v>
      </c>
      <c r="J2766">
        <v>2.5</v>
      </c>
      <c r="K2766">
        <v>1.1599999999999999</v>
      </c>
      <c r="L2766">
        <v>5</v>
      </c>
      <c r="M2766">
        <v>1.57</v>
      </c>
      <c r="N2766">
        <v>2.35</v>
      </c>
      <c r="O2766">
        <v>6.8</v>
      </c>
      <c r="P2766">
        <v>1.1000000000000001</v>
      </c>
      <c r="Q2766">
        <v>15</v>
      </c>
      <c r="R2766">
        <v>12</v>
      </c>
      <c r="S2766">
        <v>7</v>
      </c>
    </row>
    <row r="2767" spans="1:19" x14ac:dyDescent="0.25">
      <c r="A2767" s="8">
        <v>43758</v>
      </c>
      <c r="B2767" s="12" t="s">
        <v>136</v>
      </c>
      <c r="C2767" s="12" t="s">
        <v>3152</v>
      </c>
      <c r="D2767" s="12" t="s">
        <v>15</v>
      </c>
      <c r="E2767" s="12" t="s">
        <v>175</v>
      </c>
      <c r="F2767">
        <v>2.62</v>
      </c>
      <c r="G2767">
        <v>3.6</v>
      </c>
      <c r="H2767">
        <v>2.5499999999999998</v>
      </c>
      <c r="I2767">
        <v>1.53</v>
      </c>
      <c r="J2767">
        <v>2.37</v>
      </c>
      <c r="K2767">
        <v>1.2</v>
      </c>
      <c r="L2767">
        <v>4.5</v>
      </c>
      <c r="M2767">
        <v>1.72</v>
      </c>
      <c r="N2767">
        <v>2.1</v>
      </c>
      <c r="O2767">
        <v>5</v>
      </c>
      <c r="P2767">
        <v>1.17</v>
      </c>
      <c r="Q2767">
        <v>11</v>
      </c>
      <c r="R2767">
        <v>10</v>
      </c>
      <c r="S2767">
        <v>7</v>
      </c>
    </row>
    <row r="2768" spans="1:19" x14ac:dyDescent="0.25">
      <c r="A2768" s="8">
        <v>43758</v>
      </c>
      <c r="B2768" s="12" t="s">
        <v>136</v>
      </c>
      <c r="C2768" s="12" t="s">
        <v>3151</v>
      </c>
      <c r="D2768" s="12" t="s">
        <v>27</v>
      </c>
      <c r="E2768" s="12" t="s">
        <v>158</v>
      </c>
      <c r="F2768">
        <v>1.65</v>
      </c>
      <c r="G2768">
        <v>4.5</v>
      </c>
      <c r="H2768">
        <v>4.33</v>
      </c>
      <c r="I2768">
        <v>1.33</v>
      </c>
      <c r="J2768">
        <v>3.25</v>
      </c>
      <c r="K2768">
        <v>1.07</v>
      </c>
      <c r="L2768">
        <v>9</v>
      </c>
      <c r="M2768">
        <v>1.25</v>
      </c>
      <c r="N2768">
        <v>4</v>
      </c>
      <c r="O2768">
        <v>2.6</v>
      </c>
      <c r="P2768">
        <v>1.47</v>
      </c>
      <c r="Q2768">
        <v>17</v>
      </c>
      <c r="R2768">
        <v>9.5</v>
      </c>
      <c r="S2768">
        <v>11</v>
      </c>
    </row>
    <row r="2769" spans="1:19" x14ac:dyDescent="0.25">
      <c r="A2769" s="8">
        <v>43758</v>
      </c>
      <c r="B2769" s="12" t="s">
        <v>10</v>
      </c>
      <c r="C2769" s="12" t="s">
        <v>3153</v>
      </c>
      <c r="D2769" s="12" t="s">
        <v>21</v>
      </c>
      <c r="E2769" s="12" t="s">
        <v>161</v>
      </c>
      <c r="F2769">
        <v>2.5499999999999998</v>
      </c>
      <c r="G2769">
        <v>3.25</v>
      </c>
      <c r="H2769">
        <v>2.8</v>
      </c>
      <c r="I2769">
        <v>1.9</v>
      </c>
      <c r="J2769">
        <v>1.8</v>
      </c>
      <c r="K2769">
        <v>1.4</v>
      </c>
      <c r="L2769">
        <v>3</v>
      </c>
      <c r="M2769">
        <v>2.2999999999999998</v>
      </c>
      <c r="N2769">
        <v>1.61</v>
      </c>
      <c r="O2769">
        <v>5.5</v>
      </c>
      <c r="P2769">
        <v>1.1499999999999999</v>
      </c>
      <c r="Q2769">
        <v>7</v>
      </c>
      <c r="R2769">
        <v>10</v>
      </c>
      <c r="S2769">
        <v>6</v>
      </c>
    </row>
    <row r="2770" spans="1:19" x14ac:dyDescent="0.25">
      <c r="A2770" s="8">
        <v>43758</v>
      </c>
      <c r="B2770" s="12" t="s">
        <v>405</v>
      </c>
      <c r="C2770" s="12" t="s">
        <v>3154</v>
      </c>
      <c r="D2770" s="12" t="s">
        <v>17</v>
      </c>
      <c r="E2770" s="12" t="s">
        <v>175</v>
      </c>
      <c r="F2770">
        <v>3.3</v>
      </c>
      <c r="G2770">
        <v>3.6</v>
      </c>
      <c r="H2770">
        <v>2.25</v>
      </c>
      <c r="I2770">
        <v>1.7</v>
      </c>
      <c r="J2770">
        <v>2.0499999999999998</v>
      </c>
      <c r="K2770">
        <v>1.25</v>
      </c>
      <c r="L2770">
        <v>3.75</v>
      </c>
      <c r="M2770">
        <v>1.85</v>
      </c>
      <c r="N2770">
        <v>1.95</v>
      </c>
      <c r="O2770">
        <v>6.6</v>
      </c>
      <c r="P2770">
        <v>1.1100000000000001</v>
      </c>
      <c r="Q2770">
        <v>11</v>
      </c>
      <c r="R2770">
        <v>11</v>
      </c>
      <c r="S2770">
        <v>6.5</v>
      </c>
    </row>
    <row r="2771" spans="1:19" x14ac:dyDescent="0.25">
      <c r="A2771" s="8">
        <v>43758</v>
      </c>
      <c r="B2771" s="12" t="s">
        <v>139</v>
      </c>
      <c r="C2771" s="12" t="s">
        <v>3155</v>
      </c>
      <c r="D2771" s="12" t="s">
        <v>12</v>
      </c>
      <c r="E2771" s="12" t="s">
        <v>219</v>
      </c>
      <c r="F2771">
        <v>2.4500000000000002</v>
      </c>
      <c r="G2771">
        <v>3.1</v>
      </c>
      <c r="H2771">
        <v>3</v>
      </c>
      <c r="I2771">
        <v>1.95</v>
      </c>
      <c r="J2771">
        <v>1.8</v>
      </c>
      <c r="K2771">
        <v>1.4</v>
      </c>
      <c r="L2771">
        <v>3</v>
      </c>
      <c r="M2771">
        <v>2.2999999999999998</v>
      </c>
      <c r="N2771">
        <v>1.61</v>
      </c>
      <c r="O2771">
        <v>5</v>
      </c>
      <c r="P2771">
        <v>1.17</v>
      </c>
      <c r="Q2771">
        <v>7</v>
      </c>
      <c r="R2771">
        <v>9.5</v>
      </c>
      <c r="S2771">
        <v>6</v>
      </c>
    </row>
    <row r="2772" spans="1:19" x14ac:dyDescent="0.25">
      <c r="A2772" s="8">
        <v>43758</v>
      </c>
      <c r="B2772" s="12" t="s">
        <v>139</v>
      </c>
      <c r="C2772" s="12" t="s">
        <v>1263</v>
      </c>
      <c r="D2772" s="12" t="s">
        <v>17</v>
      </c>
      <c r="E2772" s="12" t="s">
        <v>175</v>
      </c>
      <c r="F2772">
        <v>1.72</v>
      </c>
      <c r="G2772">
        <v>3.5</v>
      </c>
      <c r="H2772">
        <v>5</v>
      </c>
      <c r="I2772">
        <v>2</v>
      </c>
      <c r="J2772">
        <v>1.75</v>
      </c>
      <c r="K2772">
        <v>1.4</v>
      </c>
      <c r="L2772">
        <v>3</v>
      </c>
      <c r="M2772">
        <v>2.2000000000000002</v>
      </c>
      <c r="N2772">
        <v>1.66</v>
      </c>
      <c r="O2772">
        <v>3.3</v>
      </c>
      <c r="P2772">
        <v>1.32</v>
      </c>
      <c r="Q2772">
        <v>6</v>
      </c>
      <c r="R2772">
        <v>8.5</v>
      </c>
      <c r="S2772">
        <v>6.5</v>
      </c>
    </row>
    <row r="2773" spans="1:19" x14ac:dyDescent="0.25">
      <c r="A2773" s="8">
        <v>43758</v>
      </c>
      <c r="B2773" s="12" t="s">
        <v>139</v>
      </c>
      <c r="C2773" s="12" t="s">
        <v>3156</v>
      </c>
      <c r="D2773" s="12" t="s">
        <v>17</v>
      </c>
      <c r="E2773" s="12" t="s">
        <v>261</v>
      </c>
      <c r="F2773">
        <v>1.65</v>
      </c>
      <c r="G2773">
        <v>4</v>
      </c>
      <c r="H2773">
        <v>5.25</v>
      </c>
      <c r="I2773">
        <v>1.75</v>
      </c>
      <c r="J2773">
        <v>2</v>
      </c>
      <c r="K2773">
        <v>1.22</v>
      </c>
      <c r="L2773">
        <v>4.33</v>
      </c>
      <c r="M2773">
        <v>1.72</v>
      </c>
      <c r="N2773">
        <v>2.1</v>
      </c>
      <c r="O2773">
        <v>2.85</v>
      </c>
      <c r="P2773">
        <v>1.4</v>
      </c>
      <c r="Q2773">
        <v>8</v>
      </c>
      <c r="R2773">
        <v>8</v>
      </c>
      <c r="S2773">
        <v>7.5</v>
      </c>
    </row>
    <row r="2774" spans="1:19" x14ac:dyDescent="0.25">
      <c r="A2774" s="8">
        <v>43758</v>
      </c>
      <c r="B2774" s="12" t="s">
        <v>414</v>
      </c>
      <c r="C2774" s="12" t="s">
        <v>3158</v>
      </c>
      <c r="D2774" s="12" t="s">
        <v>28</v>
      </c>
      <c r="E2774" s="12" t="s">
        <v>416</v>
      </c>
      <c r="F2774">
        <v>2.15</v>
      </c>
      <c r="G2774">
        <v>3.6</v>
      </c>
      <c r="H2774">
        <v>3.1</v>
      </c>
      <c r="I2774">
        <v>1.5</v>
      </c>
      <c r="J2774">
        <v>2.5</v>
      </c>
      <c r="K2774">
        <v>1.18</v>
      </c>
      <c r="L2774">
        <v>4.5</v>
      </c>
      <c r="M2774">
        <v>1.6</v>
      </c>
      <c r="N2774">
        <v>2.2999999999999998</v>
      </c>
      <c r="O2774">
        <v>3.8</v>
      </c>
      <c r="P2774">
        <v>1.25</v>
      </c>
      <c r="Q2774">
        <v>11</v>
      </c>
      <c r="R2774">
        <v>9</v>
      </c>
      <c r="S2774">
        <v>7</v>
      </c>
    </row>
    <row r="2775" spans="1:19" x14ac:dyDescent="0.25">
      <c r="A2775" s="8">
        <v>43758</v>
      </c>
      <c r="B2775" s="12" t="s">
        <v>414</v>
      </c>
      <c r="C2775" s="12" t="s">
        <v>3157</v>
      </c>
      <c r="D2775" s="12" t="s">
        <v>12</v>
      </c>
      <c r="E2775" s="12" t="s">
        <v>182</v>
      </c>
      <c r="F2775">
        <v>2.25</v>
      </c>
      <c r="G2775">
        <v>3.4</v>
      </c>
      <c r="H2775">
        <v>3.1</v>
      </c>
      <c r="I2775">
        <v>1.66</v>
      </c>
      <c r="J2775">
        <v>2.1</v>
      </c>
      <c r="K2775">
        <v>1.25</v>
      </c>
      <c r="L2775">
        <v>3.75</v>
      </c>
      <c r="M2775">
        <v>1.85</v>
      </c>
      <c r="N2775">
        <v>1.95</v>
      </c>
      <c r="O2775">
        <v>4.25</v>
      </c>
      <c r="P2775">
        <v>1.21</v>
      </c>
      <c r="Q2775">
        <v>9</v>
      </c>
      <c r="R2775">
        <v>9</v>
      </c>
      <c r="S2775">
        <v>6.5</v>
      </c>
    </row>
    <row r="2776" spans="1:19" x14ac:dyDescent="0.25">
      <c r="A2776" s="8">
        <v>43758</v>
      </c>
      <c r="B2776" s="12" t="s">
        <v>2360</v>
      </c>
      <c r="C2776" s="12" t="s">
        <v>3159</v>
      </c>
      <c r="D2776" s="12" t="s">
        <v>196</v>
      </c>
      <c r="E2776" s="12" t="s">
        <v>197</v>
      </c>
      <c r="F2776">
        <v>1.5</v>
      </c>
      <c r="G2776">
        <v>4</v>
      </c>
      <c r="H2776">
        <v>6.5</v>
      </c>
      <c r="I2776">
        <v>1.61</v>
      </c>
      <c r="J2776">
        <v>2.2000000000000002</v>
      </c>
      <c r="K2776">
        <v>1.1599999999999999</v>
      </c>
      <c r="L2776">
        <v>5</v>
      </c>
      <c r="M2776">
        <v>1.57</v>
      </c>
      <c r="N2776">
        <v>2.35</v>
      </c>
      <c r="O2776">
        <v>2.35</v>
      </c>
      <c r="P2776">
        <v>1.57</v>
      </c>
      <c r="Q2776">
        <v>9</v>
      </c>
      <c r="R2776">
        <v>8</v>
      </c>
      <c r="S2776">
        <v>8</v>
      </c>
    </row>
    <row r="2777" spans="1:19" x14ac:dyDescent="0.25">
      <c r="A2777" s="8">
        <v>43758</v>
      </c>
      <c r="B2777" s="12" t="s">
        <v>2360</v>
      </c>
      <c r="C2777" s="12" t="s">
        <v>3160</v>
      </c>
      <c r="D2777" s="12" t="s">
        <v>23</v>
      </c>
      <c r="E2777" s="12" t="s">
        <v>312</v>
      </c>
      <c r="F2777">
        <v>3.1</v>
      </c>
      <c r="G2777">
        <v>3.6</v>
      </c>
      <c r="H2777">
        <v>2.1</v>
      </c>
      <c r="I2777">
        <v>1.66</v>
      </c>
      <c r="J2777">
        <v>2.1</v>
      </c>
      <c r="K2777">
        <v>1.25</v>
      </c>
      <c r="L2777">
        <v>3.75</v>
      </c>
      <c r="M2777">
        <v>1.8</v>
      </c>
      <c r="N2777">
        <v>2</v>
      </c>
      <c r="O2777">
        <v>6.25</v>
      </c>
      <c r="P2777">
        <v>1.1200000000000001</v>
      </c>
      <c r="Q2777">
        <v>10</v>
      </c>
      <c r="R2777">
        <v>11</v>
      </c>
      <c r="S2777">
        <v>7</v>
      </c>
    </row>
    <row r="2778" spans="1:19" x14ac:dyDescent="0.25">
      <c r="A2778" s="8">
        <v>43758</v>
      </c>
      <c r="B2778" s="12" t="s">
        <v>2360</v>
      </c>
      <c r="C2778" s="12" t="s">
        <v>3163</v>
      </c>
      <c r="D2778" s="12" t="s">
        <v>17</v>
      </c>
      <c r="E2778" s="12" t="s">
        <v>171</v>
      </c>
      <c r="F2778">
        <v>2.1</v>
      </c>
      <c r="G2778">
        <v>3.5</v>
      </c>
      <c r="H2778">
        <v>3.3</v>
      </c>
      <c r="I2778">
        <v>1.95</v>
      </c>
      <c r="J2778">
        <v>1.8</v>
      </c>
      <c r="K2778">
        <v>1.36</v>
      </c>
      <c r="L2778">
        <v>3</v>
      </c>
      <c r="M2778">
        <v>2.1</v>
      </c>
      <c r="N2778">
        <v>1.7</v>
      </c>
      <c r="O2778">
        <v>4.1500000000000004</v>
      </c>
      <c r="P2778">
        <v>1.22</v>
      </c>
      <c r="Q2778">
        <v>6.5</v>
      </c>
      <c r="R2778">
        <v>9</v>
      </c>
      <c r="S2778">
        <v>6.5</v>
      </c>
    </row>
    <row r="2779" spans="1:19" x14ac:dyDescent="0.25">
      <c r="A2779" s="8">
        <v>43758</v>
      </c>
      <c r="B2779" s="12" t="s">
        <v>2360</v>
      </c>
      <c r="C2779" s="12" t="s">
        <v>3161</v>
      </c>
      <c r="D2779" s="12" t="s">
        <v>28</v>
      </c>
      <c r="E2779" s="12" t="s">
        <v>171</v>
      </c>
      <c r="F2779">
        <v>1.9</v>
      </c>
      <c r="G2779">
        <v>3.75</v>
      </c>
      <c r="H2779">
        <v>3.6</v>
      </c>
      <c r="I2779">
        <v>1.75</v>
      </c>
      <c r="J2779">
        <v>2</v>
      </c>
      <c r="K2779">
        <v>1.25</v>
      </c>
      <c r="L2779">
        <v>3.75</v>
      </c>
      <c r="M2779">
        <v>1.85</v>
      </c>
      <c r="N2779">
        <v>1.95</v>
      </c>
      <c r="O2779">
        <v>3.45</v>
      </c>
      <c r="P2779">
        <v>1.3</v>
      </c>
      <c r="Q2779">
        <v>7.5</v>
      </c>
      <c r="R2779">
        <v>8.5</v>
      </c>
      <c r="S2779">
        <v>7</v>
      </c>
    </row>
    <row r="2780" spans="1:19" x14ac:dyDescent="0.25">
      <c r="A2780" s="8">
        <v>43758</v>
      </c>
      <c r="B2780" s="12" t="s">
        <v>2360</v>
      </c>
      <c r="C2780" s="12" t="s">
        <v>3162</v>
      </c>
      <c r="D2780" s="12" t="s">
        <v>28</v>
      </c>
      <c r="E2780" s="12" t="s">
        <v>182</v>
      </c>
      <c r="F2780">
        <v>1.5</v>
      </c>
      <c r="G2780">
        <v>4.33</v>
      </c>
      <c r="H2780">
        <v>6</v>
      </c>
      <c r="I2780">
        <v>1.57</v>
      </c>
      <c r="J2780">
        <v>2.25</v>
      </c>
      <c r="K2780">
        <v>1.1399999999999999</v>
      </c>
      <c r="L2780">
        <v>5.5</v>
      </c>
      <c r="M2780">
        <v>1.5</v>
      </c>
      <c r="N2780">
        <v>2.5</v>
      </c>
      <c r="O2780">
        <v>2.2999999999999998</v>
      </c>
      <c r="P2780">
        <v>1.6</v>
      </c>
      <c r="Q2780">
        <v>9.5</v>
      </c>
      <c r="R2780">
        <v>8</v>
      </c>
      <c r="S2780">
        <v>8.5</v>
      </c>
    </row>
    <row r="2781" spans="1:19" x14ac:dyDescent="0.25">
      <c r="A2781" s="8">
        <v>43758</v>
      </c>
      <c r="B2781" s="12" t="s">
        <v>26</v>
      </c>
      <c r="C2781" s="12" t="s">
        <v>3164</v>
      </c>
      <c r="D2781" s="12" t="s">
        <v>23</v>
      </c>
      <c r="E2781" s="12" t="s">
        <v>171</v>
      </c>
      <c r="F2781">
        <v>4</v>
      </c>
      <c r="G2781">
        <v>3.6</v>
      </c>
      <c r="H2781">
        <v>1.9</v>
      </c>
      <c r="I2781">
        <v>1.8</v>
      </c>
      <c r="J2781">
        <v>1.95</v>
      </c>
      <c r="K2781">
        <v>1.3</v>
      </c>
      <c r="L2781">
        <v>3.5</v>
      </c>
      <c r="M2781">
        <v>2</v>
      </c>
      <c r="N2781">
        <v>1.8</v>
      </c>
      <c r="Q2781">
        <v>12</v>
      </c>
      <c r="R2781">
        <v>13</v>
      </c>
      <c r="S2781">
        <v>7</v>
      </c>
    </row>
    <row r="2782" spans="1:19" x14ac:dyDescent="0.25">
      <c r="A2782" s="8">
        <v>43758</v>
      </c>
      <c r="B2782" s="12" t="s">
        <v>141</v>
      </c>
      <c r="C2782" s="12" t="s">
        <v>3165</v>
      </c>
      <c r="D2782" s="12" t="s">
        <v>12</v>
      </c>
      <c r="E2782" s="12" t="s">
        <v>175</v>
      </c>
      <c r="F2782">
        <v>2.9</v>
      </c>
      <c r="G2782">
        <v>3</v>
      </c>
      <c r="H2782">
        <v>2.6</v>
      </c>
      <c r="I2782">
        <v>2.0499999999999998</v>
      </c>
      <c r="J2782">
        <v>1.7</v>
      </c>
      <c r="K2782">
        <v>1.53</v>
      </c>
      <c r="L2782">
        <v>2.5</v>
      </c>
      <c r="M2782">
        <v>2.62</v>
      </c>
      <c r="N2782">
        <v>1.5</v>
      </c>
      <c r="O2782">
        <v>6.4</v>
      </c>
      <c r="P2782">
        <v>1.1100000000000001</v>
      </c>
      <c r="Q2782">
        <v>7</v>
      </c>
      <c r="R2782">
        <v>11</v>
      </c>
      <c r="S2782">
        <v>6</v>
      </c>
    </row>
    <row r="2783" spans="1:19" x14ac:dyDescent="0.25">
      <c r="A2783" s="8">
        <v>43758</v>
      </c>
      <c r="B2783" s="12" t="s">
        <v>141</v>
      </c>
      <c r="C2783" s="12" t="s">
        <v>3168</v>
      </c>
      <c r="D2783" s="12" t="s">
        <v>27</v>
      </c>
      <c r="E2783" s="12" t="s">
        <v>171</v>
      </c>
      <c r="F2783">
        <v>1.75</v>
      </c>
      <c r="G2783">
        <v>3.4</v>
      </c>
      <c r="H2783">
        <v>5.25</v>
      </c>
      <c r="I2783">
        <v>2.37</v>
      </c>
      <c r="J2783">
        <v>1.53</v>
      </c>
      <c r="K2783">
        <v>1.57</v>
      </c>
      <c r="L2783">
        <v>2.37</v>
      </c>
      <c r="M2783">
        <v>2.5</v>
      </c>
      <c r="N2783">
        <v>1.53</v>
      </c>
      <c r="O2783">
        <v>3.3</v>
      </c>
      <c r="P2783">
        <v>1.32</v>
      </c>
      <c r="Q2783">
        <v>4.75</v>
      </c>
      <c r="R2783">
        <v>9.5</v>
      </c>
      <c r="S2783">
        <v>6.5</v>
      </c>
    </row>
    <row r="2784" spans="1:19" x14ac:dyDescent="0.25">
      <c r="A2784" s="8">
        <v>43758</v>
      </c>
      <c r="B2784" s="12" t="s">
        <v>141</v>
      </c>
      <c r="C2784" s="12" t="s">
        <v>3167</v>
      </c>
      <c r="D2784" s="12" t="s">
        <v>28</v>
      </c>
      <c r="E2784" s="12" t="s">
        <v>219</v>
      </c>
      <c r="F2784">
        <v>2.9</v>
      </c>
      <c r="G2784">
        <v>3.4</v>
      </c>
      <c r="H2784">
        <v>2.37</v>
      </c>
      <c r="I2784">
        <v>1.66</v>
      </c>
      <c r="J2784">
        <v>2.1</v>
      </c>
      <c r="K2784">
        <v>1.25</v>
      </c>
      <c r="L2784">
        <v>4</v>
      </c>
      <c r="M2784">
        <v>1.9</v>
      </c>
      <c r="N2784">
        <v>1.9</v>
      </c>
      <c r="O2784">
        <v>5.9</v>
      </c>
      <c r="P2784">
        <v>1.1299999999999999</v>
      </c>
      <c r="Q2784">
        <v>10</v>
      </c>
      <c r="R2784">
        <v>11</v>
      </c>
      <c r="S2784">
        <v>6.5</v>
      </c>
    </row>
    <row r="2785" spans="1:19" x14ac:dyDescent="0.25">
      <c r="A2785" s="8">
        <v>43758</v>
      </c>
      <c r="B2785" s="12" t="s">
        <v>141</v>
      </c>
      <c r="C2785" s="12" t="s">
        <v>3166</v>
      </c>
      <c r="D2785" s="12" t="s">
        <v>12</v>
      </c>
      <c r="E2785" s="12" t="s">
        <v>197</v>
      </c>
      <c r="F2785">
        <v>1.8</v>
      </c>
      <c r="G2785">
        <v>3.8</v>
      </c>
      <c r="H2785">
        <v>4.33</v>
      </c>
      <c r="I2785">
        <v>1.57</v>
      </c>
      <c r="J2785">
        <v>2.25</v>
      </c>
      <c r="K2785">
        <v>1.2</v>
      </c>
      <c r="L2785">
        <v>4.5</v>
      </c>
      <c r="M2785">
        <v>1.61</v>
      </c>
      <c r="N2785">
        <v>2.2999999999999998</v>
      </c>
      <c r="O2785">
        <v>2.75</v>
      </c>
      <c r="P2785">
        <v>1.42</v>
      </c>
      <c r="Q2785">
        <v>9</v>
      </c>
      <c r="R2785">
        <v>8.5</v>
      </c>
      <c r="S2785">
        <v>7.5</v>
      </c>
    </row>
    <row r="2786" spans="1:19" x14ac:dyDescent="0.25">
      <c r="A2786" s="8">
        <v>43758</v>
      </c>
      <c r="B2786" s="12" t="s">
        <v>141</v>
      </c>
      <c r="C2786" s="12" t="s">
        <v>1437</v>
      </c>
      <c r="D2786" s="12" t="s">
        <v>28</v>
      </c>
      <c r="E2786" s="12" t="s">
        <v>161</v>
      </c>
      <c r="F2786">
        <v>1.3</v>
      </c>
      <c r="G2786">
        <v>5.75</v>
      </c>
      <c r="H2786">
        <v>9.5</v>
      </c>
      <c r="I2786">
        <v>1.7</v>
      </c>
      <c r="J2786">
        <v>2.0499999999999998</v>
      </c>
      <c r="K2786">
        <v>1.1200000000000001</v>
      </c>
      <c r="L2786">
        <v>6</v>
      </c>
      <c r="M2786">
        <v>1.36</v>
      </c>
      <c r="N2786">
        <v>3.2</v>
      </c>
      <c r="O2786">
        <v>1.86</v>
      </c>
      <c r="P2786">
        <v>2.0699999999999998</v>
      </c>
      <c r="Q2786">
        <v>9</v>
      </c>
      <c r="R2786">
        <v>8</v>
      </c>
      <c r="S2786">
        <v>11</v>
      </c>
    </row>
    <row r="2787" spans="1:19" x14ac:dyDescent="0.25">
      <c r="A2787" s="8">
        <v>43758</v>
      </c>
      <c r="B2787" s="12" t="s">
        <v>144</v>
      </c>
      <c r="C2787" s="12" t="s">
        <v>3170</v>
      </c>
      <c r="D2787" s="12" t="s">
        <v>28</v>
      </c>
      <c r="E2787" s="12" t="s">
        <v>175</v>
      </c>
      <c r="F2787">
        <v>2.0499999999999998</v>
      </c>
      <c r="G2787">
        <v>3.3</v>
      </c>
      <c r="H2787">
        <v>3.75</v>
      </c>
      <c r="I2787">
        <v>1.7</v>
      </c>
      <c r="J2787">
        <v>2.0499999999999998</v>
      </c>
      <c r="K2787">
        <v>1.28</v>
      </c>
      <c r="L2787">
        <v>3.75</v>
      </c>
      <c r="M2787">
        <v>1.9</v>
      </c>
      <c r="N2787">
        <v>1.9</v>
      </c>
      <c r="O2787">
        <v>3.7</v>
      </c>
      <c r="P2787">
        <v>1.26</v>
      </c>
      <c r="Q2787">
        <v>8</v>
      </c>
      <c r="R2787">
        <v>8.5</v>
      </c>
      <c r="S2787">
        <v>6</v>
      </c>
    </row>
    <row r="2788" spans="1:19" x14ac:dyDescent="0.25">
      <c r="A2788" s="8">
        <v>43758</v>
      </c>
      <c r="B2788" s="12" t="s">
        <v>144</v>
      </c>
      <c r="C2788" s="12" t="s">
        <v>3174</v>
      </c>
      <c r="D2788" s="12" t="s">
        <v>27</v>
      </c>
      <c r="E2788" s="12" t="s">
        <v>242</v>
      </c>
      <c r="F2788">
        <v>1.44</v>
      </c>
      <c r="G2788">
        <v>4.5</v>
      </c>
      <c r="H2788">
        <v>6.5</v>
      </c>
      <c r="I2788">
        <v>1.8</v>
      </c>
      <c r="J2788">
        <v>1.95</v>
      </c>
      <c r="K2788">
        <v>1.2</v>
      </c>
      <c r="L2788">
        <v>4.5</v>
      </c>
      <c r="M2788">
        <v>1.66</v>
      </c>
      <c r="N2788">
        <v>2.2000000000000002</v>
      </c>
      <c r="O2788">
        <v>2.1</v>
      </c>
      <c r="P2788">
        <v>1.7</v>
      </c>
      <c r="Q2788">
        <v>7.5</v>
      </c>
      <c r="R2788">
        <v>8.5</v>
      </c>
      <c r="S2788">
        <v>8.5</v>
      </c>
    </row>
    <row r="2789" spans="1:19" x14ac:dyDescent="0.25">
      <c r="A2789" s="8">
        <v>43758</v>
      </c>
      <c r="B2789" s="12" t="s">
        <v>144</v>
      </c>
      <c r="C2789" s="12" t="s">
        <v>3173</v>
      </c>
      <c r="D2789" s="12" t="s">
        <v>17</v>
      </c>
      <c r="E2789" s="12" t="s">
        <v>166</v>
      </c>
      <c r="F2789">
        <v>2.7</v>
      </c>
      <c r="G2789">
        <v>3.2</v>
      </c>
      <c r="H2789">
        <v>2.75</v>
      </c>
      <c r="I2789">
        <v>1.7</v>
      </c>
      <c r="J2789">
        <v>2.0499999999999998</v>
      </c>
      <c r="K2789">
        <v>1.3</v>
      </c>
      <c r="L2789">
        <v>3.5</v>
      </c>
      <c r="M2789">
        <v>1.9</v>
      </c>
      <c r="N2789">
        <v>1.9</v>
      </c>
      <c r="O2789">
        <v>5.5</v>
      </c>
      <c r="P2789">
        <v>1.1499999999999999</v>
      </c>
      <c r="Q2789">
        <v>9</v>
      </c>
      <c r="R2789">
        <v>10</v>
      </c>
      <c r="S2789">
        <v>6</v>
      </c>
    </row>
    <row r="2790" spans="1:19" x14ac:dyDescent="0.25">
      <c r="A2790" s="8">
        <v>43758</v>
      </c>
      <c r="B2790" s="12" t="s">
        <v>144</v>
      </c>
      <c r="C2790" s="12" t="s">
        <v>3171</v>
      </c>
      <c r="D2790" s="12" t="s">
        <v>12</v>
      </c>
      <c r="E2790" s="12" t="s">
        <v>178</v>
      </c>
      <c r="F2790">
        <v>3.6</v>
      </c>
      <c r="G2790">
        <v>3.5</v>
      </c>
      <c r="H2790">
        <v>2.0499999999999998</v>
      </c>
      <c r="I2790">
        <v>1.61</v>
      </c>
      <c r="J2790">
        <v>2.2000000000000002</v>
      </c>
      <c r="K2790">
        <v>1.22</v>
      </c>
      <c r="L2790">
        <v>4.33</v>
      </c>
      <c r="M2790">
        <v>1.72</v>
      </c>
      <c r="N2790">
        <v>2.1</v>
      </c>
      <c r="O2790">
        <v>7</v>
      </c>
      <c r="P2790">
        <v>1.1000000000000001</v>
      </c>
      <c r="Q2790">
        <v>13</v>
      </c>
      <c r="R2790">
        <v>12</v>
      </c>
      <c r="S2790">
        <v>6.5</v>
      </c>
    </row>
    <row r="2791" spans="1:19" x14ac:dyDescent="0.25">
      <c r="A2791" s="8">
        <v>43758</v>
      </c>
      <c r="B2791" s="12" t="s">
        <v>144</v>
      </c>
      <c r="C2791" s="12" t="s">
        <v>3169</v>
      </c>
      <c r="D2791" s="12" t="s">
        <v>23</v>
      </c>
      <c r="E2791" s="12" t="s">
        <v>404</v>
      </c>
      <c r="F2791">
        <v>5.75</v>
      </c>
      <c r="G2791">
        <v>3.8</v>
      </c>
      <c r="H2791">
        <v>1.61</v>
      </c>
      <c r="I2791">
        <v>1.7</v>
      </c>
      <c r="J2791">
        <v>2.0499999999999998</v>
      </c>
      <c r="K2791">
        <v>1.22</v>
      </c>
      <c r="L2791">
        <v>4.33</v>
      </c>
      <c r="M2791">
        <v>1.72</v>
      </c>
      <c r="N2791">
        <v>2.1</v>
      </c>
      <c r="Q2791">
        <v>15</v>
      </c>
      <c r="R2791">
        <v>17</v>
      </c>
      <c r="S2791">
        <v>7</v>
      </c>
    </row>
    <row r="2792" spans="1:19" x14ac:dyDescent="0.25">
      <c r="A2792" s="8">
        <v>43758</v>
      </c>
      <c r="B2792" s="12" t="s">
        <v>144</v>
      </c>
      <c r="C2792" s="12" t="s">
        <v>3172</v>
      </c>
      <c r="D2792" s="12" t="s">
        <v>12</v>
      </c>
      <c r="E2792" s="12" t="s">
        <v>161</v>
      </c>
      <c r="F2792">
        <v>3</v>
      </c>
      <c r="G2792">
        <v>3.2</v>
      </c>
      <c r="H2792">
        <v>2.5</v>
      </c>
      <c r="I2792">
        <v>1.9</v>
      </c>
      <c r="J2792">
        <v>1.9</v>
      </c>
      <c r="K2792">
        <v>1.4</v>
      </c>
      <c r="L2792">
        <v>3</v>
      </c>
      <c r="M2792">
        <v>2.2000000000000002</v>
      </c>
      <c r="N2792">
        <v>1.66</v>
      </c>
      <c r="O2792">
        <v>6</v>
      </c>
      <c r="P2792">
        <v>1.1200000000000001</v>
      </c>
      <c r="Q2792">
        <v>8</v>
      </c>
      <c r="R2792">
        <v>11</v>
      </c>
      <c r="S2792">
        <v>6</v>
      </c>
    </row>
    <row r="2793" spans="1:19" x14ac:dyDescent="0.25">
      <c r="A2793" s="8">
        <v>43758</v>
      </c>
      <c r="B2793" s="12" t="s">
        <v>2915</v>
      </c>
      <c r="C2793" s="12" t="s">
        <v>3175</v>
      </c>
      <c r="D2793" s="12" t="s">
        <v>23</v>
      </c>
      <c r="E2793" s="12" t="s">
        <v>553</v>
      </c>
      <c r="F2793">
        <v>4.5</v>
      </c>
      <c r="G2793">
        <v>3.75</v>
      </c>
      <c r="H2793">
        <v>1.8</v>
      </c>
      <c r="I2793">
        <v>1.8</v>
      </c>
      <c r="J2793">
        <v>1.95</v>
      </c>
      <c r="K2793">
        <v>1.28</v>
      </c>
      <c r="L2793">
        <v>3.5</v>
      </c>
      <c r="M2793">
        <v>1.95</v>
      </c>
      <c r="N2793">
        <v>1.85</v>
      </c>
      <c r="Q2793">
        <v>12</v>
      </c>
      <c r="R2793">
        <v>13</v>
      </c>
      <c r="S2793">
        <v>7</v>
      </c>
    </row>
    <row r="2794" spans="1:19" x14ac:dyDescent="0.25">
      <c r="A2794" s="8">
        <v>43758</v>
      </c>
      <c r="B2794" s="12" t="s">
        <v>2915</v>
      </c>
      <c r="C2794" s="12" t="s">
        <v>3176</v>
      </c>
      <c r="D2794" s="12" t="s">
        <v>12</v>
      </c>
      <c r="E2794" s="12" t="s">
        <v>175</v>
      </c>
      <c r="F2794">
        <v>3</v>
      </c>
      <c r="G2794">
        <v>3.6</v>
      </c>
      <c r="H2794">
        <v>2.2000000000000002</v>
      </c>
      <c r="I2794">
        <v>1.61</v>
      </c>
      <c r="J2794">
        <v>2.2000000000000002</v>
      </c>
      <c r="K2794">
        <v>1.22</v>
      </c>
      <c r="L2794">
        <v>4</v>
      </c>
      <c r="M2794">
        <v>1.72</v>
      </c>
      <c r="N2794">
        <v>2.0699999999999998</v>
      </c>
      <c r="O2794">
        <v>6</v>
      </c>
      <c r="P2794">
        <v>1.1200000000000001</v>
      </c>
      <c r="Q2794">
        <v>11</v>
      </c>
      <c r="R2794">
        <v>11</v>
      </c>
      <c r="S2794">
        <v>7</v>
      </c>
    </row>
    <row r="2795" spans="1:19" x14ac:dyDescent="0.25">
      <c r="A2795" s="8">
        <v>43758</v>
      </c>
      <c r="B2795" s="12" t="s">
        <v>2915</v>
      </c>
      <c r="C2795" s="12" t="s">
        <v>3177</v>
      </c>
      <c r="D2795" s="12" t="s">
        <v>28</v>
      </c>
      <c r="E2795" s="12" t="s">
        <v>161</v>
      </c>
      <c r="F2795">
        <v>1.53</v>
      </c>
      <c r="G2795">
        <v>4.33</v>
      </c>
      <c r="H2795">
        <v>5.25</v>
      </c>
      <c r="I2795">
        <v>1.8</v>
      </c>
      <c r="J2795">
        <v>1.95</v>
      </c>
      <c r="K2795">
        <v>1.22</v>
      </c>
      <c r="L2795">
        <v>4</v>
      </c>
      <c r="M2795">
        <v>1.8</v>
      </c>
      <c r="N2795">
        <v>2</v>
      </c>
      <c r="O2795">
        <v>2.67</v>
      </c>
      <c r="P2795">
        <v>1.45</v>
      </c>
      <c r="Q2795">
        <v>7</v>
      </c>
      <c r="R2795">
        <v>8</v>
      </c>
      <c r="S2795">
        <v>8</v>
      </c>
    </row>
    <row r="2796" spans="1:19" x14ac:dyDescent="0.25">
      <c r="A2796" s="8">
        <v>43757</v>
      </c>
      <c r="B2796" s="12" t="s">
        <v>136</v>
      </c>
      <c r="C2796" s="12" t="s">
        <v>3178</v>
      </c>
      <c r="D2796" s="12" t="s">
        <v>137</v>
      </c>
      <c r="E2796" s="12" t="s">
        <v>242</v>
      </c>
      <c r="F2796">
        <v>17</v>
      </c>
      <c r="G2796">
        <v>8.5</v>
      </c>
      <c r="H2796">
        <v>1.1399999999999999</v>
      </c>
      <c r="I2796">
        <v>1.9</v>
      </c>
      <c r="J2796">
        <v>1.9</v>
      </c>
      <c r="K2796">
        <v>1.07</v>
      </c>
      <c r="L2796">
        <v>9</v>
      </c>
      <c r="M2796">
        <v>1.25</v>
      </c>
      <c r="N2796">
        <v>4</v>
      </c>
      <c r="Q2796">
        <v>41</v>
      </c>
      <c r="R2796">
        <v>41</v>
      </c>
      <c r="S2796">
        <v>17</v>
      </c>
    </row>
    <row r="2797" spans="1:19" x14ac:dyDescent="0.25">
      <c r="A2797" s="8">
        <v>43757</v>
      </c>
      <c r="B2797" s="11" t="s">
        <v>136</v>
      </c>
      <c r="C2797" s="11" t="s">
        <v>2944</v>
      </c>
      <c r="D2797" s="12" t="s">
        <v>196</v>
      </c>
      <c r="E2797" s="12" t="s">
        <v>161</v>
      </c>
      <c r="F2797">
        <v>1.53</v>
      </c>
      <c r="G2797">
        <v>4.75</v>
      </c>
      <c r="H2797">
        <v>5</v>
      </c>
      <c r="I2797">
        <v>1.57</v>
      </c>
      <c r="J2797">
        <v>2.25</v>
      </c>
      <c r="K2797">
        <v>1.1599999999999999</v>
      </c>
      <c r="L2797">
        <v>5</v>
      </c>
      <c r="M2797">
        <v>1.5</v>
      </c>
      <c r="N2797">
        <v>2.62</v>
      </c>
      <c r="O2797">
        <v>2.37</v>
      </c>
      <c r="P2797">
        <v>1.55</v>
      </c>
      <c r="Q2797">
        <v>10</v>
      </c>
      <c r="R2797">
        <v>8</v>
      </c>
      <c r="S2797">
        <v>9</v>
      </c>
    </row>
    <row r="2798" spans="1:19" x14ac:dyDescent="0.25">
      <c r="A2798" s="8">
        <v>43757</v>
      </c>
      <c r="B2798" s="12" t="s">
        <v>136</v>
      </c>
      <c r="C2798" s="12" t="s">
        <v>3179</v>
      </c>
      <c r="D2798" s="12" t="s">
        <v>29</v>
      </c>
      <c r="E2798" s="12" t="s">
        <v>161</v>
      </c>
      <c r="F2798">
        <v>2.5499999999999998</v>
      </c>
      <c r="G2798">
        <v>3.4</v>
      </c>
      <c r="H2798">
        <v>2.62</v>
      </c>
      <c r="I2798">
        <v>1.5</v>
      </c>
      <c r="J2798">
        <v>2.5</v>
      </c>
      <c r="K2798">
        <v>1.2</v>
      </c>
      <c r="L2798">
        <v>4.5</v>
      </c>
      <c r="M2798">
        <v>1.57</v>
      </c>
      <c r="N2798">
        <v>2.37</v>
      </c>
      <c r="O2798">
        <v>5</v>
      </c>
      <c r="P2798">
        <v>1.17</v>
      </c>
      <c r="Q2798">
        <v>12</v>
      </c>
      <c r="R2798">
        <v>10</v>
      </c>
      <c r="S2798">
        <v>6.5</v>
      </c>
    </row>
    <row r="2799" spans="1:19" x14ac:dyDescent="0.25">
      <c r="A2799" s="8">
        <v>43757</v>
      </c>
      <c r="B2799" s="12" t="s">
        <v>136</v>
      </c>
      <c r="C2799" s="12" t="s">
        <v>3180</v>
      </c>
      <c r="D2799" s="12" t="s">
        <v>28</v>
      </c>
      <c r="E2799" s="12" t="s">
        <v>171</v>
      </c>
      <c r="F2799">
        <v>1.53</v>
      </c>
      <c r="G2799">
        <v>4.5</v>
      </c>
      <c r="H2799">
        <v>5.5</v>
      </c>
      <c r="I2799">
        <v>1.66</v>
      </c>
      <c r="J2799">
        <v>2.1</v>
      </c>
      <c r="K2799">
        <v>1.1599999999999999</v>
      </c>
      <c r="L2799">
        <v>5</v>
      </c>
      <c r="M2799">
        <v>1.57</v>
      </c>
      <c r="N2799">
        <v>2.37</v>
      </c>
      <c r="O2799">
        <v>2.37</v>
      </c>
      <c r="P2799">
        <v>1.55</v>
      </c>
      <c r="Q2799">
        <v>9</v>
      </c>
      <c r="R2799">
        <v>8</v>
      </c>
      <c r="S2799">
        <v>8.5</v>
      </c>
    </row>
    <row r="2800" spans="1:19" x14ac:dyDescent="0.25">
      <c r="A2800" s="8">
        <v>43757</v>
      </c>
      <c r="B2800" s="12" t="s">
        <v>136</v>
      </c>
      <c r="C2800" s="12" t="s">
        <v>3181</v>
      </c>
      <c r="D2800" s="12" t="s">
        <v>12</v>
      </c>
      <c r="E2800" s="12" t="s">
        <v>175</v>
      </c>
      <c r="F2800">
        <v>2.5499999999999998</v>
      </c>
      <c r="G2800">
        <v>3.3</v>
      </c>
      <c r="H2800">
        <v>2.7</v>
      </c>
      <c r="I2800">
        <v>1.7</v>
      </c>
      <c r="J2800">
        <v>2.0499999999999998</v>
      </c>
      <c r="K2800">
        <v>1.28</v>
      </c>
      <c r="L2800">
        <v>3.75</v>
      </c>
      <c r="M2800">
        <v>1.9</v>
      </c>
      <c r="N2800">
        <v>1.9</v>
      </c>
      <c r="O2800">
        <v>5.25</v>
      </c>
      <c r="P2800">
        <v>1.1599999999999999</v>
      </c>
      <c r="Q2800">
        <v>9</v>
      </c>
      <c r="R2800">
        <v>10</v>
      </c>
      <c r="S2800">
        <v>6</v>
      </c>
    </row>
    <row r="2801" spans="1:19" x14ac:dyDescent="0.25">
      <c r="A2801" s="8">
        <v>43757</v>
      </c>
      <c r="B2801" s="12" t="s">
        <v>136</v>
      </c>
      <c r="C2801" s="12" t="s">
        <v>3182</v>
      </c>
      <c r="D2801" s="12" t="s">
        <v>12</v>
      </c>
      <c r="E2801" s="12" t="s">
        <v>171</v>
      </c>
      <c r="F2801">
        <v>2.25</v>
      </c>
      <c r="G2801">
        <v>3.6</v>
      </c>
      <c r="H2801">
        <v>3</v>
      </c>
      <c r="I2801">
        <v>1.53</v>
      </c>
      <c r="J2801">
        <v>2.37</v>
      </c>
      <c r="K2801">
        <v>1.2</v>
      </c>
      <c r="L2801">
        <v>4.5</v>
      </c>
      <c r="M2801">
        <v>1.66</v>
      </c>
      <c r="N2801">
        <v>2.2000000000000002</v>
      </c>
      <c r="O2801">
        <v>4.1500000000000004</v>
      </c>
      <c r="P2801">
        <v>1.22</v>
      </c>
      <c r="Q2801">
        <v>11</v>
      </c>
      <c r="R2801">
        <v>9</v>
      </c>
      <c r="S2801">
        <v>7</v>
      </c>
    </row>
    <row r="2802" spans="1:19" x14ac:dyDescent="0.25">
      <c r="A2802" s="8">
        <v>43757</v>
      </c>
      <c r="B2802" s="12" t="s">
        <v>10</v>
      </c>
      <c r="C2802" s="12" t="s">
        <v>3184</v>
      </c>
      <c r="D2802" s="12" t="s">
        <v>29</v>
      </c>
      <c r="E2802" s="12" t="s">
        <v>171</v>
      </c>
      <c r="F2802">
        <v>3.6</v>
      </c>
      <c r="G2802">
        <v>3.75</v>
      </c>
      <c r="H2802">
        <v>1.95</v>
      </c>
      <c r="I2802">
        <v>1.5</v>
      </c>
      <c r="J2802">
        <v>2.5</v>
      </c>
      <c r="K2802">
        <v>1.1599999999999999</v>
      </c>
      <c r="L2802">
        <v>5</v>
      </c>
      <c r="M2802">
        <v>1.57</v>
      </c>
      <c r="N2802">
        <v>2.37</v>
      </c>
      <c r="O2802">
        <v>7</v>
      </c>
      <c r="P2802">
        <v>1.1000000000000001</v>
      </c>
      <c r="Q2802">
        <v>15</v>
      </c>
      <c r="R2802">
        <v>12</v>
      </c>
      <c r="S2802">
        <v>7.5</v>
      </c>
    </row>
    <row r="2803" spans="1:19" x14ac:dyDescent="0.25">
      <c r="A2803" s="8">
        <v>43757</v>
      </c>
      <c r="B2803" s="12" t="s">
        <v>10</v>
      </c>
      <c r="C2803" s="12" t="s">
        <v>3183</v>
      </c>
      <c r="D2803" s="12" t="s">
        <v>28</v>
      </c>
      <c r="E2803" s="12" t="s">
        <v>242</v>
      </c>
      <c r="F2803">
        <v>2</v>
      </c>
      <c r="G2803">
        <v>3.4</v>
      </c>
      <c r="H2803">
        <v>3.8</v>
      </c>
      <c r="I2803">
        <v>1.8</v>
      </c>
      <c r="J2803">
        <v>1.9</v>
      </c>
      <c r="K2803">
        <v>1.33</v>
      </c>
      <c r="L2803">
        <v>3.4</v>
      </c>
      <c r="M2803">
        <v>2.1</v>
      </c>
      <c r="N2803">
        <v>1.72</v>
      </c>
      <c r="O2803">
        <v>3.8</v>
      </c>
      <c r="P2803">
        <v>1.25</v>
      </c>
      <c r="Q2803">
        <v>7</v>
      </c>
      <c r="R2803">
        <v>9</v>
      </c>
      <c r="S2803">
        <v>6</v>
      </c>
    </row>
    <row r="2804" spans="1:19" x14ac:dyDescent="0.25">
      <c r="A2804" s="8">
        <v>43757</v>
      </c>
      <c r="B2804" s="12" t="s">
        <v>10</v>
      </c>
      <c r="C2804" s="12" t="s">
        <v>3185</v>
      </c>
      <c r="D2804" s="12" t="s">
        <v>12</v>
      </c>
      <c r="E2804" s="12" t="s">
        <v>261</v>
      </c>
      <c r="F2804">
        <v>1.72</v>
      </c>
      <c r="G2804">
        <v>3.6</v>
      </c>
      <c r="H2804">
        <v>5</v>
      </c>
      <c r="I2804">
        <v>1.83</v>
      </c>
      <c r="J2804">
        <v>1.83</v>
      </c>
      <c r="K2804">
        <v>1.3</v>
      </c>
      <c r="L2804">
        <v>3.5</v>
      </c>
      <c r="M2804">
        <v>2.2999999999999998</v>
      </c>
      <c r="N2804">
        <v>1.61</v>
      </c>
      <c r="O2804">
        <v>3.1</v>
      </c>
      <c r="P2804">
        <v>1.35</v>
      </c>
      <c r="Q2804">
        <v>7</v>
      </c>
      <c r="R2804">
        <v>8.5</v>
      </c>
      <c r="S2804">
        <v>6.5</v>
      </c>
    </row>
    <row r="2805" spans="1:19" x14ac:dyDescent="0.25">
      <c r="A2805" s="8">
        <v>43757</v>
      </c>
      <c r="B2805" s="12" t="s">
        <v>10</v>
      </c>
      <c r="C2805" s="12" t="s">
        <v>3186</v>
      </c>
      <c r="D2805" s="12" t="s">
        <v>12</v>
      </c>
      <c r="E2805" s="12" t="s">
        <v>158</v>
      </c>
      <c r="F2805">
        <v>2.5499999999999998</v>
      </c>
      <c r="G2805">
        <v>3.4</v>
      </c>
      <c r="H2805">
        <v>2.7</v>
      </c>
      <c r="I2805">
        <v>1.66</v>
      </c>
      <c r="J2805">
        <v>2.1</v>
      </c>
      <c r="K2805">
        <v>1.28</v>
      </c>
      <c r="L2805">
        <v>3.75</v>
      </c>
      <c r="M2805">
        <v>1.9</v>
      </c>
      <c r="N2805">
        <v>1.9</v>
      </c>
      <c r="O2805">
        <v>5</v>
      </c>
      <c r="P2805">
        <v>1.17</v>
      </c>
      <c r="Q2805">
        <v>9</v>
      </c>
      <c r="R2805">
        <v>9.5</v>
      </c>
      <c r="S2805">
        <v>6.5</v>
      </c>
    </row>
    <row r="2806" spans="1:19" x14ac:dyDescent="0.25">
      <c r="A2806" s="8">
        <v>43757</v>
      </c>
      <c r="B2806" s="12" t="s">
        <v>10</v>
      </c>
      <c r="C2806" s="12" t="s">
        <v>3187</v>
      </c>
      <c r="D2806" s="12" t="s">
        <v>28</v>
      </c>
      <c r="E2806" s="12" t="s">
        <v>193</v>
      </c>
      <c r="F2806">
        <v>2.5</v>
      </c>
      <c r="G2806">
        <v>3.5</v>
      </c>
      <c r="H2806">
        <v>2.7</v>
      </c>
      <c r="I2806">
        <v>1.53</v>
      </c>
      <c r="J2806">
        <v>2.37</v>
      </c>
      <c r="K2806">
        <v>1.22</v>
      </c>
      <c r="L2806">
        <v>4.33</v>
      </c>
      <c r="M2806">
        <v>1.57</v>
      </c>
      <c r="N2806">
        <v>2.37</v>
      </c>
      <c r="O2806">
        <v>4.5</v>
      </c>
      <c r="P2806">
        <v>1.19</v>
      </c>
      <c r="Q2806">
        <v>11</v>
      </c>
      <c r="R2806">
        <v>9.5</v>
      </c>
      <c r="S2806">
        <v>6.5</v>
      </c>
    </row>
    <row r="2807" spans="1:19" x14ac:dyDescent="0.25">
      <c r="A2807" s="8">
        <v>43757</v>
      </c>
      <c r="B2807" s="12" t="s">
        <v>10</v>
      </c>
      <c r="C2807" s="12" t="s">
        <v>3188</v>
      </c>
      <c r="D2807" s="12" t="s">
        <v>27</v>
      </c>
      <c r="E2807" s="12" t="s">
        <v>161</v>
      </c>
      <c r="F2807">
        <v>1.4</v>
      </c>
      <c r="G2807">
        <v>4.5999999999999996</v>
      </c>
      <c r="H2807">
        <v>8</v>
      </c>
      <c r="I2807">
        <v>2.1</v>
      </c>
      <c r="J2807">
        <v>1.66</v>
      </c>
      <c r="K2807">
        <v>1.28</v>
      </c>
      <c r="L2807">
        <v>3.75</v>
      </c>
      <c r="M2807">
        <v>1.9</v>
      </c>
      <c r="N2807">
        <v>1.9</v>
      </c>
      <c r="O2807">
        <v>2.2999999999999998</v>
      </c>
      <c r="P2807">
        <v>1.6</v>
      </c>
      <c r="Q2807">
        <v>6</v>
      </c>
      <c r="R2807">
        <v>8</v>
      </c>
      <c r="S2807">
        <v>8.5</v>
      </c>
    </row>
    <row r="2808" spans="1:19" x14ac:dyDescent="0.25">
      <c r="A2808" s="8">
        <v>43757</v>
      </c>
      <c r="B2808" s="12" t="s">
        <v>10</v>
      </c>
      <c r="C2808" s="12" t="s">
        <v>3189</v>
      </c>
      <c r="D2808" s="12" t="s">
        <v>15</v>
      </c>
      <c r="E2808" s="12" t="s">
        <v>158</v>
      </c>
      <c r="F2808">
        <v>2.5</v>
      </c>
      <c r="G2808">
        <v>3.6</v>
      </c>
      <c r="H2808">
        <v>2.7</v>
      </c>
      <c r="I2808">
        <v>1.53</v>
      </c>
      <c r="J2808">
        <v>2.37</v>
      </c>
      <c r="K2808">
        <v>1.2</v>
      </c>
      <c r="L2808">
        <v>4.5</v>
      </c>
      <c r="M2808">
        <v>1.66</v>
      </c>
      <c r="N2808">
        <v>2.2000000000000002</v>
      </c>
      <c r="O2808">
        <v>4.6500000000000004</v>
      </c>
      <c r="P2808">
        <v>1.18</v>
      </c>
      <c r="Q2808">
        <v>11</v>
      </c>
      <c r="R2808">
        <v>9.5</v>
      </c>
      <c r="S2808">
        <v>7</v>
      </c>
    </row>
    <row r="2809" spans="1:19" x14ac:dyDescent="0.25">
      <c r="A2809" s="8">
        <v>43757</v>
      </c>
      <c r="B2809" s="12" t="s">
        <v>10</v>
      </c>
      <c r="C2809" s="12" t="s">
        <v>3190</v>
      </c>
      <c r="D2809" s="12" t="s">
        <v>23</v>
      </c>
      <c r="E2809" s="12" t="s">
        <v>219</v>
      </c>
      <c r="F2809">
        <v>3.5</v>
      </c>
      <c r="G2809">
        <v>3.5</v>
      </c>
      <c r="H2809">
        <v>2.1</v>
      </c>
      <c r="I2809">
        <v>1.66</v>
      </c>
      <c r="J2809">
        <v>2.1</v>
      </c>
      <c r="K2809">
        <v>1.25</v>
      </c>
      <c r="L2809">
        <v>4</v>
      </c>
      <c r="M2809">
        <v>1.8</v>
      </c>
      <c r="N2809">
        <v>2</v>
      </c>
      <c r="O2809">
        <v>6.8</v>
      </c>
      <c r="P2809">
        <v>1.1000000000000001</v>
      </c>
      <c r="Q2809">
        <v>11</v>
      </c>
      <c r="R2809">
        <v>11</v>
      </c>
      <c r="S2809">
        <v>6.5</v>
      </c>
    </row>
    <row r="2810" spans="1:19" x14ac:dyDescent="0.25">
      <c r="A2810" s="8">
        <v>43757</v>
      </c>
      <c r="B2810" s="12" t="s">
        <v>10</v>
      </c>
      <c r="C2810" s="12" t="s">
        <v>3191</v>
      </c>
      <c r="D2810" s="12" t="s">
        <v>594</v>
      </c>
      <c r="E2810" s="12" t="s">
        <v>161</v>
      </c>
      <c r="F2810">
        <v>2.4500000000000002</v>
      </c>
      <c r="G2810">
        <v>3.4</v>
      </c>
      <c r="H2810">
        <v>2.87</v>
      </c>
      <c r="I2810">
        <v>1.72</v>
      </c>
      <c r="J2810">
        <v>2</v>
      </c>
      <c r="K2810">
        <v>1.28</v>
      </c>
      <c r="L2810">
        <v>3.75</v>
      </c>
      <c r="M2810">
        <v>1.9</v>
      </c>
      <c r="N2810">
        <v>1.9</v>
      </c>
      <c r="O2810">
        <v>4.8</v>
      </c>
      <c r="P2810">
        <v>1.17</v>
      </c>
      <c r="Q2810">
        <v>9</v>
      </c>
      <c r="R2810">
        <v>9.5</v>
      </c>
      <c r="S2810">
        <v>6.5</v>
      </c>
    </row>
    <row r="2811" spans="1:19" x14ac:dyDescent="0.25">
      <c r="A2811" s="8">
        <v>43757</v>
      </c>
      <c r="B2811" s="12" t="s">
        <v>10</v>
      </c>
      <c r="C2811" s="12" t="s">
        <v>3192</v>
      </c>
      <c r="D2811" s="12" t="s">
        <v>28</v>
      </c>
      <c r="E2811" s="12" t="s">
        <v>175</v>
      </c>
      <c r="F2811">
        <v>2.9</v>
      </c>
      <c r="G2811">
        <v>3.4</v>
      </c>
      <c r="H2811">
        <v>2.37</v>
      </c>
      <c r="I2811">
        <v>1.72</v>
      </c>
      <c r="J2811">
        <v>2</v>
      </c>
      <c r="K2811">
        <v>1.3</v>
      </c>
      <c r="L2811">
        <v>3.5</v>
      </c>
      <c r="M2811">
        <v>2</v>
      </c>
      <c r="N2811">
        <v>1.8</v>
      </c>
      <c r="O2811">
        <v>5.9</v>
      </c>
      <c r="P2811">
        <v>1.1299999999999999</v>
      </c>
      <c r="Q2811">
        <v>9.5</v>
      </c>
      <c r="R2811">
        <v>10</v>
      </c>
      <c r="S2811">
        <v>6.5</v>
      </c>
    </row>
    <row r="2812" spans="1:19" x14ac:dyDescent="0.25">
      <c r="A2812" s="8">
        <v>43757</v>
      </c>
      <c r="B2812" s="12" t="s">
        <v>405</v>
      </c>
      <c r="C2812" s="12" t="s">
        <v>3193</v>
      </c>
      <c r="D2812" s="12" t="s">
        <v>12</v>
      </c>
      <c r="E2812" s="12" t="s">
        <v>161</v>
      </c>
      <c r="F2812">
        <v>3.9</v>
      </c>
      <c r="G2812">
        <v>3.7</v>
      </c>
      <c r="H2812">
        <v>2</v>
      </c>
      <c r="I2812">
        <v>1.75</v>
      </c>
      <c r="J2812">
        <v>2</v>
      </c>
      <c r="K2812">
        <v>1.25</v>
      </c>
      <c r="L2812">
        <v>3.75</v>
      </c>
      <c r="M2812">
        <v>1.85</v>
      </c>
      <c r="N2812">
        <v>1.95</v>
      </c>
      <c r="Q2812">
        <v>12</v>
      </c>
      <c r="R2812">
        <v>13</v>
      </c>
      <c r="S2812">
        <v>6.5</v>
      </c>
    </row>
    <row r="2813" spans="1:19" x14ac:dyDescent="0.25">
      <c r="A2813" s="8">
        <v>43757</v>
      </c>
      <c r="B2813" s="12" t="s">
        <v>405</v>
      </c>
      <c r="C2813" s="12" t="s">
        <v>3194</v>
      </c>
      <c r="D2813" s="12" t="s">
        <v>17</v>
      </c>
      <c r="E2813" s="12" t="s">
        <v>153</v>
      </c>
      <c r="F2813">
        <v>2.9</v>
      </c>
      <c r="G2813">
        <v>3.6</v>
      </c>
      <c r="H2813">
        <v>2.4500000000000002</v>
      </c>
      <c r="I2813">
        <v>1.75</v>
      </c>
      <c r="J2813">
        <v>2</v>
      </c>
      <c r="K2813">
        <v>1.28</v>
      </c>
      <c r="L2813">
        <v>3.5</v>
      </c>
      <c r="M2813">
        <v>1.95</v>
      </c>
      <c r="N2813">
        <v>1.85</v>
      </c>
      <c r="Q2813">
        <v>9</v>
      </c>
      <c r="R2813">
        <v>10</v>
      </c>
      <c r="S2813">
        <v>6.5</v>
      </c>
    </row>
    <row r="2814" spans="1:19" x14ac:dyDescent="0.25">
      <c r="A2814" s="8">
        <v>43757</v>
      </c>
      <c r="B2814" s="12" t="s">
        <v>405</v>
      </c>
      <c r="C2814" s="12" t="s">
        <v>3195</v>
      </c>
      <c r="D2814" s="12" t="s">
        <v>21</v>
      </c>
      <c r="E2814" s="12" t="s">
        <v>175</v>
      </c>
      <c r="F2814">
        <v>2</v>
      </c>
      <c r="G2814">
        <v>3.6</v>
      </c>
      <c r="H2814">
        <v>4</v>
      </c>
      <c r="I2814">
        <v>1.75</v>
      </c>
      <c r="J2814">
        <v>2</v>
      </c>
      <c r="K2814">
        <v>1.28</v>
      </c>
      <c r="L2814">
        <v>3.5</v>
      </c>
      <c r="M2814">
        <v>1.9</v>
      </c>
      <c r="N2814">
        <v>1.9</v>
      </c>
      <c r="O2814">
        <v>3.55</v>
      </c>
      <c r="P2814">
        <v>1.27</v>
      </c>
      <c r="Q2814">
        <v>7.5</v>
      </c>
      <c r="R2814">
        <v>8.5</v>
      </c>
      <c r="S2814">
        <v>6.5</v>
      </c>
    </row>
    <row r="2815" spans="1:19" x14ac:dyDescent="0.25">
      <c r="A2815" s="8">
        <v>43757</v>
      </c>
      <c r="B2815" s="12" t="s">
        <v>405</v>
      </c>
      <c r="C2815" s="12" t="s">
        <v>3196</v>
      </c>
      <c r="D2815" s="12" t="s">
        <v>12</v>
      </c>
      <c r="E2815" s="12" t="s">
        <v>312</v>
      </c>
      <c r="F2815">
        <v>2.15</v>
      </c>
      <c r="G2815">
        <v>3.6</v>
      </c>
      <c r="H2815">
        <v>3.5</v>
      </c>
      <c r="I2815">
        <v>1.66</v>
      </c>
      <c r="J2815">
        <v>2.1</v>
      </c>
      <c r="K2815">
        <v>1.25</v>
      </c>
      <c r="L2815">
        <v>3.75</v>
      </c>
      <c r="M2815">
        <v>2</v>
      </c>
      <c r="N2815">
        <v>1.8</v>
      </c>
      <c r="O2815">
        <v>3.9</v>
      </c>
      <c r="P2815">
        <v>1.24</v>
      </c>
      <c r="Q2815">
        <v>8.5</v>
      </c>
      <c r="R2815">
        <v>9</v>
      </c>
      <c r="S2815">
        <v>6.5</v>
      </c>
    </row>
    <row r="2816" spans="1:19" x14ac:dyDescent="0.25">
      <c r="A2816" s="8">
        <v>43757</v>
      </c>
      <c r="B2816" s="12" t="s">
        <v>405</v>
      </c>
      <c r="C2816" s="12" t="s">
        <v>3197</v>
      </c>
      <c r="D2816" s="12" t="s">
        <v>137</v>
      </c>
      <c r="E2816" s="12" t="s">
        <v>202</v>
      </c>
      <c r="F2816">
        <v>3.75</v>
      </c>
      <c r="G2816">
        <v>3.6</v>
      </c>
      <c r="H2816">
        <v>2.1</v>
      </c>
      <c r="I2816">
        <v>1.61</v>
      </c>
      <c r="J2816">
        <v>2.2000000000000002</v>
      </c>
      <c r="K2816">
        <v>1.22</v>
      </c>
      <c r="L2816">
        <v>4</v>
      </c>
      <c r="M2816">
        <v>1.75</v>
      </c>
      <c r="N2816">
        <v>2.0499999999999998</v>
      </c>
      <c r="O2816">
        <v>6.8</v>
      </c>
      <c r="P2816">
        <v>1.1000000000000001</v>
      </c>
      <c r="Q2816">
        <v>12</v>
      </c>
      <c r="R2816">
        <v>11</v>
      </c>
      <c r="S2816">
        <v>6.5</v>
      </c>
    </row>
    <row r="2817" spans="1:19" x14ac:dyDescent="0.25">
      <c r="A2817" s="8">
        <v>43757</v>
      </c>
      <c r="B2817" s="12" t="s">
        <v>405</v>
      </c>
      <c r="C2817" s="12" t="s">
        <v>3198</v>
      </c>
      <c r="D2817" s="12" t="s">
        <v>23</v>
      </c>
      <c r="E2817" s="12" t="s">
        <v>178</v>
      </c>
      <c r="F2817">
        <v>3.75</v>
      </c>
      <c r="G2817">
        <v>3.8</v>
      </c>
      <c r="H2817">
        <v>2</v>
      </c>
      <c r="I2817">
        <v>1.7</v>
      </c>
      <c r="J2817">
        <v>2.0499999999999998</v>
      </c>
      <c r="K2817">
        <v>1.25</v>
      </c>
      <c r="L2817">
        <v>3.75</v>
      </c>
      <c r="M2817">
        <v>1.8</v>
      </c>
      <c r="N2817">
        <v>2</v>
      </c>
      <c r="O2817">
        <v>7</v>
      </c>
      <c r="P2817">
        <v>1.1000000000000001</v>
      </c>
      <c r="Q2817">
        <v>11</v>
      </c>
      <c r="R2817">
        <v>11</v>
      </c>
      <c r="S2817">
        <v>7</v>
      </c>
    </row>
    <row r="2818" spans="1:19" x14ac:dyDescent="0.25">
      <c r="A2818" s="8">
        <v>43757</v>
      </c>
      <c r="B2818" s="12" t="s">
        <v>405</v>
      </c>
      <c r="C2818" s="12" t="s">
        <v>3199</v>
      </c>
      <c r="D2818" s="12" t="s">
        <v>15</v>
      </c>
      <c r="E2818" s="12" t="s">
        <v>202</v>
      </c>
      <c r="F2818">
        <v>2.37</v>
      </c>
      <c r="G2818">
        <v>3.6</v>
      </c>
      <c r="H2818">
        <v>3</v>
      </c>
      <c r="I2818">
        <v>1.61</v>
      </c>
      <c r="J2818">
        <v>2.2000000000000002</v>
      </c>
      <c r="K2818">
        <v>1.22</v>
      </c>
      <c r="L2818">
        <v>4</v>
      </c>
      <c r="M2818">
        <v>1.8</v>
      </c>
      <c r="N2818">
        <v>2</v>
      </c>
      <c r="O2818">
        <v>4.5</v>
      </c>
      <c r="P2818">
        <v>1.19</v>
      </c>
      <c r="Q2818">
        <v>9.5</v>
      </c>
      <c r="R2818">
        <v>9.5</v>
      </c>
      <c r="S2818">
        <v>6.5</v>
      </c>
    </row>
    <row r="2819" spans="1:19" x14ac:dyDescent="0.25">
      <c r="A2819" s="8">
        <v>43757</v>
      </c>
      <c r="B2819" s="12" t="s">
        <v>405</v>
      </c>
      <c r="C2819" s="12" t="s">
        <v>3200</v>
      </c>
      <c r="D2819" s="12" t="s">
        <v>12</v>
      </c>
      <c r="E2819" s="12" t="s">
        <v>161</v>
      </c>
      <c r="F2819">
        <v>3.3</v>
      </c>
      <c r="G2819">
        <v>3.5</v>
      </c>
      <c r="H2819">
        <v>2.2999999999999998</v>
      </c>
      <c r="I2819">
        <v>1.7</v>
      </c>
      <c r="J2819">
        <v>2.0499999999999998</v>
      </c>
      <c r="K2819">
        <v>1.28</v>
      </c>
      <c r="L2819">
        <v>3.5</v>
      </c>
      <c r="M2819">
        <v>1.9</v>
      </c>
      <c r="N2819">
        <v>1.9</v>
      </c>
      <c r="O2819">
        <v>6.25</v>
      </c>
      <c r="P2819">
        <v>1.1200000000000001</v>
      </c>
      <c r="Q2819">
        <v>10</v>
      </c>
      <c r="R2819">
        <v>11</v>
      </c>
      <c r="S2819">
        <v>6.5</v>
      </c>
    </row>
    <row r="2820" spans="1:19" x14ac:dyDescent="0.25">
      <c r="A2820" s="8">
        <v>43757</v>
      </c>
      <c r="B2820" s="12" t="s">
        <v>139</v>
      </c>
      <c r="C2820" s="12" t="s">
        <v>3202</v>
      </c>
      <c r="D2820" s="12" t="s">
        <v>28</v>
      </c>
      <c r="E2820" s="12" t="s">
        <v>219</v>
      </c>
      <c r="F2820">
        <v>1.61</v>
      </c>
      <c r="G2820">
        <v>3.75</v>
      </c>
      <c r="H2820">
        <v>6</v>
      </c>
      <c r="I2820">
        <v>1.9</v>
      </c>
      <c r="J2820">
        <v>1.9</v>
      </c>
      <c r="K2820">
        <v>1.28</v>
      </c>
      <c r="L2820">
        <v>3.75</v>
      </c>
      <c r="M2820">
        <v>1.9</v>
      </c>
      <c r="N2820">
        <v>1.9</v>
      </c>
      <c r="O2820">
        <v>2.67</v>
      </c>
      <c r="P2820">
        <v>1.45</v>
      </c>
      <c r="Q2820">
        <v>6.5</v>
      </c>
      <c r="R2820">
        <v>8</v>
      </c>
      <c r="S2820">
        <v>7</v>
      </c>
    </row>
    <row r="2821" spans="1:19" x14ac:dyDescent="0.25">
      <c r="A2821" s="8">
        <v>43757</v>
      </c>
      <c r="B2821" s="12" t="s">
        <v>139</v>
      </c>
      <c r="C2821" s="12" t="s">
        <v>3201</v>
      </c>
      <c r="D2821" s="12" t="s">
        <v>27</v>
      </c>
      <c r="E2821" s="12" t="s">
        <v>178</v>
      </c>
      <c r="F2821">
        <v>1.36</v>
      </c>
      <c r="G2821">
        <v>5</v>
      </c>
      <c r="H2821">
        <v>8.5</v>
      </c>
      <c r="I2821">
        <v>1.9</v>
      </c>
      <c r="J2821">
        <v>1.9</v>
      </c>
      <c r="K2821">
        <v>1.2</v>
      </c>
      <c r="L2821">
        <v>4.5</v>
      </c>
      <c r="M2821">
        <v>1.61</v>
      </c>
      <c r="N2821">
        <v>2.2999999999999998</v>
      </c>
      <c r="O2821">
        <v>2</v>
      </c>
      <c r="P2821">
        <v>1.8</v>
      </c>
      <c r="Q2821">
        <v>7.5</v>
      </c>
      <c r="R2821">
        <v>8</v>
      </c>
      <c r="S2821">
        <v>9.5</v>
      </c>
    </row>
    <row r="2822" spans="1:19" x14ac:dyDescent="0.25">
      <c r="A2822" s="8">
        <v>43757</v>
      </c>
      <c r="B2822" s="12" t="s">
        <v>139</v>
      </c>
      <c r="C2822" s="12" t="s">
        <v>3203</v>
      </c>
      <c r="D2822" s="12" t="s">
        <v>21</v>
      </c>
      <c r="E2822" s="12" t="s">
        <v>161</v>
      </c>
      <c r="F2822">
        <v>2.5</v>
      </c>
      <c r="G2822">
        <v>3</v>
      </c>
      <c r="H2822">
        <v>3.1</v>
      </c>
      <c r="I2822">
        <v>2</v>
      </c>
      <c r="J2822">
        <v>1.75</v>
      </c>
      <c r="K2822">
        <v>1.44</v>
      </c>
      <c r="L2822">
        <v>2.75</v>
      </c>
      <c r="M2822">
        <v>2.37</v>
      </c>
      <c r="N2822">
        <v>1.57</v>
      </c>
      <c r="O2822">
        <v>5.25</v>
      </c>
      <c r="P2822">
        <v>1.1599999999999999</v>
      </c>
      <c r="Q2822">
        <v>6.5</v>
      </c>
      <c r="R2822">
        <v>10</v>
      </c>
      <c r="S2822">
        <v>5.5</v>
      </c>
    </row>
    <row r="2823" spans="1:19" x14ac:dyDescent="0.25">
      <c r="A2823" s="8">
        <v>43757</v>
      </c>
      <c r="B2823" s="12" t="s">
        <v>139</v>
      </c>
      <c r="C2823" s="12" t="s">
        <v>3204</v>
      </c>
      <c r="D2823" s="12" t="s">
        <v>12</v>
      </c>
      <c r="E2823" s="12" t="s">
        <v>171</v>
      </c>
      <c r="F2823">
        <v>2.2999999999999998</v>
      </c>
      <c r="G2823">
        <v>3.4</v>
      </c>
      <c r="H2823">
        <v>3.1</v>
      </c>
      <c r="I2823">
        <v>1.9</v>
      </c>
      <c r="J2823">
        <v>1.9</v>
      </c>
      <c r="K2823">
        <v>1.36</v>
      </c>
      <c r="L2823">
        <v>3.2</v>
      </c>
      <c r="M2823">
        <v>2.1</v>
      </c>
      <c r="N2823">
        <v>1.72</v>
      </c>
      <c r="O2823">
        <v>4.5</v>
      </c>
      <c r="P2823">
        <v>1.19</v>
      </c>
      <c r="Q2823">
        <v>7</v>
      </c>
      <c r="R2823">
        <v>9.5</v>
      </c>
      <c r="S2823">
        <v>6</v>
      </c>
    </row>
    <row r="2824" spans="1:19" x14ac:dyDescent="0.25">
      <c r="A2824" s="8">
        <v>43757</v>
      </c>
      <c r="B2824" s="12" t="s">
        <v>139</v>
      </c>
      <c r="C2824" s="12" t="s">
        <v>2052</v>
      </c>
      <c r="D2824" s="12" t="s">
        <v>12</v>
      </c>
      <c r="E2824" s="12" t="s">
        <v>161</v>
      </c>
      <c r="F2824">
        <v>2.25</v>
      </c>
      <c r="G2824">
        <v>2.87</v>
      </c>
      <c r="H2824">
        <v>3.8</v>
      </c>
      <c r="I2824">
        <v>2.1</v>
      </c>
      <c r="J2824">
        <v>1.66</v>
      </c>
      <c r="K2824">
        <v>1.53</v>
      </c>
      <c r="L2824">
        <v>2.5</v>
      </c>
      <c r="M2824">
        <v>2.75</v>
      </c>
      <c r="N2824">
        <v>1.44</v>
      </c>
      <c r="O2824">
        <v>4.6500000000000004</v>
      </c>
      <c r="P2824">
        <v>1.18</v>
      </c>
      <c r="Q2824">
        <v>6</v>
      </c>
      <c r="R2824">
        <v>10</v>
      </c>
      <c r="S2824">
        <v>5.5</v>
      </c>
    </row>
    <row r="2825" spans="1:19" x14ac:dyDescent="0.25">
      <c r="A2825" s="8">
        <v>43757</v>
      </c>
      <c r="B2825" s="12" t="s">
        <v>139</v>
      </c>
      <c r="C2825" s="12" t="s">
        <v>3205</v>
      </c>
      <c r="D2825" s="12" t="s">
        <v>23</v>
      </c>
      <c r="E2825" s="12" t="s">
        <v>182</v>
      </c>
      <c r="F2825">
        <v>3.3</v>
      </c>
      <c r="G2825">
        <v>3.3</v>
      </c>
      <c r="H2825">
        <v>2.25</v>
      </c>
      <c r="I2825">
        <v>1.8</v>
      </c>
      <c r="J2825">
        <v>1.95</v>
      </c>
      <c r="K2825">
        <v>1.33</v>
      </c>
      <c r="L2825">
        <v>3.4</v>
      </c>
      <c r="M2825">
        <v>2</v>
      </c>
      <c r="N2825">
        <v>1.8</v>
      </c>
      <c r="O2825">
        <v>7</v>
      </c>
      <c r="P2825">
        <v>1.1000000000000001</v>
      </c>
      <c r="Q2825">
        <v>9.5</v>
      </c>
      <c r="R2825">
        <v>11</v>
      </c>
      <c r="S2825">
        <v>6</v>
      </c>
    </row>
    <row r="2826" spans="1:19" x14ac:dyDescent="0.25">
      <c r="A2826" s="8">
        <v>43757</v>
      </c>
      <c r="B2826" s="12" t="s">
        <v>414</v>
      </c>
      <c r="C2826" s="12" t="s">
        <v>3206</v>
      </c>
      <c r="D2826" s="12" t="s">
        <v>28</v>
      </c>
      <c r="E2826" s="12" t="s">
        <v>161</v>
      </c>
      <c r="F2826">
        <v>1.4</v>
      </c>
      <c r="G2826">
        <v>5</v>
      </c>
      <c r="H2826">
        <v>6.5</v>
      </c>
      <c r="I2826">
        <v>1.44</v>
      </c>
      <c r="J2826">
        <v>2.62</v>
      </c>
      <c r="K2826">
        <v>1.1000000000000001</v>
      </c>
      <c r="L2826">
        <v>7</v>
      </c>
      <c r="M2826">
        <v>1.33</v>
      </c>
      <c r="N2826">
        <v>3.4</v>
      </c>
      <c r="O2826">
        <v>2.1</v>
      </c>
      <c r="P2826">
        <v>1.7</v>
      </c>
      <c r="Q2826">
        <v>12</v>
      </c>
      <c r="R2826">
        <v>8</v>
      </c>
      <c r="S2826">
        <v>11</v>
      </c>
    </row>
    <row r="2827" spans="1:19" x14ac:dyDescent="0.25">
      <c r="A2827" s="8">
        <v>43757</v>
      </c>
      <c r="B2827" s="12" t="s">
        <v>414</v>
      </c>
      <c r="C2827" s="12" t="s">
        <v>3207</v>
      </c>
      <c r="D2827" s="12" t="s">
        <v>12</v>
      </c>
      <c r="E2827" s="12" t="s">
        <v>416</v>
      </c>
      <c r="F2827">
        <v>1.75</v>
      </c>
      <c r="G2827">
        <v>4</v>
      </c>
      <c r="H2827">
        <v>4.2</v>
      </c>
      <c r="I2827">
        <v>1.7</v>
      </c>
      <c r="J2827">
        <v>2.0499999999999998</v>
      </c>
      <c r="K2827">
        <v>1.22</v>
      </c>
      <c r="L2827">
        <v>4</v>
      </c>
      <c r="M2827">
        <v>1.75</v>
      </c>
      <c r="N2827">
        <v>2.0499999999999998</v>
      </c>
      <c r="O2827">
        <v>3</v>
      </c>
      <c r="P2827">
        <v>1.37</v>
      </c>
      <c r="Q2827">
        <v>8</v>
      </c>
      <c r="R2827">
        <v>8</v>
      </c>
      <c r="S2827">
        <v>7.5</v>
      </c>
    </row>
    <row r="2828" spans="1:19" x14ac:dyDescent="0.25">
      <c r="A2828" s="8">
        <v>43757</v>
      </c>
      <c r="B2828" s="12" t="s">
        <v>2360</v>
      </c>
      <c r="C2828" s="12" t="s">
        <v>3208</v>
      </c>
      <c r="D2828" s="12" t="s">
        <v>29</v>
      </c>
      <c r="E2828" s="12" t="s">
        <v>242</v>
      </c>
      <c r="F2828">
        <v>3.8</v>
      </c>
      <c r="G2828">
        <v>3.6</v>
      </c>
      <c r="H2828">
        <v>1.9</v>
      </c>
      <c r="I2828">
        <v>1.7</v>
      </c>
      <c r="J2828">
        <v>2.0499999999999998</v>
      </c>
      <c r="K2828">
        <v>1.25</v>
      </c>
      <c r="L2828">
        <v>3.75</v>
      </c>
      <c r="M2828">
        <v>1.8</v>
      </c>
      <c r="N2828">
        <v>2</v>
      </c>
      <c r="O2828">
        <v>6.8</v>
      </c>
      <c r="P2828">
        <v>1.1000000000000001</v>
      </c>
      <c r="Q2828">
        <v>12</v>
      </c>
      <c r="R2828">
        <v>13</v>
      </c>
      <c r="S2828">
        <v>7</v>
      </c>
    </row>
    <row r="2829" spans="1:19" x14ac:dyDescent="0.25">
      <c r="A2829" s="8">
        <v>43757</v>
      </c>
      <c r="B2829" s="12" t="s">
        <v>2360</v>
      </c>
      <c r="C2829" s="12" t="s">
        <v>3209</v>
      </c>
      <c r="D2829" s="12" t="s">
        <v>12</v>
      </c>
      <c r="E2829" s="12" t="s">
        <v>325</v>
      </c>
      <c r="F2829">
        <v>1.8</v>
      </c>
      <c r="G2829">
        <v>3.8</v>
      </c>
      <c r="H2829">
        <v>4</v>
      </c>
      <c r="I2829">
        <v>1.66</v>
      </c>
      <c r="J2829">
        <v>2.1</v>
      </c>
      <c r="K2829">
        <v>1.22</v>
      </c>
      <c r="L2829">
        <v>4</v>
      </c>
      <c r="M2829">
        <v>1.72</v>
      </c>
      <c r="N2829">
        <v>2.0699999999999998</v>
      </c>
      <c r="O2829">
        <v>3</v>
      </c>
      <c r="P2829">
        <v>1.37</v>
      </c>
      <c r="Q2829">
        <v>8.5</v>
      </c>
      <c r="R2829">
        <v>8.5</v>
      </c>
      <c r="S2829">
        <v>7</v>
      </c>
    </row>
    <row r="2830" spans="1:19" x14ac:dyDescent="0.25">
      <c r="A2830" s="8">
        <v>43757</v>
      </c>
      <c r="B2830" s="12" t="s">
        <v>26</v>
      </c>
      <c r="C2830" s="12" t="s">
        <v>3211</v>
      </c>
      <c r="D2830" s="12" t="s">
        <v>27</v>
      </c>
      <c r="E2830" s="12" t="s">
        <v>182</v>
      </c>
      <c r="F2830">
        <v>2.2999999999999998</v>
      </c>
      <c r="G2830">
        <v>3.5</v>
      </c>
      <c r="H2830">
        <v>3</v>
      </c>
      <c r="I2830">
        <v>1.61</v>
      </c>
      <c r="J2830">
        <v>2.2000000000000002</v>
      </c>
      <c r="K2830">
        <v>1.25</v>
      </c>
      <c r="L2830">
        <v>4</v>
      </c>
      <c r="M2830">
        <v>1.8</v>
      </c>
      <c r="N2830">
        <v>2</v>
      </c>
      <c r="O2830">
        <v>4.4000000000000004</v>
      </c>
      <c r="P2830">
        <v>1.2</v>
      </c>
      <c r="Q2830">
        <v>10</v>
      </c>
      <c r="R2830">
        <v>10</v>
      </c>
      <c r="S2830">
        <v>7</v>
      </c>
    </row>
    <row r="2831" spans="1:19" x14ac:dyDescent="0.25">
      <c r="A2831" s="8">
        <v>43757</v>
      </c>
      <c r="B2831" s="12" t="s">
        <v>26</v>
      </c>
      <c r="C2831" s="12" t="s">
        <v>3212</v>
      </c>
      <c r="D2831" s="12" t="s">
        <v>28</v>
      </c>
      <c r="E2831" s="12" t="s">
        <v>178</v>
      </c>
      <c r="F2831">
        <v>1.72</v>
      </c>
      <c r="G2831">
        <v>4.2</v>
      </c>
      <c r="H2831">
        <v>4.2</v>
      </c>
      <c r="I2831">
        <v>1.44</v>
      </c>
      <c r="J2831">
        <v>2.62</v>
      </c>
      <c r="K2831">
        <v>1.1200000000000001</v>
      </c>
      <c r="L2831">
        <v>6</v>
      </c>
      <c r="M2831">
        <v>1.4</v>
      </c>
      <c r="N2831">
        <v>3</v>
      </c>
      <c r="O2831">
        <v>2.75</v>
      </c>
      <c r="P2831">
        <v>1.42</v>
      </c>
      <c r="Q2831">
        <v>13</v>
      </c>
      <c r="R2831">
        <v>9.5</v>
      </c>
      <c r="S2831">
        <v>9.5</v>
      </c>
    </row>
    <row r="2832" spans="1:19" x14ac:dyDescent="0.25">
      <c r="A2832" s="8">
        <v>43757</v>
      </c>
      <c r="B2832" s="12" t="s">
        <v>26</v>
      </c>
      <c r="C2832" s="12" t="s">
        <v>3213</v>
      </c>
      <c r="D2832" s="12" t="s">
        <v>28</v>
      </c>
      <c r="E2832" s="12" t="s">
        <v>161</v>
      </c>
      <c r="F2832">
        <v>1.25</v>
      </c>
      <c r="G2832">
        <v>6</v>
      </c>
      <c r="H2832">
        <v>11</v>
      </c>
      <c r="I2832">
        <v>1.95</v>
      </c>
      <c r="J2832">
        <v>1.8</v>
      </c>
      <c r="K2832">
        <v>1.1599999999999999</v>
      </c>
      <c r="L2832">
        <v>5</v>
      </c>
      <c r="M2832">
        <v>1.53</v>
      </c>
      <c r="N2832">
        <v>2.5</v>
      </c>
      <c r="O2832">
        <v>1.83</v>
      </c>
      <c r="P2832">
        <v>2.0699999999999998</v>
      </c>
      <c r="Q2832">
        <v>7.5</v>
      </c>
      <c r="R2832">
        <v>8</v>
      </c>
      <c r="S2832">
        <v>13</v>
      </c>
    </row>
    <row r="2833" spans="1:19" x14ac:dyDescent="0.25">
      <c r="A2833" s="8">
        <v>43757</v>
      </c>
      <c r="B2833" s="12" t="s">
        <v>26</v>
      </c>
      <c r="C2833" s="12" t="s">
        <v>3217</v>
      </c>
      <c r="D2833" s="12" t="s">
        <v>137</v>
      </c>
      <c r="E2833" s="12" t="s">
        <v>325</v>
      </c>
      <c r="F2833">
        <v>11</v>
      </c>
      <c r="G2833">
        <v>8</v>
      </c>
      <c r="H2833">
        <v>1.2</v>
      </c>
      <c r="I2833">
        <v>1.95</v>
      </c>
      <c r="J2833">
        <v>1.8</v>
      </c>
      <c r="K2833">
        <v>1.1399999999999999</v>
      </c>
      <c r="L2833">
        <v>5.5</v>
      </c>
      <c r="M2833">
        <v>1.4</v>
      </c>
      <c r="N2833">
        <v>3</v>
      </c>
      <c r="Q2833">
        <v>34</v>
      </c>
      <c r="R2833">
        <v>34</v>
      </c>
      <c r="S2833">
        <v>15</v>
      </c>
    </row>
    <row r="2834" spans="1:19" x14ac:dyDescent="0.25">
      <c r="A2834" s="8">
        <v>43757</v>
      </c>
      <c r="B2834" s="12" t="s">
        <v>26</v>
      </c>
      <c r="C2834" s="12" t="s">
        <v>3210</v>
      </c>
      <c r="D2834" s="12" t="s">
        <v>28</v>
      </c>
      <c r="E2834" s="12" t="s">
        <v>175</v>
      </c>
      <c r="F2834">
        <v>1.75</v>
      </c>
      <c r="G2834">
        <v>4</v>
      </c>
      <c r="H2834">
        <v>4.2</v>
      </c>
      <c r="I2834">
        <v>1.61</v>
      </c>
      <c r="J2834">
        <v>2.2000000000000002</v>
      </c>
      <c r="K2834">
        <v>1.2</v>
      </c>
      <c r="L2834">
        <v>4.5</v>
      </c>
      <c r="M2834">
        <v>1.57</v>
      </c>
      <c r="N2834">
        <v>2.37</v>
      </c>
      <c r="O2834">
        <v>2.85</v>
      </c>
      <c r="P2834">
        <v>1.4</v>
      </c>
      <c r="Q2834">
        <v>10</v>
      </c>
      <c r="R2834">
        <v>9</v>
      </c>
      <c r="S2834">
        <v>8.5</v>
      </c>
    </row>
    <row r="2835" spans="1:19" x14ac:dyDescent="0.25">
      <c r="A2835" s="8">
        <v>43757</v>
      </c>
      <c r="B2835" s="12" t="s">
        <v>26</v>
      </c>
      <c r="C2835" s="12" t="s">
        <v>3214</v>
      </c>
      <c r="D2835" s="12" t="s">
        <v>27</v>
      </c>
      <c r="E2835" s="12" t="s">
        <v>182</v>
      </c>
      <c r="F2835">
        <v>1.45</v>
      </c>
      <c r="G2835">
        <v>4.33</v>
      </c>
      <c r="H2835">
        <v>7</v>
      </c>
      <c r="I2835">
        <v>1.8</v>
      </c>
      <c r="J2835">
        <v>1.95</v>
      </c>
      <c r="K2835">
        <v>1.22</v>
      </c>
      <c r="L2835">
        <v>4.33</v>
      </c>
      <c r="M2835">
        <v>1.66</v>
      </c>
      <c r="N2835">
        <v>2.2000000000000002</v>
      </c>
      <c r="O2835">
        <v>2.25</v>
      </c>
      <c r="P2835">
        <v>1.62</v>
      </c>
      <c r="Q2835">
        <v>8</v>
      </c>
      <c r="R2835">
        <v>9</v>
      </c>
      <c r="S2835">
        <v>8.5</v>
      </c>
    </row>
    <row r="2836" spans="1:19" x14ac:dyDescent="0.25">
      <c r="A2836" s="8">
        <v>43757</v>
      </c>
      <c r="B2836" s="12" t="s">
        <v>26</v>
      </c>
      <c r="C2836" s="12" t="s">
        <v>3215</v>
      </c>
      <c r="D2836" s="12" t="s">
        <v>27</v>
      </c>
      <c r="E2836" s="12" t="s">
        <v>171</v>
      </c>
      <c r="F2836">
        <v>1.45</v>
      </c>
      <c r="G2836">
        <v>4.5</v>
      </c>
      <c r="H2836">
        <v>7</v>
      </c>
      <c r="I2836">
        <v>1.7</v>
      </c>
      <c r="J2836">
        <v>2.0499999999999998</v>
      </c>
      <c r="K2836">
        <v>1.2</v>
      </c>
      <c r="L2836">
        <v>4.5</v>
      </c>
      <c r="M2836">
        <v>1.57</v>
      </c>
      <c r="N2836">
        <v>2.37</v>
      </c>
      <c r="O2836">
        <v>2.35</v>
      </c>
      <c r="P2836">
        <v>1.57</v>
      </c>
      <c r="Q2836">
        <v>9</v>
      </c>
      <c r="R2836">
        <v>8.5</v>
      </c>
      <c r="S2836">
        <v>9</v>
      </c>
    </row>
    <row r="2837" spans="1:19" x14ac:dyDescent="0.25">
      <c r="A2837" s="8">
        <v>43757</v>
      </c>
      <c r="B2837" s="12" t="s">
        <v>26</v>
      </c>
      <c r="C2837" s="12" t="s">
        <v>3216</v>
      </c>
      <c r="D2837" s="12" t="s">
        <v>27</v>
      </c>
      <c r="E2837" s="12" t="s">
        <v>171</v>
      </c>
      <c r="F2837">
        <v>2</v>
      </c>
      <c r="G2837">
        <v>3.25</v>
      </c>
      <c r="H2837">
        <v>4</v>
      </c>
      <c r="I2837">
        <v>1.95</v>
      </c>
      <c r="J2837">
        <v>1.8</v>
      </c>
      <c r="K2837">
        <v>1.4</v>
      </c>
      <c r="L2837">
        <v>3</v>
      </c>
      <c r="M2837">
        <v>2.2999999999999998</v>
      </c>
      <c r="N2837">
        <v>1.61</v>
      </c>
      <c r="O2837">
        <v>4</v>
      </c>
      <c r="P2837">
        <v>1.23</v>
      </c>
      <c r="Q2837">
        <v>7</v>
      </c>
      <c r="R2837">
        <v>10</v>
      </c>
      <c r="S2837">
        <v>6.5</v>
      </c>
    </row>
    <row r="2838" spans="1:19" x14ac:dyDescent="0.25">
      <c r="A2838" s="8">
        <v>43757</v>
      </c>
      <c r="B2838" s="12" t="s">
        <v>141</v>
      </c>
      <c r="C2838" s="12" t="s">
        <v>3219</v>
      </c>
      <c r="D2838" s="12" t="s">
        <v>28</v>
      </c>
      <c r="E2838" s="12" t="s">
        <v>171</v>
      </c>
      <c r="F2838">
        <v>1.53</v>
      </c>
      <c r="G2838">
        <v>3.8</v>
      </c>
      <c r="H2838">
        <v>7</v>
      </c>
      <c r="I2838">
        <v>2.2000000000000002</v>
      </c>
      <c r="J2838">
        <v>1.61</v>
      </c>
      <c r="K2838">
        <v>1.4</v>
      </c>
      <c r="L2838">
        <v>3</v>
      </c>
      <c r="M2838">
        <v>2.2000000000000002</v>
      </c>
      <c r="N2838">
        <v>1.66</v>
      </c>
      <c r="O2838">
        <v>2.67</v>
      </c>
      <c r="P2838">
        <v>1.45</v>
      </c>
      <c r="Q2838">
        <v>5.5</v>
      </c>
      <c r="R2838">
        <v>8.5</v>
      </c>
      <c r="S2838">
        <v>7.5</v>
      </c>
    </row>
    <row r="2839" spans="1:19" x14ac:dyDescent="0.25">
      <c r="A2839" s="8">
        <v>43757</v>
      </c>
      <c r="B2839" s="12" t="s">
        <v>141</v>
      </c>
      <c r="C2839" s="12" t="s">
        <v>3218</v>
      </c>
      <c r="D2839" s="12" t="s">
        <v>137</v>
      </c>
      <c r="E2839" s="12" t="s">
        <v>249</v>
      </c>
      <c r="F2839">
        <v>6.5</v>
      </c>
      <c r="G2839">
        <v>4.5</v>
      </c>
      <c r="H2839">
        <v>1.44</v>
      </c>
      <c r="I2839">
        <v>1.7</v>
      </c>
      <c r="J2839">
        <v>2.0499999999999998</v>
      </c>
      <c r="K2839">
        <v>1.1599999999999999</v>
      </c>
      <c r="L2839">
        <v>5</v>
      </c>
      <c r="M2839">
        <v>1.57</v>
      </c>
      <c r="N2839">
        <v>2.37</v>
      </c>
      <c r="Q2839">
        <v>21</v>
      </c>
      <c r="R2839">
        <v>19</v>
      </c>
      <c r="S2839">
        <v>8.5</v>
      </c>
    </row>
    <row r="2840" spans="1:19" x14ac:dyDescent="0.25">
      <c r="A2840" s="8">
        <v>43757</v>
      </c>
      <c r="B2840" s="12" t="s">
        <v>141</v>
      </c>
      <c r="C2840" s="12" t="s">
        <v>3220</v>
      </c>
      <c r="D2840" s="12" t="s">
        <v>17</v>
      </c>
      <c r="E2840" s="12" t="s">
        <v>175</v>
      </c>
      <c r="F2840">
        <v>2.15</v>
      </c>
      <c r="G2840">
        <v>2.9</v>
      </c>
      <c r="H2840">
        <v>4</v>
      </c>
      <c r="I2840">
        <v>2.37</v>
      </c>
      <c r="J2840">
        <v>1.53</v>
      </c>
      <c r="K2840">
        <v>1.66</v>
      </c>
      <c r="L2840">
        <v>2.2000000000000002</v>
      </c>
      <c r="M2840">
        <v>3.2</v>
      </c>
      <c r="N2840">
        <v>1.36</v>
      </c>
      <c r="O2840">
        <v>4.8</v>
      </c>
      <c r="P2840">
        <v>1.17</v>
      </c>
      <c r="Q2840">
        <v>5</v>
      </c>
      <c r="R2840">
        <v>10</v>
      </c>
      <c r="S2840">
        <v>6</v>
      </c>
    </row>
    <row r="2841" spans="1:19" x14ac:dyDescent="0.25">
      <c r="A2841" s="8">
        <v>43757</v>
      </c>
      <c r="B2841" s="12" t="s">
        <v>141</v>
      </c>
      <c r="C2841" s="12" t="s">
        <v>3221</v>
      </c>
      <c r="D2841" s="12" t="s">
        <v>23</v>
      </c>
      <c r="E2841" s="12" t="s">
        <v>161</v>
      </c>
      <c r="F2841">
        <v>6</v>
      </c>
      <c r="G2841">
        <v>4.33</v>
      </c>
      <c r="H2841">
        <v>1.53</v>
      </c>
      <c r="I2841">
        <v>1.61</v>
      </c>
      <c r="J2841">
        <v>2.2000000000000002</v>
      </c>
      <c r="K2841">
        <v>1.1599999999999999</v>
      </c>
      <c r="L2841">
        <v>5</v>
      </c>
      <c r="M2841">
        <v>1.53</v>
      </c>
      <c r="N2841">
        <v>2.5</v>
      </c>
      <c r="Q2841">
        <v>21</v>
      </c>
      <c r="R2841">
        <v>17</v>
      </c>
      <c r="S2841">
        <v>8</v>
      </c>
    </row>
    <row r="2842" spans="1:19" x14ac:dyDescent="0.25">
      <c r="A2842" s="8">
        <v>43757</v>
      </c>
      <c r="B2842" s="12" t="s">
        <v>144</v>
      </c>
      <c r="C2842" s="12" t="s">
        <v>3224</v>
      </c>
      <c r="D2842" s="12" t="s">
        <v>27</v>
      </c>
      <c r="E2842" s="12" t="s">
        <v>182</v>
      </c>
      <c r="F2842">
        <v>1.36</v>
      </c>
      <c r="G2842">
        <v>4.75</v>
      </c>
      <c r="H2842">
        <v>8.5</v>
      </c>
      <c r="I2842">
        <v>1.8</v>
      </c>
      <c r="J2842">
        <v>1.95</v>
      </c>
      <c r="K2842">
        <v>1.1599999999999999</v>
      </c>
      <c r="L2842">
        <v>5</v>
      </c>
      <c r="M2842">
        <v>1.53</v>
      </c>
      <c r="N2842">
        <v>2.5</v>
      </c>
      <c r="O2842">
        <v>2.02</v>
      </c>
      <c r="P2842">
        <v>1.77</v>
      </c>
      <c r="Q2842">
        <v>8</v>
      </c>
      <c r="R2842">
        <v>8</v>
      </c>
      <c r="S2842">
        <v>9</v>
      </c>
    </row>
    <row r="2843" spans="1:19" x14ac:dyDescent="0.25">
      <c r="A2843" s="8">
        <v>43757</v>
      </c>
      <c r="B2843" s="12" t="s">
        <v>144</v>
      </c>
      <c r="C2843" s="12" t="s">
        <v>3222</v>
      </c>
      <c r="D2843" s="12" t="s">
        <v>15</v>
      </c>
      <c r="E2843" s="12" t="s">
        <v>416</v>
      </c>
      <c r="F2843">
        <v>2.15</v>
      </c>
      <c r="G2843">
        <v>3.75</v>
      </c>
      <c r="H2843">
        <v>3.2</v>
      </c>
      <c r="I2843">
        <v>1.53</v>
      </c>
      <c r="J2843">
        <v>2.37</v>
      </c>
      <c r="K2843">
        <v>1.2</v>
      </c>
      <c r="L2843">
        <v>4.5</v>
      </c>
      <c r="M2843">
        <v>1.61</v>
      </c>
      <c r="N2843">
        <v>2.2999999999999998</v>
      </c>
      <c r="O2843">
        <v>3.9</v>
      </c>
      <c r="P2843">
        <v>1.24</v>
      </c>
      <c r="Q2843">
        <v>10</v>
      </c>
      <c r="R2843">
        <v>9</v>
      </c>
      <c r="S2843">
        <v>7</v>
      </c>
    </row>
    <row r="2844" spans="1:19" x14ac:dyDescent="0.25">
      <c r="A2844" s="8">
        <v>43757</v>
      </c>
      <c r="B2844" s="12" t="s">
        <v>144</v>
      </c>
      <c r="C2844" s="12" t="s">
        <v>3223</v>
      </c>
      <c r="D2844" s="12" t="s">
        <v>196</v>
      </c>
      <c r="E2844" s="12" t="s">
        <v>175</v>
      </c>
      <c r="F2844">
        <v>1.22</v>
      </c>
      <c r="G2844">
        <v>6.5</v>
      </c>
      <c r="H2844">
        <v>13</v>
      </c>
      <c r="I2844">
        <v>2</v>
      </c>
      <c r="J2844">
        <v>1.75</v>
      </c>
      <c r="K2844">
        <v>1.1599999999999999</v>
      </c>
      <c r="L2844">
        <v>5</v>
      </c>
      <c r="M2844">
        <v>1.53</v>
      </c>
      <c r="N2844">
        <v>2.5</v>
      </c>
      <c r="O2844">
        <v>1.72</v>
      </c>
      <c r="P2844">
        <v>2.0699999999999998</v>
      </c>
      <c r="Q2844">
        <v>7.5</v>
      </c>
      <c r="R2844">
        <v>8</v>
      </c>
      <c r="S2844">
        <v>12</v>
      </c>
    </row>
    <row r="2845" spans="1:19" x14ac:dyDescent="0.25">
      <c r="A2845" s="8">
        <v>43757</v>
      </c>
      <c r="B2845" s="12" t="s">
        <v>2915</v>
      </c>
      <c r="C2845" s="12" t="s">
        <v>3225</v>
      </c>
      <c r="D2845" s="12" t="s">
        <v>27</v>
      </c>
      <c r="E2845" s="12" t="s">
        <v>325</v>
      </c>
      <c r="F2845">
        <v>3.2</v>
      </c>
      <c r="G2845">
        <v>3.5</v>
      </c>
      <c r="H2845">
        <v>2.15</v>
      </c>
      <c r="I2845">
        <v>1.66</v>
      </c>
      <c r="J2845">
        <v>2.1</v>
      </c>
      <c r="K2845">
        <v>1.25</v>
      </c>
      <c r="L2845">
        <v>3.75</v>
      </c>
      <c r="M2845">
        <v>1.85</v>
      </c>
      <c r="N2845">
        <v>1.95</v>
      </c>
      <c r="O2845">
        <v>6.25</v>
      </c>
      <c r="P2845">
        <v>1.1200000000000001</v>
      </c>
      <c r="Q2845">
        <v>11</v>
      </c>
      <c r="R2845">
        <v>11</v>
      </c>
      <c r="S2845">
        <v>6.5</v>
      </c>
    </row>
    <row r="2846" spans="1:19" x14ac:dyDescent="0.25">
      <c r="A2846" s="8">
        <v>43757</v>
      </c>
      <c r="B2846" s="12" t="s">
        <v>2915</v>
      </c>
      <c r="C2846" s="12" t="s">
        <v>3226</v>
      </c>
      <c r="D2846" s="12" t="s">
        <v>436</v>
      </c>
      <c r="E2846" s="12" t="s">
        <v>175</v>
      </c>
      <c r="F2846">
        <v>2</v>
      </c>
      <c r="G2846">
        <v>3.5</v>
      </c>
      <c r="H2846">
        <v>3.6</v>
      </c>
      <c r="I2846">
        <v>1.8</v>
      </c>
      <c r="J2846">
        <v>1.95</v>
      </c>
      <c r="K2846">
        <v>1.33</v>
      </c>
      <c r="L2846">
        <v>3.25</v>
      </c>
      <c r="M2846">
        <v>2.0499999999999998</v>
      </c>
      <c r="N2846">
        <v>1.75</v>
      </c>
      <c r="O2846">
        <v>3.7</v>
      </c>
      <c r="P2846">
        <v>1.26</v>
      </c>
      <c r="Q2846">
        <v>7</v>
      </c>
      <c r="R2846">
        <v>8.5</v>
      </c>
      <c r="S2846">
        <v>6.5</v>
      </c>
    </row>
    <row r="2847" spans="1:19" x14ac:dyDescent="0.25">
      <c r="A2847" s="8">
        <v>43756</v>
      </c>
      <c r="B2847" s="12" t="s">
        <v>136</v>
      </c>
      <c r="C2847" s="12" t="s">
        <v>3227</v>
      </c>
      <c r="D2847" s="12" t="s">
        <v>15</v>
      </c>
      <c r="E2847" s="12" t="s">
        <v>158</v>
      </c>
      <c r="F2847">
        <v>2.7</v>
      </c>
      <c r="G2847">
        <v>3.8</v>
      </c>
      <c r="H2847">
        <v>2.37</v>
      </c>
      <c r="I2847">
        <v>1.44</v>
      </c>
      <c r="J2847">
        <v>2.62</v>
      </c>
      <c r="K2847">
        <v>1.1599999999999999</v>
      </c>
      <c r="L2847">
        <v>5</v>
      </c>
      <c r="M2847">
        <v>1.53</v>
      </c>
      <c r="N2847">
        <v>2.5</v>
      </c>
      <c r="O2847">
        <v>5</v>
      </c>
      <c r="P2847">
        <v>1.17</v>
      </c>
      <c r="Q2847">
        <v>13</v>
      </c>
      <c r="R2847">
        <v>10</v>
      </c>
      <c r="S2847">
        <v>7.5</v>
      </c>
    </row>
    <row r="2848" spans="1:19" x14ac:dyDescent="0.25">
      <c r="A2848" s="8">
        <v>43756</v>
      </c>
      <c r="B2848" s="12" t="s">
        <v>10</v>
      </c>
      <c r="C2848" s="12" t="s">
        <v>3228</v>
      </c>
      <c r="D2848" s="12" t="s">
        <v>12</v>
      </c>
      <c r="E2848" s="12" t="s">
        <v>171</v>
      </c>
      <c r="F2848">
        <v>2.2000000000000002</v>
      </c>
      <c r="G2848">
        <v>3.3</v>
      </c>
      <c r="H2848">
        <v>3.4</v>
      </c>
      <c r="I2848">
        <v>1.83</v>
      </c>
      <c r="J2848">
        <v>1.83</v>
      </c>
      <c r="K2848">
        <v>1.4</v>
      </c>
      <c r="L2848">
        <v>3</v>
      </c>
      <c r="M2848">
        <v>2.2000000000000002</v>
      </c>
      <c r="N2848">
        <v>1.66</v>
      </c>
      <c r="O2848">
        <v>4.25</v>
      </c>
      <c r="P2848">
        <v>1.21</v>
      </c>
      <c r="Q2848">
        <v>7</v>
      </c>
      <c r="R2848">
        <v>9</v>
      </c>
      <c r="S2848">
        <v>6</v>
      </c>
    </row>
    <row r="2849" spans="1:19" x14ac:dyDescent="0.25">
      <c r="A2849" s="8">
        <v>43756</v>
      </c>
      <c r="B2849" s="12" t="s">
        <v>405</v>
      </c>
      <c r="C2849" s="12" t="s">
        <v>3229</v>
      </c>
      <c r="D2849" s="12" t="s">
        <v>12</v>
      </c>
      <c r="E2849" s="12" t="s">
        <v>178</v>
      </c>
      <c r="F2849">
        <v>2.25</v>
      </c>
      <c r="G2849">
        <v>3.5</v>
      </c>
      <c r="H2849">
        <v>3.4</v>
      </c>
      <c r="I2849">
        <v>1.8</v>
      </c>
      <c r="J2849">
        <v>1.95</v>
      </c>
      <c r="K2849">
        <v>1.33</v>
      </c>
      <c r="L2849">
        <v>3.25</v>
      </c>
      <c r="M2849">
        <v>2.0499999999999998</v>
      </c>
      <c r="N2849">
        <v>1.75</v>
      </c>
      <c r="O2849">
        <v>4.1500000000000004</v>
      </c>
      <c r="P2849">
        <v>1.22</v>
      </c>
      <c r="Q2849">
        <v>7</v>
      </c>
      <c r="R2849">
        <v>9</v>
      </c>
      <c r="S2849">
        <v>6</v>
      </c>
    </row>
    <row r="2850" spans="1:19" x14ac:dyDescent="0.25">
      <c r="A2850" s="8">
        <v>43756</v>
      </c>
      <c r="B2850" s="12" t="s">
        <v>405</v>
      </c>
      <c r="C2850" s="12" t="s">
        <v>3230</v>
      </c>
      <c r="D2850" s="12" t="s">
        <v>28</v>
      </c>
      <c r="E2850" s="12" t="s">
        <v>171</v>
      </c>
      <c r="F2850">
        <v>1.8</v>
      </c>
      <c r="G2850">
        <v>4</v>
      </c>
      <c r="H2850">
        <v>4.5</v>
      </c>
      <c r="I2850">
        <v>1.75</v>
      </c>
      <c r="J2850">
        <v>2</v>
      </c>
      <c r="K2850">
        <v>1.25</v>
      </c>
      <c r="L2850">
        <v>3.75</v>
      </c>
      <c r="M2850">
        <v>1.85</v>
      </c>
      <c r="N2850">
        <v>1.95</v>
      </c>
      <c r="O2850">
        <v>3</v>
      </c>
      <c r="P2850">
        <v>1.37</v>
      </c>
      <c r="Q2850">
        <v>7.5</v>
      </c>
      <c r="R2850">
        <v>8</v>
      </c>
      <c r="S2850">
        <v>7</v>
      </c>
    </row>
    <row r="2851" spans="1:19" x14ac:dyDescent="0.25">
      <c r="A2851" s="8">
        <v>43756</v>
      </c>
      <c r="B2851" s="12" t="s">
        <v>139</v>
      </c>
      <c r="C2851" s="12" t="s">
        <v>3231</v>
      </c>
      <c r="D2851" s="12" t="s">
        <v>29</v>
      </c>
      <c r="E2851" s="12" t="s">
        <v>453</v>
      </c>
      <c r="F2851">
        <v>8.5</v>
      </c>
      <c r="G2851">
        <v>5</v>
      </c>
      <c r="H2851">
        <v>1.36</v>
      </c>
      <c r="I2851">
        <v>1.95</v>
      </c>
      <c r="J2851">
        <v>1.8</v>
      </c>
      <c r="K2851">
        <v>1.22</v>
      </c>
      <c r="L2851">
        <v>4.33</v>
      </c>
      <c r="M2851">
        <v>1.66</v>
      </c>
      <c r="N2851">
        <v>2.2000000000000002</v>
      </c>
      <c r="Q2851">
        <v>21</v>
      </c>
      <c r="R2851">
        <v>23</v>
      </c>
      <c r="S2851">
        <v>9</v>
      </c>
    </row>
    <row r="2852" spans="1:19" x14ac:dyDescent="0.25">
      <c r="A2852" s="8">
        <v>43756</v>
      </c>
      <c r="B2852" s="12" t="s">
        <v>141</v>
      </c>
      <c r="C2852" s="12" t="s">
        <v>3232</v>
      </c>
      <c r="D2852" s="12" t="s">
        <v>17</v>
      </c>
      <c r="E2852" s="12" t="s">
        <v>161</v>
      </c>
      <c r="F2852">
        <v>2.4</v>
      </c>
      <c r="G2852">
        <v>3</v>
      </c>
      <c r="H2852">
        <v>3.3</v>
      </c>
      <c r="I2852">
        <v>2.2000000000000002</v>
      </c>
      <c r="J2852">
        <v>1.61</v>
      </c>
      <c r="K2852">
        <v>1.57</v>
      </c>
      <c r="L2852">
        <v>2.37</v>
      </c>
      <c r="M2852">
        <v>2.75</v>
      </c>
      <c r="N2852">
        <v>1.44</v>
      </c>
      <c r="O2852">
        <v>5.5</v>
      </c>
      <c r="P2852">
        <v>1.1499999999999999</v>
      </c>
      <c r="Q2852">
        <v>6</v>
      </c>
      <c r="R2852">
        <v>10</v>
      </c>
      <c r="S2852">
        <v>6</v>
      </c>
    </row>
    <row r="2853" spans="1:19" x14ac:dyDescent="0.25">
      <c r="A2853" s="8">
        <v>43756</v>
      </c>
      <c r="B2853" s="11" t="s">
        <v>2915</v>
      </c>
      <c r="C2853" s="11" t="s">
        <v>3233</v>
      </c>
      <c r="D2853" s="12" t="s">
        <v>23</v>
      </c>
      <c r="E2853" s="12" t="s">
        <v>161</v>
      </c>
      <c r="F2853">
        <v>4</v>
      </c>
      <c r="G2853">
        <v>3.3</v>
      </c>
      <c r="H2853">
        <v>1.95</v>
      </c>
      <c r="I2853">
        <v>1.8</v>
      </c>
      <c r="J2853">
        <v>1.95</v>
      </c>
      <c r="K2853">
        <v>1.3</v>
      </c>
      <c r="L2853">
        <v>3.4</v>
      </c>
      <c r="M2853">
        <v>2.0499999999999998</v>
      </c>
      <c r="N2853">
        <v>1.75</v>
      </c>
      <c r="O2853">
        <v>7</v>
      </c>
      <c r="P2853">
        <v>1.1000000000000001</v>
      </c>
      <c r="Q2853">
        <v>11</v>
      </c>
      <c r="R2853">
        <v>13</v>
      </c>
      <c r="S2853">
        <v>6</v>
      </c>
    </row>
    <row r="2854" spans="1:19" x14ac:dyDescent="0.25">
      <c r="A2854" s="8">
        <v>43754</v>
      </c>
      <c r="B2854" s="12" t="s">
        <v>2606</v>
      </c>
      <c r="C2854" s="12" t="s">
        <v>3234</v>
      </c>
      <c r="D2854" s="12" t="s">
        <v>17</v>
      </c>
      <c r="E2854" s="12" t="s">
        <v>171</v>
      </c>
      <c r="F2854">
        <v>2.7</v>
      </c>
      <c r="G2854">
        <v>3</v>
      </c>
      <c r="H2854">
        <v>2.75</v>
      </c>
      <c r="I2854">
        <v>2</v>
      </c>
      <c r="J2854">
        <v>1.72</v>
      </c>
      <c r="K2854">
        <v>1.44</v>
      </c>
      <c r="L2854">
        <v>2.62</v>
      </c>
      <c r="M2854">
        <v>2.4</v>
      </c>
      <c r="N2854">
        <v>1.53</v>
      </c>
      <c r="O2854">
        <v>5.9</v>
      </c>
      <c r="P2854">
        <v>1.1299999999999999</v>
      </c>
      <c r="Q2854">
        <v>7</v>
      </c>
      <c r="R2854">
        <v>11</v>
      </c>
      <c r="S2854">
        <v>6</v>
      </c>
    </row>
    <row r="2855" spans="1:19" x14ac:dyDescent="0.25">
      <c r="A2855" s="8">
        <v>43753</v>
      </c>
      <c r="B2855" s="12" t="s">
        <v>2591</v>
      </c>
      <c r="C2855" s="12" t="s">
        <v>3236</v>
      </c>
      <c r="D2855" s="12" t="s">
        <v>17</v>
      </c>
      <c r="E2855" s="12" t="s">
        <v>161</v>
      </c>
      <c r="F2855">
        <v>1.6</v>
      </c>
      <c r="G2855">
        <v>3.75</v>
      </c>
      <c r="H2855">
        <v>7.5</v>
      </c>
      <c r="I2855">
        <v>2.5</v>
      </c>
      <c r="J2855">
        <v>1.5</v>
      </c>
      <c r="K2855">
        <v>1.5</v>
      </c>
      <c r="L2855">
        <v>2.5</v>
      </c>
      <c r="M2855">
        <v>2.4</v>
      </c>
      <c r="N2855">
        <v>1.53</v>
      </c>
      <c r="O2855">
        <v>2.75</v>
      </c>
      <c r="P2855">
        <v>1.42</v>
      </c>
      <c r="Q2855">
        <v>4.75</v>
      </c>
      <c r="R2855">
        <v>9</v>
      </c>
      <c r="S2855">
        <v>7</v>
      </c>
    </row>
    <row r="2856" spans="1:19" x14ac:dyDescent="0.25">
      <c r="A2856" s="8">
        <v>43753</v>
      </c>
      <c r="B2856" s="12" t="s">
        <v>2591</v>
      </c>
      <c r="C2856" s="12" t="s">
        <v>3235</v>
      </c>
      <c r="D2856" s="12" t="s">
        <v>28</v>
      </c>
      <c r="E2856" s="12" t="s">
        <v>158</v>
      </c>
      <c r="F2856">
        <v>1.55</v>
      </c>
      <c r="G2856">
        <v>4.2</v>
      </c>
      <c r="H2856">
        <v>7</v>
      </c>
      <c r="I2856">
        <v>1.83</v>
      </c>
      <c r="J2856">
        <v>1.83</v>
      </c>
      <c r="K2856">
        <v>1.25</v>
      </c>
      <c r="L2856">
        <v>3.75</v>
      </c>
      <c r="M2856">
        <v>1.8</v>
      </c>
      <c r="N2856">
        <v>2</v>
      </c>
      <c r="O2856">
        <v>2.42</v>
      </c>
      <c r="P2856">
        <v>1.52</v>
      </c>
      <c r="Q2856">
        <v>6.5</v>
      </c>
      <c r="R2856">
        <v>9</v>
      </c>
      <c r="S2856">
        <v>7.5</v>
      </c>
    </row>
    <row r="2857" spans="1:19" x14ac:dyDescent="0.25">
      <c r="A2857" s="8">
        <v>43753</v>
      </c>
      <c r="B2857" s="12" t="s">
        <v>2591</v>
      </c>
      <c r="C2857" s="12" t="s">
        <v>3237</v>
      </c>
      <c r="D2857" s="12" t="s">
        <v>29</v>
      </c>
      <c r="E2857" s="12" t="s">
        <v>193</v>
      </c>
      <c r="F2857">
        <v>20</v>
      </c>
      <c r="G2857">
        <v>7.5</v>
      </c>
      <c r="H2857">
        <v>1.18</v>
      </c>
      <c r="I2857">
        <v>2.75</v>
      </c>
      <c r="J2857">
        <v>1.4</v>
      </c>
      <c r="K2857">
        <v>1.25</v>
      </c>
      <c r="L2857">
        <v>3.75</v>
      </c>
      <c r="M2857">
        <v>1.7</v>
      </c>
      <c r="N2857">
        <v>2.1</v>
      </c>
      <c r="Q2857">
        <v>34</v>
      </c>
      <c r="R2857">
        <v>51</v>
      </c>
      <c r="S2857">
        <v>15</v>
      </c>
    </row>
    <row r="2858" spans="1:19" x14ac:dyDescent="0.25">
      <c r="A2858" s="8">
        <v>43753</v>
      </c>
      <c r="B2858" s="12" t="s">
        <v>2591</v>
      </c>
      <c r="C2858" s="12" t="s">
        <v>3239</v>
      </c>
      <c r="D2858" s="12" t="s">
        <v>29</v>
      </c>
      <c r="E2858" s="12" t="s">
        <v>182</v>
      </c>
      <c r="F2858">
        <v>3.6</v>
      </c>
      <c r="G2858">
        <v>3.4</v>
      </c>
      <c r="H2858">
        <v>2.2000000000000002</v>
      </c>
      <c r="I2858">
        <v>2</v>
      </c>
      <c r="J2858">
        <v>1.72</v>
      </c>
      <c r="K2858">
        <v>1.44</v>
      </c>
      <c r="L2858">
        <v>2.62</v>
      </c>
      <c r="M2858">
        <v>2.35</v>
      </c>
      <c r="N2858">
        <v>1.57</v>
      </c>
      <c r="O2858">
        <v>6.6</v>
      </c>
      <c r="P2858">
        <v>1.1100000000000001</v>
      </c>
      <c r="Q2858">
        <v>8</v>
      </c>
      <c r="R2858">
        <v>12</v>
      </c>
      <c r="S2858">
        <v>6</v>
      </c>
    </row>
    <row r="2859" spans="1:19" x14ac:dyDescent="0.25">
      <c r="A2859" s="8">
        <v>43753</v>
      </c>
      <c r="B2859" s="12" t="s">
        <v>2591</v>
      </c>
      <c r="C2859" s="12" t="s">
        <v>3240</v>
      </c>
      <c r="D2859" s="12" t="s">
        <v>19</v>
      </c>
      <c r="E2859" s="12" t="s">
        <v>197</v>
      </c>
      <c r="F2859">
        <v>1.1399999999999999</v>
      </c>
      <c r="G2859">
        <v>9</v>
      </c>
      <c r="H2859">
        <v>23</v>
      </c>
      <c r="I2859">
        <v>2.5</v>
      </c>
      <c r="J2859">
        <v>1.5</v>
      </c>
      <c r="K2859">
        <v>1.1599999999999999</v>
      </c>
      <c r="L2859">
        <v>5</v>
      </c>
      <c r="M2859">
        <v>1.47</v>
      </c>
      <c r="N2859">
        <v>2.6</v>
      </c>
      <c r="O2859">
        <v>1.5</v>
      </c>
      <c r="P2859">
        <v>2.5</v>
      </c>
      <c r="Q2859">
        <v>6.5</v>
      </c>
      <c r="R2859">
        <v>9</v>
      </c>
      <c r="S2859">
        <v>17</v>
      </c>
    </row>
    <row r="2860" spans="1:19" x14ac:dyDescent="0.25">
      <c r="A2860" s="8">
        <v>43753</v>
      </c>
      <c r="B2860" s="12" t="s">
        <v>2591</v>
      </c>
      <c r="C2860" s="12" t="s">
        <v>3241</v>
      </c>
      <c r="D2860" s="12" t="s">
        <v>594</v>
      </c>
      <c r="E2860" s="12" t="s">
        <v>388</v>
      </c>
      <c r="F2860">
        <v>51</v>
      </c>
      <c r="G2860">
        <v>26</v>
      </c>
      <c r="H2860">
        <v>1.03</v>
      </c>
      <c r="I2860">
        <v>3.25</v>
      </c>
      <c r="J2860">
        <v>1.33</v>
      </c>
      <c r="K2860">
        <v>1.04</v>
      </c>
      <c r="L2860">
        <v>13</v>
      </c>
      <c r="M2860">
        <v>1.2</v>
      </c>
      <c r="N2860">
        <v>4.33</v>
      </c>
      <c r="Q2860">
        <v>67</v>
      </c>
      <c r="R2860">
        <v>81</v>
      </c>
      <c r="S2860">
        <v>41</v>
      </c>
    </row>
    <row r="2861" spans="1:19" x14ac:dyDescent="0.25">
      <c r="A2861" s="8">
        <v>43753</v>
      </c>
      <c r="B2861" s="12" t="s">
        <v>2591</v>
      </c>
      <c r="C2861" s="12" t="s">
        <v>3242</v>
      </c>
      <c r="D2861" s="12" t="s">
        <v>12</v>
      </c>
      <c r="E2861" s="12" t="s">
        <v>171</v>
      </c>
      <c r="F2861">
        <v>2.87</v>
      </c>
      <c r="G2861">
        <v>3.5</v>
      </c>
      <c r="H2861">
        <v>2.5499999999999998</v>
      </c>
      <c r="I2861">
        <v>1.72</v>
      </c>
      <c r="J2861">
        <v>2</v>
      </c>
      <c r="K2861">
        <v>1.3</v>
      </c>
      <c r="L2861">
        <v>3.4</v>
      </c>
      <c r="M2861">
        <v>2</v>
      </c>
      <c r="N2861">
        <v>1.8</v>
      </c>
      <c r="O2861">
        <v>6</v>
      </c>
      <c r="P2861">
        <v>1.1200000000000001</v>
      </c>
      <c r="Q2861">
        <v>9</v>
      </c>
      <c r="R2861">
        <v>10</v>
      </c>
      <c r="S2861">
        <v>6</v>
      </c>
    </row>
    <row r="2862" spans="1:19" x14ac:dyDescent="0.25">
      <c r="A2862" s="8">
        <v>43753</v>
      </c>
      <c r="B2862" s="12" t="s">
        <v>2591</v>
      </c>
      <c r="C2862" s="12" t="s">
        <v>3243</v>
      </c>
      <c r="D2862" s="12" t="s">
        <v>12</v>
      </c>
      <c r="E2862" s="12" t="s">
        <v>171</v>
      </c>
      <c r="F2862">
        <v>5.25</v>
      </c>
      <c r="G2862">
        <v>3.75</v>
      </c>
      <c r="H2862">
        <v>1.75</v>
      </c>
      <c r="I2862">
        <v>1.83</v>
      </c>
      <c r="J2862">
        <v>1.83</v>
      </c>
      <c r="K2862">
        <v>1.3</v>
      </c>
      <c r="L2862">
        <v>3.4</v>
      </c>
      <c r="M2862">
        <v>2</v>
      </c>
      <c r="N2862">
        <v>1.8</v>
      </c>
      <c r="Q2862">
        <v>12</v>
      </c>
      <c r="R2862">
        <v>15</v>
      </c>
      <c r="S2862">
        <v>6.5</v>
      </c>
    </row>
    <row r="2863" spans="1:19" x14ac:dyDescent="0.25">
      <c r="A2863" s="8">
        <v>43753</v>
      </c>
      <c r="B2863" s="12" t="s">
        <v>2591</v>
      </c>
      <c r="C2863" s="12" t="s">
        <v>3244</v>
      </c>
      <c r="D2863" s="12" t="s">
        <v>17</v>
      </c>
      <c r="E2863" s="12" t="s">
        <v>175</v>
      </c>
      <c r="F2863">
        <v>1.5</v>
      </c>
      <c r="G2863">
        <v>4.2</v>
      </c>
      <c r="H2863">
        <v>8.5</v>
      </c>
      <c r="I2863">
        <v>2.5</v>
      </c>
      <c r="J2863">
        <v>1.5</v>
      </c>
      <c r="K2863">
        <v>1.44</v>
      </c>
      <c r="L2863">
        <v>2.62</v>
      </c>
      <c r="M2863">
        <v>2.4</v>
      </c>
      <c r="N2863">
        <v>1.53</v>
      </c>
      <c r="O2863">
        <v>2.6</v>
      </c>
      <c r="P2863">
        <v>1.47</v>
      </c>
      <c r="Q2863">
        <v>4.75</v>
      </c>
      <c r="R2863">
        <v>10</v>
      </c>
      <c r="S2863">
        <v>8</v>
      </c>
    </row>
    <row r="2864" spans="1:19" x14ac:dyDescent="0.25">
      <c r="A2864" s="8">
        <v>43753</v>
      </c>
      <c r="B2864" s="12" t="s">
        <v>2606</v>
      </c>
      <c r="C2864" s="12" t="s">
        <v>3246</v>
      </c>
      <c r="D2864" s="12" t="s">
        <v>17</v>
      </c>
      <c r="E2864" s="12" t="s">
        <v>158</v>
      </c>
      <c r="F2864">
        <v>4</v>
      </c>
      <c r="G2864">
        <v>3.1</v>
      </c>
      <c r="H2864">
        <v>2.0499999999999998</v>
      </c>
      <c r="I2864">
        <v>2.1</v>
      </c>
      <c r="J2864">
        <v>1.66</v>
      </c>
      <c r="K2864">
        <v>1.5</v>
      </c>
      <c r="L2864">
        <v>2.5</v>
      </c>
      <c r="M2864">
        <v>2.5</v>
      </c>
      <c r="N2864">
        <v>1.5</v>
      </c>
      <c r="O2864">
        <v>7</v>
      </c>
      <c r="P2864">
        <v>1.1000000000000001</v>
      </c>
      <c r="Q2864">
        <v>8</v>
      </c>
      <c r="R2864">
        <v>13</v>
      </c>
      <c r="S2864">
        <v>6</v>
      </c>
    </row>
    <row r="2865" spans="1:19" x14ac:dyDescent="0.25">
      <c r="A2865" s="8">
        <v>43753</v>
      </c>
      <c r="B2865" s="12" t="s">
        <v>2606</v>
      </c>
      <c r="C2865" s="12" t="s">
        <v>3245</v>
      </c>
      <c r="D2865" s="12" t="s">
        <v>28</v>
      </c>
      <c r="E2865" s="12" t="s">
        <v>280</v>
      </c>
      <c r="F2865">
        <v>1.2</v>
      </c>
      <c r="G2865">
        <v>5.5</v>
      </c>
      <c r="H2865">
        <v>12</v>
      </c>
      <c r="I2865">
        <v>2.5</v>
      </c>
      <c r="J2865">
        <v>1.5</v>
      </c>
      <c r="K2865">
        <v>1.22</v>
      </c>
      <c r="L2865">
        <v>4</v>
      </c>
      <c r="M2865">
        <v>1.72</v>
      </c>
      <c r="N2865">
        <v>2.0699999999999998</v>
      </c>
      <c r="O2865">
        <v>1.8</v>
      </c>
      <c r="P2865">
        <v>2</v>
      </c>
      <c r="Q2865">
        <v>6</v>
      </c>
      <c r="R2865">
        <v>8</v>
      </c>
      <c r="S2865">
        <v>12</v>
      </c>
    </row>
    <row r="2866" spans="1:19" x14ac:dyDescent="0.25">
      <c r="A2866" s="8">
        <v>43752</v>
      </c>
      <c r="B2866" s="12" t="s">
        <v>2591</v>
      </c>
      <c r="C2866" s="12" t="s">
        <v>3247</v>
      </c>
      <c r="D2866" s="12" t="s">
        <v>29</v>
      </c>
      <c r="E2866" s="12" t="s">
        <v>624</v>
      </c>
      <c r="F2866">
        <v>15</v>
      </c>
      <c r="G2866">
        <v>6.5</v>
      </c>
      <c r="H2866">
        <v>1.25</v>
      </c>
      <c r="I2866">
        <v>2.1</v>
      </c>
      <c r="J2866">
        <v>1.66</v>
      </c>
      <c r="K2866">
        <v>1.1599999999999999</v>
      </c>
      <c r="L2866">
        <v>5</v>
      </c>
      <c r="M2866">
        <v>1.57</v>
      </c>
      <c r="N2866">
        <v>2.35</v>
      </c>
      <c r="Q2866">
        <v>29</v>
      </c>
      <c r="R2866">
        <v>34</v>
      </c>
      <c r="S2866">
        <v>11</v>
      </c>
    </row>
    <row r="2867" spans="1:19" x14ac:dyDescent="0.25">
      <c r="A2867" s="8">
        <v>43752</v>
      </c>
      <c r="B2867" s="12" t="s">
        <v>2591</v>
      </c>
      <c r="C2867" s="12" t="s">
        <v>3248</v>
      </c>
      <c r="D2867" s="12" t="s">
        <v>17</v>
      </c>
      <c r="E2867" s="12" t="s">
        <v>171</v>
      </c>
      <c r="F2867">
        <v>1.4</v>
      </c>
      <c r="G2867">
        <v>4.75</v>
      </c>
      <c r="H2867">
        <v>9.5</v>
      </c>
      <c r="I2867">
        <v>2.37</v>
      </c>
      <c r="J2867">
        <v>1.53</v>
      </c>
      <c r="K2867">
        <v>1.3</v>
      </c>
      <c r="L2867">
        <v>3.4</v>
      </c>
      <c r="M2867">
        <v>2.15</v>
      </c>
      <c r="N2867">
        <v>1.66</v>
      </c>
      <c r="O2867">
        <v>2.42</v>
      </c>
      <c r="P2867">
        <v>1.52</v>
      </c>
      <c r="Q2867">
        <v>5.5</v>
      </c>
      <c r="R2867">
        <v>9</v>
      </c>
      <c r="S2867">
        <v>8.5</v>
      </c>
    </row>
    <row r="2868" spans="1:19" x14ac:dyDescent="0.25">
      <c r="A2868" s="8">
        <v>43752</v>
      </c>
      <c r="B2868" s="12" t="s">
        <v>2591</v>
      </c>
      <c r="C2868" s="12" t="s">
        <v>3249</v>
      </c>
      <c r="D2868" s="12" t="s">
        <v>27</v>
      </c>
      <c r="E2868" s="12" t="s">
        <v>175</v>
      </c>
      <c r="F2868">
        <v>1.07</v>
      </c>
      <c r="G2868">
        <v>15</v>
      </c>
      <c r="H2868">
        <v>34</v>
      </c>
      <c r="I2868">
        <v>4.33</v>
      </c>
      <c r="J2868">
        <v>1.2</v>
      </c>
      <c r="K2868">
        <v>1.1399999999999999</v>
      </c>
      <c r="L2868">
        <v>5.5</v>
      </c>
      <c r="M2868">
        <v>1.53</v>
      </c>
      <c r="N2868">
        <v>2.4</v>
      </c>
      <c r="O2868">
        <v>1.27</v>
      </c>
      <c r="P2868">
        <v>3.55</v>
      </c>
      <c r="Q2868">
        <v>6.5</v>
      </c>
      <c r="R2868">
        <v>17</v>
      </c>
      <c r="S2868">
        <v>34</v>
      </c>
    </row>
    <row r="2869" spans="1:19" x14ac:dyDescent="0.25">
      <c r="A2869" s="8">
        <v>43752</v>
      </c>
      <c r="B2869" s="12" t="s">
        <v>2591</v>
      </c>
      <c r="C2869" s="12" t="s">
        <v>3250</v>
      </c>
      <c r="D2869" s="12" t="s">
        <v>17</v>
      </c>
      <c r="E2869" s="12" t="s">
        <v>175</v>
      </c>
      <c r="F2869">
        <v>1.57</v>
      </c>
      <c r="G2869">
        <v>4</v>
      </c>
      <c r="H2869">
        <v>7</v>
      </c>
      <c r="I2869">
        <v>2.1</v>
      </c>
      <c r="J2869">
        <v>1.66</v>
      </c>
      <c r="K2869">
        <v>1.33</v>
      </c>
      <c r="L2869">
        <v>3.25</v>
      </c>
      <c r="M2869">
        <v>2.0499999999999998</v>
      </c>
      <c r="N2869">
        <v>1.75</v>
      </c>
      <c r="O2869">
        <v>2.6</v>
      </c>
      <c r="P2869">
        <v>1.47</v>
      </c>
      <c r="Q2869">
        <v>6</v>
      </c>
      <c r="R2869">
        <v>8.5</v>
      </c>
      <c r="S2869">
        <v>7</v>
      </c>
    </row>
    <row r="2870" spans="1:19" x14ac:dyDescent="0.25">
      <c r="A2870" s="8">
        <v>43752</v>
      </c>
      <c r="B2870" s="12" t="s">
        <v>2591</v>
      </c>
      <c r="C2870" s="12" t="s">
        <v>3251</v>
      </c>
      <c r="D2870" s="12" t="s">
        <v>23</v>
      </c>
      <c r="E2870" s="12" t="s">
        <v>202</v>
      </c>
      <c r="F2870">
        <v>13</v>
      </c>
      <c r="G2870">
        <v>6</v>
      </c>
      <c r="H2870">
        <v>1.28</v>
      </c>
      <c r="I2870">
        <v>2.2000000000000002</v>
      </c>
      <c r="J2870">
        <v>1.61</v>
      </c>
      <c r="K2870">
        <v>1.22</v>
      </c>
      <c r="L2870">
        <v>4</v>
      </c>
      <c r="M2870">
        <v>1.61</v>
      </c>
      <c r="N2870">
        <v>2.25</v>
      </c>
      <c r="Q2870">
        <v>26</v>
      </c>
      <c r="R2870">
        <v>34</v>
      </c>
      <c r="S2870">
        <v>11</v>
      </c>
    </row>
    <row r="2871" spans="1:19" x14ac:dyDescent="0.25">
      <c r="A2871" s="8">
        <v>43752</v>
      </c>
      <c r="B2871" s="12" t="s">
        <v>2591</v>
      </c>
      <c r="C2871" s="12" t="s">
        <v>3252</v>
      </c>
      <c r="D2871" s="12" t="s">
        <v>21</v>
      </c>
      <c r="E2871" s="12" t="s">
        <v>628</v>
      </c>
      <c r="F2871">
        <v>5.5</v>
      </c>
      <c r="G2871">
        <v>3.2</v>
      </c>
      <c r="H2871">
        <v>1.9</v>
      </c>
      <c r="I2871">
        <v>2.62</v>
      </c>
      <c r="J2871">
        <v>1.44</v>
      </c>
      <c r="K2871">
        <v>1.61</v>
      </c>
      <c r="L2871">
        <v>2.2000000000000002</v>
      </c>
      <c r="M2871">
        <v>3.1</v>
      </c>
      <c r="N2871">
        <v>1.36</v>
      </c>
      <c r="Q2871">
        <v>9.5</v>
      </c>
      <c r="R2871">
        <v>21</v>
      </c>
      <c r="S2871">
        <v>6.5</v>
      </c>
    </row>
    <row r="2872" spans="1:19" x14ac:dyDescent="0.25">
      <c r="A2872" s="8">
        <v>43752</v>
      </c>
      <c r="B2872" s="12" t="s">
        <v>2591</v>
      </c>
      <c r="C2872" s="12" t="s">
        <v>3253</v>
      </c>
      <c r="D2872" s="12" t="s">
        <v>12</v>
      </c>
      <c r="E2872" s="12" t="s">
        <v>182</v>
      </c>
      <c r="F2872">
        <v>3.75</v>
      </c>
      <c r="G2872">
        <v>3.25</v>
      </c>
      <c r="H2872">
        <v>2.2000000000000002</v>
      </c>
      <c r="I2872">
        <v>1.83</v>
      </c>
      <c r="J2872">
        <v>1.83</v>
      </c>
      <c r="K2872">
        <v>1.36</v>
      </c>
      <c r="L2872">
        <v>3</v>
      </c>
      <c r="M2872">
        <v>2.15</v>
      </c>
      <c r="N2872">
        <v>1.66</v>
      </c>
      <c r="Q2872">
        <v>9</v>
      </c>
      <c r="R2872">
        <v>12</v>
      </c>
      <c r="S2872">
        <v>6</v>
      </c>
    </row>
    <row r="2873" spans="1:19" x14ac:dyDescent="0.25">
      <c r="A2873" s="8">
        <v>43752</v>
      </c>
      <c r="B2873" s="12" t="s">
        <v>2606</v>
      </c>
      <c r="C2873" s="12" t="s">
        <v>3254</v>
      </c>
      <c r="D2873" s="12" t="s">
        <v>12</v>
      </c>
      <c r="E2873" s="12" t="s">
        <v>193</v>
      </c>
      <c r="F2873">
        <v>1.75</v>
      </c>
      <c r="G2873">
        <v>3.5</v>
      </c>
      <c r="H2873">
        <v>4.75</v>
      </c>
      <c r="I2873">
        <v>2</v>
      </c>
      <c r="J2873">
        <v>1.72</v>
      </c>
      <c r="K2873">
        <v>1.33</v>
      </c>
      <c r="L2873">
        <v>3.25</v>
      </c>
      <c r="M2873">
        <v>2.1</v>
      </c>
      <c r="N2873">
        <v>1.7</v>
      </c>
      <c r="O2873">
        <v>3.1</v>
      </c>
      <c r="P2873">
        <v>1.35</v>
      </c>
      <c r="Q2873">
        <v>6</v>
      </c>
      <c r="R2873">
        <v>8.5</v>
      </c>
      <c r="S2873">
        <v>6.5</v>
      </c>
    </row>
    <row r="2874" spans="1:19" x14ac:dyDescent="0.25">
      <c r="A2874" s="8">
        <v>43751</v>
      </c>
      <c r="B2874" s="12" t="s">
        <v>2591</v>
      </c>
      <c r="C2874" s="12" t="s">
        <v>3257</v>
      </c>
      <c r="D2874" s="12" t="s">
        <v>594</v>
      </c>
      <c r="E2874" s="12" t="s">
        <v>202</v>
      </c>
      <c r="F2874">
        <v>13</v>
      </c>
      <c r="G2874">
        <v>6.75</v>
      </c>
      <c r="H2874">
        <v>1.25</v>
      </c>
      <c r="I2874">
        <v>2.2000000000000002</v>
      </c>
      <c r="J2874">
        <v>1.61</v>
      </c>
      <c r="K2874">
        <v>1.2</v>
      </c>
      <c r="L2874">
        <v>4.33</v>
      </c>
      <c r="M2874">
        <v>1.61</v>
      </c>
      <c r="N2874">
        <v>2.25</v>
      </c>
      <c r="Q2874">
        <v>26</v>
      </c>
      <c r="R2874">
        <v>34</v>
      </c>
      <c r="S2874">
        <v>13</v>
      </c>
    </row>
    <row r="2875" spans="1:19" x14ac:dyDescent="0.25">
      <c r="A2875" s="8">
        <v>43751</v>
      </c>
      <c r="B2875" s="12" t="s">
        <v>2591</v>
      </c>
      <c r="C2875" s="12" t="s">
        <v>3258</v>
      </c>
      <c r="D2875" s="12" t="s">
        <v>29</v>
      </c>
      <c r="E2875" s="12" t="s">
        <v>388</v>
      </c>
      <c r="F2875">
        <v>9.5</v>
      </c>
      <c r="G2875">
        <v>4.75</v>
      </c>
      <c r="H2875">
        <v>1.4</v>
      </c>
      <c r="I2875">
        <v>2.25</v>
      </c>
      <c r="J2875">
        <v>1.57</v>
      </c>
      <c r="K2875">
        <v>1.3</v>
      </c>
      <c r="L2875">
        <v>3.4</v>
      </c>
      <c r="M2875">
        <v>2</v>
      </c>
      <c r="N2875">
        <v>1.8</v>
      </c>
      <c r="Q2875">
        <v>17</v>
      </c>
      <c r="R2875">
        <v>26</v>
      </c>
      <c r="S2875">
        <v>8.5</v>
      </c>
    </row>
    <row r="2876" spans="1:19" x14ac:dyDescent="0.25">
      <c r="A2876" s="8">
        <v>43751</v>
      </c>
      <c r="B2876" s="12" t="s">
        <v>2591</v>
      </c>
      <c r="C2876" s="12" t="s">
        <v>3262</v>
      </c>
      <c r="D2876" s="12" t="s">
        <v>1685</v>
      </c>
      <c r="E2876" s="12" t="s">
        <v>249</v>
      </c>
      <c r="F2876">
        <v>51</v>
      </c>
      <c r="G2876">
        <v>21</v>
      </c>
      <c r="H2876">
        <v>1.04</v>
      </c>
      <c r="I2876">
        <v>3.25</v>
      </c>
      <c r="J2876">
        <v>1.33</v>
      </c>
      <c r="K2876">
        <v>1.06</v>
      </c>
      <c r="L2876">
        <v>10</v>
      </c>
      <c r="M2876">
        <v>1.22</v>
      </c>
      <c r="N2876">
        <v>4.2</v>
      </c>
      <c r="Q2876">
        <v>51</v>
      </c>
      <c r="R2876">
        <v>81</v>
      </c>
      <c r="S2876">
        <v>34</v>
      </c>
    </row>
    <row r="2877" spans="1:19" x14ac:dyDescent="0.25">
      <c r="A2877" s="8">
        <v>43751</v>
      </c>
      <c r="B2877" s="12" t="s">
        <v>2591</v>
      </c>
      <c r="C2877" s="12" t="s">
        <v>3259</v>
      </c>
      <c r="D2877" s="12" t="s">
        <v>27</v>
      </c>
      <c r="E2877" s="12" t="s">
        <v>161</v>
      </c>
      <c r="F2877">
        <v>1.33</v>
      </c>
      <c r="G2877">
        <v>5.5</v>
      </c>
      <c r="H2877">
        <v>11</v>
      </c>
      <c r="I2877">
        <v>2.37</v>
      </c>
      <c r="J2877">
        <v>1.53</v>
      </c>
      <c r="K2877">
        <v>1.3</v>
      </c>
      <c r="L2877">
        <v>3.4</v>
      </c>
      <c r="M2877">
        <v>1.95</v>
      </c>
      <c r="N2877">
        <v>1.85</v>
      </c>
      <c r="O2877">
        <v>2.02</v>
      </c>
      <c r="P2877">
        <v>1.77</v>
      </c>
      <c r="Q2877">
        <v>5.5</v>
      </c>
      <c r="R2877">
        <v>8.5</v>
      </c>
      <c r="S2877">
        <v>10</v>
      </c>
    </row>
    <row r="2878" spans="1:19" x14ac:dyDescent="0.25">
      <c r="A2878" s="8">
        <v>43751</v>
      </c>
      <c r="B2878" s="12" t="s">
        <v>2591</v>
      </c>
      <c r="C2878" s="12" t="s">
        <v>3255</v>
      </c>
      <c r="D2878" s="12" t="s">
        <v>594</v>
      </c>
      <c r="E2878" s="12" t="s">
        <v>325</v>
      </c>
      <c r="F2878">
        <v>13</v>
      </c>
      <c r="G2878">
        <v>6.75</v>
      </c>
      <c r="H2878">
        <v>1.25</v>
      </c>
      <c r="I2878">
        <v>2.1</v>
      </c>
      <c r="J2878">
        <v>1.66</v>
      </c>
      <c r="K2878">
        <v>1.18</v>
      </c>
      <c r="L2878">
        <v>4.5</v>
      </c>
      <c r="M2878">
        <v>1.57</v>
      </c>
      <c r="N2878">
        <v>2.35</v>
      </c>
      <c r="Q2878">
        <v>29</v>
      </c>
      <c r="R2878">
        <v>34</v>
      </c>
      <c r="S2878">
        <v>12</v>
      </c>
    </row>
    <row r="2879" spans="1:19" x14ac:dyDescent="0.25">
      <c r="A2879" s="8">
        <v>43751</v>
      </c>
      <c r="B2879" s="12" t="s">
        <v>2591</v>
      </c>
      <c r="C2879" s="12" t="s">
        <v>3263</v>
      </c>
      <c r="D2879" s="12" t="s">
        <v>196</v>
      </c>
      <c r="E2879" s="12" t="s">
        <v>175</v>
      </c>
      <c r="F2879">
        <v>1.5</v>
      </c>
      <c r="G2879">
        <v>4.2</v>
      </c>
      <c r="H2879">
        <v>8</v>
      </c>
      <c r="I2879">
        <v>2.25</v>
      </c>
      <c r="J2879">
        <v>1.57</v>
      </c>
      <c r="K2879">
        <v>1.4</v>
      </c>
      <c r="L2879">
        <v>2.75</v>
      </c>
      <c r="M2879">
        <v>2.15</v>
      </c>
      <c r="N2879">
        <v>1.66</v>
      </c>
      <c r="O2879">
        <v>2.5</v>
      </c>
      <c r="P2879">
        <v>1.5</v>
      </c>
      <c r="Q2879">
        <v>5</v>
      </c>
      <c r="R2879">
        <v>8.5</v>
      </c>
      <c r="S2879">
        <v>7.5</v>
      </c>
    </row>
    <row r="2880" spans="1:19" x14ac:dyDescent="0.25">
      <c r="A2880" s="8">
        <v>43751</v>
      </c>
      <c r="B2880" s="12" t="s">
        <v>2591</v>
      </c>
      <c r="C2880" s="12" t="s">
        <v>3260</v>
      </c>
      <c r="D2880" s="12" t="s">
        <v>19</v>
      </c>
      <c r="E2880" s="12" t="s">
        <v>2343</v>
      </c>
      <c r="F2880">
        <v>1.01</v>
      </c>
      <c r="G2880">
        <v>41</v>
      </c>
      <c r="H2880">
        <v>81</v>
      </c>
      <c r="I2880">
        <v>4</v>
      </c>
      <c r="J2880">
        <v>1.22</v>
      </c>
      <c r="K2880">
        <v>1.02</v>
      </c>
      <c r="L2880">
        <v>19</v>
      </c>
      <c r="M2880">
        <v>1.07</v>
      </c>
      <c r="N2880">
        <v>8.75</v>
      </c>
      <c r="Q2880">
        <v>26</v>
      </c>
      <c r="R2880">
        <v>41</v>
      </c>
      <c r="S2880">
        <v>81</v>
      </c>
    </row>
    <row r="2881" spans="1:19" x14ac:dyDescent="0.25">
      <c r="A2881" s="8">
        <v>43751</v>
      </c>
      <c r="B2881" s="12" t="s">
        <v>2591</v>
      </c>
      <c r="C2881" s="12" t="s">
        <v>3264</v>
      </c>
      <c r="D2881" s="12" t="s">
        <v>15</v>
      </c>
      <c r="E2881" s="12" t="s">
        <v>219</v>
      </c>
      <c r="F2881">
        <v>2.8</v>
      </c>
      <c r="G2881">
        <v>3.25</v>
      </c>
      <c r="H2881">
        <v>2.75</v>
      </c>
      <c r="I2881">
        <v>1.9</v>
      </c>
      <c r="J2881">
        <v>1.8</v>
      </c>
      <c r="K2881">
        <v>1.4</v>
      </c>
      <c r="L2881">
        <v>2.75</v>
      </c>
      <c r="M2881">
        <v>2.25</v>
      </c>
      <c r="N2881">
        <v>1.61</v>
      </c>
      <c r="O2881">
        <v>6</v>
      </c>
      <c r="P2881">
        <v>1.1200000000000001</v>
      </c>
      <c r="Q2881">
        <v>7.5</v>
      </c>
      <c r="R2881">
        <v>11</v>
      </c>
      <c r="S2881">
        <v>6</v>
      </c>
    </row>
    <row r="2882" spans="1:19" x14ac:dyDescent="0.25">
      <c r="A2882" s="8">
        <v>43751</v>
      </c>
      <c r="B2882" s="12" t="s">
        <v>2591</v>
      </c>
      <c r="C2882" s="12" t="s">
        <v>3265</v>
      </c>
      <c r="D2882" s="12" t="s">
        <v>12</v>
      </c>
      <c r="E2882" s="12" t="s">
        <v>171</v>
      </c>
      <c r="F2882">
        <v>3.4</v>
      </c>
      <c r="G2882">
        <v>3.3</v>
      </c>
      <c r="H2882">
        <v>2.35</v>
      </c>
      <c r="I2882">
        <v>1.9</v>
      </c>
      <c r="J2882">
        <v>1.8</v>
      </c>
      <c r="K2882">
        <v>1.4</v>
      </c>
      <c r="L2882">
        <v>2.75</v>
      </c>
      <c r="M2882">
        <v>2.25</v>
      </c>
      <c r="N2882">
        <v>1.61</v>
      </c>
      <c r="O2882">
        <v>7</v>
      </c>
      <c r="P2882">
        <v>1.1000000000000001</v>
      </c>
      <c r="Q2882">
        <v>8.5</v>
      </c>
      <c r="R2882">
        <v>12</v>
      </c>
      <c r="S2882">
        <v>6</v>
      </c>
    </row>
    <row r="2883" spans="1:19" x14ac:dyDescent="0.25">
      <c r="A2883" s="8">
        <v>43751</v>
      </c>
      <c r="B2883" s="12" t="s">
        <v>2606</v>
      </c>
      <c r="C2883" s="12" t="s">
        <v>3267</v>
      </c>
      <c r="D2883" s="12" t="s">
        <v>17</v>
      </c>
      <c r="E2883" s="12" t="s">
        <v>226</v>
      </c>
      <c r="F2883">
        <v>1.75</v>
      </c>
      <c r="G2883">
        <v>3.7</v>
      </c>
      <c r="H2883">
        <v>4.5</v>
      </c>
      <c r="I2883">
        <v>1.83</v>
      </c>
      <c r="J2883">
        <v>1.83</v>
      </c>
      <c r="K2883">
        <v>1.3</v>
      </c>
      <c r="L2883">
        <v>3.4</v>
      </c>
      <c r="M2883">
        <v>2</v>
      </c>
      <c r="N2883">
        <v>1.8</v>
      </c>
      <c r="O2883">
        <v>3.1</v>
      </c>
      <c r="P2883">
        <v>1.35</v>
      </c>
      <c r="Q2883">
        <v>7</v>
      </c>
      <c r="R2883">
        <v>8.5</v>
      </c>
      <c r="S2883">
        <v>7</v>
      </c>
    </row>
    <row r="2884" spans="1:19" x14ac:dyDescent="0.25">
      <c r="A2884" s="8">
        <v>43751</v>
      </c>
      <c r="B2884" s="12" t="s">
        <v>2606</v>
      </c>
      <c r="C2884" s="12" t="s">
        <v>3266</v>
      </c>
      <c r="D2884" s="12" t="s">
        <v>27</v>
      </c>
      <c r="E2884" s="12" t="s">
        <v>171</v>
      </c>
      <c r="F2884">
        <v>1.22</v>
      </c>
      <c r="G2884">
        <v>5.5</v>
      </c>
      <c r="H2884">
        <v>15</v>
      </c>
      <c r="I2884">
        <v>2.25</v>
      </c>
      <c r="J2884">
        <v>1.57</v>
      </c>
      <c r="K2884">
        <v>1.22</v>
      </c>
      <c r="L2884">
        <v>4</v>
      </c>
      <c r="M2884">
        <v>1.66</v>
      </c>
      <c r="N2884">
        <v>2.15</v>
      </c>
      <c r="O2884">
        <v>1.75</v>
      </c>
      <c r="P2884">
        <v>2.0499999999999998</v>
      </c>
      <c r="Q2884">
        <v>6</v>
      </c>
      <c r="R2884">
        <v>8.5</v>
      </c>
      <c r="S2884">
        <v>11</v>
      </c>
    </row>
    <row r="2885" spans="1:19" x14ac:dyDescent="0.25">
      <c r="A2885" s="8">
        <v>43751</v>
      </c>
      <c r="B2885" s="12" t="s">
        <v>2606</v>
      </c>
      <c r="C2885" s="12" t="s">
        <v>3268</v>
      </c>
      <c r="D2885" s="12" t="s">
        <v>21</v>
      </c>
      <c r="E2885" s="12" t="s">
        <v>171</v>
      </c>
      <c r="F2885">
        <v>2.8</v>
      </c>
      <c r="G2885">
        <v>3.2</v>
      </c>
      <c r="H2885">
        <v>2.5499999999999998</v>
      </c>
      <c r="I2885">
        <v>2.1</v>
      </c>
      <c r="J2885">
        <v>1.66</v>
      </c>
      <c r="K2885">
        <v>1.5</v>
      </c>
      <c r="L2885">
        <v>2.5</v>
      </c>
      <c r="M2885">
        <v>2.5</v>
      </c>
      <c r="N2885">
        <v>1.5</v>
      </c>
      <c r="O2885">
        <v>6.25</v>
      </c>
      <c r="P2885">
        <v>1.1200000000000001</v>
      </c>
      <c r="Q2885">
        <v>6.5</v>
      </c>
      <c r="R2885">
        <v>11</v>
      </c>
      <c r="S2885">
        <v>6</v>
      </c>
    </row>
    <row r="2886" spans="1:19" x14ac:dyDescent="0.25">
      <c r="A2886" s="8">
        <v>43751</v>
      </c>
      <c r="B2886" s="12" t="s">
        <v>405</v>
      </c>
      <c r="C2886" s="12" t="s">
        <v>3269</v>
      </c>
      <c r="D2886" s="12" t="s">
        <v>28</v>
      </c>
      <c r="E2886" s="12" t="s">
        <v>219</v>
      </c>
      <c r="F2886">
        <v>1.61</v>
      </c>
      <c r="G2886">
        <v>4.2</v>
      </c>
      <c r="H2886">
        <v>6</v>
      </c>
      <c r="I2886">
        <v>1.75</v>
      </c>
      <c r="J2886">
        <v>2</v>
      </c>
      <c r="K2886">
        <v>1.22</v>
      </c>
      <c r="L2886">
        <v>4</v>
      </c>
      <c r="M2886">
        <v>1.7</v>
      </c>
      <c r="N2886">
        <v>2.1</v>
      </c>
      <c r="O2886">
        <v>2.5</v>
      </c>
      <c r="P2886">
        <v>1.5</v>
      </c>
      <c r="Q2886">
        <v>7.5</v>
      </c>
      <c r="R2886">
        <v>8</v>
      </c>
      <c r="S2886">
        <v>7.5</v>
      </c>
    </row>
    <row r="2887" spans="1:19" x14ac:dyDescent="0.25">
      <c r="A2887" s="8">
        <v>43750</v>
      </c>
      <c r="B2887" s="12" t="s">
        <v>2591</v>
      </c>
      <c r="C2887" s="12" t="s">
        <v>3271</v>
      </c>
      <c r="D2887" s="12" t="s">
        <v>27</v>
      </c>
      <c r="E2887" s="12" t="s">
        <v>312</v>
      </c>
      <c r="F2887">
        <v>2</v>
      </c>
      <c r="G2887">
        <v>3.3</v>
      </c>
      <c r="H2887">
        <v>4.5</v>
      </c>
      <c r="I2887">
        <v>2.1</v>
      </c>
      <c r="J2887">
        <v>1.66</v>
      </c>
      <c r="K2887">
        <v>1.44</v>
      </c>
      <c r="L2887">
        <v>2.62</v>
      </c>
      <c r="M2887">
        <v>2.35</v>
      </c>
      <c r="N2887">
        <v>1.57</v>
      </c>
      <c r="O2887">
        <v>3.55</v>
      </c>
      <c r="P2887">
        <v>1.27</v>
      </c>
      <c r="Q2887">
        <v>5.5</v>
      </c>
      <c r="R2887">
        <v>9</v>
      </c>
      <c r="S2887">
        <v>6</v>
      </c>
    </row>
    <row r="2888" spans="1:19" x14ac:dyDescent="0.25">
      <c r="A2888" s="8">
        <v>43750</v>
      </c>
      <c r="B2888" s="12" t="s">
        <v>2591</v>
      </c>
      <c r="C2888" s="12" t="s">
        <v>3272</v>
      </c>
      <c r="D2888" s="12" t="s">
        <v>15</v>
      </c>
      <c r="E2888" s="12" t="s">
        <v>161</v>
      </c>
      <c r="F2888">
        <v>2.37</v>
      </c>
      <c r="G2888">
        <v>3.25</v>
      </c>
      <c r="H2888">
        <v>3.4</v>
      </c>
      <c r="I2888">
        <v>1.83</v>
      </c>
      <c r="J2888">
        <v>1.83</v>
      </c>
      <c r="K2888">
        <v>1.4</v>
      </c>
      <c r="L2888">
        <v>2.75</v>
      </c>
      <c r="M2888">
        <v>2.25</v>
      </c>
      <c r="N2888">
        <v>1.61</v>
      </c>
      <c r="O2888">
        <v>4.5</v>
      </c>
      <c r="P2888">
        <v>1.19</v>
      </c>
      <c r="Q2888">
        <v>6.5</v>
      </c>
      <c r="R2888">
        <v>11</v>
      </c>
      <c r="S2888">
        <v>6</v>
      </c>
    </row>
    <row r="2889" spans="1:19" x14ac:dyDescent="0.25">
      <c r="A2889" s="8">
        <v>43750</v>
      </c>
      <c r="B2889" s="12" t="s">
        <v>2591</v>
      </c>
      <c r="C2889" s="12" t="s">
        <v>3273</v>
      </c>
      <c r="D2889" s="12" t="s">
        <v>594</v>
      </c>
      <c r="E2889" s="12" t="s">
        <v>249</v>
      </c>
      <c r="F2889">
        <v>10</v>
      </c>
      <c r="G2889">
        <v>5.25</v>
      </c>
      <c r="H2889">
        <v>1.36</v>
      </c>
      <c r="I2889">
        <v>2.2000000000000002</v>
      </c>
      <c r="J2889">
        <v>1.61</v>
      </c>
      <c r="K2889">
        <v>1.25</v>
      </c>
      <c r="L2889">
        <v>3.75</v>
      </c>
      <c r="M2889">
        <v>1.75</v>
      </c>
      <c r="N2889">
        <v>2.0499999999999998</v>
      </c>
      <c r="Q2889">
        <v>19</v>
      </c>
      <c r="R2889">
        <v>26</v>
      </c>
      <c r="S2889">
        <v>9.5</v>
      </c>
    </row>
    <row r="2890" spans="1:19" x14ac:dyDescent="0.25">
      <c r="A2890" s="8">
        <v>43750</v>
      </c>
      <c r="B2890" s="12" t="s">
        <v>2591</v>
      </c>
      <c r="C2890" s="12" t="s">
        <v>3270</v>
      </c>
      <c r="D2890" s="12" t="s">
        <v>12</v>
      </c>
      <c r="E2890" s="12" t="s">
        <v>178</v>
      </c>
      <c r="F2890">
        <v>3.4</v>
      </c>
      <c r="G2890">
        <v>2.87</v>
      </c>
      <c r="H2890">
        <v>2.62</v>
      </c>
      <c r="I2890">
        <v>2.37</v>
      </c>
      <c r="J2890">
        <v>1.53</v>
      </c>
      <c r="K2890">
        <v>1.66</v>
      </c>
      <c r="L2890">
        <v>2.1</v>
      </c>
      <c r="M2890">
        <v>3.1</v>
      </c>
      <c r="N2890">
        <v>1.36</v>
      </c>
      <c r="Q2890">
        <v>6.5</v>
      </c>
      <c r="R2890">
        <v>13</v>
      </c>
      <c r="S2890">
        <v>5.5</v>
      </c>
    </row>
    <row r="2891" spans="1:19" x14ac:dyDescent="0.25">
      <c r="A2891" s="8">
        <v>43750</v>
      </c>
      <c r="B2891" s="12" t="s">
        <v>2591</v>
      </c>
      <c r="C2891" s="12" t="s">
        <v>3274</v>
      </c>
      <c r="D2891" s="12" t="s">
        <v>27</v>
      </c>
      <c r="E2891" s="12" t="s">
        <v>175</v>
      </c>
      <c r="F2891">
        <v>1.22</v>
      </c>
      <c r="G2891">
        <v>6.5</v>
      </c>
      <c r="H2891">
        <v>17</v>
      </c>
      <c r="I2891">
        <v>2.37</v>
      </c>
      <c r="J2891">
        <v>1.53</v>
      </c>
      <c r="K2891">
        <v>1.22</v>
      </c>
      <c r="L2891">
        <v>4</v>
      </c>
      <c r="M2891">
        <v>1.66</v>
      </c>
      <c r="N2891">
        <v>2.15</v>
      </c>
      <c r="O2891">
        <v>1.72</v>
      </c>
      <c r="P2891">
        <v>2.0699999999999998</v>
      </c>
      <c r="Q2891">
        <v>6</v>
      </c>
      <c r="R2891">
        <v>9</v>
      </c>
      <c r="S2891">
        <v>11</v>
      </c>
    </row>
    <row r="2892" spans="1:19" x14ac:dyDescent="0.25">
      <c r="A2892" s="8">
        <v>43750</v>
      </c>
      <c r="B2892" s="12" t="s">
        <v>2591</v>
      </c>
      <c r="C2892" s="12" t="s">
        <v>3275</v>
      </c>
      <c r="D2892" s="12" t="s">
        <v>29</v>
      </c>
      <c r="E2892" s="12" t="s">
        <v>171</v>
      </c>
      <c r="F2892">
        <v>21</v>
      </c>
      <c r="G2892">
        <v>7</v>
      </c>
      <c r="H2892">
        <v>1.2</v>
      </c>
      <c r="I2892">
        <v>3</v>
      </c>
      <c r="J2892">
        <v>1.36</v>
      </c>
      <c r="K2892">
        <v>1.22</v>
      </c>
      <c r="L2892">
        <v>4</v>
      </c>
      <c r="M2892">
        <v>1.72</v>
      </c>
      <c r="N2892">
        <v>2.0699999999999998</v>
      </c>
      <c r="Q2892">
        <v>29</v>
      </c>
      <c r="R2892">
        <v>41</v>
      </c>
      <c r="S2892">
        <v>13</v>
      </c>
    </row>
    <row r="2893" spans="1:19" x14ac:dyDescent="0.25">
      <c r="A2893" s="8">
        <v>43750</v>
      </c>
      <c r="B2893" s="12" t="s">
        <v>2591</v>
      </c>
      <c r="C2893" s="12" t="s">
        <v>3276</v>
      </c>
      <c r="D2893" s="12" t="s">
        <v>29</v>
      </c>
      <c r="E2893" s="12" t="s">
        <v>628</v>
      </c>
      <c r="F2893">
        <v>34</v>
      </c>
      <c r="G2893">
        <v>11</v>
      </c>
      <c r="H2893">
        <v>1.1000000000000001</v>
      </c>
      <c r="I2893">
        <v>3.75</v>
      </c>
      <c r="J2893">
        <v>1.25</v>
      </c>
      <c r="K2893">
        <v>1.1399999999999999</v>
      </c>
      <c r="L2893">
        <v>5.5</v>
      </c>
      <c r="M2893">
        <v>1.47</v>
      </c>
      <c r="N2893">
        <v>2.6</v>
      </c>
      <c r="Q2893">
        <v>41</v>
      </c>
      <c r="R2893">
        <v>51</v>
      </c>
      <c r="S2893">
        <v>21</v>
      </c>
    </row>
    <row r="2894" spans="1:19" x14ac:dyDescent="0.25">
      <c r="A2894" s="8">
        <v>43750</v>
      </c>
      <c r="B2894" s="12" t="s">
        <v>2591</v>
      </c>
      <c r="C2894" s="12" t="s">
        <v>3277</v>
      </c>
      <c r="D2894" s="12" t="s">
        <v>23</v>
      </c>
      <c r="E2894" s="12" t="s">
        <v>171</v>
      </c>
      <c r="F2894">
        <v>5.75</v>
      </c>
      <c r="G2894">
        <v>4</v>
      </c>
      <c r="H2894">
        <v>1.66</v>
      </c>
      <c r="I2894">
        <v>1.8</v>
      </c>
      <c r="J2894">
        <v>1.9</v>
      </c>
      <c r="K2894">
        <v>1.25</v>
      </c>
      <c r="L2894">
        <v>3.75</v>
      </c>
      <c r="M2894">
        <v>1.85</v>
      </c>
      <c r="N2894">
        <v>1.95</v>
      </c>
      <c r="Q2894">
        <v>13</v>
      </c>
      <c r="R2894">
        <v>15</v>
      </c>
      <c r="S2894">
        <v>7</v>
      </c>
    </row>
    <row r="2895" spans="1:19" x14ac:dyDescent="0.25">
      <c r="A2895" s="8">
        <v>43750</v>
      </c>
      <c r="B2895" s="12" t="s">
        <v>2606</v>
      </c>
      <c r="C2895" s="12" t="s">
        <v>3279</v>
      </c>
      <c r="D2895" s="12" t="s">
        <v>12</v>
      </c>
      <c r="E2895" s="12" t="s">
        <v>178</v>
      </c>
      <c r="F2895">
        <v>2.4500000000000002</v>
      </c>
      <c r="G2895">
        <v>3.1</v>
      </c>
      <c r="H2895">
        <v>3</v>
      </c>
      <c r="I2895">
        <v>2</v>
      </c>
      <c r="J2895">
        <v>1.72</v>
      </c>
      <c r="K2895">
        <v>1.44</v>
      </c>
      <c r="L2895">
        <v>2.62</v>
      </c>
      <c r="M2895">
        <v>2.4</v>
      </c>
      <c r="N2895">
        <v>1.53</v>
      </c>
      <c r="O2895">
        <v>5.25</v>
      </c>
      <c r="P2895">
        <v>1.1599999999999999</v>
      </c>
      <c r="Q2895">
        <v>6.5</v>
      </c>
      <c r="R2895">
        <v>10</v>
      </c>
      <c r="S2895">
        <v>6</v>
      </c>
    </row>
    <row r="2896" spans="1:19" x14ac:dyDescent="0.25">
      <c r="A2896" s="8">
        <v>43750</v>
      </c>
      <c r="B2896" s="11" t="s">
        <v>2606</v>
      </c>
      <c r="C2896" s="11" t="s">
        <v>3278</v>
      </c>
      <c r="D2896" s="12" t="s">
        <v>12</v>
      </c>
      <c r="E2896" s="12" t="s">
        <v>161</v>
      </c>
      <c r="F2896">
        <v>1.8</v>
      </c>
      <c r="G2896">
        <v>3.6</v>
      </c>
      <c r="H2896">
        <v>4.33</v>
      </c>
      <c r="I2896">
        <v>2.1</v>
      </c>
      <c r="J2896">
        <v>1.66</v>
      </c>
      <c r="K2896">
        <v>1.4</v>
      </c>
      <c r="L2896">
        <v>2.75</v>
      </c>
      <c r="M2896">
        <v>2.25</v>
      </c>
      <c r="N2896">
        <v>1.61</v>
      </c>
      <c r="O2896">
        <v>3.3</v>
      </c>
      <c r="P2896">
        <v>1.32</v>
      </c>
      <c r="Q2896">
        <v>6</v>
      </c>
      <c r="R2896">
        <v>9</v>
      </c>
      <c r="S2896">
        <v>7</v>
      </c>
    </row>
    <row r="2897" spans="1:19" x14ac:dyDescent="0.25">
      <c r="A2897" s="8">
        <v>43750</v>
      </c>
      <c r="B2897" s="12" t="s">
        <v>405</v>
      </c>
      <c r="C2897" s="12" t="s">
        <v>3280</v>
      </c>
      <c r="D2897" s="12" t="s">
        <v>28</v>
      </c>
      <c r="E2897" s="12" t="s">
        <v>202</v>
      </c>
      <c r="F2897">
        <v>2.75</v>
      </c>
      <c r="G2897">
        <v>3.6</v>
      </c>
      <c r="H2897">
        <v>2.6</v>
      </c>
      <c r="I2897">
        <v>1.66</v>
      </c>
      <c r="J2897">
        <v>2.1</v>
      </c>
      <c r="K2897">
        <v>1.25</v>
      </c>
      <c r="L2897">
        <v>3.75</v>
      </c>
      <c r="M2897">
        <v>1.85</v>
      </c>
      <c r="N2897">
        <v>1.95</v>
      </c>
      <c r="O2897">
        <v>5.75</v>
      </c>
      <c r="P2897">
        <v>1.1399999999999999</v>
      </c>
      <c r="Q2897">
        <v>9.5</v>
      </c>
      <c r="R2897">
        <v>10</v>
      </c>
      <c r="S2897">
        <v>6.5</v>
      </c>
    </row>
    <row r="2898" spans="1:19" x14ac:dyDescent="0.25">
      <c r="A2898" s="8">
        <v>43750</v>
      </c>
      <c r="B2898" s="12" t="s">
        <v>405</v>
      </c>
      <c r="C2898" s="12" t="s">
        <v>3281</v>
      </c>
      <c r="D2898" s="12" t="s">
        <v>28</v>
      </c>
      <c r="E2898" s="12" t="s">
        <v>161</v>
      </c>
      <c r="F2898">
        <v>2.0499999999999998</v>
      </c>
      <c r="G2898">
        <v>3.6</v>
      </c>
      <c r="H2898">
        <v>3.8</v>
      </c>
      <c r="I2898">
        <v>1.75</v>
      </c>
      <c r="J2898">
        <v>2</v>
      </c>
      <c r="K2898">
        <v>1.28</v>
      </c>
      <c r="L2898">
        <v>3.5</v>
      </c>
      <c r="M2898">
        <v>1.9</v>
      </c>
      <c r="N2898">
        <v>1.9</v>
      </c>
      <c r="O2898">
        <v>4</v>
      </c>
      <c r="P2898">
        <v>1.23</v>
      </c>
      <c r="Q2898">
        <v>7.5</v>
      </c>
      <c r="R2898">
        <v>8.5</v>
      </c>
      <c r="S2898">
        <v>6.5</v>
      </c>
    </row>
    <row r="2899" spans="1:19" x14ac:dyDescent="0.25">
      <c r="A2899" s="8">
        <v>43750</v>
      </c>
      <c r="B2899" s="12" t="s">
        <v>405</v>
      </c>
      <c r="C2899" s="12" t="s">
        <v>3282</v>
      </c>
      <c r="D2899" s="12" t="s">
        <v>27</v>
      </c>
      <c r="E2899" s="12" t="s">
        <v>158</v>
      </c>
      <c r="F2899">
        <v>2.15</v>
      </c>
      <c r="G2899">
        <v>3.6</v>
      </c>
      <c r="H2899">
        <v>3.5</v>
      </c>
      <c r="I2899">
        <v>1.66</v>
      </c>
      <c r="J2899">
        <v>2.1</v>
      </c>
      <c r="K2899">
        <v>1.22</v>
      </c>
      <c r="L2899">
        <v>4</v>
      </c>
      <c r="M2899">
        <v>1.8</v>
      </c>
      <c r="N2899">
        <v>2</v>
      </c>
      <c r="O2899">
        <v>3.9</v>
      </c>
      <c r="P2899">
        <v>1.24</v>
      </c>
      <c r="Q2899">
        <v>9</v>
      </c>
      <c r="R2899">
        <v>9</v>
      </c>
      <c r="S2899">
        <v>6.5</v>
      </c>
    </row>
    <row r="2900" spans="1:19" x14ac:dyDescent="0.25">
      <c r="A2900" s="8">
        <v>43750</v>
      </c>
      <c r="B2900" s="12" t="s">
        <v>405</v>
      </c>
      <c r="C2900" s="12" t="s">
        <v>3283</v>
      </c>
      <c r="D2900" s="12" t="s">
        <v>15</v>
      </c>
      <c r="E2900" s="12" t="s">
        <v>175</v>
      </c>
      <c r="F2900">
        <v>1.8</v>
      </c>
      <c r="G2900">
        <v>4</v>
      </c>
      <c r="H2900">
        <v>4.5</v>
      </c>
      <c r="I2900">
        <v>1.66</v>
      </c>
      <c r="J2900">
        <v>2.1</v>
      </c>
      <c r="K2900">
        <v>1.2</v>
      </c>
      <c r="L2900">
        <v>4.33</v>
      </c>
      <c r="M2900">
        <v>1.7</v>
      </c>
      <c r="N2900">
        <v>2.1</v>
      </c>
      <c r="O2900">
        <v>3</v>
      </c>
      <c r="P2900">
        <v>1.37</v>
      </c>
      <c r="Q2900">
        <v>8.5</v>
      </c>
      <c r="R2900">
        <v>8</v>
      </c>
      <c r="S2900">
        <v>7</v>
      </c>
    </row>
    <row r="2901" spans="1:19" x14ac:dyDescent="0.25">
      <c r="A2901" s="8">
        <v>43750</v>
      </c>
      <c r="B2901" s="12" t="s">
        <v>405</v>
      </c>
      <c r="C2901" s="12" t="s">
        <v>3284</v>
      </c>
      <c r="D2901" s="12" t="s">
        <v>27</v>
      </c>
      <c r="E2901" s="12" t="s">
        <v>178</v>
      </c>
      <c r="F2901">
        <v>1.72</v>
      </c>
      <c r="G2901">
        <v>3.8</v>
      </c>
      <c r="H2901">
        <v>5.5</v>
      </c>
      <c r="I2901">
        <v>1.8</v>
      </c>
      <c r="J2901">
        <v>1.95</v>
      </c>
      <c r="K2901">
        <v>1.25</v>
      </c>
      <c r="L2901">
        <v>3.75</v>
      </c>
      <c r="M2901">
        <v>1.8</v>
      </c>
      <c r="N2901">
        <v>2</v>
      </c>
      <c r="O2901">
        <v>2.85</v>
      </c>
      <c r="P2901">
        <v>1.4</v>
      </c>
      <c r="Q2901">
        <v>7</v>
      </c>
      <c r="R2901">
        <v>8</v>
      </c>
      <c r="S2901">
        <v>7</v>
      </c>
    </row>
    <row r="2902" spans="1:19" x14ac:dyDescent="0.25">
      <c r="A2902" s="8">
        <v>43750</v>
      </c>
      <c r="B2902" s="12" t="s">
        <v>405</v>
      </c>
      <c r="C2902" s="12" t="s">
        <v>3285</v>
      </c>
      <c r="D2902" s="12" t="s">
        <v>12</v>
      </c>
      <c r="E2902" s="12" t="s">
        <v>182</v>
      </c>
      <c r="F2902">
        <v>2.9</v>
      </c>
      <c r="G2902">
        <v>3.6</v>
      </c>
      <c r="H2902">
        <v>2.5</v>
      </c>
      <c r="I2902">
        <v>1.61</v>
      </c>
      <c r="J2902">
        <v>2.2000000000000002</v>
      </c>
      <c r="K2902">
        <v>1.22</v>
      </c>
      <c r="L2902">
        <v>4</v>
      </c>
      <c r="M2902">
        <v>1.72</v>
      </c>
      <c r="N2902">
        <v>2.0699999999999998</v>
      </c>
      <c r="O2902">
        <v>5.5</v>
      </c>
      <c r="P2902">
        <v>1.1499999999999999</v>
      </c>
      <c r="Q2902">
        <v>11</v>
      </c>
      <c r="R2902">
        <v>10</v>
      </c>
      <c r="S2902">
        <v>6.5</v>
      </c>
    </row>
    <row r="2903" spans="1:19" x14ac:dyDescent="0.25">
      <c r="A2903" s="8">
        <v>43750</v>
      </c>
      <c r="B2903" s="12" t="s">
        <v>405</v>
      </c>
      <c r="C2903" s="12" t="s">
        <v>3286</v>
      </c>
      <c r="D2903" s="12" t="s">
        <v>137</v>
      </c>
      <c r="E2903" s="12" t="s">
        <v>453</v>
      </c>
      <c r="F2903">
        <v>2.87</v>
      </c>
      <c r="G2903">
        <v>3.4</v>
      </c>
      <c r="H2903">
        <v>2.6</v>
      </c>
      <c r="I2903">
        <v>1.7</v>
      </c>
      <c r="J2903">
        <v>2.0499999999999998</v>
      </c>
      <c r="K2903">
        <v>1.28</v>
      </c>
      <c r="L2903">
        <v>3.5</v>
      </c>
      <c r="M2903">
        <v>1.8</v>
      </c>
      <c r="N2903">
        <v>2</v>
      </c>
      <c r="O2903">
        <v>5.75</v>
      </c>
      <c r="P2903">
        <v>1.1399999999999999</v>
      </c>
      <c r="Q2903">
        <v>9.5</v>
      </c>
      <c r="R2903">
        <v>10</v>
      </c>
      <c r="S2903">
        <v>6</v>
      </c>
    </row>
    <row r="2904" spans="1:19" x14ac:dyDescent="0.25">
      <c r="A2904" s="8">
        <v>43749</v>
      </c>
      <c r="B2904" s="12" t="s">
        <v>2591</v>
      </c>
      <c r="C2904" s="12" t="s">
        <v>3287</v>
      </c>
      <c r="D2904" s="12" t="s">
        <v>21</v>
      </c>
      <c r="E2904" s="12" t="s">
        <v>161</v>
      </c>
      <c r="F2904">
        <v>4.5999999999999996</v>
      </c>
      <c r="G2904">
        <v>2.9</v>
      </c>
      <c r="H2904">
        <v>2.15</v>
      </c>
      <c r="I2904">
        <v>2.75</v>
      </c>
      <c r="J2904">
        <v>1.4</v>
      </c>
      <c r="K2904">
        <v>1.8</v>
      </c>
      <c r="L2904">
        <v>1.9</v>
      </c>
      <c r="M2904">
        <v>3.5</v>
      </c>
      <c r="N2904">
        <v>1.3</v>
      </c>
      <c r="Q2904">
        <v>7</v>
      </c>
      <c r="R2904">
        <v>17</v>
      </c>
      <c r="S2904">
        <v>6</v>
      </c>
    </row>
    <row r="2905" spans="1:19" x14ac:dyDescent="0.25">
      <c r="A2905" s="8">
        <v>43749</v>
      </c>
      <c r="B2905" s="12" t="s">
        <v>2591</v>
      </c>
      <c r="C2905" s="12" t="s">
        <v>3288</v>
      </c>
      <c r="D2905" s="12" t="s">
        <v>12</v>
      </c>
      <c r="E2905" s="12" t="s">
        <v>182</v>
      </c>
      <c r="F2905">
        <v>4.75</v>
      </c>
      <c r="G2905">
        <v>3.8</v>
      </c>
      <c r="H2905">
        <v>1.8</v>
      </c>
      <c r="I2905">
        <v>1.66</v>
      </c>
      <c r="J2905">
        <v>2.1</v>
      </c>
      <c r="K2905">
        <v>1.22</v>
      </c>
      <c r="L2905">
        <v>4</v>
      </c>
      <c r="M2905">
        <v>1.72</v>
      </c>
      <c r="N2905">
        <v>2.0699999999999998</v>
      </c>
      <c r="Q2905">
        <v>15</v>
      </c>
      <c r="R2905">
        <v>15</v>
      </c>
      <c r="S2905">
        <v>7</v>
      </c>
    </row>
    <row r="2906" spans="1:19" x14ac:dyDescent="0.25">
      <c r="A2906" s="8">
        <v>43749</v>
      </c>
      <c r="B2906" s="12" t="s">
        <v>2591</v>
      </c>
      <c r="C2906" s="12" t="s">
        <v>3289</v>
      </c>
      <c r="D2906" s="12" t="s">
        <v>12</v>
      </c>
      <c r="E2906" s="12" t="s">
        <v>219</v>
      </c>
      <c r="F2906">
        <v>7</v>
      </c>
      <c r="G2906">
        <v>4.2</v>
      </c>
      <c r="H2906">
        <v>1.55</v>
      </c>
      <c r="I2906">
        <v>1.9</v>
      </c>
      <c r="J2906">
        <v>1.8</v>
      </c>
      <c r="K2906">
        <v>1.28</v>
      </c>
      <c r="L2906">
        <v>3.5</v>
      </c>
      <c r="M2906">
        <v>1.95</v>
      </c>
      <c r="N2906">
        <v>1.85</v>
      </c>
      <c r="Q2906">
        <v>15</v>
      </c>
      <c r="R2906">
        <v>19</v>
      </c>
      <c r="S2906">
        <v>7.5</v>
      </c>
    </row>
    <row r="2907" spans="1:19" x14ac:dyDescent="0.25">
      <c r="A2907" s="8">
        <v>43749</v>
      </c>
      <c r="B2907" s="12" t="s">
        <v>2591</v>
      </c>
      <c r="C2907" s="12" t="s">
        <v>3290</v>
      </c>
      <c r="D2907" s="12" t="s">
        <v>28</v>
      </c>
      <c r="E2907" s="12" t="s">
        <v>178</v>
      </c>
      <c r="F2907">
        <v>2.15</v>
      </c>
      <c r="G2907">
        <v>3.4</v>
      </c>
      <c r="H2907">
        <v>3.75</v>
      </c>
      <c r="I2907">
        <v>1.83</v>
      </c>
      <c r="J2907">
        <v>1.83</v>
      </c>
      <c r="K2907">
        <v>1.36</v>
      </c>
      <c r="L2907">
        <v>3</v>
      </c>
      <c r="M2907">
        <v>2.1</v>
      </c>
      <c r="N2907">
        <v>1.7</v>
      </c>
      <c r="O2907">
        <v>4.1500000000000004</v>
      </c>
      <c r="P2907">
        <v>1.22</v>
      </c>
      <c r="Q2907">
        <v>7</v>
      </c>
      <c r="R2907">
        <v>9</v>
      </c>
      <c r="S2907">
        <v>6</v>
      </c>
    </row>
    <row r="2908" spans="1:19" x14ac:dyDescent="0.25">
      <c r="A2908" s="8">
        <v>43749</v>
      </c>
      <c r="B2908" s="12" t="s">
        <v>2591</v>
      </c>
      <c r="C2908" s="12" t="s">
        <v>3291</v>
      </c>
      <c r="D2908" s="12" t="s">
        <v>19</v>
      </c>
      <c r="E2908" s="12" t="s">
        <v>158</v>
      </c>
      <c r="F2908">
        <v>1.05</v>
      </c>
      <c r="G2908">
        <v>17</v>
      </c>
      <c r="H2908">
        <v>51</v>
      </c>
      <c r="I2908">
        <v>2.75</v>
      </c>
      <c r="J2908">
        <v>1.4</v>
      </c>
      <c r="K2908">
        <v>1.06</v>
      </c>
      <c r="L2908">
        <v>10</v>
      </c>
      <c r="M2908">
        <v>1.25</v>
      </c>
      <c r="N2908">
        <v>4</v>
      </c>
      <c r="O2908">
        <v>1.2</v>
      </c>
      <c r="P2908">
        <v>4.4000000000000004</v>
      </c>
      <c r="Q2908">
        <v>12</v>
      </c>
      <c r="R2908">
        <v>15</v>
      </c>
      <c r="S2908">
        <v>34</v>
      </c>
    </row>
    <row r="2909" spans="1:19" x14ac:dyDescent="0.25">
      <c r="A2909" s="8">
        <v>43749</v>
      </c>
      <c r="B2909" s="12" t="s">
        <v>2591</v>
      </c>
      <c r="C2909" s="12" t="s">
        <v>3292</v>
      </c>
      <c r="D2909" s="12" t="s">
        <v>27</v>
      </c>
      <c r="E2909" s="12" t="s">
        <v>161</v>
      </c>
      <c r="F2909">
        <v>1.45</v>
      </c>
      <c r="G2909">
        <v>4.5999999999999996</v>
      </c>
      <c r="H2909">
        <v>8</v>
      </c>
      <c r="I2909">
        <v>2.1</v>
      </c>
      <c r="J2909">
        <v>1.66</v>
      </c>
      <c r="K2909">
        <v>1.28</v>
      </c>
      <c r="L2909">
        <v>3.5</v>
      </c>
      <c r="M2909">
        <v>1.95</v>
      </c>
      <c r="N2909">
        <v>1.85</v>
      </c>
      <c r="O2909">
        <v>2.35</v>
      </c>
      <c r="P2909">
        <v>1.57</v>
      </c>
      <c r="Q2909">
        <v>6</v>
      </c>
      <c r="R2909">
        <v>8.5</v>
      </c>
      <c r="S2909">
        <v>8</v>
      </c>
    </row>
    <row r="2910" spans="1:19" x14ac:dyDescent="0.25">
      <c r="A2910" s="8">
        <v>43749</v>
      </c>
      <c r="B2910" s="12" t="s">
        <v>2591</v>
      </c>
      <c r="C2910" s="12" t="s">
        <v>3293</v>
      </c>
      <c r="D2910" s="12" t="s">
        <v>19</v>
      </c>
      <c r="E2910" s="12" t="s">
        <v>175</v>
      </c>
      <c r="F2910">
        <v>1.08</v>
      </c>
      <c r="G2910">
        <v>13</v>
      </c>
      <c r="H2910">
        <v>41</v>
      </c>
      <c r="I2910">
        <v>2.75</v>
      </c>
      <c r="J2910">
        <v>1.4</v>
      </c>
      <c r="K2910">
        <v>1.1000000000000001</v>
      </c>
      <c r="L2910">
        <v>7</v>
      </c>
      <c r="M2910">
        <v>1.36</v>
      </c>
      <c r="N2910">
        <v>3.1</v>
      </c>
      <c r="O2910">
        <v>1.26</v>
      </c>
      <c r="P2910">
        <v>3.7</v>
      </c>
      <c r="Q2910">
        <v>9.5</v>
      </c>
      <c r="R2910">
        <v>15</v>
      </c>
      <c r="S2910">
        <v>21</v>
      </c>
    </row>
    <row r="2911" spans="1:19" x14ac:dyDescent="0.25">
      <c r="A2911" s="8">
        <v>43748</v>
      </c>
      <c r="B2911" s="12" t="s">
        <v>2591</v>
      </c>
      <c r="C2911" s="12" t="s">
        <v>3295</v>
      </c>
      <c r="D2911" s="12" t="s">
        <v>17</v>
      </c>
      <c r="E2911" s="12" t="s">
        <v>197</v>
      </c>
      <c r="F2911">
        <v>1.4</v>
      </c>
      <c r="G2911">
        <v>5.25</v>
      </c>
      <c r="H2911">
        <v>8</v>
      </c>
      <c r="I2911">
        <v>1.72</v>
      </c>
      <c r="J2911">
        <v>2</v>
      </c>
      <c r="K2911">
        <v>1.18</v>
      </c>
      <c r="L2911">
        <v>4.5</v>
      </c>
      <c r="M2911">
        <v>1.57</v>
      </c>
      <c r="N2911">
        <v>2.35</v>
      </c>
      <c r="O2911">
        <v>2.35</v>
      </c>
      <c r="P2911">
        <v>1.57</v>
      </c>
      <c r="Q2911">
        <v>7</v>
      </c>
      <c r="R2911">
        <v>7</v>
      </c>
      <c r="S2911">
        <v>9.5</v>
      </c>
    </row>
    <row r="2912" spans="1:19" x14ac:dyDescent="0.25">
      <c r="A2912" s="8">
        <v>43748</v>
      </c>
      <c r="B2912" s="12" t="s">
        <v>2591</v>
      </c>
      <c r="C2912" s="12" t="s">
        <v>3296</v>
      </c>
      <c r="D2912" s="12" t="s">
        <v>28</v>
      </c>
      <c r="E2912" s="12" t="s">
        <v>178</v>
      </c>
      <c r="F2912">
        <v>1.5</v>
      </c>
      <c r="G2912">
        <v>4.33</v>
      </c>
      <c r="H2912">
        <v>8</v>
      </c>
      <c r="I2912">
        <v>2.2000000000000002</v>
      </c>
      <c r="J2912">
        <v>1.61</v>
      </c>
      <c r="K2912">
        <v>1.33</v>
      </c>
      <c r="L2912">
        <v>3.25</v>
      </c>
      <c r="M2912">
        <v>2.0499999999999998</v>
      </c>
      <c r="N2912">
        <v>1.75</v>
      </c>
      <c r="O2912">
        <v>2.35</v>
      </c>
      <c r="P2912">
        <v>1.57</v>
      </c>
      <c r="Q2912">
        <v>5.5</v>
      </c>
      <c r="R2912">
        <v>8.5</v>
      </c>
      <c r="S2912">
        <v>7.5</v>
      </c>
    </row>
    <row r="2913" spans="1:19" x14ac:dyDescent="0.25">
      <c r="A2913" s="8">
        <v>43748</v>
      </c>
      <c r="B2913" s="12" t="s">
        <v>2591</v>
      </c>
      <c r="C2913" s="12" t="s">
        <v>3297</v>
      </c>
      <c r="D2913" s="12" t="s">
        <v>3298</v>
      </c>
      <c r="E2913" s="12" t="s">
        <v>3299</v>
      </c>
      <c r="F2913">
        <v>1</v>
      </c>
      <c r="G2913">
        <v>51</v>
      </c>
      <c r="H2913">
        <v>101</v>
      </c>
      <c r="I2913">
        <v>6.5</v>
      </c>
      <c r="J2913">
        <v>1.1100000000000001</v>
      </c>
      <c r="M2913">
        <v>1.01</v>
      </c>
      <c r="N2913">
        <v>26</v>
      </c>
      <c r="Q2913">
        <v>101</v>
      </c>
      <c r="R2913">
        <v>151</v>
      </c>
      <c r="S2913">
        <v>301</v>
      </c>
    </row>
    <row r="2914" spans="1:19" x14ac:dyDescent="0.25">
      <c r="A2914" s="8">
        <v>43748</v>
      </c>
      <c r="B2914" s="12" t="s">
        <v>2591</v>
      </c>
      <c r="C2914" s="12" t="s">
        <v>3300</v>
      </c>
      <c r="D2914" s="12" t="s">
        <v>28</v>
      </c>
      <c r="E2914" s="12" t="s">
        <v>158</v>
      </c>
      <c r="F2914">
        <v>1.4</v>
      </c>
      <c r="G2914">
        <v>5</v>
      </c>
      <c r="H2914">
        <v>9</v>
      </c>
      <c r="I2914">
        <v>2</v>
      </c>
      <c r="J2914">
        <v>1.72</v>
      </c>
      <c r="K2914">
        <v>1.25</v>
      </c>
      <c r="L2914">
        <v>3.75</v>
      </c>
      <c r="M2914">
        <v>1.8</v>
      </c>
      <c r="N2914">
        <v>2</v>
      </c>
      <c r="O2914">
        <v>2.25</v>
      </c>
      <c r="P2914">
        <v>1.62</v>
      </c>
      <c r="Q2914">
        <v>6</v>
      </c>
      <c r="R2914">
        <v>7.5</v>
      </c>
      <c r="S2914">
        <v>9</v>
      </c>
    </row>
    <row r="2915" spans="1:19" x14ac:dyDescent="0.25">
      <c r="A2915" s="8">
        <v>43748</v>
      </c>
      <c r="B2915" s="12" t="s">
        <v>2591</v>
      </c>
      <c r="C2915" s="12" t="s">
        <v>3294</v>
      </c>
      <c r="D2915" s="12" t="s">
        <v>12</v>
      </c>
      <c r="E2915" s="12" t="s">
        <v>202</v>
      </c>
      <c r="F2915">
        <v>2.25</v>
      </c>
      <c r="G2915">
        <v>3.25</v>
      </c>
      <c r="H2915">
        <v>3.6</v>
      </c>
      <c r="I2915">
        <v>2.1</v>
      </c>
      <c r="J2915">
        <v>1.66</v>
      </c>
      <c r="K2915">
        <v>1.5</v>
      </c>
      <c r="L2915">
        <v>2.5</v>
      </c>
      <c r="M2915">
        <v>2.5</v>
      </c>
      <c r="N2915">
        <v>1.5</v>
      </c>
      <c r="O2915">
        <v>4.5</v>
      </c>
      <c r="P2915">
        <v>1.19</v>
      </c>
      <c r="Q2915">
        <v>6</v>
      </c>
      <c r="R2915">
        <v>9.5</v>
      </c>
      <c r="S2915">
        <v>6</v>
      </c>
    </row>
    <row r="2916" spans="1:19" x14ac:dyDescent="0.25">
      <c r="A2916" s="8">
        <v>43748</v>
      </c>
      <c r="B2916" s="12" t="s">
        <v>2591</v>
      </c>
      <c r="C2916" s="12" t="s">
        <v>3301</v>
      </c>
      <c r="D2916" s="12" t="s">
        <v>137</v>
      </c>
      <c r="E2916" s="12" t="s">
        <v>249</v>
      </c>
      <c r="F2916">
        <v>17</v>
      </c>
      <c r="G2916">
        <v>7.5</v>
      </c>
      <c r="H2916">
        <v>1.2</v>
      </c>
      <c r="I2916">
        <v>2.5</v>
      </c>
      <c r="J2916">
        <v>1.5</v>
      </c>
      <c r="K2916">
        <v>1.18</v>
      </c>
      <c r="L2916">
        <v>4.5</v>
      </c>
      <c r="M2916">
        <v>1.6</v>
      </c>
      <c r="N2916">
        <v>2.2999999999999998</v>
      </c>
      <c r="Q2916">
        <v>29</v>
      </c>
      <c r="R2916">
        <v>41</v>
      </c>
      <c r="S2916">
        <v>13</v>
      </c>
    </row>
    <row r="2917" spans="1:19" x14ac:dyDescent="0.25">
      <c r="A2917" s="8">
        <v>43748</v>
      </c>
      <c r="B2917" s="12" t="s">
        <v>2591</v>
      </c>
      <c r="C2917" s="12" t="s">
        <v>3302</v>
      </c>
      <c r="D2917" s="12" t="s">
        <v>27</v>
      </c>
      <c r="E2917" s="12" t="s">
        <v>197</v>
      </c>
      <c r="F2917">
        <v>1.18</v>
      </c>
      <c r="G2917">
        <v>8</v>
      </c>
      <c r="H2917">
        <v>19</v>
      </c>
      <c r="I2917">
        <v>2.5</v>
      </c>
      <c r="J2917">
        <v>1.5</v>
      </c>
      <c r="K2917">
        <v>1.2</v>
      </c>
      <c r="L2917">
        <v>4.33</v>
      </c>
      <c r="M2917">
        <v>1.6</v>
      </c>
      <c r="N2917">
        <v>2.2999999999999998</v>
      </c>
      <c r="O2917">
        <v>1.62</v>
      </c>
      <c r="P2917">
        <v>2.25</v>
      </c>
      <c r="Q2917">
        <v>5.5</v>
      </c>
      <c r="R2917">
        <v>8.5</v>
      </c>
      <c r="S2917">
        <v>15</v>
      </c>
    </row>
    <row r="2918" spans="1:19" x14ac:dyDescent="0.25">
      <c r="A2918" s="8">
        <v>43748</v>
      </c>
      <c r="B2918" s="12" t="s">
        <v>2591</v>
      </c>
      <c r="C2918" s="12" t="s">
        <v>3303</v>
      </c>
      <c r="D2918" s="12" t="s">
        <v>12</v>
      </c>
      <c r="E2918" s="12" t="s">
        <v>182</v>
      </c>
      <c r="F2918">
        <v>3.2</v>
      </c>
      <c r="G2918">
        <v>3.3</v>
      </c>
      <c r="H2918">
        <v>2.4500000000000002</v>
      </c>
      <c r="I2918">
        <v>1.9</v>
      </c>
      <c r="J2918">
        <v>1.8</v>
      </c>
      <c r="K2918">
        <v>1.4</v>
      </c>
      <c r="L2918">
        <v>2.75</v>
      </c>
      <c r="M2918">
        <v>2.2999999999999998</v>
      </c>
      <c r="N2918">
        <v>1.6</v>
      </c>
      <c r="O2918">
        <v>6.8</v>
      </c>
      <c r="P2918">
        <v>1.1000000000000001</v>
      </c>
      <c r="Q2918">
        <v>8</v>
      </c>
      <c r="R2918">
        <v>11</v>
      </c>
      <c r="S2918">
        <v>6</v>
      </c>
    </row>
    <row r="2919" spans="1:19" x14ac:dyDescent="0.25">
      <c r="A2919" s="8">
        <v>43748</v>
      </c>
      <c r="B2919" s="12" t="s">
        <v>2591</v>
      </c>
      <c r="C2919" s="12" t="s">
        <v>3304</v>
      </c>
      <c r="D2919" s="12" t="s">
        <v>28</v>
      </c>
      <c r="E2919" s="12" t="s">
        <v>280</v>
      </c>
      <c r="F2919">
        <v>1.44</v>
      </c>
      <c r="G2919">
        <v>4.5</v>
      </c>
      <c r="H2919">
        <v>9</v>
      </c>
      <c r="I2919">
        <v>2.1</v>
      </c>
      <c r="J2919">
        <v>1.66</v>
      </c>
      <c r="K2919">
        <v>1.28</v>
      </c>
      <c r="L2919">
        <v>3.5</v>
      </c>
      <c r="M2919">
        <v>1.95</v>
      </c>
      <c r="N2919">
        <v>1.85</v>
      </c>
      <c r="O2919">
        <v>2.2000000000000002</v>
      </c>
      <c r="P2919">
        <v>1.65</v>
      </c>
      <c r="Q2919">
        <v>6</v>
      </c>
      <c r="R2919">
        <v>8.5</v>
      </c>
      <c r="S2919">
        <v>8</v>
      </c>
    </row>
    <row r="2920" spans="1:19" x14ac:dyDescent="0.25">
      <c r="A2920" s="8">
        <v>43748</v>
      </c>
      <c r="B2920" s="12" t="s">
        <v>2591</v>
      </c>
      <c r="C2920" s="12" t="s">
        <v>3305</v>
      </c>
      <c r="D2920" s="12" t="s">
        <v>17</v>
      </c>
      <c r="E2920" s="12" t="s">
        <v>171</v>
      </c>
      <c r="F2920">
        <v>2.5499999999999998</v>
      </c>
      <c r="G2920">
        <v>3.2</v>
      </c>
      <c r="H2920">
        <v>3.1</v>
      </c>
      <c r="I2920">
        <v>2</v>
      </c>
      <c r="J2920">
        <v>1.72</v>
      </c>
      <c r="K2920">
        <v>1.44</v>
      </c>
      <c r="L2920">
        <v>2.62</v>
      </c>
      <c r="M2920">
        <v>2.4</v>
      </c>
      <c r="N2920">
        <v>1.53</v>
      </c>
      <c r="O2920">
        <v>5.75</v>
      </c>
      <c r="P2920">
        <v>1.1399999999999999</v>
      </c>
      <c r="Q2920">
        <v>7</v>
      </c>
      <c r="R2920">
        <v>10</v>
      </c>
      <c r="S2920">
        <v>6</v>
      </c>
    </row>
    <row r="2921" spans="1:19" x14ac:dyDescent="0.25">
      <c r="A2921" s="8">
        <v>43748</v>
      </c>
      <c r="B2921" s="11" t="s">
        <v>2606</v>
      </c>
      <c r="C2921" s="11" t="s">
        <v>3308</v>
      </c>
      <c r="D2921" s="12" t="s">
        <v>12</v>
      </c>
      <c r="E2921" s="12" t="s">
        <v>171</v>
      </c>
      <c r="F2921">
        <v>1.55</v>
      </c>
      <c r="G2921">
        <v>3.6</v>
      </c>
      <c r="H2921">
        <v>7</v>
      </c>
      <c r="I2921">
        <v>2.25</v>
      </c>
      <c r="J2921">
        <v>1.57</v>
      </c>
      <c r="K2921">
        <v>1.4</v>
      </c>
      <c r="L2921">
        <v>2.75</v>
      </c>
      <c r="M2921">
        <v>2.25</v>
      </c>
      <c r="N2921">
        <v>1.61</v>
      </c>
      <c r="O2921">
        <v>2.75</v>
      </c>
      <c r="P2921">
        <v>1.42</v>
      </c>
      <c r="Q2921">
        <v>5.5</v>
      </c>
      <c r="R2921">
        <v>9</v>
      </c>
      <c r="S2921">
        <v>7</v>
      </c>
    </row>
    <row r="2922" spans="1:19" x14ac:dyDescent="0.25">
      <c r="A2922" s="8">
        <v>43748</v>
      </c>
      <c r="B2922" s="12" t="s">
        <v>2606</v>
      </c>
      <c r="C2922" s="12" t="s">
        <v>3306</v>
      </c>
      <c r="D2922" s="12" t="s">
        <v>27</v>
      </c>
      <c r="E2922" s="12" t="s">
        <v>171</v>
      </c>
      <c r="F2922">
        <v>1.33</v>
      </c>
      <c r="G2922">
        <v>4.5</v>
      </c>
      <c r="H2922">
        <v>9.5</v>
      </c>
      <c r="I2922">
        <v>2.2000000000000002</v>
      </c>
      <c r="J2922">
        <v>1.61</v>
      </c>
      <c r="K2922">
        <v>1.28</v>
      </c>
      <c r="L2922">
        <v>3.5</v>
      </c>
      <c r="M2922">
        <v>1.85</v>
      </c>
      <c r="N2922">
        <v>1.95</v>
      </c>
      <c r="O2922">
        <v>2.0699999999999998</v>
      </c>
      <c r="P2922">
        <v>1.72</v>
      </c>
      <c r="Q2922">
        <v>5.5</v>
      </c>
      <c r="R2922">
        <v>8</v>
      </c>
      <c r="S2922">
        <v>9</v>
      </c>
    </row>
    <row r="2923" spans="1:19" x14ac:dyDescent="0.25">
      <c r="A2923" s="8">
        <v>43748</v>
      </c>
      <c r="B2923" s="12" t="s">
        <v>2606</v>
      </c>
      <c r="C2923" s="12" t="s">
        <v>3307</v>
      </c>
      <c r="D2923" s="12" t="s">
        <v>27</v>
      </c>
      <c r="E2923" s="12" t="s">
        <v>161</v>
      </c>
      <c r="F2923">
        <v>1.05</v>
      </c>
      <c r="G2923">
        <v>11</v>
      </c>
      <c r="H2923">
        <v>21</v>
      </c>
      <c r="I2923">
        <v>2.62</v>
      </c>
      <c r="J2923">
        <v>1.44</v>
      </c>
      <c r="K2923">
        <v>1.05</v>
      </c>
      <c r="L2923">
        <v>11</v>
      </c>
      <c r="M2923">
        <v>1.19</v>
      </c>
      <c r="N2923">
        <v>4.5</v>
      </c>
      <c r="Q2923">
        <v>17</v>
      </c>
      <c r="R2923">
        <v>19</v>
      </c>
      <c r="S2923">
        <v>26</v>
      </c>
    </row>
    <row r="2924" spans="1:19" x14ac:dyDescent="0.25">
      <c r="A2924" s="8">
        <v>43748</v>
      </c>
      <c r="B2924" s="12" t="s">
        <v>2606</v>
      </c>
      <c r="C2924" s="12" t="s">
        <v>3309</v>
      </c>
      <c r="D2924" s="12" t="s">
        <v>28</v>
      </c>
      <c r="E2924" s="12" t="s">
        <v>312</v>
      </c>
      <c r="F2924">
        <v>1.25</v>
      </c>
      <c r="G2924">
        <v>5</v>
      </c>
      <c r="H2924">
        <v>13</v>
      </c>
      <c r="I2924">
        <v>2.5</v>
      </c>
      <c r="J2924">
        <v>1.5</v>
      </c>
      <c r="K2924">
        <v>1.22</v>
      </c>
      <c r="L2924">
        <v>4</v>
      </c>
      <c r="M2924">
        <v>1.72</v>
      </c>
      <c r="N2924">
        <v>2.0699999999999998</v>
      </c>
      <c r="O2924">
        <v>1.72</v>
      </c>
      <c r="P2924">
        <v>2.0699999999999998</v>
      </c>
      <c r="Q2924">
        <v>6.5</v>
      </c>
      <c r="R2924">
        <v>10</v>
      </c>
      <c r="S2924">
        <v>10</v>
      </c>
    </row>
    <row r="2925" spans="1:19" x14ac:dyDescent="0.25">
      <c r="A2925" s="8">
        <v>43747</v>
      </c>
      <c r="B2925" s="12" t="s">
        <v>2606</v>
      </c>
      <c r="C2925" s="12" t="s">
        <v>3310</v>
      </c>
      <c r="D2925" s="12" t="s">
        <v>28</v>
      </c>
      <c r="E2925" s="12" t="s">
        <v>242</v>
      </c>
      <c r="F2925">
        <v>1.75</v>
      </c>
      <c r="G2925">
        <v>3.75</v>
      </c>
      <c r="H2925">
        <v>4.33</v>
      </c>
      <c r="I2925">
        <v>1.61</v>
      </c>
      <c r="J2925">
        <v>2.2000000000000002</v>
      </c>
      <c r="K2925">
        <v>1.2</v>
      </c>
      <c r="L2925">
        <v>4.33</v>
      </c>
      <c r="M2925">
        <v>1.66</v>
      </c>
      <c r="N2925">
        <v>2.15</v>
      </c>
      <c r="O2925">
        <v>3</v>
      </c>
      <c r="P2925">
        <v>1.37</v>
      </c>
      <c r="Q2925">
        <v>9</v>
      </c>
      <c r="R2925">
        <v>8.5</v>
      </c>
      <c r="S2925">
        <v>7.5</v>
      </c>
    </row>
    <row r="2926" spans="1:19" x14ac:dyDescent="0.25">
      <c r="A2926" s="8">
        <v>43745</v>
      </c>
      <c r="B2926" s="12" t="s">
        <v>405</v>
      </c>
      <c r="C2926" s="12" t="s">
        <v>3311</v>
      </c>
      <c r="D2926" s="12" t="s">
        <v>23</v>
      </c>
      <c r="E2926" s="12" t="s">
        <v>178</v>
      </c>
      <c r="F2926">
        <v>5</v>
      </c>
      <c r="G2926">
        <v>4</v>
      </c>
      <c r="H2926">
        <v>1.72</v>
      </c>
      <c r="I2926">
        <v>1.8</v>
      </c>
      <c r="J2926">
        <v>1.95</v>
      </c>
      <c r="K2926">
        <v>1.28</v>
      </c>
      <c r="L2926">
        <v>3.5</v>
      </c>
      <c r="M2926">
        <v>1.9</v>
      </c>
      <c r="N2926">
        <v>1.9</v>
      </c>
      <c r="Q2926">
        <v>13</v>
      </c>
      <c r="R2926">
        <v>15</v>
      </c>
      <c r="S2926">
        <v>7</v>
      </c>
    </row>
    <row r="2927" spans="1:19" x14ac:dyDescent="0.25">
      <c r="A2927" s="8">
        <v>43744</v>
      </c>
      <c r="B2927" s="12" t="s">
        <v>136</v>
      </c>
      <c r="C2927" s="12" t="s">
        <v>555</v>
      </c>
      <c r="D2927" s="12" t="s">
        <v>12</v>
      </c>
      <c r="E2927" s="12" t="s">
        <v>242</v>
      </c>
      <c r="F2927">
        <v>1.9</v>
      </c>
      <c r="G2927">
        <v>3.8</v>
      </c>
      <c r="H2927">
        <v>3.5</v>
      </c>
      <c r="I2927">
        <v>1.44</v>
      </c>
      <c r="J2927">
        <v>2.62</v>
      </c>
      <c r="K2927">
        <v>1.1399999999999999</v>
      </c>
      <c r="L2927">
        <v>5.5</v>
      </c>
      <c r="M2927">
        <v>1.44</v>
      </c>
      <c r="N2927">
        <v>2.75</v>
      </c>
      <c r="O2927">
        <v>3.3</v>
      </c>
      <c r="P2927">
        <v>1.32</v>
      </c>
      <c r="Q2927">
        <v>12</v>
      </c>
      <c r="R2927">
        <v>10</v>
      </c>
      <c r="S2927">
        <v>8</v>
      </c>
    </row>
    <row r="2928" spans="1:19" x14ac:dyDescent="0.25">
      <c r="A2928" s="8">
        <v>43744</v>
      </c>
      <c r="B2928" s="11" t="s">
        <v>136</v>
      </c>
      <c r="C2928" s="11" t="s">
        <v>3312</v>
      </c>
      <c r="D2928" s="12" t="s">
        <v>19</v>
      </c>
      <c r="E2928" s="12" t="s">
        <v>166</v>
      </c>
      <c r="F2928">
        <v>1.53</v>
      </c>
      <c r="G2928">
        <v>4.2</v>
      </c>
      <c r="H2928">
        <v>6.5</v>
      </c>
      <c r="I2928">
        <v>1.53</v>
      </c>
      <c r="J2928">
        <v>2.37</v>
      </c>
      <c r="K2928">
        <v>1.1399999999999999</v>
      </c>
      <c r="L2928">
        <v>5.5</v>
      </c>
      <c r="M2928">
        <v>1.44</v>
      </c>
      <c r="N2928">
        <v>2.75</v>
      </c>
      <c r="O2928">
        <v>2.35</v>
      </c>
      <c r="P2928">
        <v>1.57</v>
      </c>
      <c r="Q2928">
        <v>11</v>
      </c>
      <c r="R2928">
        <v>8</v>
      </c>
      <c r="S2928">
        <v>8</v>
      </c>
    </row>
    <row r="2929" spans="1:19" x14ac:dyDescent="0.25">
      <c r="A2929" s="8">
        <v>43744</v>
      </c>
      <c r="B2929" s="12" t="s">
        <v>136</v>
      </c>
      <c r="C2929" s="12" t="s">
        <v>3313</v>
      </c>
      <c r="D2929" s="12" t="s">
        <v>196</v>
      </c>
      <c r="E2929" s="12" t="s">
        <v>161</v>
      </c>
      <c r="F2929">
        <v>1.9</v>
      </c>
      <c r="G2929">
        <v>3.6</v>
      </c>
      <c r="H2929">
        <v>4</v>
      </c>
      <c r="I2929">
        <v>1.7</v>
      </c>
      <c r="J2929">
        <v>2.0499999999999998</v>
      </c>
      <c r="K2929">
        <v>1.25</v>
      </c>
      <c r="L2929">
        <v>4</v>
      </c>
      <c r="M2929">
        <v>1.9</v>
      </c>
      <c r="N2929">
        <v>1.9</v>
      </c>
      <c r="O2929">
        <v>3.45</v>
      </c>
      <c r="P2929">
        <v>1.3</v>
      </c>
      <c r="Q2929">
        <v>8</v>
      </c>
      <c r="R2929">
        <v>9.5</v>
      </c>
      <c r="S2929">
        <v>6.5</v>
      </c>
    </row>
    <row r="2930" spans="1:19" x14ac:dyDescent="0.25">
      <c r="A2930" s="8">
        <v>43744</v>
      </c>
      <c r="B2930" s="12" t="s">
        <v>139</v>
      </c>
      <c r="C2930" s="12" t="s">
        <v>3314</v>
      </c>
      <c r="D2930" s="12" t="s">
        <v>17</v>
      </c>
      <c r="E2930" s="12" t="s">
        <v>242</v>
      </c>
      <c r="F2930">
        <v>1.57</v>
      </c>
      <c r="G2930">
        <v>3.75</v>
      </c>
      <c r="H2930">
        <v>6.5</v>
      </c>
      <c r="I2930">
        <v>1.8</v>
      </c>
      <c r="J2930">
        <v>1.95</v>
      </c>
      <c r="K2930">
        <v>1.25</v>
      </c>
      <c r="L2930">
        <v>4</v>
      </c>
      <c r="M2930">
        <v>1.8</v>
      </c>
      <c r="N2930">
        <v>2</v>
      </c>
      <c r="O2930">
        <v>2.5</v>
      </c>
      <c r="P2930">
        <v>1.5</v>
      </c>
      <c r="Q2930">
        <v>7</v>
      </c>
      <c r="R2930">
        <v>8</v>
      </c>
      <c r="S2930">
        <v>7</v>
      </c>
    </row>
    <row r="2931" spans="1:19" x14ac:dyDescent="0.25">
      <c r="A2931" s="8">
        <v>43744</v>
      </c>
      <c r="B2931" s="12" t="s">
        <v>139</v>
      </c>
      <c r="C2931" s="12" t="s">
        <v>3315</v>
      </c>
      <c r="D2931" s="12" t="s">
        <v>17</v>
      </c>
      <c r="E2931" s="12" t="s">
        <v>219</v>
      </c>
      <c r="F2931">
        <v>2.4500000000000002</v>
      </c>
      <c r="G2931">
        <v>3.1</v>
      </c>
      <c r="H2931">
        <v>3.2</v>
      </c>
      <c r="I2931">
        <v>2.0499999999999998</v>
      </c>
      <c r="J2931">
        <v>1.7</v>
      </c>
      <c r="K2931">
        <v>1.5</v>
      </c>
      <c r="L2931">
        <v>2.62</v>
      </c>
      <c r="M2931">
        <v>2.5</v>
      </c>
      <c r="N2931">
        <v>1.53</v>
      </c>
      <c r="O2931">
        <v>5.5</v>
      </c>
      <c r="P2931">
        <v>1.1499999999999999</v>
      </c>
      <c r="Q2931">
        <v>6.5</v>
      </c>
      <c r="R2931">
        <v>10</v>
      </c>
      <c r="S2931">
        <v>6</v>
      </c>
    </row>
    <row r="2932" spans="1:19" x14ac:dyDescent="0.25">
      <c r="A2932" s="8">
        <v>43744</v>
      </c>
      <c r="B2932" s="12" t="s">
        <v>139</v>
      </c>
      <c r="C2932" s="12" t="s">
        <v>3316</v>
      </c>
      <c r="D2932" s="12" t="s">
        <v>15</v>
      </c>
      <c r="E2932" s="12" t="s">
        <v>161</v>
      </c>
      <c r="F2932">
        <v>3.6</v>
      </c>
      <c r="G2932">
        <v>3.6</v>
      </c>
      <c r="H2932">
        <v>1.95</v>
      </c>
      <c r="I2932">
        <v>1.8</v>
      </c>
      <c r="J2932">
        <v>1.95</v>
      </c>
      <c r="K2932">
        <v>1.3</v>
      </c>
      <c r="L2932">
        <v>3.5</v>
      </c>
      <c r="M2932">
        <v>2</v>
      </c>
      <c r="N2932">
        <v>1.8</v>
      </c>
      <c r="O2932">
        <v>7</v>
      </c>
      <c r="P2932">
        <v>1.1000000000000001</v>
      </c>
      <c r="Q2932">
        <v>11</v>
      </c>
      <c r="R2932">
        <v>12</v>
      </c>
      <c r="S2932">
        <v>6.5</v>
      </c>
    </row>
    <row r="2933" spans="1:19" x14ac:dyDescent="0.25">
      <c r="A2933" s="8">
        <v>43744</v>
      </c>
      <c r="B2933" s="12" t="s">
        <v>414</v>
      </c>
      <c r="C2933" s="12" t="s">
        <v>3206</v>
      </c>
      <c r="D2933" s="12" t="s">
        <v>196</v>
      </c>
      <c r="E2933" s="12" t="s">
        <v>197</v>
      </c>
      <c r="F2933">
        <v>1.33</v>
      </c>
      <c r="G2933">
        <v>5.75</v>
      </c>
      <c r="H2933">
        <v>7</v>
      </c>
      <c r="I2933">
        <v>1.5</v>
      </c>
      <c r="J2933">
        <v>2.5</v>
      </c>
      <c r="K2933">
        <v>1.08</v>
      </c>
      <c r="L2933">
        <v>8</v>
      </c>
      <c r="M2933">
        <v>1.3</v>
      </c>
      <c r="N2933">
        <v>3.5</v>
      </c>
      <c r="O2933">
        <v>2</v>
      </c>
      <c r="P2933">
        <v>1.85</v>
      </c>
      <c r="Q2933">
        <v>11</v>
      </c>
      <c r="R2933">
        <v>7.5</v>
      </c>
      <c r="S2933">
        <v>13</v>
      </c>
    </row>
    <row r="2934" spans="1:19" x14ac:dyDescent="0.25">
      <c r="A2934" s="8">
        <v>43744</v>
      </c>
      <c r="B2934" s="12" t="s">
        <v>414</v>
      </c>
      <c r="C2934" s="12" t="s">
        <v>3317</v>
      </c>
      <c r="D2934" s="12" t="s">
        <v>19</v>
      </c>
      <c r="E2934" s="12" t="s">
        <v>178</v>
      </c>
      <c r="F2934">
        <v>1.6</v>
      </c>
      <c r="G2934">
        <v>4.2</v>
      </c>
      <c r="H2934">
        <v>5</v>
      </c>
      <c r="I2934">
        <v>1.61</v>
      </c>
      <c r="J2934">
        <v>2.2000000000000002</v>
      </c>
      <c r="K2934">
        <v>1.1599999999999999</v>
      </c>
      <c r="L2934">
        <v>5</v>
      </c>
      <c r="M2934">
        <v>1.57</v>
      </c>
      <c r="N2934">
        <v>2.35</v>
      </c>
      <c r="O2934">
        <v>2.6</v>
      </c>
      <c r="P2934">
        <v>1.47</v>
      </c>
      <c r="Q2934">
        <v>9</v>
      </c>
      <c r="R2934">
        <v>8</v>
      </c>
      <c r="S2934">
        <v>8</v>
      </c>
    </row>
    <row r="2935" spans="1:19" x14ac:dyDescent="0.25">
      <c r="A2935" s="8">
        <v>43744</v>
      </c>
      <c r="B2935" s="12" t="s">
        <v>414</v>
      </c>
      <c r="C2935" s="12" t="s">
        <v>3318</v>
      </c>
      <c r="D2935" s="12" t="s">
        <v>19</v>
      </c>
      <c r="E2935" s="12" t="s">
        <v>2343</v>
      </c>
      <c r="F2935">
        <v>1.44</v>
      </c>
      <c r="G2935">
        <v>4.75</v>
      </c>
      <c r="H2935">
        <v>6</v>
      </c>
      <c r="I2935">
        <v>1.57</v>
      </c>
      <c r="J2935">
        <v>2.25</v>
      </c>
      <c r="K2935">
        <v>1.1399999999999999</v>
      </c>
      <c r="L2935">
        <v>5.5</v>
      </c>
      <c r="M2935">
        <v>1.44</v>
      </c>
      <c r="N2935">
        <v>2.7</v>
      </c>
      <c r="O2935">
        <v>2.15</v>
      </c>
      <c r="P2935">
        <v>1.67</v>
      </c>
      <c r="Q2935">
        <v>10</v>
      </c>
      <c r="R2935">
        <v>8</v>
      </c>
      <c r="S2935">
        <v>9.5</v>
      </c>
    </row>
    <row r="2936" spans="1:19" x14ac:dyDescent="0.25">
      <c r="A2936" s="8">
        <v>43744</v>
      </c>
      <c r="B2936" s="12" t="s">
        <v>414</v>
      </c>
      <c r="C2936" s="12" t="s">
        <v>664</v>
      </c>
      <c r="D2936" s="12" t="s">
        <v>23</v>
      </c>
      <c r="E2936" s="12" t="s">
        <v>333</v>
      </c>
      <c r="F2936">
        <v>2.37</v>
      </c>
      <c r="G2936">
        <v>3.8</v>
      </c>
      <c r="H2936">
        <v>2.4500000000000002</v>
      </c>
      <c r="I2936">
        <v>1.33</v>
      </c>
      <c r="J2936">
        <v>3.25</v>
      </c>
      <c r="K2936">
        <v>1.1000000000000001</v>
      </c>
      <c r="L2936">
        <v>7</v>
      </c>
      <c r="M2936">
        <v>1.33</v>
      </c>
      <c r="N2936">
        <v>3.4</v>
      </c>
      <c r="O2936">
        <v>4</v>
      </c>
      <c r="P2936">
        <v>1.23</v>
      </c>
      <c r="Q2936">
        <v>17</v>
      </c>
      <c r="R2936">
        <v>10</v>
      </c>
      <c r="S2936">
        <v>9</v>
      </c>
    </row>
    <row r="2937" spans="1:19" x14ac:dyDescent="0.25">
      <c r="A2937" s="8">
        <v>43744</v>
      </c>
      <c r="B2937" s="12" t="s">
        <v>414</v>
      </c>
      <c r="C2937" s="12" t="s">
        <v>3319</v>
      </c>
      <c r="D2937" s="12" t="s">
        <v>436</v>
      </c>
      <c r="E2937" s="12" t="s">
        <v>197</v>
      </c>
      <c r="F2937">
        <v>1.22</v>
      </c>
      <c r="G2937">
        <v>6</v>
      </c>
      <c r="H2937">
        <v>9</v>
      </c>
      <c r="I2937">
        <v>1.44</v>
      </c>
      <c r="J2937">
        <v>2.62</v>
      </c>
      <c r="K2937">
        <v>1.06</v>
      </c>
      <c r="L2937">
        <v>10</v>
      </c>
      <c r="M2937">
        <v>1.22</v>
      </c>
      <c r="N2937">
        <v>4.2</v>
      </c>
      <c r="O2937">
        <v>1.72</v>
      </c>
      <c r="P2937">
        <v>2.0699999999999998</v>
      </c>
      <c r="Q2937">
        <v>13</v>
      </c>
      <c r="R2937">
        <v>8</v>
      </c>
      <c r="S2937">
        <v>15</v>
      </c>
    </row>
    <row r="2938" spans="1:19" x14ac:dyDescent="0.25">
      <c r="A2938" s="8">
        <v>43744</v>
      </c>
      <c r="B2938" s="12" t="s">
        <v>414</v>
      </c>
      <c r="C2938" s="12" t="s">
        <v>3320</v>
      </c>
      <c r="D2938" s="12" t="s">
        <v>23</v>
      </c>
      <c r="E2938" s="12" t="s">
        <v>158</v>
      </c>
      <c r="F2938">
        <v>2.8</v>
      </c>
      <c r="G2938">
        <v>3.75</v>
      </c>
      <c r="H2938">
        <v>2.15</v>
      </c>
      <c r="I2938">
        <v>1.44</v>
      </c>
      <c r="J2938">
        <v>2.62</v>
      </c>
      <c r="K2938">
        <v>1.1200000000000001</v>
      </c>
      <c r="L2938">
        <v>6</v>
      </c>
      <c r="M2938">
        <v>1.47</v>
      </c>
      <c r="N2938">
        <v>2.6</v>
      </c>
      <c r="O2938">
        <v>5.5</v>
      </c>
      <c r="P2938">
        <v>1.1499999999999999</v>
      </c>
      <c r="Q2938">
        <v>15</v>
      </c>
      <c r="R2938">
        <v>11</v>
      </c>
      <c r="S2938">
        <v>8</v>
      </c>
    </row>
    <row r="2939" spans="1:19" x14ac:dyDescent="0.25">
      <c r="A2939" s="8">
        <v>43744</v>
      </c>
      <c r="B2939" s="12" t="s">
        <v>414</v>
      </c>
      <c r="C2939" s="12" t="s">
        <v>3321</v>
      </c>
      <c r="D2939" s="12" t="s">
        <v>1895</v>
      </c>
      <c r="E2939" s="12" t="s">
        <v>433</v>
      </c>
      <c r="F2939">
        <v>2.4500000000000002</v>
      </c>
      <c r="G2939">
        <v>3.8</v>
      </c>
      <c r="H2939">
        <v>2.37</v>
      </c>
      <c r="I2939">
        <v>1.4</v>
      </c>
      <c r="J2939">
        <v>2.75</v>
      </c>
      <c r="K2939">
        <v>1.1200000000000001</v>
      </c>
      <c r="L2939">
        <v>6</v>
      </c>
      <c r="M2939">
        <v>1.44</v>
      </c>
      <c r="N2939">
        <v>2.7</v>
      </c>
      <c r="O2939">
        <v>4.5</v>
      </c>
      <c r="P2939">
        <v>1.19</v>
      </c>
      <c r="Q2939">
        <v>15</v>
      </c>
      <c r="R2939">
        <v>10</v>
      </c>
      <c r="S2939">
        <v>8</v>
      </c>
    </row>
    <row r="2940" spans="1:19" x14ac:dyDescent="0.25">
      <c r="A2940" s="8">
        <v>43744</v>
      </c>
      <c r="B2940" s="12" t="s">
        <v>414</v>
      </c>
      <c r="C2940" s="12" t="s">
        <v>3322</v>
      </c>
      <c r="D2940" s="12" t="s">
        <v>28</v>
      </c>
      <c r="E2940" s="12" t="s">
        <v>202</v>
      </c>
      <c r="F2940">
        <v>1.9</v>
      </c>
      <c r="G2940">
        <v>3.8</v>
      </c>
      <c r="H2940">
        <v>3.6</v>
      </c>
      <c r="I2940">
        <v>1.4</v>
      </c>
      <c r="J2940">
        <v>2.75</v>
      </c>
      <c r="K2940">
        <v>1.1100000000000001</v>
      </c>
      <c r="L2940">
        <v>6.5</v>
      </c>
      <c r="M2940">
        <v>1.4</v>
      </c>
      <c r="N2940">
        <v>2.87</v>
      </c>
      <c r="O2940">
        <v>3.1</v>
      </c>
      <c r="P2940">
        <v>1.35</v>
      </c>
      <c r="Q2940">
        <v>13</v>
      </c>
      <c r="R2940">
        <v>9</v>
      </c>
      <c r="S2940">
        <v>8</v>
      </c>
    </row>
    <row r="2941" spans="1:19" x14ac:dyDescent="0.25">
      <c r="A2941" s="8">
        <v>43744</v>
      </c>
      <c r="B2941" s="12" t="s">
        <v>414</v>
      </c>
      <c r="C2941" s="12" t="s">
        <v>3323</v>
      </c>
      <c r="D2941" s="12" t="s">
        <v>28</v>
      </c>
      <c r="E2941" s="12" t="s">
        <v>197</v>
      </c>
      <c r="F2941">
        <v>2.2000000000000002</v>
      </c>
      <c r="G2941">
        <v>3.8</v>
      </c>
      <c r="H2941">
        <v>2.62</v>
      </c>
      <c r="I2941">
        <v>1.44</v>
      </c>
      <c r="J2941">
        <v>2.62</v>
      </c>
      <c r="K2941">
        <v>1.1399999999999999</v>
      </c>
      <c r="L2941">
        <v>5.5</v>
      </c>
      <c r="M2941">
        <v>1.47</v>
      </c>
      <c r="N2941">
        <v>2.6</v>
      </c>
      <c r="O2941">
        <v>4.0999999999999996</v>
      </c>
      <c r="P2941">
        <v>1.22</v>
      </c>
      <c r="Q2941">
        <v>13</v>
      </c>
      <c r="R2941">
        <v>9.5</v>
      </c>
      <c r="S2941">
        <v>8</v>
      </c>
    </row>
    <row r="2942" spans="1:19" x14ac:dyDescent="0.25">
      <c r="A2942" s="8">
        <v>43744</v>
      </c>
      <c r="B2942" s="12" t="s">
        <v>414</v>
      </c>
      <c r="C2942" s="12" t="s">
        <v>3324</v>
      </c>
      <c r="D2942" s="12" t="s">
        <v>28</v>
      </c>
      <c r="E2942" s="12" t="s">
        <v>161</v>
      </c>
      <c r="F2942">
        <v>1.85</v>
      </c>
      <c r="G2942">
        <v>4</v>
      </c>
      <c r="H2942">
        <v>3.3</v>
      </c>
      <c r="I2942">
        <v>1.44</v>
      </c>
      <c r="J2942">
        <v>2.62</v>
      </c>
      <c r="K2942">
        <v>1.1200000000000001</v>
      </c>
      <c r="L2942">
        <v>6</v>
      </c>
      <c r="M2942">
        <v>1.44</v>
      </c>
      <c r="N2942">
        <v>2.7</v>
      </c>
      <c r="O2942">
        <v>3</v>
      </c>
      <c r="P2942">
        <v>1.37</v>
      </c>
      <c r="Q2942">
        <v>12</v>
      </c>
      <c r="R2942">
        <v>8.5</v>
      </c>
      <c r="S2942">
        <v>8.5</v>
      </c>
    </row>
    <row r="2943" spans="1:19" x14ac:dyDescent="0.25">
      <c r="A2943" s="8">
        <v>43744</v>
      </c>
      <c r="B2943" s="12" t="s">
        <v>414</v>
      </c>
      <c r="C2943" s="12" t="s">
        <v>3325</v>
      </c>
      <c r="D2943" s="12" t="s">
        <v>436</v>
      </c>
      <c r="E2943" s="12" t="s">
        <v>161</v>
      </c>
      <c r="F2943">
        <v>1.5</v>
      </c>
      <c r="G2943">
        <v>4.2</v>
      </c>
      <c r="H2943">
        <v>5.25</v>
      </c>
      <c r="I2943">
        <v>1.57</v>
      </c>
      <c r="J2943">
        <v>2.25</v>
      </c>
      <c r="K2943">
        <v>1.1399999999999999</v>
      </c>
      <c r="L2943">
        <v>5.5</v>
      </c>
      <c r="M2943">
        <v>1.5</v>
      </c>
      <c r="N2943">
        <v>2.5</v>
      </c>
      <c r="O2943">
        <v>2.5</v>
      </c>
      <c r="P2943">
        <v>1.5</v>
      </c>
      <c r="Q2943">
        <v>10</v>
      </c>
      <c r="R2943">
        <v>8</v>
      </c>
      <c r="S2943">
        <v>8.5</v>
      </c>
    </row>
    <row r="2944" spans="1:19" x14ac:dyDescent="0.25">
      <c r="A2944" s="8">
        <v>43744</v>
      </c>
      <c r="B2944" s="12" t="s">
        <v>414</v>
      </c>
      <c r="C2944" s="12" t="s">
        <v>3326</v>
      </c>
      <c r="D2944" s="12" t="s">
        <v>27</v>
      </c>
      <c r="E2944" s="12" t="s">
        <v>219</v>
      </c>
      <c r="F2944">
        <v>3.1</v>
      </c>
      <c r="G2944">
        <v>3.6</v>
      </c>
      <c r="H2944">
        <v>2.0499999999999998</v>
      </c>
      <c r="I2944">
        <v>1.5</v>
      </c>
      <c r="J2944">
        <v>2.5</v>
      </c>
      <c r="K2944">
        <v>1.1399999999999999</v>
      </c>
      <c r="L2944">
        <v>5.5</v>
      </c>
      <c r="M2944">
        <v>1.53</v>
      </c>
      <c r="N2944">
        <v>2.4</v>
      </c>
      <c r="O2944">
        <v>5.9</v>
      </c>
      <c r="P2944">
        <v>1.1299999999999999</v>
      </c>
      <c r="Q2944">
        <v>15</v>
      </c>
      <c r="R2944">
        <v>11</v>
      </c>
      <c r="S2944">
        <v>7.5</v>
      </c>
    </row>
    <row r="2945" spans="1:19" x14ac:dyDescent="0.25">
      <c r="A2945" s="8">
        <v>43744</v>
      </c>
      <c r="B2945" s="12" t="s">
        <v>2360</v>
      </c>
      <c r="C2945" s="12" t="s">
        <v>3332</v>
      </c>
      <c r="D2945" s="12" t="s">
        <v>23</v>
      </c>
      <c r="E2945" s="12" t="s">
        <v>178</v>
      </c>
      <c r="F2945">
        <v>2.75</v>
      </c>
      <c r="G2945">
        <v>3.5</v>
      </c>
      <c r="H2945">
        <v>2.4</v>
      </c>
      <c r="I2945">
        <v>1.61</v>
      </c>
      <c r="J2945">
        <v>2.2000000000000002</v>
      </c>
      <c r="K2945">
        <v>1.22</v>
      </c>
      <c r="L2945">
        <v>4</v>
      </c>
      <c r="M2945">
        <v>1.72</v>
      </c>
      <c r="N2945">
        <v>2.0699999999999998</v>
      </c>
      <c r="O2945">
        <v>5.5</v>
      </c>
      <c r="P2945">
        <v>1.1499999999999999</v>
      </c>
      <c r="Q2945">
        <v>11</v>
      </c>
      <c r="R2945">
        <v>10</v>
      </c>
      <c r="S2945">
        <v>6.5</v>
      </c>
    </row>
    <row r="2946" spans="1:19" x14ac:dyDescent="0.25">
      <c r="A2946" s="8">
        <v>43744</v>
      </c>
      <c r="B2946" s="12" t="s">
        <v>2360</v>
      </c>
      <c r="C2946" s="12" t="s">
        <v>3327</v>
      </c>
      <c r="D2946" s="12" t="s">
        <v>29</v>
      </c>
      <c r="E2946" s="12" t="s">
        <v>182</v>
      </c>
      <c r="F2946">
        <v>3.3</v>
      </c>
      <c r="G2946">
        <v>3.4</v>
      </c>
      <c r="H2946">
        <v>2.15</v>
      </c>
      <c r="I2946">
        <v>1.7</v>
      </c>
      <c r="J2946">
        <v>2.0499999999999998</v>
      </c>
      <c r="K2946">
        <v>1.28</v>
      </c>
      <c r="L2946">
        <v>3.5</v>
      </c>
      <c r="M2946">
        <v>1.9</v>
      </c>
      <c r="N2946">
        <v>1.9</v>
      </c>
      <c r="O2946">
        <v>6.6</v>
      </c>
      <c r="P2946">
        <v>1.1100000000000001</v>
      </c>
      <c r="Q2946">
        <v>10</v>
      </c>
      <c r="R2946">
        <v>11</v>
      </c>
      <c r="S2946">
        <v>6.5</v>
      </c>
    </row>
    <row r="2947" spans="1:19" x14ac:dyDescent="0.25">
      <c r="A2947" s="8">
        <v>43744</v>
      </c>
      <c r="B2947" s="12" t="s">
        <v>2360</v>
      </c>
      <c r="C2947" s="12" t="s">
        <v>3328</v>
      </c>
      <c r="D2947" s="12" t="s">
        <v>23</v>
      </c>
      <c r="E2947" s="12" t="s">
        <v>178</v>
      </c>
      <c r="F2947">
        <v>3.2</v>
      </c>
      <c r="G2947">
        <v>3.6</v>
      </c>
      <c r="H2947">
        <v>2.1</v>
      </c>
      <c r="I2947">
        <v>1.57</v>
      </c>
      <c r="J2947">
        <v>2.25</v>
      </c>
      <c r="K2947">
        <v>1.2</v>
      </c>
      <c r="L2947">
        <v>4.33</v>
      </c>
      <c r="M2947">
        <v>1.65</v>
      </c>
      <c r="N2947">
        <v>2.2000000000000002</v>
      </c>
      <c r="O2947">
        <v>5.75</v>
      </c>
      <c r="P2947">
        <v>1.1399999999999999</v>
      </c>
      <c r="Q2947">
        <v>12</v>
      </c>
      <c r="R2947">
        <v>11</v>
      </c>
      <c r="S2947">
        <v>7</v>
      </c>
    </row>
    <row r="2948" spans="1:19" x14ac:dyDescent="0.25">
      <c r="A2948" s="8">
        <v>43744</v>
      </c>
      <c r="B2948" s="12" t="s">
        <v>2360</v>
      </c>
      <c r="C2948" s="12" t="s">
        <v>3329</v>
      </c>
      <c r="D2948" s="12" t="s">
        <v>28</v>
      </c>
      <c r="E2948" s="12" t="s">
        <v>325</v>
      </c>
      <c r="F2948">
        <v>2.6</v>
      </c>
      <c r="G2948">
        <v>3.3</v>
      </c>
      <c r="H2948">
        <v>2.62</v>
      </c>
      <c r="I2948">
        <v>1.8</v>
      </c>
      <c r="J2948">
        <v>1.95</v>
      </c>
      <c r="K2948">
        <v>1.3</v>
      </c>
      <c r="L2948">
        <v>3.4</v>
      </c>
      <c r="M2948">
        <v>2.0499999999999998</v>
      </c>
      <c r="N2948">
        <v>1.75</v>
      </c>
      <c r="O2948">
        <v>5.5</v>
      </c>
      <c r="P2948">
        <v>1.1499999999999999</v>
      </c>
      <c r="Q2948">
        <v>8.5</v>
      </c>
      <c r="R2948">
        <v>10</v>
      </c>
      <c r="S2948">
        <v>6</v>
      </c>
    </row>
    <row r="2949" spans="1:19" x14ac:dyDescent="0.25">
      <c r="A2949" s="8">
        <v>43744</v>
      </c>
      <c r="B2949" s="12" t="s">
        <v>2360</v>
      </c>
      <c r="C2949" s="12" t="s">
        <v>3330</v>
      </c>
      <c r="D2949" s="12" t="s">
        <v>137</v>
      </c>
      <c r="E2949" s="12" t="s">
        <v>178</v>
      </c>
      <c r="F2949">
        <v>2.2999999999999998</v>
      </c>
      <c r="G2949">
        <v>3.6</v>
      </c>
      <c r="H2949">
        <v>2.75</v>
      </c>
      <c r="I2949">
        <v>1.5</v>
      </c>
      <c r="J2949">
        <v>2.5</v>
      </c>
      <c r="K2949">
        <v>1.1599999999999999</v>
      </c>
      <c r="L2949">
        <v>5</v>
      </c>
      <c r="M2949">
        <v>1.57</v>
      </c>
      <c r="N2949">
        <v>2.35</v>
      </c>
      <c r="O2949">
        <v>4.4000000000000004</v>
      </c>
      <c r="P2949">
        <v>1.2</v>
      </c>
      <c r="Q2949">
        <v>12</v>
      </c>
      <c r="R2949">
        <v>9.5</v>
      </c>
      <c r="S2949">
        <v>7</v>
      </c>
    </row>
    <row r="2950" spans="1:19" x14ac:dyDescent="0.25">
      <c r="A2950" s="8">
        <v>43744</v>
      </c>
      <c r="B2950" s="12" t="s">
        <v>2360</v>
      </c>
      <c r="C2950" s="12" t="s">
        <v>3331</v>
      </c>
      <c r="D2950" s="12" t="s">
        <v>29</v>
      </c>
      <c r="E2950" s="12" t="s">
        <v>428</v>
      </c>
      <c r="F2950">
        <v>2.37</v>
      </c>
      <c r="G2950">
        <v>3.5</v>
      </c>
      <c r="H2950">
        <v>2.8</v>
      </c>
      <c r="I2950">
        <v>1.66</v>
      </c>
      <c r="J2950">
        <v>2.1</v>
      </c>
      <c r="K2950">
        <v>1.25</v>
      </c>
      <c r="L2950">
        <v>3.75</v>
      </c>
      <c r="M2950">
        <v>1.8</v>
      </c>
      <c r="N2950">
        <v>2</v>
      </c>
      <c r="O2950">
        <v>4.6500000000000004</v>
      </c>
      <c r="P2950">
        <v>1.18</v>
      </c>
      <c r="Q2950">
        <v>9</v>
      </c>
      <c r="R2950">
        <v>9.5</v>
      </c>
      <c r="S2950">
        <v>6.5</v>
      </c>
    </row>
    <row r="2951" spans="1:19" x14ac:dyDescent="0.25">
      <c r="A2951" s="8">
        <v>43744</v>
      </c>
      <c r="B2951" s="12" t="s">
        <v>26</v>
      </c>
      <c r="C2951" s="12" t="s">
        <v>3333</v>
      </c>
      <c r="D2951" s="12" t="s">
        <v>196</v>
      </c>
      <c r="E2951" s="12" t="s">
        <v>161</v>
      </c>
      <c r="F2951">
        <v>1.36</v>
      </c>
      <c r="G2951">
        <v>5.5</v>
      </c>
      <c r="H2951">
        <v>7</v>
      </c>
      <c r="I2951">
        <v>1.5</v>
      </c>
      <c r="J2951">
        <v>2.5</v>
      </c>
      <c r="K2951">
        <v>1.08</v>
      </c>
      <c r="L2951">
        <v>8</v>
      </c>
      <c r="M2951">
        <v>1.28</v>
      </c>
      <c r="N2951">
        <v>3.75</v>
      </c>
      <c r="O2951">
        <v>1.91</v>
      </c>
      <c r="P2951">
        <v>2.02</v>
      </c>
      <c r="Q2951">
        <v>17</v>
      </c>
      <c r="R2951">
        <v>10</v>
      </c>
      <c r="S2951">
        <v>13</v>
      </c>
    </row>
    <row r="2952" spans="1:19" x14ac:dyDescent="0.25">
      <c r="A2952" s="8">
        <v>43744</v>
      </c>
      <c r="B2952" s="12" t="s">
        <v>26</v>
      </c>
      <c r="C2952" s="12" t="s">
        <v>3334</v>
      </c>
      <c r="D2952" s="12" t="s">
        <v>27</v>
      </c>
      <c r="E2952" s="12" t="s">
        <v>325</v>
      </c>
      <c r="F2952">
        <v>1.1200000000000001</v>
      </c>
      <c r="G2952">
        <v>8.5</v>
      </c>
      <c r="H2952">
        <v>21</v>
      </c>
      <c r="I2952">
        <v>2.1</v>
      </c>
      <c r="J2952">
        <v>1.66</v>
      </c>
      <c r="K2952">
        <v>1.1200000000000001</v>
      </c>
      <c r="L2952">
        <v>6</v>
      </c>
      <c r="M2952">
        <v>1.36</v>
      </c>
      <c r="N2952">
        <v>3.2</v>
      </c>
      <c r="O2952">
        <v>1.5</v>
      </c>
      <c r="P2952">
        <v>2.5</v>
      </c>
      <c r="Q2952">
        <v>8.5</v>
      </c>
      <c r="R2952">
        <v>9.5</v>
      </c>
      <c r="S2952">
        <v>19</v>
      </c>
    </row>
    <row r="2953" spans="1:19" x14ac:dyDescent="0.25">
      <c r="A2953" s="8">
        <v>43744</v>
      </c>
      <c r="B2953" s="12" t="s">
        <v>26</v>
      </c>
      <c r="C2953" s="12" t="s">
        <v>3336</v>
      </c>
      <c r="D2953" s="12" t="s">
        <v>23</v>
      </c>
      <c r="E2953" s="12" t="s">
        <v>161</v>
      </c>
      <c r="F2953">
        <v>3.8</v>
      </c>
      <c r="G2953">
        <v>3.25</v>
      </c>
      <c r="H2953">
        <v>2.0499999999999998</v>
      </c>
      <c r="I2953">
        <v>1.9</v>
      </c>
      <c r="J2953">
        <v>1.9</v>
      </c>
      <c r="K2953">
        <v>1.36</v>
      </c>
      <c r="L2953">
        <v>3.2</v>
      </c>
      <c r="M2953">
        <v>2.1</v>
      </c>
      <c r="N2953">
        <v>1.72</v>
      </c>
      <c r="Q2953">
        <v>11</v>
      </c>
      <c r="R2953">
        <v>15</v>
      </c>
      <c r="S2953">
        <v>6.5</v>
      </c>
    </row>
    <row r="2954" spans="1:19" x14ac:dyDescent="0.25">
      <c r="A2954" s="8">
        <v>43744</v>
      </c>
      <c r="B2954" s="12" t="s">
        <v>26</v>
      </c>
      <c r="C2954" s="12" t="s">
        <v>3335</v>
      </c>
      <c r="D2954" s="12" t="s">
        <v>12</v>
      </c>
      <c r="E2954" s="12" t="s">
        <v>453</v>
      </c>
      <c r="F2954">
        <v>4.5999999999999996</v>
      </c>
      <c r="G2954">
        <v>4.2</v>
      </c>
      <c r="H2954">
        <v>1.66</v>
      </c>
      <c r="I2954">
        <v>1.61</v>
      </c>
      <c r="J2954">
        <v>2.2000000000000002</v>
      </c>
      <c r="K2954">
        <v>1.2</v>
      </c>
      <c r="L2954">
        <v>4.5</v>
      </c>
      <c r="M2954">
        <v>1.53</v>
      </c>
      <c r="N2954">
        <v>2.5</v>
      </c>
      <c r="Q2954">
        <v>17</v>
      </c>
      <c r="R2954">
        <v>17</v>
      </c>
      <c r="S2954">
        <v>8.5</v>
      </c>
    </row>
    <row r="2955" spans="1:19" x14ac:dyDescent="0.25">
      <c r="A2955" s="8">
        <v>43744</v>
      </c>
      <c r="B2955" s="12" t="s">
        <v>141</v>
      </c>
      <c r="C2955" s="12" t="s">
        <v>3341</v>
      </c>
      <c r="D2955" s="12" t="s">
        <v>196</v>
      </c>
      <c r="E2955" s="12" t="s">
        <v>280</v>
      </c>
      <c r="F2955">
        <v>1.44</v>
      </c>
      <c r="G2955">
        <v>4.75</v>
      </c>
      <c r="H2955">
        <v>6.5</v>
      </c>
      <c r="I2955">
        <v>1.61</v>
      </c>
      <c r="J2955">
        <v>2.2000000000000002</v>
      </c>
      <c r="K2955">
        <v>1.1599999999999999</v>
      </c>
      <c r="L2955">
        <v>5</v>
      </c>
      <c r="M2955">
        <v>1.5</v>
      </c>
      <c r="N2955">
        <v>2.62</v>
      </c>
      <c r="O2955">
        <v>2.2999999999999998</v>
      </c>
      <c r="P2955">
        <v>1.6</v>
      </c>
      <c r="Q2955">
        <v>8.5</v>
      </c>
      <c r="R2955">
        <v>7</v>
      </c>
      <c r="S2955">
        <v>9</v>
      </c>
    </row>
    <row r="2956" spans="1:19" x14ac:dyDescent="0.25">
      <c r="A2956" s="8">
        <v>43744</v>
      </c>
      <c r="B2956" s="12" t="s">
        <v>141</v>
      </c>
      <c r="C2956" s="12" t="s">
        <v>3338</v>
      </c>
      <c r="D2956" s="12" t="s">
        <v>23</v>
      </c>
      <c r="E2956" s="12" t="s">
        <v>161</v>
      </c>
      <c r="F2956">
        <v>2.35</v>
      </c>
      <c r="G2956">
        <v>3</v>
      </c>
      <c r="H2956">
        <v>3.4</v>
      </c>
      <c r="I2956">
        <v>2</v>
      </c>
      <c r="J2956">
        <v>1.75</v>
      </c>
      <c r="K2956">
        <v>1.5</v>
      </c>
      <c r="L2956">
        <v>2.62</v>
      </c>
      <c r="M2956">
        <v>2.5</v>
      </c>
      <c r="N2956">
        <v>1.53</v>
      </c>
      <c r="O2956">
        <v>4.5</v>
      </c>
      <c r="P2956">
        <v>1.19</v>
      </c>
      <c r="Q2956">
        <v>6</v>
      </c>
      <c r="R2956">
        <v>9.5</v>
      </c>
      <c r="S2956">
        <v>5.5</v>
      </c>
    </row>
    <row r="2957" spans="1:19" x14ac:dyDescent="0.25">
      <c r="A2957" s="8">
        <v>43744</v>
      </c>
      <c r="B2957" s="12" t="s">
        <v>141</v>
      </c>
      <c r="C2957" s="12" t="s">
        <v>3337</v>
      </c>
      <c r="D2957" s="12" t="s">
        <v>28</v>
      </c>
      <c r="E2957" s="12" t="s">
        <v>175</v>
      </c>
      <c r="F2957">
        <v>2.4500000000000002</v>
      </c>
      <c r="G2957">
        <v>3.1</v>
      </c>
      <c r="H2957">
        <v>3.2</v>
      </c>
      <c r="I2957">
        <v>1.95</v>
      </c>
      <c r="J2957">
        <v>1.8</v>
      </c>
      <c r="K2957">
        <v>1.44</v>
      </c>
      <c r="L2957">
        <v>2.75</v>
      </c>
      <c r="M2957">
        <v>2.2999999999999998</v>
      </c>
      <c r="N2957">
        <v>1.61</v>
      </c>
      <c r="O2957">
        <v>5.5</v>
      </c>
      <c r="P2957">
        <v>1.1499999999999999</v>
      </c>
      <c r="Q2957">
        <v>7</v>
      </c>
      <c r="R2957">
        <v>10</v>
      </c>
      <c r="S2957">
        <v>5.5</v>
      </c>
    </row>
    <row r="2958" spans="1:19" x14ac:dyDescent="0.25">
      <c r="A2958" s="8">
        <v>43744</v>
      </c>
      <c r="B2958" s="12" t="s">
        <v>141</v>
      </c>
      <c r="C2958" s="12" t="s">
        <v>3340</v>
      </c>
      <c r="D2958" s="12" t="s">
        <v>27</v>
      </c>
      <c r="E2958" s="12" t="s">
        <v>202</v>
      </c>
      <c r="F2958">
        <v>2.15</v>
      </c>
      <c r="G2958">
        <v>3.1</v>
      </c>
      <c r="H2958">
        <v>3.8</v>
      </c>
      <c r="I2958">
        <v>1.95</v>
      </c>
      <c r="J2958">
        <v>1.8</v>
      </c>
      <c r="K2958">
        <v>1.4</v>
      </c>
      <c r="L2958">
        <v>3</v>
      </c>
      <c r="M2958">
        <v>2.2999999999999998</v>
      </c>
      <c r="N2958">
        <v>1.61</v>
      </c>
      <c r="O2958">
        <v>4.25</v>
      </c>
      <c r="P2958">
        <v>1.21</v>
      </c>
      <c r="Q2958">
        <v>6.5</v>
      </c>
      <c r="R2958">
        <v>9</v>
      </c>
      <c r="S2958">
        <v>6</v>
      </c>
    </row>
    <row r="2959" spans="1:19" x14ac:dyDescent="0.25">
      <c r="A2959" s="8">
        <v>43744</v>
      </c>
      <c r="B2959" s="12" t="s">
        <v>141</v>
      </c>
      <c r="C2959" s="12" t="s">
        <v>3339</v>
      </c>
      <c r="D2959" s="12" t="s">
        <v>23</v>
      </c>
      <c r="E2959" s="12" t="s">
        <v>178</v>
      </c>
      <c r="F2959">
        <v>5.75</v>
      </c>
      <c r="G2959">
        <v>3.6</v>
      </c>
      <c r="H2959">
        <v>1.65</v>
      </c>
      <c r="I2959">
        <v>2.25</v>
      </c>
      <c r="J2959">
        <v>1.57</v>
      </c>
      <c r="K2959">
        <v>1.44</v>
      </c>
      <c r="L2959">
        <v>2.75</v>
      </c>
      <c r="M2959">
        <v>2.37</v>
      </c>
      <c r="N2959">
        <v>1.57</v>
      </c>
      <c r="Q2959">
        <v>10</v>
      </c>
      <c r="R2959">
        <v>19</v>
      </c>
      <c r="S2959">
        <v>7</v>
      </c>
    </row>
    <row r="2960" spans="1:19" x14ac:dyDescent="0.25">
      <c r="A2960" s="8">
        <v>43744</v>
      </c>
      <c r="B2960" s="12" t="s">
        <v>144</v>
      </c>
      <c r="C2960" s="12" t="s">
        <v>3343</v>
      </c>
      <c r="D2960" s="12" t="s">
        <v>28</v>
      </c>
      <c r="E2960" s="12" t="s">
        <v>171</v>
      </c>
      <c r="F2960">
        <v>1.36</v>
      </c>
      <c r="G2960">
        <v>5</v>
      </c>
      <c r="H2960">
        <v>8.5</v>
      </c>
      <c r="I2960">
        <v>1.66</v>
      </c>
      <c r="J2960">
        <v>2.1</v>
      </c>
      <c r="K2960">
        <v>1.1399999999999999</v>
      </c>
      <c r="L2960">
        <v>5.5</v>
      </c>
      <c r="M2960">
        <v>1.44</v>
      </c>
      <c r="N2960">
        <v>2.75</v>
      </c>
      <c r="O2960">
        <v>2.06</v>
      </c>
      <c r="P2960">
        <v>1.87</v>
      </c>
      <c r="Q2960">
        <v>9.5</v>
      </c>
      <c r="R2960">
        <v>8</v>
      </c>
      <c r="S2960">
        <v>9.5</v>
      </c>
    </row>
    <row r="2961" spans="1:19" x14ac:dyDescent="0.25">
      <c r="A2961" s="8">
        <v>43744</v>
      </c>
      <c r="B2961" s="12" t="s">
        <v>144</v>
      </c>
      <c r="C2961" s="12" t="s">
        <v>3344</v>
      </c>
      <c r="D2961" s="12" t="s">
        <v>196</v>
      </c>
      <c r="E2961" s="12" t="s">
        <v>197</v>
      </c>
      <c r="F2961">
        <v>1.2</v>
      </c>
      <c r="G2961">
        <v>7</v>
      </c>
      <c r="H2961">
        <v>13</v>
      </c>
      <c r="I2961">
        <v>1.75</v>
      </c>
      <c r="J2961">
        <v>2</v>
      </c>
      <c r="K2961">
        <v>1.1000000000000001</v>
      </c>
      <c r="L2961">
        <v>7</v>
      </c>
      <c r="M2961">
        <v>1.33</v>
      </c>
      <c r="N2961">
        <v>3.4</v>
      </c>
      <c r="O2961">
        <v>1.55</v>
      </c>
      <c r="P2961">
        <v>2.37</v>
      </c>
      <c r="Q2961">
        <v>11</v>
      </c>
      <c r="R2961">
        <v>9</v>
      </c>
      <c r="S2961">
        <v>13</v>
      </c>
    </row>
    <row r="2962" spans="1:19" x14ac:dyDescent="0.25">
      <c r="A2962" s="8">
        <v>43744</v>
      </c>
      <c r="B2962" s="12" t="s">
        <v>144</v>
      </c>
      <c r="C2962" s="12" t="s">
        <v>3345</v>
      </c>
      <c r="D2962" s="12" t="s">
        <v>12</v>
      </c>
      <c r="E2962" s="12" t="s">
        <v>242</v>
      </c>
      <c r="F2962">
        <v>3.6</v>
      </c>
      <c r="G2962">
        <v>3.6</v>
      </c>
      <c r="H2962">
        <v>2</v>
      </c>
      <c r="I2962">
        <v>1.66</v>
      </c>
      <c r="J2962">
        <v>2.1</v>
      </c>
      <c r="K2962">
        <v>1.25</v>
      </c>
      <c r="L2962">
        <v>4</v>
      </c>
      <c r="M2962">
        <v>1.8</v>
      </c>
      <c r="N2962">
        <v>2</v>
      </c>
      <c r="O2962">
        <v>7</v>
      </c>
      <c r="P2962">
        <v>1.1000000000000001</v>
      </c>
      <c r="Q2962">
        <v>11</v>
      </c>
      <c r="R2962">
        <v>12</v>
      </c>
      <c r="S2962">
        <v>6.5</v>
      </c>
    </row>
    <row r="2963" spans="1:19" x14ac:dyDescent="0.25">
      <c r="A2963" s="8">
        <v>43744</v>
      </c>
      <c r="B2963" s="12" t="s">
        <v>144</v>
      </c>
      <c r="C2963" s="12" t="s">
        <v>3342</v>
      </c>
      <c r="D2963" s="12" t="s">
        <v>27</v>
      </c>
      <c r="E2963" s="12" t="s">
        <v>161</v>
      </c>
      <c r="F2963">
        <v>1.53</v>
      </c>
      <c r="G2963">
        <v>4</v>
      </c>
      <c r="H2963">
        <v>7</v>
      </c>
      <c r="I2963">
        <v>1.9</v>
      </c>
      <c r="J2963">
        <v>1.9</v>
      </c>
      <c r="K2963">
        <v>1.28</v>
      </c>
      <c r="L2963">
        <v>3.75</v>
      </c>
      <c r="M2963">
        <v>1.8</v>
      </c>
      <c r="N2963">
        <v>2</v>
      </c>
      <c r="O2963">
        <v>2.42</v>
      </c>
      <c r="P2963">
        <v>1.52</v>
      </c>
      <c r="Q2963">
        <v>6.5</v>
      </c>
      <c r="R2963">
        <v>8</v>
      </c>
      <c r="S2963">
        <v>7.5</v>
      </c>
    </row>
    <row r="2964" spans="1:19" x14ac:dyDescent="0.25">
      <c r="A2964" s="8">
        <v>43744</v>
      </c>
      <c r="B2964" s="12" t="s">
        <v>144</v>
      </c>
      <c r="C2964" s="12" t="s">
        <v>3347</v>
      </c>
      <c r="D2964" s="12" t="s">
        <v>12</v>
      </c>
      <c r="E2964" s="12" t="s">
        <v>202</v>
      </c>
      <c r="F2964">
        <v>2.7</v>
      </c>
      <c r="G2964">
        <v>3.1</v>
      </c>
      <c r="H2964">
        <v>2.8</v>
      </c>
      <c r="I2964">
        <v>1.9</v>
      </c>
      <c r="J2964">
        <v>1.9</v>
      </c>
      <c r="K2964">
        <v>1.4</v>
      </c>
      <c r="L2964">
        <v>3</v>
      </c>
      <c r="M2964">
        <v>2.2000000000000002</v>
      </c>
      <c r="N2964">
        <v>1.66</v>
      </c>
      <c r="O2964">
        <v>5.75</v>
      </c>
      <c r="P2964">
        <v>1.1399999999999999</v>
      </c>
      <c r="Q2964">
        <v>7.5</v>
      </c>
      <c r="R2964">
        <v>10</v>
      </c>
      <c r="S2964">
        <v>5.5</v>
      </c>
    </row>
    <row r="2965" spans="1:19" x14ac:dyDescent="0.25">
      <c r="A2965" s="8">
        <v>43744</v>
      </c>
      <c r="B2965" s="12" t="s">
        <v>144</v>
      </c>
      <c r="C2965" s="12" t="s">
        <v>3346</v>
      </c>
      <c r="D2965" s="12" t="s">
        <v>137</v>
      </c>
      <c r="E2965" s="12" t="s">
        <v>178</v>
      </c>
      <c r="F2965">
        <v>3.8</v>
      </c>
      <c r="G2965">
        <v>3.8</v>
      </c>
      <c r="H2965">
        <v>1.9</v>
      </c>
      <c r="I2965">
        <v>1.57</v>
      </c>
      <c r="J2965">
        <v>2.25</v>
      </c>
      <c r="K2965">
        <v>1.2</v>
      </c>
      <c r="L2965">
        <v>4.5</v>
      </c>
      <c r="M2965">
        <v>1.61</v>
      </c>
      <c r="N2965">
        <v>2.2999999999999998</v>
      </c>
      <c r="O2965">
        <v>7</v>
      </c>
      <c r="P2965">
        <v>1.1000000000000001</v>
      </c>
      <c r="Q2965">
        <v>15</v>
      </c>
      <c r="R2965">
        <v>12</v>
      </c>
      <c r="S2965">
        <v>7.5</v>
      </c>
    </row>
    <row r="2966" spans="1:19" x14ac:dyDescent="0.25">
      <c r="A2966" s="8">
        <v>43744</v>
      </c>
      <c r="B2966" s="12" t="s">
        <v>2915</v>
      </c>
      <c r="C2966" s="12" t="s">
        <v>3348</v>
      </c>
      <c r="D2966" s="12" t="s">
        <v>15</v>
      </c>
      <c r="E2966" s="12" t="s">
        <v>202</v>
      </c>
      <c r="F2966">
        <v>2.1</v>
      </c>
      <c r="G2966">
        <v>3.6</v>
      </c>
      <c r="H2966">
        <v>3.25</v>
      </c>
      <c r="I2966">
        <v>1.57</v>
      </c>
      <c r="J2966">
        <v>2.25</v>
      </c>
      <c r="K2966">
        <v>1.2</v>
      </c>
      <c r="L2966">
        <v>4.33</v>
      </c>
      <c r="M2966">
        <v>1.66</v>
      </c>
      <c r="N2966">
        <v>2.15</v>
      </c>
      <c r="O2966">
        <v>3.7</v>
      </c>
      <c r="P2966">
        <v>1.26</v>
      </c>
      <c r="Q2966">
        <v>9.5</v>
      </c>
      <c r="R2966">
        <v>9</v>
      </c>
      <c r="S2966">
        <v>7</v>
      </c>
    </row>
    <row r="2967" spans="1:19" x14ac:dyDescent="0.25">
      <c r="A2967" s="8">
        <v>43744</v>
      </c>
      <c r="B2967" s="12" t="s">
        <v>2915</v>
      </c>
      <c r="C2967" s="12" t="s">
        <v>3351</v>
      </c>
      <c r="D2967" s="12" t="s">
        <v>28</v>
      </c>
      <c r="E2967" s="12" t="s">
        <v>280</v>
      </c>
      <c r="F2967">
        <v>2</v>
      </c>
      <c r="G2967">
        <v>3.6</v>
      </c>
      <c r="H2967">
        <v>3.4</v>
      </c>
      <c r="I2967">
        <v>1.5</v>
      </c>
      <c r="J2967">
        <v>2.5</v>
      </c>
      <c r="K2967">
        <v>1.1599999999999999</v>
      </c>
      <c r="L2967">
        <v>5</v>
      </c>
      <c r="M2967">
        <v>1.57</v>
      </c>
      <c r="N2967">
        <v>2.35</v>
      </c>
      <c r="O2967">
        <v>3.55</v>
      </c>
      <c r="P2967">
        <v>1.27</v>
      </c>
      <c r="Q2967">
        <v>11</v>
      </c>
      <c r="R2967">
        <v>9</v>
      </c>
      <c r="S2967">
        <v>7</v>
      </c>
    </row>
    <row r="2968" spans="1:19" x14ac:dyDescent="0.25">
      <c r="A2968" s="8">
        <v>43744</v>
      </c>
      <c r="B2968" s="12" t="s">
        <v>2915</v>
      </c>
      <c r="C2968" s="12" t="s">
        <v>3349</v>
      </c>
      <c r="D2968" s="12" t="s">
        <v>12</v>
      </c>
      <c r="E2968" s="12" t="s">
        <v>171</v>
      </c>
      <c r="F2968">
        <v>1.5</v>
      </c>
      <c r="G2968">
        <v>4.33</v>
      </c>
      <c r="H2968">
        <v>6.5</v>
      </c>
      <c r="I2968">
        <v>1.75</v>
      </c>
      <c r="J2968">
        <v>2</v>
      </c>
      <c r="K2968">
        <v>1.18</v>
      </c>
      <c r="L2968">
        <v>4.5</v>
      </c>
      <c r="M2968">
        <v>1.61</v>
      </c>
      <c r="N2968">
        <v>2.25</v>
      </c>
      <c r="O2968">
        <v>2.35</v>
      </c>
      <c r="P2968">
        <v>1.57</v>
      </c>
      <c r="Q2968">
        <v>8</v>
      </c>
      <c r="R2968">
        <v>8</v>
      </c>
      <c r="S2968">
        <v>8</v>
      </c>
    </row>
    <row r="2969" spans="1:19" x14ac:dyDescent="0.25">
      <c r="A2969" s="8">
        <v>43744</v>
      </c>
      <c r="B2969" s="11" t="s">
        <v>2915</v>
      </c>
      <c r="C2969" s="11" t="s">
        <v>3350</v>
      </c>
      <c r="D2969" s="12" t="s">
        <v>27</v>
      </c>
      <c r="E2969" s="12" t="s">
        <v>178</v>
      </c>
      <c r="F2969">
        <v>1.3</v>
      </c>
      <c r="G2969">
        <v>4.33</v>
      </c>
      <c r="H2969">
        <v>12</v>
      </c>
      <c r="I2969">
        <v>2</v>
      </c>
      <c r="J2969">
        <v>1.75</v>
      </c>
      <c r="K2969">
        <v>1.28</v>
      </c>
      <c r="L2969">
        <v>3.5</v>
      </c>
      <c r="M2969">
        <v>1.95</v>
      </c>
      <c r="N2969">
        <v>1.85</v>
      </c>
      <c r="O2969">
        <v>2.0499999999999998</v>
      </c>
      <c r="P2969">
        <v>1.75</v>
      </c>
      <c r="Q2969">
        <v>6</v>
      </c>
      <c r="R2969">
        <v>8</v>
      </c>
      <c r="S2969">
        <v>8</v>
      </c>
    </row>
    <row r="2970" spans="1:19" x14ac:dyDescent="0.25">
      <c r="A2970" s="8">
        <v>43744</v>
      </c>
      <c r="B2970" s="12" t="s">
        <v>2915</v>
      </c>
      <c r="C2970" s="12" t="s">
        <v>3352</v>
      </c>
      <c r="D2970" s="12" t="s">
        <v>27</v>
      </c>
      <c r="E2970" s="12" t="s">
        <v>161</v>
      </c>
      <c r="F2970">
        <v>1.5</v>
      </c>
      <c r="G2970">
        <v>4.33</v>
      </c>
      <c r="H2970">
        <v>6</v>
      </c>
      <c r="I2970">
        <v>1.8</v>
      </c>
      <c r="J2970">
        <v>1.95</v>
      </c>
      <c r="K2970">
        <v>1.22</v>
      </c>
      <c r="L2970">
        <v>4</v>
      </c>
      <c r="M2970">
        <v>1.72</v>
      </c>
      <c r="N2970">
        <v>2.0699999999999998</v>
      </c>
      <c r="O2970">
        <v>2.35</v>
      </c>
      <c r="P2970">
        <v>1.57</v>
      </c>
      <c r="Q2970">
        <v>7.5</v>
      </c>
      <c r="R2970">
        <v>8</v>
      </c>
      <c r="S2970">
        <v>8</v>
      </c>
    </row>
    <row r="2971" spans="1:19" x14ac:dyDescent="0.25">
      <c r="A2971" s="8">
        <v>43743</v>
      </c>
      <c r="B2971" s="12" t="s">
        <v>136</v>
      </c>
      <c r="C2971" s="12" t="s">
        <v>3353</v>
      </c>
      <c r="D2971" s="12" t="s">
        <v>15</v>
      </c>
      <c r="E2971" s="12" t="s">
        <v>171</v>
      </c>
      <c r="F2971">
        <v>2.2999999999999998</v>
      </c>
      <c r="G2971">
        <v>3.6</v>
      </c>
      <c r="H2971">
        <v>2.87</v>
      </c>
      <c r="I2971">
        <v>1.44</v>
      </c>
      <c r="J2971">
        <v>2.62</v>
      </c>
      <c r="K2971">
        <v>1.1599999999999999</v>
      </c>
      <c r="L2971">
        <v>5</v>
      </c>
      <c r="M2971">
        <v>1.53</v>
      </c>
      <c r="N2971">
        <v>2.5</v>
      </c>
      <c r="O2971">
        <v>4.25</v>
      </c>
      <c r="P2971">
        <v>1.21</v>
      </c>
      <c r="Q2971">
        <v>13</v>
      </c>
      <c r="R2971">
        <v>9.5</v>
      </c>
      <c r="S2971">
        <v>7</v>
      </c>
    </row>
    <row r="2972" spans="1:19" x14ac:dyDescent="0.25">
      <c r="A2972" s="8">
        <v>43743</v>
      </c>
      <c r="B2972" s="12" t="s">
        <v>136</v>
      </c>
      <c r="C2972" s="12" t="s">
        <v>1115</v>
      </c>
      <c r="D2972" s="12" t="s">
        <v>2190</v>
      </c>
      <c r="E2972" s="12" t="s">
        <v>202</v>
      </c>
      <c r="F2972">
        <v>1.1000000000000001</v>
      </c>
      <c r="G2972">
        <v>9.5</v>
      </c>
      <c r="H2972">
        <v>26</v>
      </c>
      <c r="I2972">
        <v>1.75</v>
      </c>
      <c r="J2972">
        <v>2</v>
      </c>
      <c r="K2972">
        <v>1.05</v>
      </c>
      <c r="L2972">
        <v>11</v>
      </c>
      <c r="M2972">
        <v>1.1599999999999999</v>
      </c>
      <c r="N2972">
        <v>5</v>
      </c>
      <c r="O2972">
        <v>1.27</v>
      </c>
      <c r="P2972">
        <v>3.55</v>
      </c>
      <c r="Q2972">
        <v>17</v>
      </c>
      <c r="R2972">
        <v>12</v>
      </c>
      <c r="S2972">
        <v>21</v>
      </c>
    </row>
    <row r="2973" spans="1:19" x14ac:dyDescent="0.25">
      <c r="A2973" s="8">
        <v>43743</v>
      </c>
      <c r="B2973" s="12" t="s">
        <v>136</v>
      </c>
      <c r="C2973" s="12" t="s">
        <v>3354</v>
      </c>
      <c r="D2973" s="12" t="s">
        <v>15</v>
      </c>
      <c r="E2973" s="12" t="s">
        <v>242</v>
      </c>
      <c r="F2973">
        <v>5.5</v>
      </c>
      <c r="G2973">
        <v>4</v>
      </c>
      <c r="H2973">
        <v>1.6</v>
      </c>
      <c r="I2973">
        <v>1.7</v>
      </c>
      <c r="J2973">
        <v>2.0499999999999998</v>
      </c>
      <c r="K2973">
        <v>1.22</v>
      </c>
      <c r="L2973">
        <v>4.33</v>
      </c>
      <c r="M2973">
        <v>1.66</v>
      </c>
      <c r="N2973">
        <v>2.2000000000000002</v>
      </c>
      <c r="Q2973">
        <v>17</v>
      </c>
      <c r="R2973">
        <v>17</v>
      </c>
      <c r="S2973">
        <v>7.5</v>
      </c>
    </row>
    <row r="2974" spans="1:19" x14ac:dyDescent="0.25">
      <c r="A2974" s="8">
        <v>43743</v>
      </c>
      <c r="B2974" s="12" t="s">
        <v>136</v>
      </c>
      <c r="C2974" s="12" t="s">
        <v>3355</v>
      </c>
      <c r="D2974" s="12" t="s">
        <v>12</v>
      </c>
      <c r="E2974" s="12" t="s">
        <v>202</v>
      </c>
      <c r="F2974">
        <v>2.4500000000000002</v>
      </c>
      <c r="G2974">
        <v>3.6</v>
      </c>
      <c r="H2974">
        <v>2.75</v>
      </c>
      <c r="I2974">
        <v>1.3</v>
      </c>
      <c r="J2974">
        <v>3.4</v>
      </c>
      <c r="K2974">
        <v>1.1000000000000001</v>
      </c>
      <c r="L2974">
        <v>7</v>
      </c>
      <c r="M2974">
        <v>1.36</v>
      </c>
      <c r="N2974">
        <v>3.2</v>
      </c>
      <c r="O2974">
        <v>4.25</v>
      </c>
      <c r="P2974">
        <v>1.21</v>
      </c>
      <c r="Q2974">
        <v>19</v>
      </c>
      <c r="R2974">
        <v>11</v>
      </c>
      <c r="S2974">
        <v>8</v>
      </c>
    </row>
    <row r="2975" spans="1:19" x14ac:dyDescent="0.25">
      <c r="A2975" s="8">
        <v>43743</v>
      </c>
      <c r="B2975" s="12" t="s">
        <v>136</v>
      </c>
      <c r="C2975" s="12" t="s">
        <v>3356</v>
      </c>
      <c r="D2975" s="12" t="s">
        <v>196</v>
      </c>
      <c r="E2975" s="12" t="s">
        <v>171</v>
      </c>
      <c r="F2975">
        <v>1.6</v>
      </c>
      <c r="G2975">
        <v>4.33</v>
      </c>
      <c r="H2975">
        <v>5.25</v>
      </c>
      <c r="I2975">
        <v>1.61</v>
      </c>
      <c r="J2975">
        <v>2.2000000000000002</v>
      </c>
      <c r="K2975">
        <v>1.1599999999999999</v>
      </c>
      <c r="L2975">
        <v>5</v>
      </c>
      <c r="M2975">
        <v>1.57</v>
      </c>
      <c r="N2975">
        <v>2.37</v>
      </c>
      <c r="O2975">
        <v>2.42</v>
      </c>
      <c r="P2975">
        <v>1.52</v>
      </c>
      <c r="Q2975">
        <v>9</v>
      </c>
      <c r="R2975">
        <v>8</v>
      </c>
      <c r="S2975">
        <v>8</v>
      </c>
    </row>
    <row r="2976" spans="1:19" x14ac:dyDescent="0.25">
      <c r="A2976" s="8">
        <v>43743</v>
      </c>
      <c r="B2976" s="12" t="s">
        <v>10</v>
      </c>
      <c r="C2976" s="12" t="s">
        <v>3358</v>
      </c>
      <c r="D2976" s="12" t="s">
        <v>27</v>
      </c>
      <c r="E2976" s="12" t="s">
        <v>161</v>
      </c>
      <c r="F2976">
        <v>2.1</v>
      </c>
      <c r="G2976">
        <v>3.4</v>
      </c>
      <c r="H2976">
        <v>3.5</v>
      </c>
      <c r="I2976">
        <v>1.61</v>
      </c>
      <c r="J2976">
        <v>2.2000000000000002</v>
      </c>
      <c r="K2976">
        <v>1.25</v>
      </c>
      <c r="L2976">
        <v>4</v>
      </c>
      <c r="M2976">
        <v>1.8</v>
      </c>
      <c r="N2976">
        <v>2</v>
      </c>
      <c r="O2976">
        <v>3.8</v>
      </c>
      <c r="P2976">
        <v>1.25</v>
      </c>
      <c r="Q2976">
        <v>8.5</v>
      </c>
      <c r="R2976">
        <v>8.5</v>
      </c>
      <c r="S2976">
        <v>6.5</v>
      </c>
    </row>
    <row r="2977" spans="1:19" x14ac:dyDescent="0.25">
      <c r="A2977" s="8">
        <v>43743</v>
      </c>
      <c r="B2977" s="12" t="s">
        <v>10</v>
      </c>
      <c r="C2977" s="12" t="s">
        <v>3359</v>
      </c>
      <c r="D2977" s="12" t="s">
        <v>12</v>
      </c>
      <c r="E2977" s="12" t="s">
        <v>175</v>
      </c>
      <c r="F2977">
        <v>1.95</v>
      </c>
      <c r="G2977">
        <v>3.6</v>
      </c>
      <c r="H2977">
        <v>3.8</v>
      </c>
      <c r="I2977">
        <v>1.53</v>
      </c>
      <c r="J2977">
        <v>2.37</v>
      </c>
      <c r="K2977">
        <v>1.2</v>
      </c>
      <c r="L2977">
        <v>4.5</v>
      </c>
      <c r="M2977">
        <v>1.61</v>
      </c>
      <c r="N2977">
        <v>2.2999999999999998</v>
      </c>
      <c r="O2977">
        <v>3.45</v>
      </c>
      <c r="P2977">
        <v>1.3</v>
      </c>
      <c r="Q2977">
        <v>9.5</v>
      </c>
      <c r="R2977">
        <v>8.5</v>
      </c>
      <c r="S2977">
        <v>7</v>
      </c>
    </row>
    <row r="2978" spans="1:19" x14ac:dyDescent="0.25">
      <c r="A2978" s="8">
        <v>43743</v>
      </c>
      <c r="B2978" s="12" t="s">
        <v>10</v>
      </c>
      <c r="C2978" s="12" t="s">
        <v>3357</v>
      </c>
      <c r="D2978" s="12" t="s">
        <v>196</v>
      </c>
      <c r="E2978" s="12" t="s">
        <v>242</v>
      </c>
      <c r="F2978">
        <v>1.36</v>
      </c>
      <c r="G2978">
        <v>5</v>
      </c>
      <c r="H2978">
        <v>8.5</v>
      </c>
      <c r="I2978">
        <v>1.9</v>
      </c>
      <c r="J2978">
        <v>1.8</v>
      </c>
      <c r="K2978">
        <v>1.25</v>
      </c>
      <c r="L2978">
        <v>4</v>
      </c>
      <c r="M2978">
        <v>1.8</v>
      </c>
      <c r="N2978">
        <v>2</v>
      </c>
      <c r="O2978">
        <v>2.25</v>
      </c>
      <c r="P2978">
        <v>1.62</v>
      </c>
      <c r="Q2978">
        <v>6</v>
      </c>
      <c r="R2978">
        <v>7.5</v>
      </c>
      <c r="S2978">
        <v>9.5</v>
      </c>
    </row>
    <row r="2979" spans="1:19" x14ac:dyDescent="0.25">
      <c r="A2979" s="8">
        <v>43743</v>
      </c>
      <c r="B2979" s="12" t="s">
        <v>10</v>
      </c>
      <c r="C2979" s="12" t="s">
        <v>3360</v>
      </c>
      <c r="D2979" s="12" t="s">
        <v>23</v>
      </c>
      <c r="E2979" s="12" t="s">
        <v>158</v>
      </c>
      <c r="F2979">
        <v>2.75</v>
      </c>
      <c r="G2979">
        <v>3.3</v>
      </c>
      <c r="H2979">
        <v>2.6</v>
      </c>
      <c r="I2979">
        <v>1.8</v>
      </c>
      <c r="J2979">
        <v>1.9</v>
      </c>
      <c r="K2979">
        <v>1.33</v>
      </c>
      <c r="L2979">
        <v>3.4</v>
      </c>
      <c r="M2979">
        <v>2</v>
      </c>
      <c r="N2979">
        <v>1.8</v>
      </c>
      <c r="O2979">
        <v>5.75</v>
      </c>
      <c r="P2979">
        <v>1.1399999999999999</v>
      </c>
      <c r="Q2979">
        <v>8.5</v>
      </c>
      <c r="R2979">
        <v>10</v>
      </c>
      <c r="S2979">
        <v>6</v>
      </c>
    </row>
    <row r="2980" spans="1:19" x14ac:dyDescent="0.25">
      <c r="A2980" s="8">
        <v>43743</v>
      </c>
      <c r="B2980" s="12" t="s">
        <v>10</v>
      </c>
      <c r="C2980" s="12" t="s">
        <v>3361</v>
      </c>
      <c r="D2980" s="12" t="s">
        <v>23</v>
      </c>
      <c r="E2980" s="12" t="s">
        <v>182</v>
      </c>
      <c r="F2980">
        <v>4.33</v>
      </c>
      <c r="G2980">
        <v>3.5</v>
      </c>
      <c r="H2980">
        <v>1.85</v>
      </c>
      <c r="I2980">
        <v>1.8</v>
      </c>
      <c r="J2980">
        <v>1.9</v>
      </c>
      <c r="K2980">
        <v>1.3</v>
      </c>
      <c r="L2980">
        <v>3.5</v>
      </c>
      <c r="M2980">
        <v>2</v>
      </c>
      <c r="N2980">
        <v>1.8</v>
      </c>
      <c r="Q2980">
        <v>11</v>
      </c>
      <c r="R2980">
        <v>13</v>
      </c>
      <c r="S2980">
        <v>6.5</v>
      </c>
    </row>
    <row r="2981" spans="1:19" x14ac:dyDescent="0.25">
      <c r="A2981" s="8">
        <v>43743</v>
      </c>
      <c r="B2981" s="12" t="s">
        <v>10</v>
      </c>
      <c r="C2981" s="12" t="s">
        <v>3362</v>
      </c>
      <c r="D2981" s="12" t="s">
        <v>28</v>
      </c>
      <c r="E2981" s="12" t="s">
        <v>161</v>
      </c>
      <c r="F2981">
        <v>3.25</v>
      </c>
      <c r="G2981">
        <v>3.25</v>
      </c>
      <c r="H2981">
        <v>2.25</v>
      </c>
      <c r="I2981">
        <v>1.72</v>
      </c>
      <c r="J2981">
        <v>2</v>
      </c>
      <c r="K2981">
        <v>1.3</v>
      </c>
      <c r="L2981">
        <v>3.5</v>
      </c>
      <c r="M2981">
        <v>2</v>
      </c>
      <c r="N2981">
        <v>1.8</v>
      </c>
      <c r="O2981">
        <v>6.8</v>
      </c>
      <c r="P2981">
        <v>1.1000000000000001</v>
      </c>
      <c r="Q2981">
        <v>10</v>
      </c>
      <c r="R2981">
        <v>11</v>
      </c>
      <c r="S2981">
        <v>6</v>
      </c>
    </row>
    <row r="2982" spans="1:19" x14ac:dyDescent="0.25">
      <c r="A2982" s="8">
        <v>43743</v>
      </c>
      <c r="B2982" s="12" t="s">
        <v>10</v>
      </c>
      <c r="C2982" s="12" t="s">
        <v>3363</v>
      </c>
      <c r="D2982" s="12" t="s">
        <v>28</v>
      </c>
      <c r="E2982" s="12" t="s">
        <v>166</v>
      </c>
      <c r="F2982">
        <v>1.61</v>
      </c>
      <c r="G2982">
        <v>4</v>
      </c>
      <c r="H2982">
        <v>5.5</v>
      </c>
      <c r="I2982">
        <v>1.66</v>
      </c>
      <c r="J2982">
        <v>2.1</v>
      </c>
      <c r="K2982">
        <v>1.2</v>
      </c>
      <c r="L2982">
        <v>4.5</v>
      </c>
      <c r="M2982">
        <v>1.61</v>
      </c>
      <c r="N2982">
        <v>2.2999999999999998</v>
      </c>
      <c r="O2982">
        <v>2.5</v>
      </c>
      <c r="P2982">
        <v>1.5</v>
      </c>
      <c r="Q2982">
        <v>8.5</v>
      </c>
      <c r="R2982">
        <v>8</v>
      </c>
      <c r="S2982">
        <v>7.5</v>
      </c>
    </row>
    <row r="2983" spans="1:19" x14ac:dyDescent="0.25">
      <c r="A2983" s="8">
        <v>43743</v>
      </c>
      <c r="B2983" s="12" t="s">
        <v>10</v>
      </c>
      <c r="C2983" s="12" t="s">
        <v>3364</v>
      </c>
      <c r="D2983" s="12" t="s">
        <v>17</v>
      </c>
      <c r="E2983" s="12" t="s">
        <v>333</v>
      </c>
      <c r="F2983">
        <v>2.2000000000000002</v>
      </c>
      <c r="G2983">
        <v>3.5</v>
      </c>
      <c r="H2983">
        <v>3.2</v>
      </c>
      <c r="I2983">
        <v>1.53</v>
      </c>
      <c r="J2983">
        <v>2.37</v>
      </c>
      <c r="K2983">
        <v>1.2</v>
      </c>
      <c r="L2983">
        <v>4.5</v>
      </c>
      <c r="M2983">
        <v>1.61</v>
      </c>
      <c r="N2983">
        <v>2.2999999999999998</v>
      </c>
      <c r="O2983">
        <v>4</v>
      </c>
      <c r="P2983">
        <v>1.23</v>
      </c>
      <c r="Q2983">
        <v>10</v>
      </c>
      <c r="R2983">
        <v>9</v>
      </c>
      <c r="S2983">
        <v>6.5</v>
      </c>
    </row>
    <row r="2984" spans="1:19" x14ac:dyDescent="0.25">
      <c r="A2984" s="8">
        <v>43743</v>
      </c>
      <c r="B2984" s="12" t="s">
        <v>10</v>
      </c>
      <c r="C2984" s="12" t="s">
        <v>3365</v>
      </c>
      <c r="D2984" s="12" t="s">
        <v>28</v>
      </c>
      <c r="E2984" s="12" t="s">
        <v>161</v>
      </c>
      <c r="F2984">
        <v>1.75</v>
      </c>
      <c r="G2984">
        <v>3.6</v>
      </c>
      <c r="H2984">
        <v>4.75</v>
      </c>
      <c r="I2984">
        <v>1.9</v>
      </c>
      <c r="J2984">
        <v>1.8</v>
      </c>
      <c r="K2984">
        <v>1.33</v>
      </c>
      <c r="L2984">
        <v>3.4</v>
      </c>
      <c r="M2984">
        <v>2.1</v>
      </c>
      <c r="N2984">
        <v>1.72</v>
      </c>
      <c r="O2984">
        <v>3.3</v>
      </c>
      <c r="P2984">
        <v>1.32</v>
      </c>
      <c r="Q2984">
        <v>6.5</v>
      </c>
      <c r="R2984">
        <v>8.5</v>
      </c>
      <c r="S2984">
        <v>6.5</v>
      </c>
    </row>
    <row r="2985" spans="1:19" x14ac:dyDescent="0.25">
      <c r="A2985" s="8">
        <v>43743</v>
      </c>
      <c r="B2985" s="12" t="s">
        <v>10</v>
      </c>
      <c r="C2985" s="12" t="s">
        <v>3366</v>
      </c>
      <c r="D2985" s="12" t="s">
        <v>196</v>
      </c>
      <c r="E2985" s="12" t="s">
        <v>202</v>
      </c>
      <c r="F2985">
        <v>1.95</v>
      </c>
      <c r="G2985">
        <v>3.5</v>
      </c>
      <c r="H2985">
        <v>3.9</v>
      </c>
      <c r="I2985">
        <v>1.83</v>
      </c>
      <c r="J2985">
        <v>1.83</v>
      </c>
      <c r="K2985">
        <v>1.33</v>
      </c>
      <c r="L2985">
        <v>3.4</v>
      </c>
      <c r="M2985">
        <v>2</v>
      </c>
      <c r="N2985">
        <v>1.8</v>
      </c>
      <c r="O2985">
        <v>3.8</v>
      </c>
      <c r="P2985">
        <v>1.25</v>
      </c>
      <c r="Q2985">
        <v>7</v>
      </c>
      <c r="R2985">
        <v>8.5</v>
      </c>
      <c r="S2985">
        <v>6.5</v>
      </c>
    </row>
    <row r="2986" spans="1:19" x14ac:dyDescent="0.25">
      <c r="A2986" s="8">
        <v>43743</v>
      </c>
      <c r="B2986" s="12" t="s">
        <v>10</v>
      </c>
      <c r="C2986" s="12" t="s">
        <v>3367</v>
      </c>
      <c r="D2986" s="12" t="s">
        <v>436</v>
      </c>
      <c r="E2986" s="12" t="s">
        <v>333</v>
      </c>
      <c r="F2986">
        <v>1.7</v>
      </c>
      <c r="G2986">
        <v>3.8</v>
      </c>
      <c r="H2986">
        <v>5</v>
      </c>
      <c r="I2986">
        <v>1.8</v>
      </c>
      <c r="J2986">
        <v>1.9</v>
      </c>
      <c r="K2986">
        <v>1.28</v>
      </c>
      <c r="L2986">
        <v>3.75</v>
      </c>
      <c r="M2986">
        <v>1.8</v>
      </c>
      <c r="N2986">
        <v>2</v>
      </c>
      <c r="O2986">
        <v>2.85</v>
      </c>
      <c r="P2986">
        <v>1.4</v>
      </c>
      <c r="Q2986">
        <v>7.5</v>
      </c>
      <c r="R2986">
        <v>8</v>
      </c>
      <c r="S2986">
        <v>7</v>
      </c>
    </row>
    <row r="2987" spans="1:19" x14ac:dyDescent="0.25">
      <c r="A2987" s="8">
        <v>43743</v>
      </c>
      <c r="B2987" s="12" t="s">
        <v>405</v>
      </c>
      <c r="C2987" s="12" t="s">
        <v>3368</v>
      </c>
      <c r="D2987" s="12" t="s">
        <v>15</v>
      </c>
      <c r="E2987" s="12" t="s">
        <v>242</v>
      </c>
      <c r="F2987">
        <v>3.25</v>
      </c>
      <c r="G2987">
        <v>3.75</v>
      </c>
      <c r="H2987">
        <v>2.2000000000000002</v>
      </c>
      <c r="I2987">
        <v>1.61</v>
      </c>
      <c r="J2987">
        <v>2.2000000000000002</v>
      </c>
      <c r="K2987">
        <v>1.2</v>
      </c>
      <c r="L2987">
        <v>4.33</v>
      </c>
      <c r="M2987">
        <v>1.72</v>
      </c>
      <c r="N2987">
        <v>2.0699999999999998</v>
      </c>
      <c r="O2987">
        <v>6.4</v>
      </c>
      <c r="P2987">
        <v>1.1100000000000001</v>
      </c>
      <c r="Q2987">
        <v>12</v>
      </c>
      <c r="R2987">
        <v>11</v>
      </c>
      <c r="S2987">
        <v>7</v>
      </c>
    </row>
    <row r="2988" spans="1:19" x14ac:dyDescent="0.25">
      <c r="A2988" s="8">
        <v>43743</v>
      </c>
      <c r="B2988" s="12" t="s">
        <v>405</v>
      </c>
      <c r="C2988" s="12" t="s">
        <v>3369</v>
      </c>
      <c r="D2988" s="12" t="s">
        <v>12</v>
      </c>
      <c r="E2988" s="12" t="s">
        <v>261</v>
      </c>
      <c r="F2988">
        <v>2.1</v>
      </c>
      <c r="G2988">
        <v>3.6</v>
      </c>
      <c r="H2988">
        <v>3.75</v>
      </c>
      <c r="I2988">
        <v>1.75</v>
      </c>
      <c r="J2988">
        <v>2</v>
      </c>
      <c r="K2988">
        <v>1.28</v>
      </c>
      <c r="L2988">
        <v>3.5</v>
      </c>
      <c r="M2988">
        <v>1.95</v>
      </c>
      <c r="N2988">
        <v>1.85</v>
      </c>
      <c r="O2988">
        <v>3.7</v>
      </c>
      <c r="P2988">
        <v>1.26</v>
      </c>
      <c r="Q2988">
        <v>7.5</v>
      </c>
      <c r="R2988">
        <v>9</v>
      </c>
      <c r="S2988">
        <v>6.5</v>
      </c>
    </row>
    <row r="2989" spans="1:19" x14ac:dyDescent="0.25">
      <c r="A2989" s="8">
        <v>43743</v>
      </c>
      <c r="B2989" s="12" t="s">
        <v>405</v>
      </c>
      <c r="C2989" s="12" t="s">
        <v>3370</v>
      </c>
      <c r="D2989" s="12" t="s">
        <v>28</v>
      </c>
      <c r="E2989" s="12" t="s">
        <v>202</v>
      </c>
      <c r="F2989">
        <v>2.9</v>
      </c>
      <c r="G2989">
        <v>3.75</v>
      </c>
      <c r="H2989">
        <v>2.4</v>
      </c>
      <c r="I2989">
        <v>1.7</v>
      </c>
      <c r="J2989">
        <v>2.0499999999999998</v>
      </c>
      <c r="K2989">
        <v>1.28</v>
      </c>
      <c r="L2989">
        <v>3.5</v>
      </c>
      <c r="M2989">
        <v>1.9</v>
      </c>
      <c r="N2989">
        <v>1.9</v>
      </c>
      <c r="O2989">
        <v>5.75</v>
      </c>
      <c r="P2989">
        <v>1.1399999999999999</v>
      </c>
      <c r="Q2989">
        <v>9</v>
      </c>
      <c r="R2989">
        <v>10</v>
      </c>
      <c r="S2989">
        <v>6.5</v>
      </c>
    </row>
    <row r="2990" spans="1:19" x14ac:dyDescent="0.25">
      <c r="A2990" s="8">
        <v>43743</v>
      </c>
      <c r="B2990" s="12" t="s">
        <v>405</v>
      </c>
      <c r="C2990" s="12" t="s">
        <v>3371</v>
      </c>
      <c r="D2990" s="12" t="s">
        <v>23</v>
      </c>
      <c r="E2990" s="12" t="s">
        <v>219</v>
      </c>
      <c r="F2990">
        <v>2.2999999999999998</v>
      </c>
      <c r="G2990">
        <v>3.4</v>
      </c>
      <c r="H2990">
        <v>3.4</v>
      </c>
      <c r="I2990">
        <v>1.9</v>
      </c>
      <c r="J2990">
        <v>1.9</v>
      </c>
      <c r="K2990">
        <v>1.36</v>
      </c>
      <c r="L2990">
        <v>3</v>
      </c>
      <c r="M2990">
        <v>2.1</v>
      </c>
      <c r="N2990">
        <v>1.7</v>
      </c>
      <c r="O2990">
        <v>4.5</v>
      </c>
      <c r="P2990">
        <v>1.19</v>
      </c>
      <c r="Q2990">
        <v>7</v>
      </c>
      <c r="R2990">
        <v>9</v>
      </c>
      <c r="S2990">
        <v>6</v>
      </c>
    </row>
    <row r="2991" spans="1:19" x14ac:dyDescent="0.25">
      <c r="A2991" s="8">
        <v>43743</v>
      </c>
      <c r="B2991" s="12" t="s">
        <v>405</v>
      </c>
      <c r="C2991" s="12" t="s">
        <v>3372</v>
      </c>
      <c r="D2991" s="12" t="s">
        <v>27</v>
      </c>
      <c r="E2991" s="12" t="s">
        <v>197</v>
      </c>
      <c r="F2991">
        <v>1.8</v>
      </c>
      <c r="G2991">
        <v>3.9</v>
      </c>
      <c r="H2991">
        <v>4.75</v>
      </c>
      <c r="I2991">
        <v>1.75</v>
      </c>
      <c r="J2991">
        <v>2</v>
      </c>
      <c r="K2991">
        <v>1.25</v>
      </c>
      <c r="L2991">
        <v>3.75</v>
      </c>
      <c r="M2991">
        <v>1.85</v>
      </c>
      <c r="N2991">
        <v>1.95</v>
      </c>
      <c r="O2991">
        <v>3</v>
      </c>
      <c r="P2991">
        <v>1.37</v>
      </c>
      <c r="Q2991">
        <v>7.5</v>
      </c>
      <c r="R2991">
        <v>8</v>
      </c>
      <c r="S2991">
        <v>7</v>
      </c>
    </row>
    <row r="2992" spans="1:19" x14ac:dyDescent="0.25">
      <c r="A2992" s="8">
        <v>43743</v>
      </c>
      <c r="B2992" s="12" t="s">
        <v>405</v>
      </c>
      <c r="C2992" s="12" t="s">
        <v>3373</v>
      </c>
      <c r="D2992" s="12" t="s">
        <v>23</v>
      </c>
      <c r="E2992" s="12" t="s">
        <v>175</v>
      </c>
      <c r="F2992">
        <v>3.3</v>
      </c>
      <c r="G2992">
        <v>3.5</v>
      </c>
      <c r="H2992">
        <v>2.2999999999999998</v>
      </c>
      <c r="I2992">
        <v>1.8</v>
      </c>
      <c r="J2992">
        <v>1.95</v>
      </c>
      <c r="K2992">
        <v>1.3</v>
      </c>
      <c r="L2992">
        <v>3.4</v>
      </c>
      <c r="M2992">
        <v>2.0499999999999998</v>
      </c>
      <c r="N2992">
        <v>1.75</v>
      </c>
      <c r="O2992">
        <v>6.8</v>
      </c>
      <c r="P2992">
        <v>1.1000000000000001</v>
      </c>
      <c r="Q2992">
        <v>9.5</v>
      </c>
      <c r="R2992">
        <v>11</v>
      </c>
      <c r="S2992">
        <v>6</v>
      </c>
    </row>
    <row r="2993" spans="1:19" x14ac:dyDescent="0.25">
      <c r="A2993" s="8">
        <v>43743</v>
      </c>
      <c r="B2993" s="12" t="s">
        <v>405</v>
      </c>
      <c r="C2993" s="12" t="s">
        <v>3374</v>
      </c>
      <c r="D2993" s="12" t="s">
        <v>21</v>
      </c>
      <c r="E2993" s="12" t="s">
        <v>249</v>
      </c>
      <c r="F2993">
        <v>3.1</v>
      </c>
      <c r="G2993">
        <v>3.6</v>
      </c>
      <c r="H2993">
        <v>2.37</v>
      </c>
      <c r="I2993">
        <v>1.57</v>
      </c>
      <c r="J2993">
        <v>2.25</v>
      </c>
      <c r="K2993">
        <v>1.2</v>
      </c>
      <c r="L2993">
        <v>4.33</v>
      </c>
      <c r="M2993">
        <v>1.65</v>
      </c>
      <c r="N2993">
        <v>2.2000000000000002</v>
      </c>
      <c r="O2993">
        <v>5.9</v>
      </c>
      <c r="P2993">
        <v>1.1299999999999999</v>
      </c>
      <c r="Q2993">
        <v>12</v>
      </c>
      <c r="R2993">
        <v>11</v>
      </c>
      <c r="S2993">
        <v>6.5</v>
      </c>
    </row>
    <row r="2994" spans="1:19" x14ac:dyDescent="0.25">
      <c r="A2994" s="8">
        <v>43743</v>
      </c>
      <c r="B2994" s="12" t="s">
        <v>405</v>
      </c>
      <c r="C2994" s="12" t="s">
        <v>3375</v>
      </c>
      <c r="D2994" s="12" t="s">
        <v>12</v>
      </c>
      <c r="E2994" s="12" t="s">
        <v>280</v>
      </c>
      <c r="F2994">
        <v>2.2999999999999998</v>
      </c>
      <c r="G2994">
        <v>3.75</v>
      </c>
      <c r="H2994">
        <v>3.1</v>
      </c>
      <c r="I2994">
        <v>1.66</v>
      </c>
      <c r="J2994">
        <v>2.1</v>
      </c>
      <c r="K2994">
        <v>1.25</v>
      </c>
      <c r="L2994">
        <v>3.75</v>
      </c>
      <c r="M2994">
        <v>1.8</v>
      </c>
      <c r="N2994">
        <v>2</v>
      </c>
      <c r="O2994">
        <v>4.4000000000000004</v>
      </c>
      <c r="P2994">
        <v>1.2</v>
      </c>
      <c r="Q2994">
        <v>9</v>
      </c>
      <c r="R2994">
        <v>9</v>
      </c>
      <c r="S2994">
        <v>7</v>
      </c>
    </row>
    <row r="2995" spans="1:19" x14ac:dyDescent="0.25">
      <c r="A2995" s="8">
        <v>43743</v>
      </c>
      <c r="B2995" s="12" t="s">
        <v>405</v>
      </c>
      <c r="C2995" s="12" t="s">
        <v>3376</v>
      </c>
      <c r="D2995" s="12" t="s">
        <v>196</v>
      </c>
      <c r="E2995" s="12" t="s">
        <v>219</v>
      </c>
      <c r="F2995">
        <v>2.8</v>
      </c>
      <c r="G2995">
        <v>3.4</v>
      </c>
      <c r="H2995">
        <v>2.7</v>
      </c>
      <c r="I2995">
        <v>1.75</v>
      </c>
      <c r="J2995">
        <v>2</v>
      </c>
      <c r="K2995">
        <v>1.3</v>
      </c>
      <c r="L2995">
        <v>3.4</v>
      </c>
      <c r="M2995">
        <v>2</v>
      </c>
      <c r="N2995">
        <v>1.8</v>
      </c>
      <c r="O2995">
        <v>5.5</v>
      </c>
      <c r="P2995">
        <v>1.1499999999999999</v>
      </c>
      <c r="Q2995">
        <v>8.5</v>
      </c>
      <c r="R2995">
        <v>10</v>
      </c>
      <c r="S2995">
        <v>6</v>
      </c>
    </row>
    <row r="2996" spans="1:19" x14ac:dyDescent="0.25">
      <c r="A2996" s="8">
        <v>43743</v>
      </c>
      <c r="B2996" s="12" t="s">
        <v>405</v>
      </c>
      <c r="C2996" s="12" t="s">
        <v>3377</v>
      </c>
      <c r="D2996" s="12" t="s">
        <v>436</v>
      </c>
      <c r="E2996" s="12" t="s">
        <v>416</v>
      </c>
      <c r="F2996">
        <v>2.87</v>
      </c>
      <c r="G2996">
        <v>3.75</v>
      </c>
      <c r="H2996">
        <v>2.4500000000000002</v>
      </c>
      <c r="I2996">
        <v>1.57</v>
      </c>
      <c r="J2996">
        <v>2.25</v>
      </c>
      <c r="K2996">
        <v>1.2</v>
      </c>
      <c r="L2996">
        <v>4.33</v>
      </c>
      <c r="M2996">
        <v>1.8</v>
      </c>
      <c r="N2996">
        <v>2</v>
      </c>
      <c r="O2996">
        <v>5.75</v>
      </c>
      <c r="P2996">
        <v>1.1399999999999999</v>
      </c>
      <c r="Q2996">
        <v>11</v>
      </c>
      <c r="R2996">
        <v>10</v>
      </c>
      <c r="S2996">
        <v>7</v>
      </c>
    </row>
    <row r="2997" spans="1:19" x14ac:dyDescent="0.25">
      <c r="A2997" s="8">
        <v>43743</v>
      </c>
      <c r="B2997" s="12" t="s">
        <v>139</v>
      </c>
      <c r="C2997" s="12" t="s">
        <v>3379</v>
      </c>
      <c r="D2997" s="12" t="s">
        <v>28</v>
      </c>
      <c r="E2997" s="12" t="s">
        <v>175</v>
      </c>
      <c r="F2997">
        <v>2.6</v>
      </c>
      <c r="G2997">
        <v>3.2</v>
      </c>
      <c r="H2997">
        <v>2.8</v>
      </c>
      <c r="I2997">
        <v>1.9</v>
      </c>
      <c r="J2997">
        <v>1.9</v>
      </c>
      <c r="K2997">
        <v>1.4</v>
      </c>
      <c r="L2997">
        <v>3</v>
      </c>
      <c r="M2997">
        <v>2.2000000000000002</v>
      </c>
      <c r="N2997">
        <v>1.66</v>
      </c>
      <c r="O2997">
        <v>5.75</v>
      </c>
      <c r="P2997">
        <v>1.1399999999999999</v>
      </c>
      <c r="Q2997">
        <v>7.5</v>
      </c>
      <c r="R2997">
        <v>10</v>
      </c>
      <c r="S2997">
        <v>6</v>
      </c>
    </row>
    <row r="2998" spans="1:19" x14ac:dyDescent="0.25">
      <c r="A2998" s="8">
        <v>43743</v>
      </c>
      <c r="B2998" s="12" t="s">
        <v>139</v>
      </c>
      <c r="C2998" s="12" t="s">
        <v>3380</v>
      </c>
      <c r="D2998" s="12" t="s">
        <v>28</v>
      </c>
      <c r="E2998" s="12" t="s">
        <v>161</v>
      </c>
      <c r="F2998">
        <v>3</v>
      </c>
      <c r="G2998">
        <v>3</v>
      </c>
      <c r="H2998">
        <v>2.5</v>
      </c>
      <c r="I2998">
        <v>2.0499999999999998</v>
      </c>
      <c r="J2998">
        <v>1.7</v>
      </c>
      <c r="K2998">
        <v>1.5</v>
      </c>
      <c r="L2998">
        <v>2.62</v>
      </c>
      <c r="M2998">
        <v>2.5</v>
      </c>
      <c r="N2998">
        <v>1.53</v>
      </c>
      <c r="O2998">
        <v>6.8</v>
      </c>
      <c r="P2998">
        <v>1.1000000000000001</v>
      </c>
      <c r="Q2998">
        <v>7</v>
      </c>
      <c r="R2998">
        <v>12</v>
      </c>
      <c r="S2998">
        <v>6</v>
      </c>
    </row>
    <row r="2999" spans="1:19" x14ac:dyDescent="0.25">
      <c r="A2999" s="8">
        <v>43743</v>
      </c>
      <c r="B2999" s="12" t="s">
        <v>139</v>
      </c>
      <c r="C2999" s="12" t="s">
        <v>3381</v>
      </c>
      <c r="D2999" s="12" t="s">
        <v>12</v>
      </c>
      <c r="E2999" s="12" t="s">
        <v>197</v>
      </c>
      <c r="F2999">
        <v>3.1</v>
      </c>
      <c r="G2999">
        <v>3.3</v>
      </c>
      <c r="H2999">
        <v>2.25</v>
      </c>
      <c r="I2999">
        <v>1.66</v>
      </c>
      <c r="J2999">
        <v>2.1</v>
      </c>
      <c r="K2999">
        <v>1.25</v>
      </c>
      <c r="L2999">
        <v>4</v>
      </c>
      <c r="M2999">
        <v>1.8</v>
      </c>
      <c r="N2999">
        <v>2</v>
      </c>
      <c r="O2999">
        <v>6.25</v>
      </c>
      <c r="P2999">
        <v>1.1200000000000001</v>
      </c>
      <c r="Q2999">
        <v>11</v>
      </c>
      <c r="R2999">
        <v>11</v>
      </c>
      <c r="S2999">
        <v>6</v>
      </c>
    </row>
    <row r="3000" spans="1:19" x14ac:dyDescent="0.25">
      <c r="A3000" s="8">
        <v>43743</v>
      </c>
      <c r="B3000" s="12" t="s">
        <v>139</v>
      </c>
      <c r="C3000" s="12" t="s">
        <v>3382</v>
      </c>
      <c r="D3000" s="12" t="s">
        <v>17</v>
      </c>
      <c r="E3000" s="12" t="s">
        <v>161</v>
      </c>
      <c r="F3000">
        <v>2</v>
      </c>
      <c r="G3000">
        <v>3.3</v>
      </c>
      <c r="H3000">
        <v>3.75</v>
      </c>
      <c r="I3000">
        <v>1.95</v>
      </c>
      <c r="J3000">
        <v>1.8</v>
      </c>
      <c r="K3000">
        <v>1.4</v>
      </c>
      <c r="L3000">
        <v>3</v>
      </c>
      <c r="M3000">
        <v>2.2999999999999998</v>
      </c>
      <c r="N3000">
        <v>1.61</v>
      </c>
      <c r="O3000">
        <v>3.9</v>
      </c>
      <c r="P3000">
        <v>1.24</v>
      </c>
      <c r="Q3000">
        <v>6.5</v>
      </c>
      <c r="R3000">
        <v>9</v>
      </c>
      <c r="S3000">
        <v>6</v>
      </c>
    </row>
    <row r="3001" spans="1:19" x14ac:dyDescent="0.25">
      <c r="A3001" s="8">
        <v>43743</v>
      </c>
      <c r="B3001" s="12" t="s">
        <v>139</v>
      </c>
      <c r="C3001" s="12" t="s">
        <v>3378</v>
      </c>
      <c r="D3001" s="12" t="s">
        <v>196</v>
      </c>
      <c r="E3001" s="12" t="s">
        <v>280</v>
      </c>
      <c r="F3001">
        <v>1.2</v>
      </c>
      <c r="G3001">
        <v>7</v>
      </c>
      <c r="H3001">
        <v>13</v>
      </c>
      <c r="I3001">
        <v>1.95</v>
      </c>
      <c r="J3001">
        <v>1.8</v>
      </c>
      <c r="K3001">
        <v>1.1399999999999999</v>
      </c>
      <c r="L3001">
        <v>5.5</v>
      </c>
      <c r="M3001">
        <v>1.44</v>
      </c>
      <c r="N3001">
        <v>2.75</v>
      </c>
      <c r="O3001">
        <v>1.52</v>
      </c>
      <c r="P3001">
        <v>2.42</v>
      </c>
      <c r="Q3001">
        <v>8</v>
      </c>
      <c r="R3001">
        <v>8.5</v>
      </c>
      <c r="S3001">
        <v>13</v>
      </c>
    </row>
    <row r="3002" spans="1:19" x14ac:dyDescent="0.25">
      <c r="A3002" s="8">
        <v>43743</v>
      </c>
      <c r="B3002" s="12" t="s">
        <v>139</v>
      </c>
      <c r="C3002" s="12" t="s">
        <v>3383</v>
      </c>
      <c r="D3002" s="12" t="s">
        <v>12</v>
      </c>
      <c r="E3002" s="12" t="s">
        <v>153</v>
      </c>
      <c r="F3002">
        <v>2.37</v>
      </c>
      <c r="G3002">
        <v>3.1</v>
      </c>
      <c r="H3002">
        <v>3.3</v>
      </c>
      <c r="I3002">
        <v>1.8</v>
      </c>
      <c r="J3002">
        <v>1.95</v>
      </c>
      <c r="K3002">
        <v>1.33</v>
      </c>
      <c r="L3002">
        <v>3.4</v>
      </c>
      <c r="M3002">
        <v>2.1</v>
      </c>
      <c r="N3002">
        <v>1.72</v>
      </c>
      <c r="O3002">
        <v>5</v>
      </c>
      <c r="P3002">
        <v>1.17</v>
      </c>
      <c r="Q3002">
        <v>8</v>
      </c>
      <c r="R3002">
        <v>9.5</v>
      </c>
      <c r="S3002">
        <v>5.5</v>
      </c>
    </row>
    <row r="3003" spans="1:19" x14ac:dyDescent="0.25">
      <c r="A3003" s="8">
        <v>43743</v>
      </c>
      <c r="B3003" s="12" t="s">
        <v>2360</v>
      </c>
      <c r="C3003" s="12" t="s">
        <v>3384</v>
      </c>
      <c r="D3003" s="12" t="s">
        <v>28</v>
      </c>
      <c r="E3003" s="12" t="s">
        <v>171</v>
      </c>
      <c r="F3003">
        <v>1.72</v>
      </c>
      <c r="G3003">
        <v>3.8</v>
      </c>
      <c r="H3003">
        <v>4.5</v>
      </c>
      <c r="I3003">
        <v>1.8</v>
      </c>
      <c r="J3003">
        <v>1.95</v>
      </c>
      <c r="K3003">
        <v>1.28</v>
      </c>
      <c r="L3003">
        <v>3.5</v>
      </c>
      <c r="M3003">
        <v>1.9</v>
      </c>
      <c r="N3003">
        <v>1.9</v>
      </c>
      <c r="O3003">
        <v>3.1</v>
      </c>
      <c r="P3003">
        <v>1.35</v>
      </c>
      <c r="Q3003">
        <v>7</v>
      </c>
      <c r="R3003">
        <v>8.5</v>
      </c>
      <c r="S3003">
        <v>7</v>
      </c>
    </row>
    <row r="3004" spans="1:19" x14ac:dyDescent="0.25">
      <c r="A3004" s="8">
        <v>43743</v>
      </c>
      <c r="B3004" s="12" t="s">
        <v>26</v>
      </c>
      <c r="C3004" s="12" t="s">
        <v>3385</v>
      </c>
      <c r="D3004" s="12" t="s">
        <v>23</v>
      </c>
      <c r="E3004" s="12" t="s">
        <v>158</v>
      </c>
      <c r="F3004">
        <v>4.75</v>
      </c>
      <c r="G3004">
        <v>3.9</v>
      </c>
      <c r="H3004">
        <v>1.7</v>
      </c>
      <c r="I3004">
        <v>1.7</v>
      </c>
      <c r="J3004">
        <v>2.0499999999999998</v>
      </c>
      <c r="K3004">
        <v>1.22</v>
      </c>
      <c r="L3004">
        <v>4.33</v>
      </c>
      <c r="M3004">
        <v>1.72</v>
      </c>
      <c r="N3004">
        <v>2.1</v>
      </c>
      <c r="Q3004">
        <v>17</v>
      </c>
      <c r="R3004">
        <v>17</v>
      </c>
      <c r="S3004">
        <v>8</v>
      </c>
    </row>
    <row r="3005" spans="1:19" x14ac:dyDescent="0.25">
      <c r="A3005" s="8">
        <v>43743</v>
      </c>
      <c r="B3005" s="12" t="s">
        <v>26</v>
      </c>
      <c r="C3005" s="12" t="s">
        <v>3386</v>
      </c>
      <c r="D3005" s="12" t="s">
        <v>27</v>
      </c>
      <c r="E3005" s="12" t="s">
        <v>161</v>
      </c>
      <c r="F3005">
        <v>3.2</v>
      </c>
      <c r="G3005">
        <v>3.1</v>
      </c>
      <c r="H3005">
        <v>2.37</v>
      </c>
      <c r="I3005">
        <v>1.75</v>
      </c>
      <c r="J3005">
        <v>2</v>
      </c>
      <c r="K3005">
        <v>1.33</v>
      </c>
      <c r="L3005">
        <v>3.4</v>
      </c>
      <c r="M3005">
        <v>2</v>
      </c>
      <c r="N3005">
        <v>1.8</v>
      </c>
      <c r="O3005">
        <v>6.6</v>
      </c>
      <c r="P3005">
        <v>1.1100000000000001</v>
      </c>
      <c r="Q3005">
        <v>11</v>
      </c>
      <c r="R3005">
        <v>13</v>
      </c>
      <c r="S3005">
        <v>6</v>
      </c>
    </row>
    <row r="3006" spans="1:19" x14ac:dyDescent="0.25">
      <c r="A3006" s="8">
        <v>43743</v>
      </c>
      <c r="B3006" s="12" t="s">
        <v>26</v>
      </c>
      <c r="C3006" s="12" t="s">
        <v>3387</v>
      </c>
      <c r="D3006" s="12" t="s">
        <v>28</v>
      </c>
      <c r="E3006" s="12" t="s">
        <v>182</v>
      </c>
      <c r="F3006">
        <v>1.57</v>
      </c>
      <c r="G3006">
        <v>4.2</v>
      </c>
      <c r="H3006">
        <v>5.5</v>
      </c>
      <c r="I3006">
        <v>1.7</v>
      </c>
      <c r="J3006">
        <v>2.0499999999999998</v>
      </c>
      <c r="K3006">
        <v>1.2</v>
      </c>
      <c r="L3006">
        <v>4.5</v>
      </c>
      <c r="M3006">
        <v>1.57</v>
      </c>
      <c r="N3006">
        <v>2.37</v>
      </c>
      <c r="O3006">
        <v>2.42</v>
      </c>
      <c r="P3006">
        <v>1.52</v>
      </c>
      <c r="Q3006">
        <v>9.5</v>
      </c>
      <c r="R3006">
        <v>9</v>
      </c>
      <c r="S3006">
        <v>8.5</v>
      </c>
    </row>
    <row r="3007" spans="1:19" x14ac:dyDescent="0.25">
      <c r="A3007" s="8">
        <v>43743</v>
      </c>
      <c r="B3007" s="12" t="s">
        <v>26</v>
      </c>
      <c r="C3007" s="12" t="s">
        <v>3388</v>
      </c>
      <c r="D3007" s="12" t="s">
        <v>27</v>
      </c>
      <c r="E3007" s="12" t="s">
        <v>553</v>
      </c>
      <c r="F3007">
        <v>2.37</v>
      </c>
      <c r="G3007">
        <v>3.6</v>
      </c>
      <c r="H3007">
        <v>2.8</v>
      </c>
      <c r="I3007">
        <v>1.5</v>
      </c>
      <c r="J3007">
        <v>2.5</v>
      </c>
      <c r="K3007">
        <v>1.1599999999999999</v>
      </c>
      <c r="L3007">
        <v>5</v>
      </c>
      <c r="M3007">
        <v>1.53</v>
      </c>
      <c r="N3007">
        <v>2.5</v>
      </c>
      <c r="O3007">
        <v>4.25</v>
      </c>
      <c r="P3007">
        <v>1.21</v>
      </c>
      <c r="Q3007">
        <v>13</v>
      </c>
      <c r="R3007">
        <v>10</v>
      </c>
      <c r="S3007">
        <v>7.5</v>
      </c>
    </row>
    <row r="3008" spans="1:19" x14ac:dyDescent="0.25">
      <c r="A3008" s="8">
        <v>43743</v>
      </c>
      <c r="B3008" s="12" t="s">
        <v>26</v>
      </c>
      <c r="C3008" s="12" t="s">
        <v>3389</v>
      </c>
      <c r="D3008" s="12" t="s">
        <v>28</v>
      </c>
      <c r="E3008" s="12" t="s">
        <v>178</v>
      </c>
      <c r="F3008">
        <v>2.2999999999999998</v>
      </c>
      <c r="G3008">
        <v>3.2</v>
      </c>
      <c r="H3008">
        <v>3.25</v>
      </c>
      <c r="I3008">
        <v>1.8</v>
      </c>
      <c r="J3008">
        <v>1.95</v>
      </c>
      <c r="K3008">
        <v>1.33</v>
      </c>
      <c r="L3008">
        <v>3.4</v>
      </c>
      <c r="M3008">
        <v>2.1</v>
      </c>
      <c r="N3008">
        <v>1.72</v>
      </c>
      <c r="O3008">
        <v>4.5</v>
      </c>
      <c r="P3008">
        <v>1.19</v>
      </c>
      <c r="Q3008">
        <v>8.5</v>
      </c>
      <c r="R3008">
        <v>10</v>
      </c>
      <c r="S3008">
        <v>6.5</v>
      </c>
    </row>
    <row r="3009" spans="1:19" x14ac:dyDescent="0.25">
      <c r="A3009" s="8">
        <v>43743</v>
      </c>
      <c r="B3009" s="12" t="s">
        <v>26</v>
      </c>
      <c r="C3009" s="12" t="s">
        <v>3390</v>
      </c>
      <c r="D3009" s="12" t="s">
        <v>12</v>
      </c>
      <c r="E3009" s="12" t="s">
        <v>202</v>
      </c>
      <c r="F3009">
        <v>1.95</v>
      </c>
      <c r="G3009">
        <v>3.6</v>
      </c>
      <c r="H3009">
        <v>3.75</v>
      </c>
      <c r="I3009">
        <v>1.61</v>
      </c>
      <c r="J3009">
        <v>2.2000000000000002</v>
      </c>
      <c r="K3009">
        <v>1.22</v>
      </c>
      <c r="L3009">
        <v>4.33</v>
      </c>
      <c r="M3009">
        <v>1.72</v>
      </c>
      <c r="N3009">
        <v>2.1</v>
      </c>
      <c r="O3009">
        <v>3.45</v>
      </c>
      <c r="P3009">
        <v>1.3</v>
      </c>
      <c r="Q3009">
        <v>10</v>
      </c>
      <c r="R3009">
        <v>9.5</v>
      </c>
      <c r="S3009">
        <v>7.5</v>
      </c>
    </row>
    <row r="3010" spans="1:19" x14ac:dyDescent="0.25">
      <c r="A3010" s="8">
        <v>43743</v>
      </c>
      <c r="B3010" s="12" t="s">
        <v>141</v>
      </c>
      <c r="C3010" s="12" t="s">
        <v>3391</v>
      </c>
      <c r="D3010" s="12" t="s">
        <v>17</v>
      </c>
      <c r="E3010" s="12" t="s">
        <v>202</v>
      </c>
      <c r="F3010">
        <v>2</v>
      </c>
      <c r="G3010">
        <v>3.4</v>
      </c>
      <c r="H3010">
        <v>4</v>
      </c>
      <c r="I3010">
        <v>1.75</v>
      </c>
      <c r="J3010">
        <v>2</v>
      </c>
      <c r="K3010">
        <v>1.3</v>
      </c>
      <c r="L3010">
        <v>3.5</v>
      </c>
      <c r="M3010">
        <v>1.9</v>
      </c>
      <c r="N3010">
        <v>1.9</v>
      </c>
      <c r="O3010">
        <v>3.55</v>
      </c>
      <c r="P3010">
        <v>1.27</v>
      </c>
      <c r="Q3010">
        <v>7.5</v>
      </c>
      <c r="R3010">
        <v>8.5</v>
      </c>
      <c r="S3010">
        <v>6</v>
      </c>
    </row>
    <row r="3011" spans="1:19" x14ac:dyDescent="0.25">
      <c r="A3011" s="8">
        <v>43743</v>
      </c>
      <c r="B3011" s="12" t="s">
        <v>141</v>
      </c>
      <c r="C3011" s="12" t="s">
        <v>3394</v>
      </c>
      <c r="D3011" s="12" t="s">
        <v>12</v>
      </c>
      <c r="E3011" s="12" t="s">
        <v>182</v>
      </c>
      <c r="F3011">
        <v>2.6</v>
      </c>
      <c r="G3011">
        <v>3.3</v>
      </c>
      <c r="H3011">
        <v>2.75</v>
      </c>
      <c r="I3011">
        <v>1.75</v>
      </c>
      <c r="J3011">
        <v>2</v>
      </c>
      <c r="K3011">
        <v>1.3</v>
      </c>
      <c r="L3011">
        <v>3.5</v>
      </c>
      <c r="M3011">
        <v>1.9</v>
      </c>
      <c r="N3011">
        <v>1.9</v>
      </c>
      <c r="O3011">
        <v>5.25</v>
      </c>
      <c r="P3011">
        <v>1.1599999999999999</v>
      </c>
      <c r="Q3011">
        <v>8.5</v>
      </c>
      <c r="R3011">
        <v>10</v>
      </c>
      <c r="S3011">
        <v>6</v>
      </c>
    </row>
    <row r="3012" spans="1:19" x14ac:dyDescent="0.25">
      <c r="A3012" s="8">
        <v>43743</v>
      </c>
      <c r="B3012" s="12" t="s">
        <v>141</v>
      </c>
      <c r="C3012" s="12" t="s">
        <v>3392</v>
      </c>
      <c r="D3012" s="12" t="s">
        <v>196</v>
      </c>
      <c r="E3012" s="12" t="s">
        <v>333</v>
      </c>
      <c r="F3012">
        <v>1.28</v>
      </c>
      <c r="G3012">
        <v>5.75</v>
      </c>
      <c r="H3012">
        <v>11</v>
      </c>
      <c r="I3012">
        <v>1.95</v>
      </c>
      <c r="J3012">
        <v>1.8</v>
      </c>
      <c r="K3012">
        <v>1.1599999999999999</v>
      </c>
      <c r="L3012">
        <v>5</v>
      </c>
      <c r="M3012">
        <v>1.53</v>
      </c>
      <c r="N3012">
        <v>2.5</v>
      </c>
      <c r="O3012">
        <v>1.84</v>
      </c>
      <c r="P3012">
        <v>2.09</v>
      </c>
      <c r="Q3012">
        <v>8</v>
      </c>
      <c r="R3012">
        <v>8.5</v>
      </c>
      <c r="S3012">
        <v>11</v>
      </c>
    </row>
    <row r="3013" spans="1:19" x14ac:dyDescent="0.25">
      <c r="A3013" s="8">
        <v>43743</v>
      </c>
      <c r="B3013" s="12" t="s">
        <v>141</v>
      </c>
      <c r="C3013" s="12" t="s">
        <v>3393</v>
      </c>
      <c r="D3013" s="12" t="s">
        <v>27</v>
      </c>
      <c r="E3013" s="12" t="s">
        <v>182</v>
      </c>
      <c r="F3013">
        <v>1.57</v>
      </c>
      <c r="G3013">
        <v>4</v>
      </c>
      <c r="H3013">
        <v>6.5</v>
      </c>
      <c r="I3013">
        <v>2.1</v>
      </c>
      <c r="J3013">
        <v>1.66</v>
      </c>
      <c r="K3013">
        <v>1.36</v>
      </c>
      <c r="L3013">
        <v>3.2</v>
      </c>
      <c r="M3013">
        <v>2</v>
      </c>
      <c r="N3013">
        <v>1.8</v>
      </c>
      <c r="O3013">
        <v>2.5</v>
      </c>
      <c r="P3013">
        <v>1.5</v>
      </c>
      <c r="Q3013">
        <v>5.5</v>
      </c>
      <c r="R3013">
        <v>8.5</v>
      </c>
      <c r="S3013">
        <v>7.5</v>
      </c>
    </row>
    <row r="3014" spans="1:19" x14ac:dyDescent="0.25">
      <c r="A3014" s="8">
        <v>43743</v>
      </c>
      <c r="B3014" s="12" t="s">
        <v>144</v>
      </c>
      <c r="C3014" s="12" t="s">
        <v>3397</v>
      </c>
      <c r="D3014" s="12" t="s">
        <v>12</v>
      </c>
      <c r="E3014" s="12" t="s">
        <v>202</v>
      </c>
      <c r="F3014">
        <v>3</v>
      </c>
      <c r="G3014">
        <v>3.3</v>
      </c>
      <c r="H3014">
        <v>2.4</v>
      </c>
      <c r="I3014">
        <v>1.75</v>
      </c>
      <c r="J3014">
        <v>2</v>
      </c>
      <c r="K3014">
        <v>1.33</v>
      </c>
      <c r="L3014">
        <v>3.4</v>
      </c>
      <c r="M3014">
        <v>2</v>
      </c>
      <c r="N3014">
        <v>1.8</v>
      </c>
      <c r="O3014">
        <v>5.9</v>
      </c>
      <c r="P3014">
        <v>1.1299999999999999</v>
      </c>
      <c r="Q3014">
        <v>9</v>
      </c>
      <c r="R3014">
        <v>11</v>
      </c>
      <c r="S3014">
        <v>6</v>
      </c>
    </row>
    <row r="3015" spans="1:19" x14ac:dyDescent="0.25">
      <c r="A3015" s="8">
        <v>43743</v>
      </c>
      <c r="B3015" s="12" t="s">
        <v>144</v>
      </c>
      <c r="C3015" s="12" t="s">
        <v>3395</v>
      </c>
      <c r="D3015" s="12" t="s">
        <v>28</v>
      </c>
      <c r="E3015" s="12" t="s">
        <v>161</v>
      </c>
      <c r="F3015">
        <v>2.6</v>
      </c>
      <c r="G3015">
        <v>3.25</v>
      </c>
      <c r="H3015">
        <v>2.8</v>
      </c>
      <c r="I3015">
        <v>1.8</v>
      </c>
      <c r="J3015">
        <v>1.95</v>
      </c>
      <c r="K3015">
        <v>1.33</v>
      </c>
      <c r="L3015">
        <v>3.4</v>
      </c>
      <c r="M3015">
        <v>2</v>
      </c>
      <c r="N3015">
        <v>1.8</v>
      </c>
      <c r="O3015">
        <v>5.5</v>
      </c>
      <c r="P3015">
        <v>1.1499999999999999</v>
      </c>
      <c r="Q3015">
        <v>8</v>
      </c>
      <c r="R3015">
        <v>9.5</v>
      </c>
      <c r="S3015">
        <v>6</v>
      </c>
    </row>
    <row r="3016" spans="1:19" x14ac:dyDescent="0.25">
      <c r="A3016" s="8">
        <v>43743</v>
      </c>
      <c r="B3016" s="12" t="s">
        <v>144</v>
      </c>
      <c r="C3016" s="12" t="s">
        <v>3396</v>
      </c>
      <c r="D3016" s="12" t="s">
        <v>17</v>
      </c>
      <c r="E3016" s="12" t="s">
        <v>175</v>
      </c>
      <c r="F3016">
        <v>2.5</v>
      </c>
      <c r="G3016">
        <v>3.3</v>
      </c>
      <c r="H3016">
        <v>2.87</v>
      </c>
      <c r="I3016">
        <v>1.7</v>
      </c>
      <c r="J3016">
        <v>2.0499999999999998</v>
      </c>
      <c r="K3016">
        <v>1.3</v>
      </c>
      <c r="L3016">
        <v>3.5</v>
      </c>
      <c r="M3016">
        <v>2</v>
      </c>
      <c r="N3016">
        <v>1.8</v>
      </c>
      <c r="O3016">
        <v>5.25</v>
      </c>
      <c r="P3016">
        <v>1.1599999999999999</v>
      </c>
      <c r="Q3016">
        <v>8.5</v>
      </c>
      <c r="R3016">
        <v>9.5</v>
      </c>
      <c r="S3016">
        <v>6</v>
      </c>
    </row>
    <row r="3017" spans="1:19" x14ac:dyDescent="0.25">
      <c r="A3017" s="8">
        <v>43743</v>
      </c>
      <c r="B3017" s="12" t="s">
        <v>2915</v>
      </c>
      <c r="C3017" s="12" t="s">
        <v>3399</v>
      </c>
      <c r="D3017" s="12" t="s">
        <v>27</v>
      </c>
      <c r="E3017" s="12" t="s">
        <v>175</v>
      </c>
      <c r="F3017">
        <v>1.3</v>
      </c>
      <c r="G3017">
        <v>5</v>
      </c>
      <c r="H3017">
        <v>12</v>
      </c>
      <c r="I3017">
        <v>2.2000000000000002</v>
      </c>
      <c r="J3017">
        <v>1.61</v>
      </c>
      <c r="K3017">
        <v>1.25</v>
      </c>
      <c r="L3017">
        <v>3.75</v>
      </c>
      <c r="M3017">
        <v>1.8</v>
      </c>
      <c r="N3017">
        <v>2</v>
      </c>
      <c r="O3017">
        <v>1.98</v>
      </c>
      <c r="P3017">
        <v>1.92</v>
      </c>
      <c r="Q3017">
        <v>6</v>
      </c>
      <c r="R3017">
        <v>9</v>
      </c>
      <c r="S3017">
        <v>9.5</v>
      </c>
    </row>
    <row r="3018" spans="1:19" x14ac:dyDescent="0.25">
      <c r="A3018" s="8">
        <v>43743</v>
      </c>
      <c r="B3018" s="12" t="s">
        <v>2915</v>
      </c>
      <c r="C3018" s="12" t="s">
        <v>3400</v>
      </c>
      <c r="D3018" s="12" t="s">
        <v>12</v>
      </c>
      <c r="E3018" s="12" t="s">
        <v>182</v>
      </c>
      <c r="F3018">
        <v>2.2000000000000002</v>
      </c>
      <c r="G3018">
        <v>3.3</v>
      </c>
      <c r="H3018">
        <v>3.3</v>
      </c>
      <c r="I3018">
        <v>1.7</v>
      </c>
      <c r="J3018">
        <v>2.0499999999999998</v>
      </c>
      <c r="K3018">
        <v>1.25</v>
      </c>
      <c r="L3018">
        <v>3.75</v>
      </c>
      <c r="M3018">
        <v>1.85</v>
      </c>
      <c r="N3018">
        <v>1.95</v>
      </c>
      <c r="O3018">
        <v>4.25</v>
      </c>
      <c r="P3018">
        <v>1.21</v>
      </c>
      <c r="Q3018">
        <v>8.5</v>
      </c>
      <c r="R3018">
        <v>9</v>
      </c>
      <c r="S3018">
        <v>6</v>
      </c>
    </row>
    <row r="3019" spans="1:19" x14ac:dyDescent="0.25">
      <c r="A3019" s="8">
        <v>43743</v>
      </c>
      <c r="B3019" s="12" t="s">
        <v>2915</v>
      </c>
      <c r="C3019" s="12" t="s">
        <v>3398</v>
      </c>
      <c r="D3019" s="12" t="s">
        <v>15</v>
      </c>
      <c r="E3019" s="12" t="s">
        <v>864</v>
      </c>
      <c r="F3019">
        <v>4.75</v>
      </c>
      <c r="G3019">
        <v>4</v>
      </c>
      <c r="H3019">
        <v>1.66</v>
      </c>
      <c r="I3019">
        <v>1.9</v>
      </c>
      <c r="J3019">
        <v>1.9</v>
      </c>
      <c r="K3019">
        <v>1.28</v>
      </c>
      <c r="L3019">
        <v>3.5</v>
      </c>
      <c r="M3019">
        <v>1.85</v>
      </c>
      <c r="N3019">
        <v>1.95</v>
      </c>
      <c r="Q3019">
        <v>13</v>
      </c>
      <c r="R3019">
        <v>15</v>
      </c>
      <c r="S3019">
        <v>7.5</v>
      </c>
    </row>
    <row r="3020" spans="1:19" x14ac:dyDescent="0.25">
      <c r="A3020" s="8">
        <v>43742</v>
      </c>
      <c r="B3020" s="12" t="s">
        <v>136</v>
      </c>
      <c r="C3020" s="12" t="s">
        <v>3401</v>
      </c>
      <c r="D3020" s="12" t="s">
        <v>28</v>
      </c>
      <c r="E3020" s="12" t="s">
        <v>197</v>
      </c>
      <c r="F3020">
        <v>1.61</v>
      </c>
      <c r="G3020">
        <v>4</v>
      </c>
      <c r="H3020">
        <v>5</v>
      </c>
      <c r="I3020">
        <v>1.61</v>
      </c>
      <c r="J3020">
        <v>2.2000000000000002</v>
      </c>
      <c r="K3020">
        <v>1.1599999999999999</v>
      </c>
      <c r="L3020">
        <v>5</v>
      </c>
      <c r="M3020">
        <v>1.53</v>
      </c>
      <c r="N3020">
        <v>2.5</v>
      </c>
      <c r="O3020">
        <v>2.6</v>
      </c>
      <c r="P3020">
        <v>1.47</v>
      </c>
      <c r="Q3020">
        <v>9.5</v>
      </c>
      <c r="R3020">
        <v>8.5</v>
      </c>
      <c r="S3020">
        <v>8</v>
      </c>
    </row>
    <row r="3021" spans="1:19" x14ac:dyDescent="0.25">
      <c r="A3021" s="8">
        <v>43742</v>
      </c>
      <c r="B3021" s="12" t="s">
        <v>10</v>
      </c>
      <c r="C3021" s="12" t="s">
        <v>3402</v>
      </c>
      <c r="D3021" s="12" t="s">
        <v>21</v>
      </c>
      <c r="E3021" s="12" t="s">
        <v>182</v>
      </c>
      <c r="F3021">
        <v>2.5499999999999998</v>
      </c>
      <c r="G3021">
        <v>3.1</v>
      </c>
      <c r="H3021">
        <v>2.9</v>
      </c>
      <c r="I3021">
        <v>1.9</v>
      </c>
      <c r="J3021">
        <v>1.8</v>
      </c>
      <c r="K3021">
        <v>1.4</v>
      </c>
      <c r="L3021">
        <v>3</v>
      </c>
      <c r="M3021">
        <v>2.2999999999999998</v>
      </c>
      <c r="N3021">
        <v>1.61</v>
      </c>
      <c r="O3021">
        <v>5.5</v>
      </c>
      <c r="P3021">
        <v>1.1499999999999999</v>
      </c>
      <c r="Q3021">
        <v>7</v>
      </c>
      <c r="R3021">
        <v>12</v>
      </c>
      <c r="S3021">
        <v>6</v>
      </c>
    </row>
    <row r="3022" spans="1:19" x14ac:dyDescent="0.25">
      <c r="A3022" s="8">
        <v>43742</v>
      </c>
      <c r="B3022" s="12" t="s">
        <v>139</v>
      </c>
      <c r="C3022" s="12" t="s">
        <v>3403</v>
      </c>
      <c r="D3022" s="12" t="s">
        <v>23</v>
      </c>
      <c r="E3022" s="12" t="s">
        <v>197</v>
      </c>
      <c r="F3022">
        <v>3.1</v>
      </c>
      <c r="G3022">
        <v>3.4</v>
      </c>
      <c r="H3022">
        <v>2.2999999999999998</v>
      </c>
      <c r="I3022">
        <v>1.75</v>
      </c>
      <c r="J3022">
        <v>2</v>
      </c>
      <c r="K3022">
        <v>1.3</v>
      </c>
      <c r="L3022">
        <v>3.5</v>
      </c>
      <c r="M3022">
        <v>2</v>
      </c>
      <c r="N3022">
        <v>1.8</v>
      </c>
      <c r="O3022">
        <v>6.6</v>
      </c>
      <c r="P3022">
        <v>1.1100000000000001</v>
      </c>
      <c r="Q3022">
        <v>9.5</v>
      </c>
      <c r="R3022">
        <v>11</v>
      </c>
      <c r="S3022">
        <v>6</v>
      </c>
    </row>
    <row r="3023" spans="1:19" x14ac:dyDescent="0.25">
      <c r="A3023" s="8">
        <v>43742</v>
      </c>
      <c r="B3023" s="12" t="s">
        <v>2360</v>
      </c>
      <c r="C3023" s="12" t="s">
        <v>3404</v>
      </c>
      <c r="D3023" s="12" t="s">
        <v>15</v>
      </c>
      <c r="E3023" s="12" t="s">
        <v>171</v>
      </c>
      <c r="F3023">
        <v>2.2999999999999998</v>
      </c>
      <c r="G3023">
        <v>3.4</v>
      </c>
      <c r="H3023">
        <v>3</v>
      </c>
      <c r="I3023">
        <v>1.66</v>
      </c>
      <c r="J3023">
        <v>2.1</v>
      </c>
      <c r="K3023">
        <v>1.25</v>
      </c>
      <c r="L3023">
        <v>3.75</v>
      </c>
      <c r="M3023">
        <v>1.75</v>
      </c>
      <c r="N3023">
        <v>2.0499999999999998</v>
      </c>
      <c r="O3023">
        <v>4.4000000000000004</v>
      </c>
      <c r="P3023">
        <v>1.2</v>
      </c>
      <c r="Q3023">
        <v>9</v>
      </c>
      <c r="R3023">
        <v>9</v>
      </c>
      <c r="S3023">
        <v>6.5</v>
      </c>
    </row>
    <row r="3024" spans="1:19" x14ac:dyDescent="0.25">
      <c r="A3024" s="8">
        <v>43742</v>
      </c>
      <c r="B3024" s="12" t="s">
        <v>141</v>
      </c>
      <c r="C3024" s="12" t="s">
        <v>3405</v>
      </c>
      <c r="D3024" s="12" t="s">
        <v>23</v>
      </c>
      <c r="E3024" s="12" t="s">
        <v>171</v>
      </c>
      <c r="F3024">
        <v>1.9</v>
      </c>
      <c r="G3024">
        <v>3.6</v>
      </c>
      <c r="H3024">
        <v>4</v>
      </c>
      <c r="I3024">
        <v>1.66</v>
      </c>
      <c r="J3024">
        <v>2.1</v>
      </c>
      <c r="K3024">
        <v>1.25</v>
      </c>
      <c r="L3024">
        <v>4</v>
      </c>
      <c r="M3024">
        <v>1.8</v>
      </c>
      <c r="N3024">
        <v>2</v>
      </c>
      <c r="O3024">
        <v>3.45</v>
      </c>
      <c r="P3024">
        <v>1.3</v>
      </c>
      <c r="Q3024">
        <v>8</v>
      </c>
      <c r="R3024">
        <v>8.5</v>
      </c>
      <c r="S3024">
        <v>6.5</v>
      </c>
    </row>
    <row r="3025" spans="1:19" x14ac:dyDescent="0.25">
      <c r="A3025" s="8">
        <v>43741</v>
      </c>
      <c r="B3025" s="12" t="s">
        <v>383</v>
      </c>
      <c r="C3025" s="12" t="s">
        <v>3418</v>
      </c>
      <c r="D3025" s="12" t="s">
        <v>28</v>
      </c>
      <c r="E3025" s="12" t="s">
        <v>280</v>
      </c>
      <c r="F3025">
        <v>1.36</v>
      </c>
      <c r="G3025">
        <v>5</v>
      </c>
      <c r="H3025">
        <v>8</v>
      </c>
      <c r="I3025">
        <v>1.61</v>
      </c>
      <c r="J3025">
        <v>2.2000000000000002</v>
      </c>
      <c r="K3025">
        <v>1.1399999999999999</v>
      </c>
      <c r="L3025">
        <v>5.5</v>
      </c>
      <c r="M3025">
        <v>1.44</v>
      </c>
      <c r="N3025">
        <v>2.75</v>
      </c>
      <c r="O3025">
        <v>2.02</v>
      </c>
      <c r="P3025">
        <v>1.77</v>
      </c>
      <c r="Q3025">
        <v>9</v>
      </c>
      <c r="R3025">
        <v>7.5</v>
      </c>
      <c r="S3025">
        <v>10</v>
      </c>
    </row>
    <row r="3026" spans="1:19" x14ac:dyDescent="0.25">
      <c r="A3026" s="8">
        <v>43741</v>
      </c>
      <c r="B3026" s="11" t="s">
        <v>383</v>
      </c>
      <c r="C3026" s="11" t="s">
        <v>3406</v>
      </c>
      <c r="D3026" s="12" t="s">
        <v>12</v>
      </c>
      <c r="E3026" s="12" t="s">
        <v>202</v>
      </c>
      <c r="F3026">
        <v>2.8</v>
      </c>
      <c r="G3026">
        <v>3.3</v>
      </c>
      <c r="H3026">
        <v>2.5499999999999998</v>
      </c>
      <c r="I3026">
        <v>1.9</v>
      </c>
      <c r="J3026">
        <v>1.9</v>
      </c>
      <c r="K3026">
        <v>1.36</v>
      </c>
      <c r="L3026">
        <v>3.2</v>
      </c>
      <c r="M3026">
        <v>2.2000000000000002</v>
      </c>
      <c r="N3026">
        <v>1.66</v>
      </c>
      <c r="O3026">
        <v>5.9</v>
      </c>
      <c r="P3026">
        <v>1.1299999999999999</v>
      </c>
      <c r="Q3026">
        <v>8</v>
      </c>
      <c r="R3026">
        <v>12</v>
      </c>
      <c r="S3026">
        <v>6</v>
      </c>
    </row>
    <row r="3027" spans="1:19" x14ac:dyDescent="0.25">
      <c r="A3027" s="8">
        <v>43741</v>
      </c>
      <c r="B3027" s="12" t="s">
        <v>383</v>
      </c>
      <c r="C3027" s="12" t="s">
        <v>3408</v>
      </c>
      <c r="D3027" s="12" t="s">
        <v>28</v>
      </c>
      <c r="E3027" s="12" t="s">
        <v>178</v>
      </c>
      <c r="F3027">
        <v>2.75</v>
      </c>
      <c r="G3027">
        <v>3.3</v>
      </c>
      <c r="H3027">
        <v>2.5499999999999998</v>
      </c>
      <c r="I3027">
        <v>1.9</v>
      </c>
      <c r="J3027">
        <v>1.9</v>
      </c>
      <c r="K3027">
        <v>1.36</v>
      </c>
      <c r="L3027">
        <v>3.2</v>
      </c>
      <c r="M3027">
        <v>2.1</v>
      </c>
      <c r="N3027">
        <v>1.72</v>
      </c>
      <c r="O3027">
        <v>5.75</v>
      </c>
      <c r="P3027">
        <v>1.1399999999999999</v>
      </c>
      <c r="Q3027">
        <v>8</v>
      </c>
      <c r="R3027">
        <v>10</v>
      </c>
      <c r="S3027">
        <v>6</v>
      </c>
    </row>
    <row r="3028" spans="1:19" x14ac:dyDescent="0.25">
      <c r="A3028" s="8">
        <v>43741</v>
      </c>
      <c r="B3028" s="12" t="s">
        <v>383</v>
      </c>
      <c r="C3028" s="12" t="s">
        <v>3409</v>
      </c>
      <c r="D3028" s="12" t="s">
        <v>23</v>
      </c>
      <c r="E3028" s="12" t="s">
        <v>171</v>
      </c>
      <c r="F3028">
        <v>3.5</v>
      </c>
      <c r="G3028">
        <v>3.75</v>
      </c>
      <c r="H3028">
        <v>2</v>
      </c>
      <c r="I3028">
        <v>1.61</v>
      </c>
      <c r="J3028">
        <v>2.2000000000000002</v>
      </c>
      <c r="K3028">
        <v>1.22</v>
      </c>
      <c r="L3028">
        <v>4.33</v>
      </c>
      <c r="M3028">
        <v>1.72</v>
      </c>
      <c r="N3028">
        <v>2.1</v>
      </c>
      <c r="O3028">
        <v>7</v>
      </c>
      <c r="P3028">
        <v>1.1000000000000001</v>
      </c>
      <c r="Q3028">
        <v>13</v>
      </c>
      <c r="R3028">
        <v>12</v>
      </c>
      <c r="S3028">
        <v>7</v>
      </c>
    </row>
    <row r="3029" spans="1:19" x14ac:dyDescent="0.25">
      <c r="A3029" s="8">
        <v>43741</v>
      </c>
      <c r="B3029" s="12" t="s">
        <v>383</v>
      </c>
      <c r="C3029" s="12" t="s">
        <v>3410</v>
      </c>
      <c r="D3029" s="12" t="s">
        <v>12</v>
      </c>
      <c r="E3029" s="12" t="s">
        <v>219</v>
      </c>
      <c r="F3029">
        <v>3.4</v>
      </c>
      <c r="G3029">
        <v>3.4</v>
      </c>
      <c r="H3029">
        <v>2.15</v>
      </c>
      <c r="I3029">
        <v>1.7</v>
      </c>
      <c r="J3029">
        <v>2.0499999999999998</v>
      </c>
      <c r="K3029">
        <v>1.28</v>
      </c>
      <c r="L3029">
        <v>3.75</v>
      </c>
      <c r="M3029">
        <v>1.9</v>
      </c>
      <c r="N3029">
        <v>1.9</v>
      </c>
      <c r="O3029">
        <v>7</v>
      </c>
      <c r="P3029">
        <v>1.1000000000000001</v>
      </c>
      <c r="Q3029">
        <v>11</v>
      </c>
      <c r="R3029">
        <v>12</v>
      </c>
      <c r="S3029">
        <v>6</v>
      </c>
    </row>
    <row r="3030" spans="1:19" x14ac:dyDescent="0.25">
      <c r="A3030" s="8">
        <v>43741</v>
      </c>
      <c r="B3030" s="12" t="s">
        <v>383</v>
      </c>
      <c r="C3030" s="12" t="s">
        <v>3411</v>
      </c>
      <c r="D3030" s="12" t="s">
        <v>28</v>
      </c>
      <c r="E3030" s="12" t="s">
        <v>242</v>
      </c>
      <c r="F3030">
        <v>1.36</v>
      </c>
      <c r="G3030">
        <v>4.75</v>
      </c>
      <c r="H3030">
        <v>9</v>
      </c>
      <c r="I3030">
        <v>1.95</v>
      </c>
      <c r="J3030">
        <v>1.8</v>
      </c>
      <c r="K3030">
        <v>1.22</v>
      </c>
      <c r="L3030">
        <v>4.33</v>
      </c>
      <c r="M3030">
        <v>1.61</v>
      </c>
      <c r="N3030">
        <v>2.2999999999999998</v>
      </c>
      <c r="O3030">
        <v>2.0499999999999998</v>
      </c>
      <c r="P3030">
        <v>1.75</v>
      </c>
      <c r="Q3030">
        <v>7</v>
      </c>
      <c r="R3030">
        <v>8</v>
      </c>
      <c r="S3030">
        <v>9</v>
      </c>
    </row>
    <row r="3031" spans="1:19" x14ac:dyDescent="0.25">
      <c r="A3031" s="8">
        <v>43741</v>
      </c>
      <c r="B3031" s="12" t="s">
        <v>383</v>
      </c>
      <c r="C3031" s="12" t="s">
        <v>3419</v>
      </c>
      <c r="D3031" s="12" t="s">
        <v>28</v>
      </c>
      <c r="E3031" s="12" t="s">
        <v>175</v>
      </c>
      <c r="F3031">
        <v>1.7</v>
      </c>
      <c r="G3031">
        <v>3.5</v>
      </c>
      <c r="H3031">
        <v>5.5</v>
      </c>
      <c r="I3031">
        <v>2</v>
      </c>
      <c r="J3031">
        <v>1.75</v>
      </c>
      <c r="K3031">
        <v>1.36</v>
      </c>
      <c r="L3031">
        <v>3.2</v>
      </c>
      <c r="M3031">
        <v>2.1</v>
      </c>
      <c r="N3031">
        <v>1.72</v>
      </c>
      <c r="O3031">
        <v>3</v>
      </c>
      <c r="P3031">
        <v>1.37</v>
      </c>
      <c r="Q3031">
        <v>6</v>
      </c>
      <c r="R3031">
        <v>8.5</v>
      </c>
      <c r="S3031">
        <v>6.5</v>
      </c>
    </row>
    <row r="3032" spans="1:19" x14ac:dyDescent="0.25">
      <c r="A3032" s="8">
        <v>43741</v>
      </c>
      <c r="B3032" s="12" t="s">
        <v>383</v>
      </c>
      <c r="C3032" s="12" t="s">
        <v>3412</v>
      </c>
      <c r="D3032" s="12" t="s">
        <v>27</v>
      </c>
      <c r="E3032" s="12" t="s">
        <v>325</v>
      </c>
      <c r="F3032">
        <v>1.83</v>
      </c>
      <c r="G3032">
        <v>3.7</v>
      </c>
      <c r="H3032">
        <v>4.2</v>
      </c>
      <c r="I3032">
        <v>1.8</v>
      </c>
      <c r="J3032">
        <v>1.95</v>
      </c>
      <c r="K3032">
        <v>1.3</v>
      </c>
      <c r="L3032">
        <v>3.5</v>
      </c>
      <c r="M3032">
        <v>1.9</v>
      </c>
      <c r="N3032">
        <v>1.9</v>
      </c>
      <c r="O3032">
        <v>3.45</v>
      </c>
      <c r="P3032">
        <v>1.3</v>
      </c>
      <c r="Q3032">
        <v>7</v>
      </c>
      <c r="R3032">
        <v>8.5</v>
      </c>
      <c r="S3032">
        <v>7</v>
      </c>
    </row>
    <row r="3033" spans="1:19" x14ac:dyDescent="0.25">
      <c r="A3033" s="8">
        <v>43741</v>
      </c>
      <c r="B3033" s="12" t="s">
        <v>383</v>
      </c>
      <c r="C3033" s="12" t="s">
        <v>3420</v>
      </c>
      <c r="D3033" s="12" t="s">
        <v>17</v>
      </c>
      <c r="E3033" s="12" t="s">
        <v>453</v>
      </c>
      <c r="F3033">
        <v>4.33</v>
      </c>
      <c r="G3033">
        <v>3.5</v>
      </c>
      <c r="H3033">
        <v>1.83</v>
      </c>
      <c r="I3033">
        <v>1.8</v>
      </c>
      <c r="J3033">
        <v>1.95</v>
      </c>
      <c r="K3033">
        <v>1.3</v>
      </c>
      <c r="L3033">
        <v>3.5</v>
      </c>
      <c r="M3033">
        <v>2</v>
      </c>
      <c r="N3033">
        <v>1.8</v>
      </c>
      <c r="Q3033">
        <v>11</v>
      </c>
      <c r="R3033">
        <v>13</v>
      </c>
      <c r="S3033">
        <v>6.5</v>
      </c>
    </row>
    <row r="3034" spans="1:19" x14ac:dyDescent="0.25">
      <c r="A3034" s="8">
        <v>43741</v>
      </c>
      <c r="B3034" s="12" t="s">
        <v>383</v>
      </c>
      <c r="C3034" s="12" t="s">
        <v>3413</v>
      </c>
      <c r="D3034" s="12" t="s">
        <v>15</v>
      </c>
      <c r="E3034" s="12" t="s">
        <v>249</v>
      </c>
      <c r="F3034">
        <v>2.62</v>
      </c>
      <c r="G3034">
        <v>3.2</v>
      </c>
      <c r="H3034">
        <v>2.8</v>
      </c>
      <c r="I3034">
        <v>1.8</v>
      </c>
      <c r="J3034">
        <v>1.95</v>
      </c>
      <c r="K3034">
        <v>1.33</v>
      </c>
      <c r="L3034">
        <v>3.4</v>
      </c>
      <c r="M3034">
        <v>2</v>
      </c>
      <c r="N3034">
        <v>1.8</v>
      </c>
      <c r="O3034">
        <v>5.75</v>
      </c>
      <c r="P3034">
        <v>1.1399999999999999</v>
      </c>
      <c r="Q3034">
        <v>8.5</v>
      </c>
      <c r="R3034">
        <v>10</v>
      </c>
      <c r="S3034">
        <v>6</v>
      </c>
    </row>
    <row r="3035" spans="1:19" x14ac:dyDescent="0.25">
      <c r="A3035" s="8">
        <v>43741</v>
      </c>
      <c r="B3035" s="12" t="s">
        <v>383</v>
      </c>
      <c r="C3035" s="12" t="s">
        <v>3414</v>
      </c>
      <c r="D3035" s="12" t="s">
        <v>23</v>
      </c>
      <c r="E3035" s="12" t="s">
        <v>175</v>
      </c>
      <c r="F3035">
        <v>3.1</v>
      </c>
      <c r="G3035">
        <v>3.6</v>
      </c>
      <c r="H3035">
        <v>2.2000000000000002</v>
      </c>
      <c r="I3035">
        <v>1.66</v>
      </c>
      <c r="J3035">
        <v>2.1</v>
      </c>
      <c r="K3035">
        <v>1.25</v>
      </c>
      <c r="L3035">
        <v>4</v>
      </c>
      <c r="M3035">
        <v>1.8</v>
      </c>
      <c r="N3035">
        <v>2</v>
      </c>
      <c r="O3035">
        <v>6.4</v>
      </c>
      <c r="P3035">
        <v>1.1100000000000001</v>
      </c>
      <c r="Q3035">
        <v>11</v>
      </c>
      <c r="R3035">
        <v>11</v>
      </c>
      <c r="S3035">
        <v>6.5</v>
      </c>
    </row>
    <row r="3036" spans="1:19" x14ac:dyDescent="0.25">
      <c r="A3036" s="8">
        <v>43741</v>
      </c>
      <c r="B3036" s="12" t="s">
        <v>383</v>
      </c>
      <c r="C3036" s="12" t="s">
        <v>3421</v>
      </c>
      <c r="D3036" s="12" t="s">
        <v>29</v>
      </c>
      <c r="E3036" s="12" t="s">
        <v>219</v>
      </c>
      <c r="F3036">
        <v>2.62</v>
      </c>
      <c r="G3036">
        <v>3.3</v>
      </c>
      <c r="H3036">
        <v>2.7</v>
      </c>
      <c r="I3036">
        <v>1.66</v>
      </c>
      <c r="J3036">
        <v>2.1</v>
      </c>
      <c r="K3036">
        <v>1.28</v>
      </c>
      <c r="L3036">
        <v>3.75</v>
      </c>
      <c r="M3036">
        <v>1.9</v>
      </c>
      <c r="N3036">
        <v>1.9</v>
      </c>
      <c r="O3036">
        <v>5.5</v>
      </c>
      <c r="P3036">
        <v>1.1499999999999999</v>
      </c>
      <c r="Q3036">
        <v>9.5</v>
      </c>
      <c r="R3036">
        <v>10</v>
      </c>
      <c r="S3036">
        <v>6</v>
      </c>
    </row>
    <row r="3037" spans="1:19" x14ac:dyDescent="0.25">
      <c r="A3037" s="8">
        <v>43741</v>
      </c>
      <c r="B3037" s="12" t="s">
        <v>383</v>
      </c>
      <c r="C3037" s="12" t="s">
        <v>3422</v>
      </c>
      <c r="D3037" s="12" t="s">
        <v>21</v>
      </c>
      <c r="E3037" s="12" t="s">
        <v>202</v>
      </c>
      <c r="F3037">
        <v>2.7</v>
      </c>
      <c r="G3037">
        <v>3.1</v>
      </c>
      <c r="H3037">
        <v>2.75</v>
      </c>
      <c r="I3037">
        <v>1.95</v>
      </c>
      <c r="J3037">
        <v>1.8</v>
      </c>
      <c r="K3037">
        <v>1.44</v>
      </c>
      <c r="L3037">
        <v>2.75</v>
      </c>
      <c r="M3037">
        <v>2.2999999999999998</v>
      </c>
      <c r="N3037">
        <v>1.61</v>
      </c>
      <c r="O3037">
        <v>6</v>
      </c>
      <c r="P3037">
        <v>1.1200000000000001</v>
      </c>
      <c r="Q3037">
        <v>7.5</v>
      </c>
      <c r="R3037">
        <v>10</v>
      </c>
      <c r="S3037">
        <v>6</v>
      </c>
    </row>
    <row r="3038" spans="1:19" x14ac:dyDescent="0.25">
      <c r="A3038" s="8">
        <v>43741</v>
      </c>
      <c r="B3038" s="12" t="s">
        <v>383</v>
      </c>
      <c r="C3038" s="12" t="s">
        <v>3423</v>
      </c>
      <c r="D3038" s="12" t="s">
        <v>196</v>
      </c>
      <c r="E3038" s="12" t="s">
        <v>182</v>
      </c>
      <c r="F3038">
        <v>1.5</v>
      </c>
      <c r="G3038">
        <v>4.33</v>
      </c>
      <c r="H3038">
        <v>6.5</v>
      </c>
      <c r="I3038">
        <v>1.9</v>
      </c>
      <c r="J3038">
        <v>1.9</v>
      </c>
      <c r="K3038">
        <v>1.25</v>
      </c>
      <c r="L3038">
        <v>4</v>
      </c>
      <c r="M3038">
        <v>1.72</v>
      </c>
      <c r="N3038">
        <v>2.1</v>
      </c>
      <c r="O3038">
        <v>2.6</v>
      </c>
      <c r="P3038">
        <v>1.47</v>
      </c>
      <c r="Q3038">
        <v>7</v>
      </c>
      <c r="R3038">
        <v>8</v>
      </c>
      <c r="S3038">
        <v>8</v>
      </c>
    </row>
    <row r="3039" spans="1:19" x14ac:dyDescent="0.25">
      <c r="A3039" s="8">
        <v>43741</v>
      </c>
      <c r="B3039" s="12" t="s">
        <v>383</v>
      </c>
      <c r="C3039" s="12" t="s">
        <v>3424</v>
      </c>
      <c r="D3039" s="12" t="s">
        <v>12</v>
      </c>
      <c r="E3039" s="12" t="s">
        <v>178</v>
      </c>
      <c r="F3039">
        <v>4.2</v>
      </c>
      <c r="G3039">
        <v>3.4</v>
      </c>
      <c r="H3039">
        <v>1.9</v>
      </c>
      <c r="I3039">
        <v>2.0499999999999998</v>
      </c>
      <c r="J3039">
        <v>1.7</v>
      </c>
      <c r="K3039">
        <v>1.44</v>
      </c>
      <c r="L3039">
        <v>2.75</v>
      </c>
      <c r="M3039">
        <v>2.2999999999999998</v>
      </c>
      <c r="N3039">
        <v>1.61</v>
      </c>
      <c r="O3039">
        <v>7</v>
      </c>
      <c r="P3039">
        <v>1.1000000000000001</v>
      </c>
      <c r="Q3039">
        <v>9.5</v>
      </c>
      <c r="R3039">
        <v>15</v>
      </c>
      <c r="S3039">
        <v>6.5</v>
      </c>
    </row>
    <row r="3040" spans="1:19" x14ac:dyDescent="0.25">
      <c r="A3040" s="8">
        <v>43741</v>
      </c>
      <c r="B3040" s="12" t="s">
        <v>383</v>
      </c>
      <c r="C3040" s="12" t="s">
        <v>3425</v>
      </c>
      <c r="D3040" s="12" t="s">
        <v>12</v>
      </c>
      <c r="E3040" s="12" t="s">
        <v>171</v>
      </c>
      <c r="F3040">
        <v>2</v>
      </c>
      <c r="G3040">
        <v>3.3</v>
      </c>
      <c r="H3040">
        <v>3.9</v>
      </c>
      <c r="I3040">
        <v>2.0499999999999998</v>
      </c>
      <c r="J3040">
        <v>1.7</v>
      </c>
      <c r="K3040">
        <v>1.44</v>
      </c>
      <c r="L3040">
        <v>2.75</v>
      </c>
      <c r="M3040">
        <v>2.5</v>
      </c>
      <c r="N3040">
        <v>1.53</v>
      </c>
      <c r="O3040">
        <v>3.9</v>
      </c>
      <c r="P3040">
        <v>1.24</v>
      </c>
      <c r="Q3040">
        <v>6</v>
      </c>
      <c r="R3040">
        <v>9</v>
      </c>
      <c r="S3040">
        <v>6.5</v>
      </c>
    </row>
    <row r="3041" spans="1:19" x14ac:dyDescent="0.25">
      <c r="A3041" s="8">
        <v>43741</v>
      </c>
      <c r="B3041" s="12" t="s">
        <v>383</v>
      </c>
      <c r="C3041" s="12" t="s">
        <v>3415</v>
      </c>
      <c r="D3041" s="12" t="s">
        <v>23</v>
      </c>
      <c r="E3041" s="12" t="s">
        <v>171</v>
      </c>
      <c r="F3041">
        <v>5.75</v>
      </c>
      <c r="G3041">
        <v>4</v>
      </c>
      <c r="H3041">
        <v>1.57</v>
      </c>
      <c r="I3041">
        <v>1.9</v>
      </c>
      <c r="J3041">
        <v>1.9</v>
      </c>
      <c r="K3041">
        <v>1.28</v>
      </c>
      <c r="L3041">
        <v>3.75</v>
      </c>
      <c r="M3041">
        <v>1.8</v>
      </c>
      <c r="N3041">
        <v>2</v>
      </c>
      <c r="Q3041">
        <v>15</v>
      </c>
      <c r="R3041">
        <v>17</v>
      </c>
      <c r="S3041">
        <v>7.5</v>
      </c>
    </row>
    <row r="3042" spans="1:19" x14ac:dyDescent="0.25">
      <c r="A3042" s="8">
        <v>43741</v>
      </c>
      <c r="B3042" s="12" t="s">
        <v>383</v>
      </c>
      <c r="C3042" s="12" t="s">
        <v>3426</v>
      </c>
      <c r="D3042" s="12" t="s">
        <v>12</v>
      </c>
      <c r="E3042" s="12" t="s">
        <v>453</v>
      </c>
      <c r="F3042">
        <v>4.2</v>
      </c>
      <c r="G3042">
        <v>3.6</v>
      </c>
      <c r="H3042">
        <v>1.85</v>
      </c>
      <c r="I3042">
        <v>1.7</v>
      </c>
      <c r="J3042">
        <v>2.0499999999999998</v>
      </c>
      <c r="K3042">
        <v>1.25</v>
      </c>
      <c r="L3042">
        <v>4</v>
      </c>
      <c r="M3042">
        <v>1.9</v>
      </c>
      <c r="N3042">
        <v>1.9</v>
      </c>
      <c r="Q3042">
        <v>13</v>
      </c>
      <c r="R3042">
        <v>13</v>
      </c>
      <c r="S3042">
        <v>6.5</v>
      </c>
    </row>
    <row r="3043" spans="1:19" x14ac:dyDescent="0.25">
      <c r="A3043" s="8">
        <v>43741</v>
      </c>
      <c r="B3043" s="12" t="s">
        <v>383</v>
      </c>
      <c r="C3043" s="12" t="s">
        <v>3427</v>
      </c>
      <c r="D3043" s="12" t="s">
        <v>196</v>
      </c>
      <c r="E3043" s="12" t="s">
        <v>161</v>
      </c>
      <c r="F3043">
        <v>1.18</v>
      </c>
      <c r="G3043">
        <v>6.5</v>
      </c>
      <c r="H3043">
        <v>17</v>
      </c>
      <c r="I3043">
        <v>2</v>
      </c>
      <c r="J3043">
        <v>1.75</v>
      </c>
      <c r="K3043">
        <v>1.1599999999999999</v>
      </c>
      <c r="L3043">
        <v>5</v>
      </c>
      <c r="M3043">
        <v>1.53</v>
      </c>
      <c r="N3043">
        <v>2.5</v>
      </c>
      <c r="O3043">
        <v>1.72</v>
      </c>
      <c r="P3043">
        <v>2.0699999999999998</v>
      </c>
      <c r="Q3043">
        <v>6.5</v>
      </c>
      <c r="R3043">
        <v>7.5</v>
      </c>
      <c r="S3043">
        <v>13</v>
      </c>
    </row>
    <row r="3044" spans="1:19" x14ac:dyDescent="0.25">
      <c r="A3044" s="8">
        <v>43741</v>
      </c>
      <c r="B3044" s="12" t="s">
        <v>383</v>
      </c>
      <c r="C3044" s="12" t="s">
        <v>3428</v>
      </c>
      <c r="D3044" s="12" t="s">
        <v>28</v>
      </c>
      <c r="E3044" s="12" t="s">
        <v>182</v>
      </c>
      <c r="F3044">
        <v>2.0499999999999998</v>
      </c>
      <c r="G3044">
        <v>3.5</v>
      </c>
      <c r="H3044">
        <v>3.6</v>
      </c>
      <c r="I3044">
        <v>1.7</v>
      </c>
      <c r="J3044">
        <v>2.0499999999999998</v>
      </c>
      <c r="K3044">
        <v>1.25</v>
      </c>
      <c r="L3044">
        <v>4</v>
      </c>
      <c r="M3044">
        <v>1.8</v>
      </c>
      <c r="N3044">
        <v>2</v>
      </c>
      <c r="O3044">
        <v>3.7</v>
      </c>
      <c r="P3044">
        <v>1.26</v>
      </c>
      <c r="Q3044">
        <v>8</v>
      </c>
      <c r="R3044">
        <v>8.5</v>
      </c>
      <c r="S3044">
        <v>6.5</v>
      </c>
    </row>
    <row r="3045" spans="1:19" x14ac:dyDescent="0.25">
      <c r="A3045" s="8">
        <v>43741</v>
      </c>
      <c r="B3045" s="12" t="s">
        <v>383</v>
      </c>
      <c r="C3045" s="12" t="s">
        <v>3416</v>
      </c>
      <c r="D3045" s="12" t="s">
        <v>12</v>
      </c>
      <c r="E3045" s="12" t="s">
        <v>171</v>
      </c>
      <c r="F3045">
        <v>3.3</v>
      </c>
      <c r="G3045">
        <v>3.4</v>
      </c>
      <c r="H3045">
        <v>2.2000000000000002</v>
      </c>
      <c r="I3045">
        <v>1.75</v>
      </c>
      <c r="J3045">
        <v>2</v>
      </c>
      <c r="K3045">
        <v>1.28</v>
      </c>
      <c r="L3045">
        <v>3.75</v>
      </c>
      <c r="M3045">
        <v>2</v>
      </c>
      <c r="N3045">
        <v>1.8</v>
      </c>
      <c r="O3045">
        <v>7</v>
      </c>
      <c r="P3045">
        <v>1.1000000000000001</v>
      </c>
      <c r="Q3045">
        <v>10</v>
      </c>
      <c r="R3045">
        <v>12</v>
      </c>
      <c r="S3045">
        <v>6</v>
      </c>
    </row>
    <row r="3046" spans="1:19" x14ac:dyDescent="0.25">
      <c r="A3046" s="8">
        <v>43741</v>
      </c>
      <c r="B3046" s="12" t="s">
        <v>383</v>
      </c>
      <c r="C3046" s="12" t="s">
        <v>3429</v>
      </c>
      <c r="D3046" s="12" t="s">
        <v>12</v>
      </c>
      <c r="E3046" s="12" t="s">
        <v>242</v>
      </c>
      <c r="F3046">
        <v>2.87</v>
      </c>
      <c r="G3046">
        <v>3.6</v>
      </c>
      <c r="H3046">
        <v>2.37</v>
      </c>
      <c r="I3046">
        <v>1.53</v>
      </c>
      <c r="J3046">
        <v>2.37</v>
      </c>
      <c r="K3046">
        <v>1.2</v>
      </c>
      <c r="L3046">
        <v>4.5</v>
      </c>
      <c r="M3046">
        <v>1.61</v>
      </c>
      <c r="N3046">
        <v>2.2999999999999998</v>
      </c>
      <c r="O3046">
        <v>5.9</v>
      </c>
      <c r="P3046">
        <v>1.1299999999999999</v>
      </c>
      <c r="Q3046">
        <v>13</v>
      </c>
      <c r="R3046">
        <v>11</v>
      </c>
      <c r="S3046">
        <v>7</v>
      </c>
    </row>
    <row r="3047" spans="1:19" x14ac:dyDescent="0.25">
      <c r="A3047" s="8">
        <v>43741</v>
      </c>
      <c r="B3047" s="12" t="s">
        <v>383</v>
      </c>
      <c r="C3047" s="12" t="s">
        <v>3407</v>
      </c>
      <c r="D3047" s="12" t="s">
        <v>12</v>
      </c>
      <c r="E3047" s="12" t="s">
        <v>171</v>
      </c>
      <c r="F3047">
        <v>3.6</v>
      </c>
      <c r="G3047">
        <v>3.8</v>
      </c>
      <c r="H3047">
        <v>1.95</v>
      </c>
      <c r="I3047">
        <v>1.5</v>
      </c>
      <c r="J3047">
        <v>2.5</v>
      </c>
      <c r="K3047">
        <v>1.1599999999999999</v>
      </c>
      <c r="L3047">
        <v>5</v>
      </c>
      <c r="M3047">
        <v>1.53</v>
      </c>
      <c r="N3047">
        <v>2.5</v>
      </c>
      <c r="O3047">
        <v>7</v>
      </c>
      <c r="P3047">
        <v>1.1000000000000001</v>
      </c>
      <c r="Q3047">
        <v>15</v>
      </c>
      <c r="R3047">
        <v>12</v>
      </c>
      <c r="S3047">
        <v>7.5</v>
      </c>
    </row>
    <row r="3048" spans="1:19" x14ac:dyDescent="0.25">
      <c r="A3048" s="8">
        <v>43741</v>
      </c>
      <c r="B3048" s="12" t="s">
        <v>383</v>
      </c>
      <c r="C3048" s="12" t="s">
        <v>3417</v>
      </c>
      <c r="D3048" s="12" t="s">
        <v>12</v>
      </c>
      <c r="E3048" s="12" t="s">
        <v>182</v>
      </c>
      <c r="F3048">
        <v>2.15</v>
      </c>
      <c r="G3048">
        <v>3.5</v>
      </c>
      <c r="H3048">
        <v>3.3</v>
      </c>
      <c r="I3048">
        <v>1.61</v>
      </c>
      <c r="J3048">
        <v>2.2000000000000002</v>
      </c>
      <c r="K3048">
        <v>1.22</v>
      </c>
      <c r="L3048">
        <v>4.33</v>
      </c>
      <c r="M3048">
        <v>1.66</v>
      </c>
      <c r="N3048">
        <v>2.2000000000000002</v>
      </c>
      <c r="O3048">
        <v>3.8</v>
      </c>
      <c r="P3048">
        <v>1.25</v>
      </c>
      <c r="Q3048">
        <v>9.5</v>
      </c>
      <c r="R3048">
        <v>9</v>
      </c>
      <c r="S3048">
        <v>6.5</v>
      </c>
    </row>
    <row r="3049" spans="1:19" x14ac:dyDescent="0.25">
      <c r="A3049" s="8">
        <v>43740</v>
      </c>
      <c r="B3049" s="12" t="s">
        <v>397</v>
      </c>
      <c r="C3049" s="12" t="s">
        <v>3432</v>
      </c>
      <c r="D3049" s="12" t="s">
        <v>27</v>
      </c>
      <c r="E3049" s="12" t="s">
        <v>182</v>
      </c>
      <c r="F3049">
        <v>1.57</v>
      </c>
      <c r="G3049">
        <v>4.33</v>
      </c>
      <c r="H3049">
        <v>5.5</v>
      </c>
      <c r="I3049">
        <v>1.7</v>
      </c>
      <c r="J3049">
        <v>2.0499999999999998</v>
      </c>
      <c r="K3049">
        <v>1.2</v>
      </c>
      <c r="L3049">
        <v>4.5</v>
      </c>
      <c r="M3049">
        <v>1.66</v>
      </c>
      <c r="N3049">
        <v>2.2000000000000002</v>
      </c>
      <c r="O3049">
        <v>2.42</v>
      </c>
      <c r="P3049">
        <v>1.52</v>
      </c>
      <c r="Q3049">
        <v>8</v>
      </c>
      <c r="R3049">
        <v>8</v>
      </c>
      <c r="S3049">
        <v>8</v>
      </c>
    </row>
    <row r="3050" spans="1:19" x14ac:dyDescent="0.25">
      <c r="A3050" s="8">
        <v>43740</v>
      </c>
      <c r="B3050" s="12" t="s">
        <v>397</v>
      </c>
      <c r="C3050" s="12" t="s">
        <v>3430</v>
      </c>
      <c r="D3050" s="12" t="s">
        <v>137</v>
      </c>
      <c r="E3050" s="12" t="s">
        <v>178</v>
      </c>
      <c r="F3050">
        <v>7</v>
      </c>
      <c r="G3050">
        <v>5</v>
      </c>
      <c r="H3050">
        <v>1.4</v>
      </c>
      <c r="I3050">
        <v>1.66</v>
      </c>
      <c r="J3050">
        <v>2.1</v>
      </c>
      <c r="K3050">
        <v>1.1599999999999999</v>
      </c>
      <c r="L3050">
        <v>5</v>
      </c>
      <c r="M3050">
        <v>1.44</v>
      </c>
      <c r="N3050">
        <v>2.75</v>
      </c>
      <c r="Q3050">
        <v>23</v>
      </c>
      <c r="R3050">
        <v>21</v>
      </c>
      <c r="S3050">
        <v>9.5</v>
      </c>
    </row>
    <row r="3051" spans="1:19" x14ac:dyDescent="0.25">
      <c r="A3051" s="8">
        <v>43740</v>
      </c>
      <c r="B3051" s="12" t="s">
        <v>397</v>
      </c>
      <c r="C3051" s="12" t="s">
        <v>3435</v>
      </c>
      <c r="D3051" s="12" t="s">
        <v>436</v>
      </c>
      <c r="E3051" s="12" t="s">
        <v>325</v>
      </c>
      <c r="F3051">
        <v>1.55</v>
      </c>
      <c r="G3051">
        <v>4.5</v>
      </c>
      <c r="H3051">
        <v>5.25</v>
      </c>
      <c r="I3051">
        <v>1.53</v>
      </c>
      <c r="J3051">
        <v>2.37</v>
      </c>
      <c r="K3051">
        <v>1.1399999999999999</v>
      </c>
      <c r="L3051">
        <v>5.5</v>
      </c>
      <c r="M3051">
        <v>1.5</v>
      </c>
      <c r="N3051">
        <v>2.62</v>
      </c>
      <c r="O3051">
        <v>2.35</v>
      </c>
      <c r="P3051">
        <v>1.57</v>
      </c>
      <c r="Q3051">
        <v>10</v>
      </c>
      <c r="R3051">
        <v>8.5</v>
      </c>
      <c r="S3051">
        <v>9</v>
      </c>
    </row>
    <row r="3052" spans="1:19" x14ac:dyDescent="0.25">
      <c r="A3052" s="8">
        <v>43740</v>
      </c>
      <c r="B3052" s="12" t="s">
        <v>397</v>
      </c>
      <c r="C3052" s="12" t="s">
        <v>3433</v>
      </c>
      <c r="D3052" s="12" t="s">
        <v>23</v>
      </c>
      <c r="E3052" s="12" t="s">
        <v>202</v>
      </c>
      <c r="F3052">
        <v>4.33</v>
      </c>
      <c r="G3052">
        <v>3.7</v>
      </c>
      <c r="H3052">
        <v>1.83</v>
      </c>
      <c r="I3052">
        <v>1.7</v>
      </c>
      <c r="J3052">
        <v>2.0499999999999998</v>
      </c>
      <c r="K3052">
        <v>1.25</v>
      </c>
      <c r="L3052">
        <v>4</v>
      </c>
      <c r="M3052">
        <v>1.9</v>
      </c>
      <c r="N3052">
        <v>1.9</v>
      </c>
      <c r="O3052">
        <v>7</v>
      </c>
      <c r="P3052">
        <v>1.1000000000000001</v>
      </c>
      <c r="Q3052">
        <v>13</v>
      </c>
      <c r="R3052">
        <v>13</v>
      </c>
      <c r="S3052">
        <v>7</v>
      </c>
    </row>
    <row r="3053" spans="1:19" x14ac:dyDescent="0.25">
      <c r="A3053" s="8">
        <v>43740</v>
      </c>
      <c r="B3053" s="12" t="s">
        <v>397</v>
      </c>
      <c r="C3053" s="12" t="s">
        <v>3434</v>
      </c>
      <c r="D3053" s="12" t="s">
        <v>19</v>
      </c>
      <c r="E3053" s="12" t="s">
        <v>745</v>
      </c>
      <c r="F3053">
        <v>1.28</v>
      </c>
      <c r="G3053">
        <v>6</v>
      </c>
      <c r="H3053">
        <v>9</v>
      </c>
      <c r="I3053">
        <v>1.57</v>
      </c>
      <c r="J3053">
        <v>2.25</v>
      </c>
      <c r="K3053">
        <v>1.1000000000000001</v>
      </c>
      <c r="L3053">
        <v>7</v>
      </c>
      <c r="M3053">
        <v>1.3</v>
      </c>
      <c r="N3053">
        <v>3.5</v>
      </c>
      <c r="O3053">
        <v>1.72</v>
      </c>
      <c r="P3053">
        <v>2.0699999999999998</v>
      </c>
      <c r="Q3053">
        <v>12</v>
      </c>
      <c r="R3053">
        <v>10</v>
      </c>
      <c r="S3053">
        <v>12</v>
      </c>
    </row>
    <row r="3054" spans="1:19" x14ac:dyDescent="0.25">
      <c r="A3054" s="8">
        <v>43740</v>
      </c>
      <c r="B3054" s="12" t="s">
        <v>397</v>
      </c>
      <c r="C3054" s="12" t="s">
        <v>3431</v>
      </c>
      <c r="D3054" s="12" t="s">
        <v>12</v>
      </c>
      <c r="E3054" s="12" t="s">
        <v>325</v>
      </c>
      <c r="F3054">
        <v>3.8</v>
      </c>
      <c r="G3054">
        <v>3.5</v>
      </c>
      <c r="H3054">
        <v>1.95</v>
      </c>
      <c r="I3054">
        <v>1.66</v>
      </c>
      <c r="J3054">
        <v>2.1</v>
      </c>
      <c r="K3054">
        <v>1.25</v>
      </c>
      <c r="L3054">
        <v>4</v>
      </c>
      <c r="M3054">
        <v>1.8</v>
      </c>
      <c r="N3054">
        <v>2</v>
      </c>
      <c r="Q3054">
        <v>13</v>
      </c>
      <c r="R3054">
        <v>13</v>
      </c>
      <c r="S3054">
        <v>6.5</v>
      </c>
    </row>
    <row r="3055" spans="1:19" x14ac:dyDescent="0.25">
      <c r="A3055" s="8">
        <v>43740</v>
      </c>
      <c r="B3055" s="12" t="s">
        <v>397</v>
      </c>
      <c r="C3055" s="12" t="s">
        <v>3436</v>
      </c>
      <c r="D3055" s="12" t="s">
        <v>15</v>
      </c>
      <c r="E3055" s="12" t="s">
        <v>249</v>
      </c>
      <c r="F3055">
        <v>2.62</v>
      </c>
      <c r="G3055">
        <v>3.6</v>
      </c>
      <c r="H3055">
        <v>2.5</v>
      </c>
      <c r="I3055">
        <v>1.57</v>
      </c>
      <c r="J3055">
        <v>2.25</v>
      </c>
      <c r="K3055">
        <v>1.22</v>
      </c>
      <c r="L3055">
        <v>4.33</v>
      </c>
      <c r="M3055">
        <v>1.61</v>
      </c>
      <c r="N3055">
        <v>2.2999999999999998</v>
      </c>
      <c r="O3055">
        <v>5.25</v>
      </c>
      <c r="P3055">
        <v>1.1599999999999999</v>
      </c>
      <c r="Q3055">
        <v>11</v>
      </c>
      <c r="R3055">
        <v>10</v>
      </c>
      <c r="S3055">
        <v>7</v>
      </c>
    </row>
    <row r="3056" spans="1:19" x14ac:dyDescent="0.25">
      <c r="A3056" s="8">
        <v>43740</v>
      </c>
      <c r="B3056" s="12" t="s">
        <v>397</v>
      </c>
      <c r="C3056" s="12" t="s">
        <v>3437</v>
      </c>
      <c r="D3056" s="12" t="s">
        <v>17</v>
      </c>
      <c r="E3056" s="12" t="s">
        <v>197</v>
      </c>
      <c r="F3056">
        <v>2.2999999999999998</v>
      </c>
      <c r="G3056">
        <v>3.4</v>
      </c>
      <c r="H3056">
        <v>3.1</v>
      </c>
      <c r="I3056">
        <v>1.7</v>
      </c>
      <c r="J3056">
        <v>2.0499999999999998</v>
      </c>
      <c r="K3056">
        <v>1.28</v>
      </c>
      <c r="L3056">
        <v>3.75</v>
      </c>
      <c r="M3056">
        <v>1.9</v>
      </c>
      <c r="N3056">
        <v>1.9</v>
      </c>
      <c r="O3056">
        <v>4.25</v>
      </c>
      <c r="P3056">
        <v>1.21</v>
      </c>
      <c r="Q3056">
        <v>8</v>
      </c>
      <c r="R3056">
        <v>9</v>
      </c>
      <c r="S3056">
        <v>6</v>
      </c>
    </row>
    <row r="3057" spans="1:19" x14ac:dyDescent="0.25">
      <c r="A3057" s="8">
        <v>43740</v>
      </c>
      <c r="B3057" s="12" t="s">
        <v>10</v>
      </c>
      <c r="C3057" s="12" t="s">
        <v>3438</v>
      </c>
      <c r="D3057" s="12" t="s">
        <v>23</v>
      </c>
      <c r="E3057" s="12" t="s">
        <v>242</v>
      </c>
      <c r="F3057">
        <v>2.8</v>
      </c>
      <c r="G3057">
        <v>3.4</v>
      </c>
      <c r="H3057">
        <v>2.5</v>
      </c>
      <c r="I3057">
        <v>1.53</v>
      </c>
      <c r="J3057">
        <v>2.37</v>
      </c>
      <c r="K3057">
        <v>1.2</v>
      </c>
      <c r="L3057">
        <v>4.5</v>
      </c>
      <c r="M3057">
        <v>1.61</v>
      </c>
      <c r="N3057">
        <v>2.2999999999999998</v>
      </c>
      <c r="O3057">
        <v>5.5</v>
      </c>
      <c r="P3057">
        <v>1.1499999999999999</v>
      </c>
      <c r="Q3057">
        <v>12</v>
      </c>
      <c r="R3057">
        <v>10</v>
      </c>
      <c r="S3057">
        <v>6.5</v>
      </c>
    </row>
    <row r="3058" spans="1:19" x14ac:dyDescent="0.25">
      <c r="A3058" s="8">
        <v>43740</v>
      </c>
      <c r="B3058" s="12" t="s">
        <v>10</v>
      </c>
      <c r="C3058" s="12" t="s">
        <v>3439</v>
      </c>
      <c r="D3058" s="12" t="s">
        <v>15</v>
      </c>
      <c r="E3058" s="12" t="s">
        <v>171</v>
      </c>
      <c r="F3058">
        <v>1.66</v>
      </c>
      <c r="G3058">
        <v>3.9</v>
      </c>
      <c r="H3058">
        <v>5</v>
      </c>
      <c r="I3058">
        <v>1.8</v>
      </c>
      <c r="J3058">
        <v>1.9</v>
      </c>
      <c r="K3058">
        <v>1.25</v>
      </c>
      <c r="L3058">
        <v>4</v>
      </c>
      <c r="M3058">
        <v>1.8</v>
      </c>
      <c r="N3058">
        <v>2</v>
      </c>
      <c r="O3058">
        <v>2.67</v>
      </c>
      <c r="P3058">
        <v>1.45</v>
      </c>
      <c r="Q3058">
        <v>7</v>
      </c>
      <c r="R3058">
        <v>8</v>
      </c>
      <c r="S3058">
        <v>7</v>
      </c>
    </row>
    <row r="3059" spans="1:19" x14ac:dyDescent="0.25">
      <c r="A3059" s="8">
        <v>43740</v>
      </c>
      <c r="B3059" s="12" t="s">
        <v>10</v>
      </c>
      <c r="C3059" s="12" t="s">
        <v>3440</v>
      </c>
      <c r="D3059" s="12" t="s">
        <v>12</v>
      </c>
      <c r="E3059" s="12" t="s">
        <v>158</v>
      </c>
      <c r="F3059">
        <v>2</v>
      </c>
      <c r="G3059">
        <v>3.6</v>
      </c>
      <c r="H3059">
        <v>3.75</v>
      </c>
      <c r="I3059">
        <v>1.66</v>
      </c>
      <c r="J3059">
        <v>2.1</v>
      </c>
      <c r="K3059">
        <v>1.25</v>
      </c>
      <c r="L3059">
        <v>4</v>
      </c>
      <c r="M3059">
        <v>1.8</v>
      </c>
      <c r="N3059">
        <v>2</v>
      </c>
      <c r="O3059">
        <v>3.45</v>
      </c>
      <c r="P3059">
        <v>1.3</v>
      </c>
      <c r="Q3059">
        <v>8.5</v>
      </c>
      <c r="R3059">
        <v>8.5</v>
      </c>
      <c r="S3059">
        <v>6.5</v>
      </c>
    </row>
    <row r="3060" spans="1:19" x14ac:dyDescent="0.25">
      <c r="A3060" s="8">
        <v>43740</v>
      </c>
      <c r="B3060" s="12" t="s">
        <v>10</v>
      </c>
      <c r="C3060" s="12" t="s">
        <v>3441</v>
      </c>
      <c r="D3060" s="12" t="s">
        <v>27</v>
      </c>
      <c r="E3060" s="12" t="s">
        <v>202</v>
      </c>
      <c r="F3060">
        <v>3.5</v>
      </c>
      <c r="G3060">
        <v>3.4</v>
      </c>
      <c r="H3060">
        <v>2.1</v>
      </c>
      <c r="I3060">
        <v>1.72</v>
      </c>
      <c r="J3060">
        <v>2</v>
      </c>
      <c r="K3060">
        <v>1.28</v>
      </c>
      <c r="L3060">
        <v>3.75</v>
      </c>
      <c r="M3060">
        <v>2</v>
      </c>
      <c r="N3060">
        <v>1.8</v>
      </c>
      <c r="O3060">
        <v>7</v>
      </c>
      <c r="P3060">
        <v>1.1000000000000001</v>
      </c>
      <c r="Q3060">
        <v>10</v>
      </c>
      <c r="R3060">
        <v>12</v>
      </c>
      <c r="S3060">
        <v>6</v>
      </c>
    </row>
    <row r="3061" spans="1:19" x14ac:dyDescent="0.25">
      <c r="A3061" s="8">
        <v>43740</v>
      </c>
      <c r="B3061" s="12" t="s">
        <v>10</v>
      </c>
      <c r="C3061" s="12" t="s">
        <v>3442</v>
      </c>
      <c r="D3061" s="12" t="s">
        <v>436</v>
      </c>
      <c r="E3061" s="12" t="s">
        <v>171</v>
      </c>
      <c r="F3061">
        <v>2.4</v>
      </c>
      <c r="G3061">
        <v>3.4</v>
      </c>
      <c r="H3061">
        <v>2.9</v>
      </c>
      <c r="I3061">
        <v>1.72</v>
      </c>
      <c r="J3061">
        <v>2</v>
      </c>
      <c r="K3061">
        <v>1.28</v>
      </c>
      <c r="L3061">
        <v>3.75</v>
      </c>
      <c r="M3061">
        <v>1.9</v>
      </c>
      <c r="N3061">
        <v>1.9</v>
      </c>
      <c r="O3061">
        <v>5</v>
      </c>
      <c r="P3061">
        <v>1.17</v>
      </c>
      <c r="Q3061">
        <v>8.5</v>
      </c>
      <c r="R3061">
        <v>9.5</v>
      </c>
      <c r="S3061">
        <v>6</v>
      </c>
    </row>
    <row r="3062" spans="1:19" x14ac:dyDescent="0.25">
      <c r="A3062" s="8">
        <v>43739</v>
      </c>
      <c r="B3062" s="12" t="s">
        <v>397</v>
      </c>
      <c r="C3062" s="12" t="s">
        <v>3443</v>
      </c>
      <c r="D3062" s="12" t="s">
        <v>28</v>
      </c>
      <c r="E3062" s="12" t="s">
        <v>202</v>
      </c>
      <c r="F3062">
        <v>1.83</v>
      </c>
      <c r="G3062">
        <v>3.9</v>
      </c>
      <c r="H3062">
        <v>4</v>
      </c>
      <c r="I3062">
        <v>1.53</v>
      </c>
      <c r="J3062">
        <v>2.37</v>
      </c>
      <c r="K3062">
        <v>1.1599999999999999</v>
      </c>
      <c r="L3062">
        <v>5</v>
      </c>
      <c r="M3062">
        <v>1.57</v>
      </c>
      <c r="N3062">
        <v>2.37</v>
      </c>
      <c r="O3062">
        <v>3</v>
      </c>
      <c r="P3062">
        <v>1.37</v>
      </c>
      <c r="Q3062">
        <v>10</v>
      </c>
      <c r="R3062">
        <v>8.5</v>
      </c>
      <c r="S3062">
        <v>7.5</v>
      </c>
    </row>
    <row r="3063" spans="1:19" x14ac:dyDescent="0.25">
      <c r="A3063" s="8">
        <v>43739</v>
      </c>
      <c r="B3063" s="11" t="s">
        <v>397</v>
      </c>
      <c r="C3063" s="11" t="s">
        <v>3445</v>
      </c>
      <c r="D3063" s="12" t="s">
        <v>17</v>
      </c>
      <c r="E3063" s="12" t="s">
        <v>153</v>
      </c>
      <c r="F3063">
        <v>2.7</v>
      </c>
      <c r="G3063">
        <v>3.2</v>
      </c>
      <c r="H3063">
        <v>2.7</v>
      </c>
      <c r="I3063">
        <v>1.8</v>
      </c>
      <c r="J3063">
        <v>1.95</v>
      </c>
      <c r="K3063">
        <v>1.33</v>
      </c>
      <c r="L3063">
        <v>3.4</v>
      </c>
      <c r="M3063">
        <v>2.1</v>
      </c>
      <c r="N3063">
        <v>1.72</v>
      </c>
      <c r="O3063">
        <v>5.75</v>
      </c>
      <c r="P3063">
        <v>1.1399999999999999</v>
      </c>
      <c r="Q3063">
        <v>8.5</v>
      </c>
      <c r="R3063">
        <v>10</v>
      </c>
      <c r="S3063">
        <v>6</v>
      </c>
    </row>
    <row r="3064" spans="1:19" x14ac:dyDescent="0.25">
      <c r="A3064" s="8">
        <v>43739</v>
      </c>
      <c r="B3064" s="12" t="s">
        <v>397</v>
      </c>
      <c r="C3064" s="12" t="s">
        <v>3446</v>
      </c>
      <c r="D3064" s="12" t="s">
        <v>594</v>
      </c>
      <c r="E3064" s="12" t="s">
        <v>219</v>
      </c>
      <c r="F3064">
        <v>7</v>
      </c>
      <c r="G3064">
        <v>4.5</v>
      </c>
      <c r="H3064">
        <v>1.44</v>
      </c>
      <c r="I3064">
        <v>1.75</v>
      </c>
      <c r="J3064">
        <v>2</v>
      </c>
      <c r="K3064">
        <v>1.2</v>
      </c>
      <c r="L3064">
        <v>4.5</v>
      </c>
      <c r="M3064">
        <v>1.72</v>
      </c>
      <c r="N3064">
        <v>2.1</v>
      </c>
      <c r="Q3064">
        <v>21</v>
      </c>
      <c r="R3064">
        <v>21</v>
      </c>
      <c r="S3064">
        <v>8.5</v>
      </c>
    </row>
    <row r="3065" spans="1:19" x14ac:dyDescent="0.25">
      <c r="A3065" s="8">
        <v>43739</v>
      </c>
      <c r="B3065" s="12" t="s">
        <v>397</v>
      </c>
      <c r="C3065" s="12" t="s">
        <v>3447</v>
      </c>
      <c r="D3065" s="12" t="s">
        <v>28</v>
      </c>
      <c r="E3065" s="12" t="s">
        <v>158</v>
      </c>
      <c r="F3065">
        <v>1.57</v>
      </c>
      <c r="G3065">
        <v>4.0999999999999996</v>
      </c>
      <c r="H3065">
        <v>5.75</v>
      </c>
      <c r="I3065">
        <v>1.8</v>
      </c>
      <c r="J3065">
        <v>1.95</v>
      </c>
      <c r="K3065">
        <v>1.25</v>
      </c>
      <c r="L3065">
        <v>4</v>
      </c>
      <c r="M3065">
        <v>1.72</v>
      </c>
      <c r="N3065">
        <v>2.1</v>
      </c>
      <c r="O3065">
        <v>2.6</v>
      </c>
      <c r="P3065">
        <v>1.47</v>
      </c>
      <c r="Q3065">
        <v>7.5</v>
      </c>
      <c r="R3065">
        <v>8</v>
      </c>
      <c r="S3065">
        <v>7.5</v>
      </c>
    </row>
    <row r="3066" spans="1:19" x14ac:dyDescent="0.25">
      <c r="A3066" s="8">
        <v>43739</v>
      </c>
      <c r="B3066" s="12" t="s">
        <v>397</v>
      </c>
      <c r="C3066" s="12" t="s">
        <v>3448</v>
      </c>
      <c r="D3066" s="12" t="s">
        <v>21</v>
      </c>
      <c r="E3066" s="12" t="s">
        <v>325</v>
      </c>
      <c r="F3066">
        <v>5.5</v>
      </c>
      <c r="G3066">
        <v>3.4</v>
      </c>
      <c r="H3066">
        <v>1.72</v>
      </c>
      <c r="I3066">
        <v>2.2000000000000002</v>
      </c>
      <c r="J3066">
        <v>1.61</v>
      </c>
      <c r="K3066">
        <v>1.5</v>
      </c>
      <c r="L3066">
        <v>2.62</v>
      </c>
      <c r="M3066">
        <v>2.5</v>
      </c>
      <c r="N3066">
        <v>1.53</v>
      </c>
      <c r="Q3066">
        <v>10</v>
      </c>
      <c r="R3066">
        <v>17</v>
      </c>
      <c r="S3066">
        <v>6.5</v>
      </c>
    </row>
    <row r="3067" spans="1:19" x14ac:dyDescent="0.25">
      <c r="A3067" s="8">
        <v>43739</v>
      </c>
      <c r="B3067" s="12" t="s">
        <v>397</v>
      </c>
      <c r="C3067" s="12" t="s">
        <v>3449</v>
      </c>
      <c r="D3067" s="12" t="s">
        <v>196</v>
      </c>
      <c r="E3067" s="12" t="s">
        <v>175</v>
      </c>
      <c r="F3067">
        <v>1.07</v>
      </c>
      <c r="G3067">
        <v>11</v>
      </c>
      <c r="H3067">
        <v>34</v>
      </c>
      <c r="I3067">
        <v>2.2000000000000002</v>
      </c>
      <c r="J3067">
        <v>1.61</v>
      </c>
      <c r="K3067">
        <v>1.08</v>
      </c>
      <c r="L3067">
        <v>8</v>
      </c>
      <c r="M3067">
        <v>1.28</v>
      </c>
      <c r="N3067">
        <v>3.75</v>
      </c>
      <c r="O3067">
        <v>1.3</v>
      </c>
      <c r="P3067">
        <v>3.45</v>
      </c>
      <c r="Q3067">
        <v>11</v>
      </c>
      <c r="R3067">
        <v>11</v>
      </c>
      <c r="S3067">
        <v>23</v>
      </c>
    </row>
    <row r="3068" spans="1:19" x14ac:dyDescent="0.25">
      <c r="A3068" s="8">
        <v>43739</v>
      </c>
      <c r="B3068" s="12" t="s">
        <v>397</v>
      </c>
      <c r="C3068" s="12" t="s">
        <v>3444</v>
      </c>
      <c r="D3068" s="12" t="s">
        <v>241</v>
      </c>
      <c r="E3068" s="12" t="s">
        <v>242</v>
      </c>
      <c r="F3068">
        <v>1.33</v>
      </c>
      <c r="G3068">
        <v>5.25</v>
      </c>
      <c r="H3068">
        <v>8.5</v>
      </c>
      <c r="I3068">
        <v>1.66</v>
      </c>
      <c r="J3068">
        <v>2.1</v>
      </c>
      <c r="K3068">
        <v>1.1399999999999999</v>
      </c>
      <c r="L3068">
        <v>5.5</v>
      </c>
      <c r="M3068">
        <v>1.5</v>
      </c>
      <c r="N3068">
        <v>2.62</v>
      </c>
      <c r="O3068">
        <v>2.1</v>
      </c>
      <c r="P3068">
        <v>1.7</v>
      </c>
      <c r="Q3068">
        <v>8.5</v>
      </c>
      <c r="R3068">
        <v>7.5</v>
      </c>
      <c r="S3068">
        <v>11</v>
      </c>
    </row>
    <row r="3069" spans="1:19" x14ac:dyDescent="0.25">
      <c r="A3069" s="8">
        <v>43739</v>
      </c>
      <c r="B3069" s="12" t="s">
        <v>397</v>
      </c>
      <c r="C3069" s="12" t="s">
        <v>3450</v>
      </c>
      <c r="D3069" s="12" t="s">
        <v>12</v>
      </c>
      <c r="E3069" s="12" t="s">
        <v>620</v>
      </c>
      <c r="F3069">
        <v>3.3</v>
      </c>
      <c r="G3069">
        <v>3.75</v>
      </c>
      <c r="H3069">
        <v>2.0499999999999998</v>
      </c>
      <c r="I3069">
        <v>1.44</v>
      </c>
      <c r="J3069">
        <v>2.62</v>
      </c>
      <c r="K3069">
        <v>1.1399999999999999</v>
      </c>
      <c r="L3069">
        <v>5.5</v>
      </c>
      <c r="M3069">
        <v>1.5</v>
      </c>
      <c r="N3069">
        <v>2.62</v>
      </c>
      <c r="O3069">
        <v>6.25</v>
      </c>
      <c r="P3069">
        <v>1.1200000000000001</v>
      </c>
      <c r="Q3069">
        <v>15</v>
      </c>
      <c r="R3069">
        <v>13</v>
      </c>
      <c r="S3069">
        <v>7.5</v>
      </c>
    </row>
    <row r="3070" spans="1:19" x14ac:dyDescent="0.25">
      <c r="A3070" s="8">
        <v>43739</v>
      </c>
      <c r="B3070" s="12" t="s">
        <v>10</v>
      </c>
      <c r="C3070" s="12" t="s">
        <v>3451</v>
      </c>
      <c r="D3070" s="12" t="s">
        <v>23</v>
      </c>
      <c r="E3070" s="12" t="s">
        <v>171</v>
      </c>
      <c r="F3070">
        <v>1.95</v>
      </c>
      <c r="G3070">
        <v>3.6</v>
      </c>
      <c r="H3070">
        <v>3.8</v>
      </c>
      <c r="I3070">
        <v>1.66</v>
      </c>
      <c r="J3070">
        <v>2.1</v>
      </c>
      <c r="K3070">
        <v>1.25</v>
      </c>
      <c r="L3070">
        <v>4</v>
      </c>
      <c r="M3070">
        <v>1.8</v>
      </c>
      <c r="N3070">
        <v>2</v>
      </c>
      <c r="O3070">
        <v>3.45</v>
      </c>
      <c r="P3070">
        <v>1.3</v>
      </c>
      <c r="Q3070">
        <v>8</v>
      </c>
      <c r="R3070">
        <v>8.5</v>
      </c>
      <c r="S3070">
        <v>6.5</v>
      </c>
    </row>
    <row r="3071" spans="1:19" x14ac:dyDescent="0.25">
      <c r="A3071" s="8">
        <v>43739</v>
      </c>
      <c r="B3071" s="12" t="s">
        <v>10</v>
      </c>
      <c r="C3071" s="12" t="s">
        <v>3452</v>
      </c>
      <c r="D3071" s="12" t="s">
        <v>15</v>
      </c>
      <c r="E3071" s="12" t="s">
        <v>161</v>
      </c>
      <c r="F3071">
        <v>2.6</v>
      </c>
      <c r="G3071">
        <v>3.4</v>
      </c>
      <c r="H3071">
        <v>2.62</v>
      </c>
      <c r="I3071">
        <v>1.57</v>
      </c>
      <c r="J3071">
        <v>2.25</v>
      </c>
      <c r="K3071">
        <v>1.22</v>
      </c>
      <c r="L3071">
        <v>4.33</v>
      </c>
      <c r="M3071">
        <v>1.72</v>
      </c>
      <c r="N3071">
        <v>2.1</v>
      </c>
      <c r="O3071">
        <v>5</v>
      </c>
      <c r="P3071">
        <v>1.17</v>
      </c>
      <c r="Q3071">
        <v>11</v>
      </c>
      <c r="R3071">
        <v>10</v>
      </c>
      <c r="S3071">
        <v>6.5</v>
      </c>
    </row>
    <row r="3072" spans="1:19" x14ac:dyDescent="0.25">
      <c r="A3072" s="8">
        <v>43739</v>
      </c>
      <c r="B3072" s="12" t="s">
        <v>10</v>
      </c>
      <c r="C3072" s="12" t="s">
        <v>3453</v>
      </c>
      <c r="D3072" s="12" t="s">
        <v>28</v>
      </c>
      <c r="E3072" s="12" t="s">
        <v>161</v>
      </c>
      <c r="F3072">
        <v>1.8</v>
      </c>
      <c r="G3072">
        <v>3.6</v>
      </c>
      <c r="H3072">
        <v>4.33</v>
      </c>
      <c r="I3072">
        <v>1.66</v>
      </c>
      <c r="J3072">
        <v>2.1</v>
      </c>
      <c r="K3072">
        <v>1.22</v>
      </c>
      <c r="L3072">
        <v>4.33</v>
      </c>
      <c r="M3072">
        <v>1.8</v>
      </c>
      <c r="N3072">
        <v>2</v>
      </c>
      <c r="O3072">
        <v>3.1</v>
      </c>
      <c r="P3072">
        <v>1.35</v>
      </c>
      <c r="Q3072">
        <v>8.5</v>
      </c>
      <c r="R3072">
        <v>8.5</v>
      </c>
      <c r="S3072">
        <v>7</v>
      </c>
    </row>
    <row r="3073" spans="1:19" x14ac:dyDescent="0.25">
      <c r="A3073" s="8">
        <v>43739</v>
      </c>
      <c r="B3073" s="12" t="s">
        <v>10</v>
      </c>
      <c r="C3073" s="12" t="s">
        <v>3454</v>
      </c>
      <c r="D3073" s="12" t="s">
        <v>29</v>
      </c>
      <c r="E3073" s="12" t="s">
        <v>171</v>
      </c>
      <c r="F3073">
        <v>2.62</v>
      </c>
      <c r="G3073">
        <v>3.4</v>
      </c>
      <c r="H3073">
        <v>2.62</v>
      </c>
      <c r="I3073">
        <v>1.72</v>
      </c>
      <c r="J3073">
        <v>2</v>
      </c>
      <c r="K3073">
        <v>1.3</v>
      </c>
      <c r="L3073">
        <v>3.5</v>
      </c>
      <c r="M3073">
        <v>1.9</v>
      </c>
      <c r="N3073">
        <v>1.9</v>
      </c>
      <c r="O3073">
        <v>5.25</v>
      </c>
      <c r="P3073">
        <v>1.1599999999999999</v>
      </c>
      <c r="Q3073">
        <v>9</v>
      </c>
      <c r="R3073">
        <v>10</v>
      </c>
      <c r="S3073">
        <v>6.5</v>
      </c>
    </row>
    <row r="3074" spans="1:19" x14ac:dyDescent="0.25">
      <c r="A3074" s="8">
        <v>43739</v>
      </c>
      <c r="B3074" s="12" t="s">
        <v>10</v>
      </c>
      <c r="C3074" s="12" t="s">
        <v>3456</v>
      </c>
      <c r="D3074" s="12" t="s">
        <v>29</v>
      </c>
      <c r="E3074" s="12" t="s">
        <v>453</v>
      </c>
      <c r="F3074">
        <v>3.5</v>
      </c>
      <c r="G3074">
        <v>3.6</v>
      </c>
      <c r="H3074">
        <v>2.0499999999999998</v>
      </c>
      <c r="I3074">
        <v>1.57</v>
      </c>
      <c r="J3074">
        <v>2.25</v>
      </c>
      <c r="K3074">
        <v>1.22</v>
      </c>
      <c r="L3074">
        <v>4.33</v>
      </c>
      <c r="M3074">
        <v>1.72</v>
      </c>
      <c r="N3074">
        <v>2.1</v>
      </c>
      <c r="O3074">
        <v>7</v>
      </c>
      <c r="P3074">
        <v>1.1000000000000001</v>
      </c>
      <c r="Q3074">
        <v>13</v>
      </c>
      <c r="R3074">
        <v>12</v>
      </c>
      <c r="S3074">
        <v>7</v>
      </c>
    </row>
    <row r="3075" spans="1:19" x14ac:dyDescent="0.25">
      <c r="A3075" s="8">
        <v>43739</v>
      </c>
      <c r="B3075" s="12" t="s">
        <v>10</v>
      </c>
      <c r="C3075" s="12" t="s">
        <v>3457</v>
      </c>
      <c r="D3075" s="12" t="s">
        <v>28</v>
      </c>
      <c r="E3075" s="12" t="s">
        <v>219</v>
      </c>
      <c r="F3075">
        <v>1.75</v>
      </c>
      <c r="G3075">
        <v>3.7</v>
      </c>
      <c r="H3075">
        <v>4.75</v>
      </c>
      <c r="I3075">
        <v>2</v>
      </c>
      <c r="J3075">
        <v>1.72</v>
      </c>
      <c r="K3075">
        <v>1.4</v>
      </c>
      <c r="L3075">
        <v>3</v>
      </c>
      <c r="M3075">
        <v>2.2000000000000002</v>
      </c>
      <c r="N3075">
        <v>1.66</v>
      </c>
      <c r="O3075">
        <v>3.1</v>
      </c>
      <c r="P3075">
        <v>1.35</v>
      </c>
      <c r="Q3075">
        <v>6</v>
      </c>
      <c r="R3075">
        <v>8.5</v>
      </c>
      <c r="S3075">
        <v>7</v>
      </c>
    </row>
    <row r="3076" spans="1:19" x14ac:dyDescent="0.25">
      <c r="A3076" s="8">
        <v>43739</v>
      </c>
      <c r="B3076" s="12" t="s">
        <v>10</v>
      </c>
      <c r="C3076" s="12" t="s">
        <v>3455</v>
      </c>
      <c r="D3076" s="12" t="s">
        <v>12</v>
      </c>
      <c r="E3076" s="12" t="s">
        <v>161</v>
      </c>
      <c r="F3076">
        <v>2.4</v>
      </c>
      <c r="G3076">
        <v>3.25</v>
      </c>
      <c r="H3076">
        <v>3</v>
      </c>
      <c r="I3076">
        <v>1.9</v>
      </c>
      <c r="J3076">
        <v>1.8</v>
      </c>
      <c r="K3076">
        <v>1.4</v>
      </c>
      <c r="L3076">
        <v>3</v>
      </c>
      <c r="M3076">
        <v>2.2999999999999998</v>
      </c>
      <c r="N3076">
        <v>1.61</v>
      </c>
      <c r="O3076">
        <v>5</v>
      </c>
      <c r="P3076">
        <v>1.17</v>
      </c>
      <c r="Q3076">
        <v>7</v>
      </c>
      <c r="R3076">
        <v>9.5</v>
      </c>
      <c r="S3076">
        <v>6</v>
      </c>
    </row>
    <row r="3077" spans="1:19" x14ac:dyDescent="0.25">
      <c r="A3077" s="8">
        <v>43738</v>
      </c>
      <c r="B3077" s="11" t="s">
        <v>414</v>
      </c>
      <c r="C3077" s="11" t="s">
        <v>3458</v>
      </c>
      <c r="D3077" s="12" t="s">
        <v>28</v>
      </c>
      <c r="E3077" s="12" t="s">
        <v>158</v>
      </c>
      <c r="F3077">
        <v>2.2000000000000002</v>
      </c>
      <c r="G3077">
        <v>3.5</v>
      </c>
      <c r="H3077">
        <v>3.1</v>
      </c>
      <c r="I3077">
        <v>1.5</v>
      </c>
      <c r="J3077">
        <v>2.5</v>
      </c>
      <c r="K3077">
        <v>1.1599999999999999</v>
      </c>
      <c r="L3077">
        <v>5</v>
      </c>
      <c r="M3077">
        <v>1.57</v>
      </c>
      <c r="N3077">
        <v>2.35</v>
      </c>
      <c r="O3077">
        <v>3.8</v>
      </c>
      <c r="P3077">
        <v>1.25</v>
      </c>
      <c r="Q3077">
        <v>11</v>
      </c>
      <c r="R3077">
        <v>9</v>
      </c>
      <c r="S3077">
        <v>7</v>
      </c>
    </row>
    <row r="3078" spans="1:19" x14ac:dyDescent="0.25">
      <c r="A3078" s="8">
        <v>43738</v>
      </c>
      <c r="B3078" s="11" t="s">
        <v>414</v>
      </c>
      <c r="C3078" s="11" t="s">
        <v>437</v>
      </c>
      <c r="D3078" s="12" t="s">
        <v>196</v>
      </c>
      <c r="E3078" s="12" t="s">
        <v>404</v>
      </c>
      <c r="F3078">
        <v>1.2</v>
      </c>
      <c r="G3078">
        <v>7</v>
      </c>
      <c r="H3078">
        <v>11</v>
      </c>
      <c r="I3078">
        <v>1.61</v>
      </c>
      <c r="J3078">
        <v>2.2000000000000002</v>
      </c>
      <c r="K3078">
        <v>1.08</v>
      </c>
      <c r="L3078">
        <v>8</v>
      </c>
      <c r="M3078">
        <v>1.28</v>
      </c>
      <c r="N3078">
        <v>3.6</v>
      </c>
      <c r="O3078">
        <v>1.62</v>
      </c>
      <c r="P3078">
        <v>2.25</v>
      </c>
      <c r="Q3078">
        <v>11</v>
      </c>
      <c r="R3078">
        <v>8</v>
      </c>
      <c r="S3078">
        <v>15</v>
      </c>
    </row>
    <row r="3079" spans="1:19" x14ac:dyDescent="0.25">
      <c r="A3079" s="8">
        <v>43738</v>
      </c>
      <c r="B3079" s="11" t="s">
        <v>414</v>
      </c>
      <c r="C3079" s="11" t="s">
        <v>3459</v>
      </c>
      <c r="D3079" s="12" t="s">
        <v>436</v>
      </c>
      <c r="E3079" s="12" t="s">
        <v>171</v>
      </c>
      <c r="F3079">
        <v>2.8</v>
      </c>
      <c r="G3079">
        <v>3.75</v>
      </c>
      <c r="H3079">
        <v>2.2999999999999998</v>
      </c>
      <c r="I3079">
        <v>1.4</v>
      </c>
      <c r="J3079">
        <v>2.75</v>
      </c>
      <c r="K3079">
        <v>1.1200000000000001</v>
      </c>
      <c r="L3079">
        <v>6</v>
      </c>
      <c r="M3079">
        <v>1.4</v>
      </c>
      <c r="N3079">
        <v>2.87</v>
      </c>
      <c r="O3079">
        <v>5</v>
      </c>
      <c r="P3079">
        <v>1.17</v>
      </c>
      <c r="Q3079">
        <v>15</v>
      </c>
      <c r="R3079">
        <v>11</v>
      </c>
      <c r="S3079">
        <v>8</v>
      </c>
    </row>
    <row r="3080" spans="1:19" x14ac:dyDescent="0.25">
      <c r="A3080" s="8">
        <v>43738</v>
      </c>
      <c r="B3080" s="11" t="s">
        <v>414</v>
      </c>
      <c r="C3080" s="11" t="s">
        <v>3460</v>
      </c>
      <c r="D3080" s="12" t="s">
        <v>27</v>
      </c>
      <c r="E3080" s="12" t="s">
        <v>182</v>
      </c>
      <c r="F3080">
        <v>1.53</v>
      </c>
      <c r="G3080">
        <v>4</v>
      </c>
      <c r="H3080">
        <v>6</v>
      </c>
      <c r="I3080">
        <v>1.66</v>
      </c>
      <c r="J3080">
        <v>2.1</v>
      </c>
      <c r="K3080">
        <v>1.18</v>
      </c>
      <c r="L3080">
        <v>4.5</v>
      </c>
      <c r="M3080">
        <v>1.65</v>
      </c>
      <c r="N3080">
        <v>2.2000000000000002</v>
      </c>
      <c r="O3080">
        <v>2.42</v>
      </c>
      <c r="P3080">
        <v>1.52</v>
      </c>
      <c r="Q3080">
        <v>8.5</v>
      </c>
      <c r="R3080">
        <v>8</v>
      </c>
      <c r="S3080">
        <v>7.5</v>
      </c>
    </row>
    <row r="3081" spans="1:19" x14ac:dyDescent="0.25">
      <c r="A3081" s="8">
        <v>43738</v>
      </c>
      <c r="B3081" s="11" t="s">
        <v>414</v>
      </c>
      <c r="C3081" s="11" t="s">
        <v>3461</v>
      </c>
      <c r="D3081" s="12" t="s">
        <v>28</v>
      </c>
      <c r="E3081" s="12" t="s">
        <v>219</v>
      </c>
      <c r="F3081">
        <v>1.61</v>
      </c>
      <c r="G3081">
        <v>4</v>
      </c>
      <c r="H3081">
        <v>5</v>
      </c>
      <c r="I3081">
        <v>1.53</v>
      </c>
      <c r="J3081">
        <v>2.37</v>
      </c>
      <c r="K3081">
        <v>1.1399999999999999</v>
      </c>
      <c r="L3081">
        <v>5.5</v>
      </c>
      <c r="M3081">
        <v>1.5</v>
      </c>
      <c r="N3081">
        <v>2.5</v>
      </c>
      <c r="O3081">
        <v>2.6</v>
      </c>
      <c r="P3081">
        <v>1.47</v>
      </c>
      <c r="Q3081">
        <v>10</v>
      </c>
      <c r="R3081">
        <v>8.5</v>
      </c>
      <c r="S3081">
        <v>8</v>
      </c>
    </row>
    <row r="3082" spans="1:19" x14ac:dyDescent="0.25">
      <c r="A3082" s="8">
        <v>43738</v>
      </c>
      <c r="B3082" s="11" t="s">
        <v>414</v>
      </c>
      <c r="C3082" s="11" t="s">
        <v>3462</v>
      </c>
      <c r="D3082" s="12" t="s">
        <v>29</v>
      </c>
      <c r="E3082" s="12" t="s">
        <v>242</v>
      </c>
      <c r="F3082">
        <v>2</v>
      </c>
      <c r="G3082">
        <v>3.5</v>
      </c>
      <c r="H3082">
        <v>3.6</v>
      </c>
      <c r="I3082">
        <v>1.4</v>
      </c>
      <c r="J3082">
        <v>2.75</v>
      </c>
      <c r="K3082">
        <v>1.1200000000000001</v>
      </c>
      <c r="L3082">
        <v>6</v>
      </c>
      <c r="M3082">
        <v>1.44</v>
      </c>
      <c r="N3082">
        <v>2.7</v>
      </c>
      <c r="O3082">
        <v>3.3</v>
      </c>
      <c r="P3082">
        <v>1.32</v>
      </c>
      <c r="Q3082">
        <v>13</v>
      </c>
      <c r="R3082">
        <v>9</v>
      </c>
      <c r="S3082">
        <v>7.5</v>
      </c>
    </row>
    <row r="3083" spans="1:19" x14ac:dyDescent="0.25">
      <c r="A3083" s="8">
        <v>43738</v>
      </c>
      <c r="B3083" s="12" t="s">
        <v>2360</v>
      </c>
      <c r="C3083" s="12" t="s">
        <v>3463</v>
      </c>
      <c r="D3083" s="12" t="s">
        <v>19</v>
      </c>
      <c r="E3083" s="12" t="s">
        <v>312</v>
      </c>
      <c r="F3083">
        <v>1.9</v>
      </c>
      <c r="G3083">
        <v>3.8</v>
      </c>
      <c r="H3083">
        <v>3.4</v>
      </c>
      <c r="I3083">
        <v>1.57</v>
      </c>
      <c r="J3083">
        <v>2.25</v>
      </c>
      <c r="K3083">
        <v>1.18</v>
      </c>
      <c r="L3083">
        <v>4.5</v>
      </c>
      <c r="M3083">
        <v>1.57</v>
      </c>
      <c r="N3083">
        <v>2.35</v>
      </c>
      <c r="O3083">
        <v>3.45</v>
      </c>
      <c r="P3083">
        <v>1.3</v>
      </c>
      <c r="Q3083">
        <v>10</v>
      </c>
      <c r="R3083">
        <v>8.5</v>
      </c>
      <c r="S3083">
        <v>7.5</v>
      </c>
    </row>
    <row r="3084" spans="1:19" x14ac:dyDescent="0.25">
      <c r="A3084" s="8">
        <v>43738</v>
      </c>
      <c r="B3084" s="12" t="s">
        <v>26</v>
      </c>
      <c r="C3084" s="12" t="s">
        <v>3464</v>
      </c>
      <c r="D3084" s="12" t="s">
        <v>23</v>
      </c>
      <c r="E3084" s="12" t="s">
        <v>171</v>
      </c>
      <c r="F3084">
        <v>2.2000000000000002</v>
      </c>
      <c r="G3084">
        <v>3.6</v>
      </c>
      <c r="H3084">
        <v>3.1</v>
      </c>
      <c r="I3084">
        <v>1.53</v>
      </c>
      <c r="J3084">
        <v>2.37</v>
      </c>
      <c r="K3084">
        <v>1.2</v>
      </c>
      <c r="L3084">
        <v>4.5</v>
      </c>
      <c r="M3084">
        <v>1.61</v>
      </c>
      <c r="N3084">
        <v>2.2999999999999998</v>
      </c>
      <c r="O3084">
        <v>3.9</v>
      </c>
      <c r="P3084">
        <v>1.24</v>
      </c>
      <c r="Q3084">
        <v>11</v>
      </c>
      <c r="R3084">
        <v>10</v>
      </c>
      <c r="S3084">
        <v>7.5</v>
      </c>
    </row>
    <row r="3085" spans="1:19" x14ac:dyDescent="0.25">
      <c r="A3085" s="8">
        <v>43738</v>
      </c>
      <c r="B3085" s="12" t="s">
        <v>144</v>
      </c>
      <c r="C3085" s="12" t="s">
        <v>3465</v>
      </c>
      <c r="D3085" s="12" t="s">
        <v>12</v>
      </c>
      <c r="E3085" s="12" t="s">
        <v>261</v>
      </c>
      <c r="F3085">
        <v>3.2</v>
      </c>
      <c r="G3085">
        <v>3.2</v>
      </c>
      <c r="H3085">
        <v>2.35</v>
      </c>
      <c r="I3085">
        <v>1.8</v>
      </c>
      <c r="J3085">
        <v>1.95</v>
      </c>
      <c r="K3085">
        <v>1.33</v>
      </c>
      <c r="L3085">
        <v>3.4</v>
      </c>
      <c r="M3085">
        <v>2.1</v>
      </c>
      <c r="N3085">
        <v>1.72</v>
      </c>
      <c r="O3085">
        <v>6.6</v>
      </c>
      <c r="P3085">
        <v>1.1100000000000001</v>
      </c>
      <c r="Q3085">
        <v>9.5</v>
      </c>
      <c r="R3085">
        <v>11</v>
      </c>
      <c r="S3085">
        <v>6</v>
      </c>
    </row>
    <row r="3086" spans="1:19" x14ac:dyDescent="0.25">
      <c r="A3086" s="8">
        <v>43738</v>
      </c>
      <c r="B3086" s="12" t="s">
        <v>2915</v>
      </c>
      <c r="C3086" s="12" t="s">
        <v>3466</v>
      </c>
      <c r="D3086" s="12" t="s">
        <v>1316</v>
      </c>
      <c r="E3086" s="12" t="s">
        <v>166</v>
      </c>
      <c r="F3086">
        <v>1.2</v>
      </c>
      <c r="G3086">
        <v>6.5</v>
      </c>
      <c r="H3086">
        <v>13</v>
      </c>
      <c r="I3086">
        <v>1.75</v>
      </c>
      <c r="J3086">
        <v>2</v>
      </c>
      <c r="K3086">
        <v>1.08</v>
      </c>
      <c r="L3086">
        <v>8</v>
      </c>
      <c r="M3086">
        <v>1.3</v>
      </c>
      <c r="N3086">
        <v>3.5</v>
      </c>
      <c r="O3086">
        <v>1.52</v>
      </c>
      <c r="P3086">
        <v>2.42</v>
      </c>
      <c r="Q3086">
        <v>12</v>
      </c>
      <c r="R3086">
        <v>9.5</v>
      </c>
      <c r="S3086">
        <v>13</v>
      </c>
    </row>
    <row r="3087" spans="1:19" x14ac:dyDescent="0.25">
      <c r="A3087" s="8">
        <v>43738</v>
      </c>
      <c r="B3087" s="12" t="s">
        <v>2915</v>
      </c>
      <c r="C3087" s="12" t="s">
        <v>3467</v>
      </c>
      <c r="D3087" s="12" t="s">
        <v>15</v>
      </c>
      <c r="E3087" s="12" t="s">
        <v>175</v>
      </c>
      <c r="F3087">
        <v>2.5</v>
      </c>
      <c r="G3087">
        <v>3.2</v>
      </c>
      <c r="H3087">
        <v>2.87</v>
      </c>
      <c r="I3087">
        <v>1.9</v>
      </c>
      <c r="J3087">
        <v>1.9</v>
      </c>
      <c r="K3087">
        <v>1.36</v>
      </c>
      <c r="L3087">
        <v>3</v>
      </c>
      <c r="M3087">
        <v>2.15</v>
      </c>
      <c r="N3087">
        <v>1.66</v>
      </c>
      <c r="O3087">
        <v>5.25</v>
      </c>
      <c r="P3087">
        <v>1.1599999999999999</v>
      </c>
      <c r="Q3087">
        <v>7.5</v>
      </c>
      <c r="R3087">
        <v>10</v>
      </c>
      <c r="S3087">
        <v>6</v>
      </c>
    </row>
    <row r="3088" spans="1:19" x14ac:dyDescent="0.25">
      <c r="A3088" s="8">
        <v>43738</v>
      </c>
      <c r="B3088" s="12" t="s">
        <v>2915</v>
      </c>
      <c r="C3088" s="12" t="s">
        <v>3468</v>
      </c>
      <c r="D3088" s="12" t="s">
        <v>594</v>
      </c>
      <c r="E3088" s="12" t="s">
        <v>202</v>
      </c>
      <c r="F3088">
        <v>5.75</v>
      </c>
      <c r="G3088">
        <v>4</v>
      </c>
      <c r="H3088">
        <v>1.55</v>
      </c>
      <c r="I3088">
        <v>1.8</v>
      </c>
      <c r="J3088">
        <v>1.95</v>
      </c>
      <c r="K3088">
        <v>1.25</v>
      </c>
      <c r="L3088">
        <v>3.75</v>
      </c>
      <c r="M3088">
        <v>1.85</v>
      </c>
      <c r="N3088">
        <v>1.95</v>
      </c>
      <c r="Q3088">
        <v>15</v>
      </c>
      <c r="R3088">
        <v>17</v>
      </c>
      <c r="S3088">
        <v>7.5</v>
      </c>
    </row>
    <row r="3089" spans="1:19" x14ac:dyDescent="0.25">
      <c r="A3089" s="8">
        <v>43737</v>
      </c>
      <c r="B3089" s="12" t="s">
        <v>136</v>
      </c>
      <c r="C3089" s="12" t="s">
        <v>3469</v>
      </c>
      <c r="D3089" s="12" t="s">
        <v>21</v>
      </c>
      <c r="E3089" s="12" t="s">
        <v>202</v>
      </c>
      <c r="F3089">
        <v>2.5</v>
      </c>
      <c r="G3089">
        <v>3.4</v>
      </c>
      <c r="H3089">
        <v>2.7</v>
      </c>
      <c r="I3089">
        <v>1.61</v>
      </c>
      <c r="J3089">
        <v>2.2000000000000002</v>
      </c>
      <c r="K3089">
        <v>1.25</v>
      </c>
      <c r="L3089">
        <v>4</v>
      </c>
      <c r="M3089">
        <v>1.8</v>
      </c>
      <c r="N3089">
        <v>2</v>
      </c>
      <c r="O3089">
        <v>5</v>
      </c>
      <c r="P3089">
        <v>1.17</v>
      </c>
      <c r="Q3089">
        <v>10</v>
      </c>
      <c r="R3089">
        <v>9.5</v>
      </c>
      <c r="S3089">
        <v>6.5</v>
      </c>
    </row>
    <row r="3090" spans="1:19" x14ac:dyDescent="0.25">
      <c r="A3090" s="8">
        <v>43737</v>
      </c>
      <c r="B3090" s="12" t="s">
        <v>136</v>
      </c>
      <c r="C3090" s="12" t="s">
        <v>3470</v>
      </c>
      <c r="D3090" s="12" t="s">
        <v>15</v>
      </c>
      <c r="E3090" s="12" t="s">
        <v>628</v>
      </c>
      <c r="F3090">
        <v>2.0499999999999998</v>
      </c>
      <c r="G3090">
        <v>3.6</v>
      </c>
      <c r="H3090">
        <v>3.4</v>
      </c>
      <c r="I3090">
        <v>1.53</v>
      </c>
      <c r="J3090">
        <v>2.37</v>
      </c>
      <c r="K3090">
        <v>1.2</v>
      </c>
      <c r="L3090">
        <v>4.5</v>
      </c>
      <c r="M3090">
        <v>1.66</v>
      </c>
      <c r="N3090">
        <v>2.2000000000000002</v>
      </c>
      <c r="O3090">
        <v>3.8</v>
      </c>
      <c r="P3090">
        <v>1.25</v>
      </c>
      <c r="Q3090">
        <v>10</v>
      </c>
      <c r="R3090">
        <v>9</v>
      </c>
      <c r="S3090">
        <v>7</v>
      </c>
    </row>
    <row r="3091" spans="1:19" x14ac:dyDescent="0.25">
      <c r="A3091" s="8">
        <v>43737</v>
      </c>
      <c r="B3091" s="12" t="s">
        <v>10</v>
      </c>
      <c r="C3091" s="12" t="s">
        <v>3471</v>
      </c>
      <c r="D3091" s="12" t="s">
        <v>12</v>
      </c>
      <c r="E3091" s="12" t="s">
        <v>153</v>
      </c>
      <c r="F3091">
        <v>3.75</v>
      </c>
      <c r="G3091">
        <v>3.75</v>
      </c>
      <c r="H3091">
        <v>1.9</v>
      </c>
      <c r="I3091">
        <v>1.66</v>
      </c>
      <c r="J3091">
        <v>2.1</v>
      </c>
      <c r="K3091">
        <v>1.25</v>
      </c>
      <c r="L3091">
        <v>4</v>
      </c>
      <c r="M3091">
        <v>1.8</v>
      </c>
      <c r="N3091">
        <v>2</v>
      </c>
      <c r="O3091">
        <v>7</v>
      </c>
      <c r="P3091">
        <v>1.1000000000000001</v>
      </c>
      <c r="Q3091">
        <v>12</v>
      </c>
      <c r="R3091">
        <v>13</v>
      </c>
      <c r="S3091">
        <v>7</v>
      </c>
    </row>
    <row r="3092" spans="1:19" x14ac:dyDescent="0.25">
      <c r="A3092" s="8">
        <v>43737</v>
      </c>
      <c r="B3092" s="12" t="s">
        <v>139</v>
      </c>
      <c r="C3092" s="12" t="s">
        <v>3473</v>
      </c>
      <c r="D3092" s="12" t="s">
        <v>28</v>
      </c>
      <c r="E3092" s="12" t="s">
        <v>171</v>
      </c>
      <c r="F3092">
        <v>2</v>
      </c>
      <c r="G3092">
        <v>3.6</v>
      </c>
      <c r="H3092">
        <v>3.75</v>
      </c>
      <c r="I3092">
        <v>1.95</v>
      </c>
      <c r="J3092">
        <v>1.8</v>
      </c>
      <c r="K3092">
        <v>1.36</v>
      </c>
      <c r="L3092">
        <v>3.2</v>
      </c>
      <c r="M3092">
        <v>2.2000000000000002</v>
      </c>
      <c r="N3092">
        <v>1.66</v>
      </c>
      <c r="O3092">
        <v>3.55</v>
      </c>
      <c r="P3092">
        <v>1.27</v>
      </c>
      <c r="Q3092">
        <v>6.5</v>
      </c>
      <c r="R3092">
        <v>8.5</v>
      </c>
      <c r="S3092">
        <v>6.5</v>
      </c>
    </row>
    <row r="3093" spans="1:19" x14ac:dyDescent="0.25">
      <c r="A3093" s="8">
        <v>43737</v>
      </c>
      <c r="B3093" s="12" t="s">
        <v>139</v>
      </c>
      <c r="C3093" s="12" t="s">
        <v>2031</v>
      </c>
      <c r="D3093" s="12" t="s">
        <v>28</v>
      </c>
      <c r="E3093" s="12" t="s">
        <v>219</v>
      </c>
      <c r="F3093">
        <v>2.5499999999999998</v>
      </c>
      <c r="G3093">
        <v>3.2</v>
      </c>
      <c r="H3093">
        <v>2.9</v>
      </c>
      <c r="I3093">
        <v>1.7</v>
      </c>
      <c r="J3093">
        <v>2.0499999999999998</v>
      </c>
      <c r="K3093">
        <v>1.28</v>
      </c>
      <c r="L3093">
        <v>3.75</v>
      </c>
      <c r="M3093">
        <v>1.9</v>
      </c>
      <c r="N3093">
        <v>1.9</v>
      </c>
      <c r="O3093">
        <v>5</v>
      </c>
      <c r="P3093">
        <v>1.17</v>
      </c>
      <c r="Q3093">
        <v>9</v>
      </c>
      <c r="R3093">
        <v>9.5</v>
      </c>
      <c r="S3093">
        <v>6</v>
      </c>
    </row>
    <row r="3094" spans="1:19" x14ac:dyDescent="0.25">
      <c r="A3094" s="8">
        <v>43737</v>
      </c>
      <c r="B3094" s="12" t="s">
        <v>139</v>
      </c>
      <c r="C3094" s="12" t="s">
        <v>3472</v>
      </c>
      <c r="D3094" s="12" t="s">
        <v>12</v>
      </c>
      <c r="E3094" s="12" t="s">
        <v>161</v>
      </c>
      <c r="F3094">
        <v>2.25</v>
      </c>
      <c r="G3094">
        <v>3.2</v>
      </c>
      <c r="H3094">
        <v>3.3</v>
      </c>
      <c r="I3094">
        <v>2.1</v>
      </c>
      <c r="J3094">
        <v>1.66</v>
      </c>
      <c r="K3094">
        <v>1.5</v>
      </c>
      <c r="L3094">
        <v>2.62</v>
      </c>
      <c r="M3094">
        <v>2.5</v>
      </c>
      <c r="N3094">
        <v>1.53</v>
      </c>
      <c r="O3094">
        <v>4.5</v>
      </c>
      <c r="P3094">
        <v>1.19</v>
      </c>
      <c r="Q3094">
        <v>6</v>
      </c>
      <c r="R3094">
        <v>9.5</v>
      </c>
      <c r="S3094">
        <v>6</v>
      </c>
    </row>
    <row r="3095" spans="1:19" x14ac:dyDescent="0.25">
      <c r="A3095" s="8">
        <v>43737</v>
      </c>
      <c r="B3095" s="12" t="s">
        <v>414</v>
      </c>
      <c r="C3095" s="12" t="s">
        <v>3474</v>
      </c>
      <c r="D3095" s="12" t="s">
        <v>28</v>
      </c>
      <c r="E3095" s="12" t="s">
        <v>242</v>
      </c>
      <c r="F3095">
        <v>1.85</v>
      </c>
      <c r="G3095">
        <v>3.9</v>
      </c>
      <c r="H3095">
        <v>3.75</v>
      </c>
      <c r="I3095">
        <v>1.5</v>
      </c>
      <c r="J3095">
        <v>2.5</v>
      </c>
      <c r="K3095">
        <v>1.1399999999999999</v>
      </c>
      <c r="L3095">
        <v>5.5</v>
      </c>
      <c r="M3095">
        <v>1.47</v>
      </c>
      <c r="N3095">
        <v>2.6</v>
      </c>
      <c r="O3095">
        <v>2.85</v>
      </c>
      <c r="P3095">
        <v>1.4</v>
      </c>
      <c r="Q3095">
        <v>11</v>
      </c>
      <c r="R3095">
        <v>8.5</v>
      </c>
      <c r="S3095">
        <v>7.5</v>
      </c>
    </row>
    <row r="3096" spans="1:19" x14ac:dyDescent="0.25">
      <c r="A3096" s="8">
        <v>43737</v>
      </c>
      <c r="B3096" s="12" t="s">
        <v>414</v>
      </c>
      <c r="C3096" s="12" t="s">
        <v>3475</v>
      </c>
      <c r="D3096" s="12" t="s">
        <v>23</v>
      </c>
      <c r="E3096" s="12" t="s">
        <v>175</v>
      </c>
      <c r="F3096">
        <v>2.2000000000000002</v>
      </c>
      <c r="G3096">
        <v>3.6</v>
      </c>
      <c r="H3096">
        <v>3</v>
      </c>
      <c r="I3096">
        <v>1.5</v>
      </c>
      <c r="J3096">
        <v>2.5</v>
      </c>
      <c r="K3096">
        <v>1.18</v>
      </c>
      <c r="L3096">
        <v>4.5</v>
      </c>
      <c r="M3096">
        <v>1.6</v>
      </c>
      <c r="N3096">
        <v>2.2999999999999998</v>
      </c>
      <c r="O3096">
        <v>4.1500000000000004</v>
      </c>
      <c r="P3096">
        <v>1.22</v>
      </c>
      <c r="Q3096">
        <v>11</v>
      </c>
      <c r="R3096">
        <v>9</v>
      </c>
      <c r="S3096">
        <v>7</v>
      </c>
    </row>
    <row r="3097" spans="1:19" x14ac:dyDescent="0.25">
      <c r="A3097" s="8">
        <v>43737</v>
      </c>
      <c r="B3097" s="12" t="s">
        <v>414</v>
      </c>
      <c r="C3097" s="12" t="s">
        <v>3476</v>
      </c>
      <c r="D3097" s="12" t="s">
        <v>17</v>
      </c>
      <c r="E3097" s="12" t="s">
        <v>171</v>
      </c>
      <c r="F3097">
        <v>2.6</v>
      </c>
      <c r="G3097">
        <v>3.5</v>
      </c>
      <c r="H3097">
        <v>2.5</v>
      </c>
      <c r="I3097">
        <v>1.5</v>
      </c>
      <c r="J3097">
        <v>2.5</v>
      </c>
      <c r="K3097">
        <v>1.18</v>
      </c>
      <c r="L3097">
        <v>4.5</v>
      </c>
      <c r="M3097">
        <v>1.57</v>
      </c>
      <c r="N3097">
        <v>2.35</v>
      </c>
      <c r="O3097">
        <v>5</v>
      </c>
      <c r="P3097">
        <v>1.17</v>
      </c>
      <c r="Q3097">
        <v>12</v>
      </c>
      <c r="R3097">
        <v>10</v>
      </c>
      <c r="S3097">
        <v>7</v>
      </c>
    </row>
    <row r="3098" spans="1:19" x14ac:dyDescent="0.25">
      <c r="A3098" s="8">
        <v>43737</v>
      </c>
      <c r="B3098" s="12" t="s">
        <v>414</v>
      </c>
      <c r="C3098" s="12" t="s">
        <v>3477</v>
      </c>
      <c r="D3098" s="12" t="s">
        <v>15</v>
      </c>
      <c r="E3098" s="12" t="s">
        <v>171</v>
      </c>
      <c r="F3098">
        <v>2.2999999999999998</v>
      </c>
      <c r="G3098">
        <v>3.6</v>
      </c>
      <c r="H3098">
        <v>2.8</v>
      </c>
      <c r="I3098">
        <v>1.44</v>
      </c>
      <c r="J3098">
        <v>2.62</v>
      </c>
      <c r="K3098">
        <v>1.1399999999999999</v>
      </c>
      <c r="L3098">
        <v>5.5</v>
      </c>
      <c r="M3098">
        <v>1.5</v>
      </c>
      <c r="N3098">
        <v>2.5</v>
      </c>
      <c r="O3098">
        <v>4.1500000000000004</v>
      </c>
      <c r="P3098">
        <v>1.22</v>
      </c>
      <c r="Q3098">
        <v>13</v>
      </c>
      <c r="R3098">
        <v>9.5</v>
      </c>
      <c r="S3098">
        <v>7.5</v>
      </c>
    </row>
    <row r="3099" spans="1:19" x14ac:dyDescent="0.25">
      <c r="A3099" s="8">
        <v>43737</v>
      </c>
      <c r="B3099" s="12" t="s">
        <v>414</v>
      </c>
      <c r="C3099" s="12" t="s">
        <v>3478</v>
      </c>
      <c r="D3099" s="12" t="s">
        <v>15</v>
      </c>
      <c r="E3099" s="12" t="s">
        <v>175</v>
      </c>
      <c r="F3099">
        <v>2</v>
      </c>
      <c r="G3099">
        <v>4</v>
      </c>
      <c r="H3099">
        <v>3.2</v>
      </c>
      <c r="I3099">
        <v>1.4</v>
      </c>
      <c r="J3099">
        <v>2.75</v>
      </c>
      <c r="K3099">
        <v>1.1100000000000001</v>
      </c>
      <c r="L3099">
        <v>6.5</v>
      </c>
      <c r="M3099">
        <v>1.36</v>
      </c>
      <c r="N3099">
        <v>3.1</v>
      </c>
      <c r="O3099">
        <v>3.3</v>
      </c>
      <c r="P3099">
        <v>1.32</v>
      </c>
      <c r="Q3099">
        <v>13</v>
      </c>
      <c r="R3099">
        <v>9</v>
      </c>
      <c r="S3099">
        <v>8.5</v>
      </c>
    </row>
    <row r="3100" spans="1:19" x14ac:dyDescent="0.25">
      <c r="A3100" s="8">
        <v>43737</v>
      </c>
      <c r="B3100" s="12" t="s">
        <v>414</v>
      </c>
      <c r="C3100" s="12" t="s">
        <v>3479</v>
      </c>
      <c r="D3100" s="12" t="s">
        <v>12</v>
      </c>
      <c r="E3100" s="12" t="s">
        <v>178</v>
      </c>
      <c r="F3100">
        <v>1.45</v>
      </c>
      <c r="G3100">
        <v>4.75</v>
      </c>
      <c r="H3100">
        <v>5.75</v>
      </c>
      <c r="I3100">
        <v>1.7</v>
      </c>
      <c r="J3100">
        <v>2.0499999999999998</v>
      </c>
      <c r="K3100">
        <v>1.18</v>
      </c>
      <c r="L3100">
        <v>4.5</v>
      </c>
      <c r="M3100">
        <v>1.57</v>
      </c>
      <c r="N3100">
        <v>2.35</v>
      </c>
      <c r="O3100">
        <v>2.2999999999999998</v>
      </c>
      <c r="P3100">
        <v>1.6</v>
      </c>
      <c r="Q3100">
        <v>8.5</v>
      </c>
      <c r="R3100">
        <v>8</v>
      </c>
      <c r="S3100">
        <v>9</v>
      </c>
    </row>
    <row r="3101" spans="1:19" x14ac:dyDescent="0.25">
      <c r="A3101" s="8">
        <v>43737</v>
      </c>
      <c r="B3101" s="12" t="s">
        <v>2360</v>
      </c>
      <c r="C3101" s="12" t="s">
        <v>3485</v>
      </c>
      <c r="D3101" s="12" t="s">
        <v>28</v>
      </c>
      <c r="E3101" s="12" t="s">
        <v>280</v>
      </c>
      <c r="F3101">
        <v>1.4</v>
      </c>
      <c r="G3101">
        <v>4.75</v>
      </c>
      <c r="H3101">
        <v>6.5</v>
      </c>
      <c r="I3101">
        <v>1.57</v>
      </c>
      <c r="J3101">
        <v>2.25</v>
      </c>
      <c r="K3101">
        <v>1.1200000000000001</v>
      </c>
      <c r="L3101">
        <v>6</v>
      </c>
      <c r="M3101">
        <v>1.4</v>
      </c>
      <c r="N3101">
        <v>2.87</v>
      </c>
      <c r="O3101">
        <v>2.0499999999999998</v>
      </c>
      <c r="P3101">
        <v>1.75</v>
      </c>
      <c r="Q3101">
        <v>10</v>
      </c>
      <c r="R3101">
        <v>8</v>
      </c>
      <c r="S3101">
        <v>10</v>
      </c>
    </row>
    <row r="3102" spans="1:19" x14ac:dyDescent="0.25">
      <c r="A3102" s="8">
        <v>43737</v>
      </c>
      <c r="B3102" s="12" t="s">
        <v>2360</v>
      </c>
      <c r="C3102" s="12" t="s">
        <v>3480</v>
      </c>
      <c r="D3102" s="12" t="s">
        <v>12</v>
      </c>
      <c r="E3102" s="12" t="s">
        <v>242</v>
      </c>
      <c r="F3102">
        <v>2.1</v>
      </c>
      <c r="G3102">
        <v>3.3</v>
      </c>
      <c r="H3102">
        <v>3.2</v>
      </c>
      <c r="I3102">
        <v>1.75</v>
      </c>
      <c r="J3102">
        <v>2</v>
      </c>
      <c r="K3102">
        <v>1.28</v>
      </c>
      <c r="L3102">
        <v>3.5</v>
      </c>
      <c r="M3102">
        <v>1.9</v>
      </c>
      <c r="N3102">
        <v>1.9</v>
      </c>
      <c r="O3102">
        <v>4</v>
      </c>
      <c r="P3102">
        <v>1.23</v>
      </c>
      <c r="Q3102">
        <v>8</v>
      </c>
      <c r="R3102">
        <v>9</v>
      </c>
      <c r="S3102">
        <v>6.5</v>
      </c>
    </row>
    <row r="3103" spans="1:19" x14ac:dyDescent="0.25">
      <c r="A3103" s="8">
        <v>43737</v>
      </c>
      <c r="B3103" s="12" t="s">
        <v>2360</v>
      </c>
      <c r="C3103" s="12" t="s">
        <v>3481</v>
      </c>
      <c r="D3103" s="12" t="s">
        <v>196</v>
      </c>
      <c r="E3103" s="12" t="s">
        <v>182</v>
      </c>
      <c r="F3103">
        <v>1.5</v>
      </c>
      <c r="G3103">
        <v>4.5</v>
      </c>
      <c r="H3103">
        <v>5.75</v>
      </c>
      <c r="I3103">
        <v>1.66</v>
      </c>
      <c r="J3103">
        <v>2.1</v>
      </c>
      <c r="K3103">
        <v>1.1599999999999999</v>
      </c>
      <c r="L3103">
        <v>5</v>
      </c>
      <c r="M3103">
        <v>1.53</v>
      </c>
      <c r="N3103">
        <v>2.4</v>
      </c>
      <c r="O3103">
        <v>2.25</v>
      </c>
      <c r="P3103">
        <v>1.62</v>
      </c>
      <c r="Q3103">
        <v>9</v>
      </c>
      <c r="R3103">
        <v>8</v>
      </c>
      <c r="S3103">
        <v>8.5</v>
      </c>
    </row>
    <row r="3104" spans="1:19" x14ac:dyDescent="0.25">
      <c r="A3104" s="8">
        <v>43737</v>
      </c>
      <c r="B3104" s="12" t="s">
        <v>2360</v>
      </c>
      <c r="C3104" s="12" t="s">
        <v>3482</v>
      </c>
      <c r="D3104" s="12" t="s">
        <v>28</v>
      </c>
      <c r="E3104" s="12" t="s">
        <v>178</v>
      </c>
      <c r="F3104">
        <v>1.9</v>
      </c>
      <c r="G3104">
        <v>3.6</v>
      </c>
      <c r="H3104">
        <v>3.8</v>
      </c>
      <c r="I3104">
        <v>1.7</v>
      </c>
      <c r="J3104">
        <v>2.0499999999999998</v>
      </c>
      <c r="K3104">
        <v>1.25</v>
      </c>
      <c r="L3104">
        <v>3.75</v>
      </c>
      <c r="M3104">
        <v>1.8</v>
      </c>
      <c r="N3104">
        <v>2</v>
      </c>
      <c r="O3104">
        <v>3.55</v>
      </c>
      <c r="P3104">
        <v>1.27</v>
      </c>
      <c r="Q3104">
        <v>8</v>
      </c>
      <c r="R3104">
        <v>8.5</v>
      </c>
      <c r="S3104">
        <v>7</v>
      </c>
    </row>
    <row r="3105" spans="1:19" x14ac:dyDescent="0.25">
      <c r="A3105" s="8">
        <v>43737</v>
      </c>
      <c r="B3105" s="12" t="s">
        <v>2360</v>
      </c>
      <c r="C3105" s="12" t="s">
        <v>3483</v>
      </c>
      <c r="D3105" s="12" t="s">
        <v>17</v>
      </c>
      <c r="E3105" s="12" t="s">
        <v>193</v>
      </c>
      <c r="F3105">
        <v>3</v>
      </c>
      <c r="G3105">
        <v>3.4</v>
      </c>
      <c r="H3105">
        <v>2.2999999999999998</v>
      </c>
      <c r="I3105">
        <v>1.66</v>
      </c>
      <c r="J3105">
        <v>2.1</v>
      </c>
      <c r="K3105">
        <v>1.25</v>
      </c>
      <c r="L3105">
        <v>3.75</v>
      </c>
      <c r="M3105">
        <v>1.8</v>
      </c>
      <c r="N3105">
        <v>2</v>
      </c>
      <c r="O3105">
        <v>5.9</v>
      </c>
      <c r="P3105">
        <v>1.1299999999999999</v>
      </c>
      <c r="Q3105">
        <v>11</v>
      </c>
      <c r="R3105">
        <v>11</v>
      </c>
      <c r="S3105">
        <v>6.5</v>
      </c>
    </row>
    <row r="3106" spans="1:19" x14ac:dyDescent="0.25">
      <c r="A3106" s="8">
        <v>43737</v>
      </c>
      <c r="B3106" s="12" t="s">
        <v>2360</v>
      </c>
      <c r="C3106" s="12" t="s">
        <v>3484</v>
      </c>
      <c r="D3106" s="12" t="s">
        <v>15</v>
      </c>
      <c r="E3106" s="12" t="s">
        <v>171</v>
      </c>
      <c r="F3106">
        <v>1.66</v>
      </c>
      <c r="G3106">
        <v>4</v>
      </c>
      <c r="H3106">
        <v>4.75</v>
      </c>
      <c r="I3106">
        <v>1.66</v>
      </c>
      <c r="J3106">
        <v>2.1</v>
      </c>
      <c r="K3106">
        <v>1.2</v>
      </c>
      <c r="L3106">
        <v>4.33</v>
      </c>
      <c r="M3106">
        <v>1.66</v>
      </c>
      <c r="N3106">
        <v>2.15</v>
      </c>
      <c r="O3106">
        <v>2.75</v>
      </c>
      <c r="P3106">
        <v>1.42</v>
      </c>
      <c r="Q3106">
        <v>8.5</v>
      </c>
      <c r="R3106">
        <v>8</v>
      </c>
      <c r="S3106">
        <v>7.5</v>
      </c>
    </row>
    <row r="3107" spans="1:19" x14ac:dyDescent="0.25">
      <c r="A3107" s="8">
        <v>43737</v>
      </c>
      <c r="B3107" s="12" t="s">
        <v>26</v>
      </c>
      <c r="C3107" s="12" t="s">
        <v>3486</v>
      </c>
      <c r="D3107" s="12" t="s">
        <v>27</v>
      </c>
      <c r="E3107" s="12" t="s">
        <v>428</v>
      </c>
      <c r="F3107">
        <v>1.5</v>
      </c>
      <c r="G3107">
        <v>4</v>
      </c>
      <c r="H3107">
        <v>7</v>
      </c>
      <c r="I3107">
        <v>1.95</v>
      </c>
      <c r="J3107">
        <v>1.8</v>
      </c>
      <c r="K3107">
        <v>1.28</v>
      </c>
      <c r="L3107">
        <v>3.75</v>
      </c>
      <c r="M3107">
        <v>1.9</v>
      </c>
      <c r="N3107">
        <v>1.9</v>
      </c>
      <c r="O3107">
        <v>2.42</v>
      </c>
      <c r="P3107">
        <v>1.52</v>
      </c>
      <c r="Q3107">
        <v>7</v>
      </c>
      <c r="R3107">
        <v>8.5</v>
      </c>
      <c r="S3107">
        <v>8</v>
      </c>
    </row>
    <row r="3108" spans="1:19" x14ac:dyDescent="0.25">
      <c r="A3108" s="8">
        <v>43737</v>
      </c>
      <c r="B3108" s="12" t="s">
        <v>141</v>
      </c>
      <c r="C3108" s="12" t="s">
        <v>3489</v>
      </c>
      <c r="D3108" s="12" t="s">
        <v>27</v>
      </c>
      <c r="E3108" s="12" t="s">
        <v>175</v>
      </c>
      <c r="F3108">
        <v>2.37</v>
      </c>
      <c r="G3108">
        <v>2.9</v>
      </c>
      <c r="H3108">
        <v>3.5</v>
      </c>
      <c r="I3108">
        <v>2.2000000000000002</v>
      </c>
      <c r="J3108">
        <v>1.61</v>
      </c>
      <c r="K3108">
        <v>1.57</v>
      </c>
      <c r="L3108">
        <v>2.37</v>
      </c>
      <c r="M3108">
        <v>2.62</v>
      </c>
      <c r="N3108">
        <v>1.5</v>
      </c>
      <c r="O3108">
        <v>5</v>
      </c>
      <c r="P3108">
        <v>1.17</v>
      </c>
      <c r="Q3108">
        <v>5.5</v>
      </c>
      <c r="R3108">
        <v>10</v>
      </c>
      <c r="S3108">
        <v>5.5</v>
      </c>
    </row>
    <row r="3109" spans="1:19" x14ac:dyDescent="0.25">
      <c r="A3109" s="8">
        <v>43737</v>
      </c>
      <c r="B3109" s="12" t="s">
        <v>141</v>
      </c>
      <c r="C3109" s="12" t="s">
        <v>3488</v>
      </c>
      <c r="D3109" s="12" t="s">
        <v>12</v>
      </c>
      <c r="E3109" s="12" t="s">
        <v>175</v>
      </c>
      <c r="F3109">
        <v>2.37</v>
      </c>
      <c r="G3109">
        <v>3.4</v>
      </c>
      <c r="H3109">
        <v>2.9</v>
      </c>
      <c r="I3109">
        <v>1.75</v>
      </c>
      <c r="J3109">
        <v>2</v>
      </c>
      <c r="K3109">
        <v>1.3</v>
      </c>
      <c r="L3109">
        <v>3.5</v>
      </c>
      <c r="M3109">
        <v>2</v>
      </c>
      <c r="N3109">
        <v>1.8</v>
      </c>
      <c r="O3109">
        <v>4.25</v>
      </c>
      <c r="P3109">
        <v>1.21</v>
      </c>
      <c r="Q3109">
        <v>8</v>
      </c>
      <c r="R3109">
        <v>9</v>
      </c>
      <c r="S3109">
        <v>6.5</v>
      </c>
    </row>
    <row r="3110" spans="1:19" x14ac:dyDescent="0.25">
      <c r="A3110" s="8">
        <v>43737</v>
      </c>
      <c r="B3110" s="12" t="s">
        <v>141</v>
      </c>
      <c r="C3110" s="12" t="s">
        <v>3487</v>
      </c>
      <c r="D3110" s="12" t="s">
        <v>28</v>
      </c>
      <c r="E3110" s="12" t="s">
        <v>325</v>
      </c>
      <c r="F3110">
        <v>2.1</v>
      </c>
      <c r="G3110">
        <v>3.2</v>
      </c>
      <c r="H3110">
        <v>3.75</v>
      </c>
      <c r="I3110">
        <v>1.95</v>
      </c>
      <c r="J3110">
        <v>1.8</v>
      </c>
      <c r="K3110">
        <v>1.44</v>
      </c>
      <c r="L3110">
        <v>2.75</v>
      </c>
      <c r="M3110">
        <v>2.2999999999999998</v>
      </c>
      <c r="N3110">
        <v>1.61</v>
      </c>
      <c r="O3110">
        <v>4</v>
      </c>
      <c r="P3110">
        <v>1.23</v>
      </c>
      <c r="Q3110">
        <v>6.5</v>
      </c>
      <c r="R3110">
        <v>9</v>
      </c>
      <c r="S3110">
        <v>6</v>
      </c>
    </row>
    <row r="3111" spans="1:19" x14ac:dyDescent="0.25">
      <c r="A3111" s="8">
        <v>43737</v>
      </c>
      <c r="B3111" s="12" t="s">
        <v>141</v>
      </c>
      <c r="C3111" s="12" t="s">
        <v>3490</v>
      </c>
      <c r="D3111" s="12" t="s">
        <v>17</v>
      </c>
      <c r="E3111" s="12" t="s">
        <v>171</v>
      </c>
      <c r="F3111">
        <v>2.25</v>
      </c>
      <c r="G3111">
        <v>3.4</v>
      </c>
      <c r="H3111">
        <v>3.25</v>
      </c>
      <c r="I3111">
        <v>1.75</v>
      </c>
      <c r="J3111">
        <v>2</v>
      </c>
      <c r="K3111">
        <v>1.3</v>
      </c>
      <c r="L3111">
        <v>3.5</v>
      </c>
      <c r="M3111">
        <v>1.9</v>
      </c>
      <c r="N3111">
        <v>1.9</v>
      </c>
      <c r="O3111">
        <v>4.4000000000000004</v>
      </c>
      <c r="P3111">
        <v>1.2</v>
      </c>
      <c r="Q3111">
        <v>8</v>
      </c>
      <c r="R3111">
        <v>9</v>
      </c>
      <c r="S3111">
        <v>6</v>
      </c>
    </row>
    <row r="3112" spans="1:19" x14ac:dyDescent="0.25">
      <c r="A3112" s="8">
        <v>43737</v>
      </c>
      <c r="B3112" s="12" t="s">
        <v>141</v>
      </c>
      <c r="C3112" s="12" t="s">
        <v>3491</v>
      </c>
      <c r="D3112" s="12" t="s">
        <v>12</v>
      </c>
      <c r="E3112" s="12" t="s">
        <v>261</v>
      </c>
      <c r="F3112">
        <v>2</v>
      </c>
      <c r="G3112">
        <v>3.6</v>
      </c>
      <c r="H3112">
        <v>3.75</v>
      </c>
      <c r="I3112">
        <v>1.7</v>
      </c>
      <c r="J3112">
        <v>2.0499999999999998</v>
      </c>
      <c r="K3112">
        <v>1.28</v>
      </c>
      <c r="L3112">
        <v>3.75</v>
      </c>
      <c r="M3112">
        <v>1.9</v>
      </c>
      <c r="N3112">
        <v>1.9</v>
      </c>
      <c r="O3112">
        <v>3.55</v>
      </c>
      <c r="P3112">
        <v>1.27</v>
      </c>
      <c r="Q3112">
        <v>8</v>
      </c>
      <c r="R3112">
        <v>8.5</v>
      </c>
      <c r="S3112">
        <v>6.5</v>
      </c>
    </row>
    <row r="3113" spans="1:19" x14ac:dyDescent="0.25">
      <c r="A3113" s="8">
        <v>43737</v>
      </c>
      <c r="B3113" s="12" t="s">
        <v>144</v>
      </c>
      <c r="C3113" s="12" t="s">
        <v>3495</v>
      </c>
      <c r="D3113" s="12" t="s">
        <v>28</v>
      </c>
      <c r="E3113" s="12" t="s">
        <v>171</v>
      </c>
      <c r="F3113">
        <v>2.2000000000000002</v>
      </c>
      <c r="G3113">
        <v>3.25</v>
      </c>
      <c r="H3113">
        <v>3.4</v>
      </c>
      <c r="I3113">
        <v>1.95</v>
      </c>
      <c r="J3113">
        <v>1.8</v>
      </c>
      <c r="K3113">
        <v>1.4</v>
      </c>
      <c r="L3113">
        <v>3</v>
      </c>
      <c r="M3113">
        <v>2.2000000000000002</v>
      </c>
      <c r="N3113">
        <v>1.66</v>
      </c>
      <c r="O3113">
        <v>4.25</v>
      </c>
      <c r="P3113">
        <v>1.21</v>
      </c>
      <c r="Q3113">
        <v>7</v>
      </c>
      <c r="R3113">
        <v>9</v>
      </c>
      <c r="S3113">
        <v>6</v>
      </c>
    </row>
    <row r="3114" spans="1:19" x14ac:dyDescent="0.25">
      <c r="A3114" s="8">
        <v>43737</v>
      </c>
      <c r="B3114" s="12" t="s">
        <v>144</v>
      </c>
      <c r="C3114" s="12" t="s">
        <v>3493</v>
      </c>
      <c r="D3114" s="12" t="s">
        <v>196</v>
      </c>
      <c r="E3114" s="12" t="s">
        <v>280</v>
      </c>
      <c r="F3114">
        <v>1.33</v>
      </c>
      <c r="G3114">
        <v>5.5</v>
      </c>
      <c r="H3114">
        <v>8.5</v>
      </c>
      <c r="I3114">
        <v>1.75</v>
      </c>
      <c r="J3114">
        <v>2</v>
      </c>
      <c r="K3114">
        <v>1.1399999999999999</v>
      </c>
      <c r="L3114">
        <v>5.5</v>
      </c>
      <c r="M3114">
        <v>1.5</v>
      </c>
      <c r="N3114">
        <v>2.62</v>
      </c>
      <c r="O3114">
        <v>2.0299999999999998</v>
      </c>
      <c r="P3114">
        <v>1.9</v>
      </c>
      <c r="Q3114">
        <v>9.5</v>
      </c>
      <c r="R3114">
        <v>8.5</v>
      </c>
      <c r="S3114">
        <v>10</v>
      </c>
    </row>
    <row r="3115" spans="1:19" x14ac:dyDescent="0.25">
      <c r="A3115" s="8">
        <v>43737</v>
      </c>
      <c r="B3115" s="12" t="s">
        <v>144</v>
      </c>
      <c r="C3115" s="12" t="s">
        <v>3494</v>
      </c>
      <c r="D3115" s="12" t="s">
        <v>23</v>
      </c>
      <c r="E3115" s="12" t="s">
        <v>219</v>
      </c>
      <c r="F3115">
        <v>5</v>
      </c>
      <c r="G3115">
        <v>4.2</v>
      </c>
      <c r="H3115">
        <v>1.61</v>
      </c>
      <c r="I3115">
        <v>1.53</v>
      </c>
      <c r="J3115">
        <v>2.37</v>
      </c>
      <c r="K3115">
        <v>1.1599999999999999</v>
      </c>
      <c r="L3115">
        <v>5</v>
      </c>
      <c r="M3115">
        <v>1.53</v>
      </c>
      <c r="N3115">
        <v>2.5</v>
      </c>
      <c r="Q3115">
        <v>19</v>
      </c>
      <c r="R3115">
        <v>15</v>
      </c>
      <c r="S3115">
        <v>8</v>
      </c>
    </row>
    <row r="3116" spans="1:19" x14ac:dyDescent="0.25">
      <c r="A3116" s="8">
        <v>43737</v>
      </c>
      <c r="B3116" s="12" t="s">
        <v>144</v>
      </c>
      <c r="C3116" s="12" t="s">
        <v>3496</v>
      </c>
      <c r="D3116" s="12" t="s">
        <v>27</v>
      </c>
      <c r="E3116" s="12" t="s">
        <v>153</v>
      </c>
      <c r="F3116">
        <v>2.37</v>
      </c>
      <c r="G3116">
        <v>3.1</v>
      </c>
      <c r="H3116">
        <v>3.25</v>
      </c>
      <c r="I3116">
        <v>1.75</v>
      </c>
      <c r="J3116">
        <v>2</v>
      </c>
      <c r="K3116">
        <v>1.33</v>
      </c>
      <c r="L3116">
        <v>3.4</v>
      </c>
      <c r="M3116">
        <v>2.1</v>
      </c>
      <c r="N3116">
        <v>1.72</v>
      </c>
      <c r="O3116">
        <v>4.8</v>
      </c>
      <c r="P3116">
        <v>1.17</v>
      </c>
      <c r="Q3116">
        <v>8</v>
      </c>
      <c r="R3116">
        <v>9.5</v>
      </c>
      <c r="S3116">
        <v>5.5</v>
      </c>
    </row>
    <row r="3117" spans="1:19" x14ac:dyDescent="0.25">
      <c r="A3117" s="8">
        <v>43737</v>
      </c>
      <c r="B3117" s="12" t="s">
        <v>144</v>
      </c>
      <c r="C3117" s="12" t="s">
        <v>3492</v>
      </c>
      <c r="D3117" s="12" t="s">
        <v>196</v>
      </c>
      <c r="E3117" s="12" t="s">
        <v>182</v>
      </c>
      <c r="F3117">
        <v>1.2</v>
      </c>
      <c r="G3117">
        <v>7</v>
      </c>
      <c r="H3117">
        <v>13</v>
      </c>
      <c r="I3117">
        <v>1.9</v>
      </c>
      <c r="J3117">
        <v>1.9</v>
      </c>
      <c r="K3117">
        <v>1.1200000000000001</v>
      </c>
      <c r="L3117">
        <v>6</v>
      </c>
      <c r="M3117">
        <v>1.36</v>
      </c>
      <c r="N3117">
        <v>3.2</v>
      </c>
      <c r="O3117">
        <v>1.6</v>
      </c>
      <c r="P3117">
        <v>2.2999999999999998</v>
      </c>
      <c r="Q3117">
        <v>9.5</v>
      </c>
      <c r="R3117">
        <v>8.5</v>
      </c>
      <c r="S3117">
        <v>13</v>
      </c>
    </row>
    <row r="3118" spans="1:19" x14ac:dyDescent="0.25">
      <c r="A3118" s="8">
        <v>43737</v>
      </c>
      <c r="B3118" s="12" t="s">
        <v>144</v>
      </c>
      <c r="C3118" s="12" t="s">
        <v>2320</v>
      </c>
      <c r="D3118" s="12" t="s">
        <v>149</v>
      </c>
      <c r="E3118" s="12" t="s">
        <v>161</v>
      </c>
      <c r="F3118">
        <v>3</v>
      </c>
      <c r="G3118">
        <v>3.25</v>
      </c>
      <c r="H3118">
        <v>2.4</v>
      </c>
      <c r="I3118">
        <v>1.8</v>
      </c>
      <c r="J3118">
        <v>1.95</v>
      </c>
      <c r="K3118">
        <v>1.33</v>
      </c>
      <c r="L3118">
        <v>3.4</v>
      </c>
      <c r="M3118">
        <v>2.1</v>
      </c>
      <c r="N3118">
        <v>1.72</v>
      </c>
      <c r="O3118">
        <v>6.25</v>
      </c>
      <c r="P3118">
        <v>1.1200000000000001</v>
      </c>
      <c r="Q3118">
        <v>9</v>
      </c>
      <c r="R3118">
        <v>11</v>
      </c>
      <c r="S3118">
        <v>6</v>
      </c>
    </row>
    <row r="3119" spans="1:19" x14ac:dyDescent="0.25">
      <c r="A3119" s="8">
        <v>43737</v>
      </c>
      <c r="B3119" s="12" t="s">
        <v>2915</v>
      </c>
      <c r="C3119" s="12" t="s">
        <v>3497</v>
      </c>
      <c r="D3119" s="12" t="s">
        <v>23</v>
      </c>
      <c r="E3119" s="12" t="s">
        <v>171</v>
      </c>
      <c r="F3119">
        <v>3.75</v>
      </c>
      <c r="G3119">
        <v>3.6</v>
      </c>
      <c r="H3119">
        <v>1.9</v>
      </c>
      <c r="I3119">
        <v>1.9</v>
      </c>
      <c r="J3119">
        <v>1.9</v>
      </c>
      <c r="K3119">
        <v>1.33</v>
      </c>
      <c r="L3119">
        <v>3.25</v>
      </c>
      <c r="M3119">
        <v>2.0499999999999998</v>
      </c>
      <c r="N3119">
        <v>1.75</v>
      </c>
      <c r="Q3119">
        <v>10</v>
      </c>
      <c r="R3119">
        <v>13</v>
      </c>
      <c r="S3119">
        <v>6.5</v>
      </c>
    </row>
    <row r="3120" spans="1:19" x14ac:dyDescent="0.25">
      <c r="A3120" s="8">
        <v>43737</v>
      </c>
      <c r="B3120" s="11" t="s">
        <v>2915</v>
      </c>
      <c r="C3120" s="11" t="s">
        <v>3500</v>
      </c>
      <c r="D3120" s="12" t="s">
        <v>137</v>
      </c>
      <c r="E3120" s="12" t="s">
        <v>219</v>
      </c>
      <c r="F3120">
        <v>13</v>
      </c>
      <c r="G3120">
        <v>5.75</v>
      </c>
      <c r="H3120">
        <v>1.22</v>
      </c>
      <c r="I3120">
        <v>2.0499999999999998</v>
      </c>
      <c r="J3120">
        <v>1.7</v>
      </c>
      <c r="K3120">
        <v>1.1599999999999999</v>
      </c>
      <c r="L3120">
        <v>5</v>
      </c>
      <c r="M3120">
        <v>1.53</v>
      </c>
      <c r="N3120">
        <v>2.4</v>
      </c>
      <c r="Q3120">
        <v>29</v>
      </c>
      <c r="R3120">
        <v>34</v>
      </c>
      <c r="S3120">
        <v>11</v>
      </c>
    </row>
    <row r="3121" spans="1:19" x14ac:dyDescent="0.25">
      <c r="A3121" s="8">
        <v>43737</v>
      </c>
      <c r="B3121" s="12" t="s">
        <v>2915</v>
      </c>
      <c r="C3121" s="12" t="s">
        <v>3501</v>
      </c>
      <c r="D3121" s="12" t="s">
        <v>15</v>
      </c>
      <c r="E3121" s="12" t="s">
        <v>325</v>
      </c>
      <c r="F3121">
        <v>4.5</v>
      </c>
      <c r="G3121">
        <v>4.2</v>
      </c>
      <c r="H3121">
        <v>1.66</v>
      </c>
      <c r="I3121">
        <v>1.61</v>
      </c>
      <c r="J3121">
        <v>2.2000000000000002</v>
      </c>
      <c r="K3121">
        <v>1.1599999999999999</v>
      </c>
      <c r="L3121">
        <v>5</v>
      </c>
      <c r="M3121">
        <v>1.6</v>
      </c>
      <c r="N3121">
        <v>2.2999999999999998</v>
      </c>
      <c r="Q3121">
        <v>15</v>
      </c>
      <c r="R3121">
        <v>13</v>
      </c>
      <c r="S3121">
        <v>8</v>
      </c>
    </row>
    <row r="3122" spans="1:19" x14ac:dyDescent="0.25">
      <c r="A3122" s="8">
        <v>43737</v>
      </c>
      <c r="B3122" s="12" t="s">
        <v>2915</v>
      </c>
      <c r="C3122" s="12" t="s">
        <v>3498</v>
      </c>
      <c r="D3122" s="12" t="s">
        <v>28</v>
      </c>
      <c r="E3122" s="12" t="s">
        <v>178</v>
      </c>
      <c r="F3122">
        <v>3.8</v>
      </c>
      <c r="G3122">
        <v>3.25</v>
      </c>
      <c r="H3122">
        <v>2</v>
      </c>
      <c r="I3122">
        <v>1.7</v>
      </c>
      <c r="J3122">
        <v>2.0499999999999998</v>
      </c>
      <c r="K3122">
        <v>1.25</v>
      </c>
      <c r="L3122">
        <v>3.75</v>
      </c>
      <c r="M3122">
        <v>1.85</v>
      </c>
      <c r="N3122">
        <v>1.95</v>
      </c>
      <c r="O3122">
        <v>7</v>
      </c>
      <c r="P3122">
        <v>1.1000000000000001</v>
      </c>
      <c r="Q3122">
        <v>11</v>
      </c>
      <c r="R3122">
        <v>12</v>
      </c>
      <c r="S3122">
        <v>6</v>
      </c>
    </row>
    <row r="3123" spans="1:19" x14ac:dyDescent="0.25">
      <c r="A3123" s="8">
        <v>43737</v>
      </c>
      <c r="B3123" s="12" t="s">
        <v>2915</v>
      </c>
      <c r="C3123" s="12" t="s">
        <v>3499</v>
      </c>
      <c r="D3123" s="12" t="s">
        <v>27</v>
      </c>
      <c r="E3123" s="12" t="s">
        <v>182</v>
      </c>
      <c r="F3123">
        <v>1.95</v>
      </c>
      <c r="G3123">
        <v>3.3</v>
      </c>
      <c r="H3123">
        <v>4</v>
      </c>
      <c r="I3123">
        <v>1.9</v>
      </c>
      <c r="J3123">
        <v>1.9</v>
      </c>
      <c r="K3123">
        <v>1.33</v>
      </c>
      <c r="L3123">
        <v>3.25</v>
      </c>
      <c r="M3123">
        <v>2.0699999999999998</v>
      </c>
      <c r="N3123">
        <v>1.72</v>
      </c>
      <c r="O3123">
        <v>3.7</v>
      </c>
      <c r="P3123">
        <v>1.26</v>
      </c>
      <c r="Q3123">
        <v>7</v>
      </c>
      <c r="R3123">
        <v>9</v>
      </c>
      <c r="S3123">
        <v>6</v>
      </c>
    </row>
    <row r="3124" spans="1:19" x14ac:dyDescent="0.25">
      <c r="A3124" s="8">
        <v>43736</v>
      </c>
      <c r="B3124" s="12" t="s">
        <v>136</v>
      </c>
      <c r="C3124" s="12" t="s">
        <v>3502</v>
      </c>
      <c r="D3124" s="12" t="s">
        <v>23</v>
      </c>
      <c r="E3124" s="12" t="s">
        <v>249</v>
      </c>
      <c r="F3124">
        <v>4.5</v>
      </c>
      <c r="G3124">
        <v>4.2</v>
      </c>
      <c r="H3124">
        <v>1.7</v>
      </c>
      <c r="I3124">
        <v>1.5</v>
      </c>
      <c r="J3124">
        <v>2.5</v>
      </c>
      <c r="K3124">
        <v>1.1399999999999999</v>
      </c>
      <c r="L3124">
        <v>5.5</v>
      </c>
      <c r="M3124">
        <v>1.53</v>
      </c>
      <c r="N3124">
        <v>2.5</v>
      </c>
      <c r="Q3124">
        <v>19</v>
      </c>
      <c r="R3124">
        <v>15</v>
      </c>
      <c r="S3124">
        <v>8</v>
      </c>
    </row>
    <row r="3125" spans="1:19" x14ac:dyDescent="0.25">
      <c r="A3125" s="8">
        <v>43736</v>
      </c>
      <c r="B3125" s="12" t="s">
        <v>136</v>
      </c>
      <c r="C3125" s="12" t="s">
        <v>3507</v>
      </c>
      <c r="D3125" s="12" t="s">
        <v>196</v>
      </c>
      <c r="E3125" s="12" t="s">
        <v>242</v>
      </c>
      <c r="F3125">
        <v>1.33</v>
      </c>
      <c r="G3125">
        <v>5.75</v>
      </c>
      <c r="H3125">
        <v>8.5</v>
      </c>
      <c r="I3125">
        <v>1.57</v>
      </c>
      <c r="J3125">
        <v>2.25</v>
      </c>
      <c r="K3125">
        <v>1.1100000000000001</v>
      </c>
      <c r="L3125">
        <v>6.5</v>
      </c>
      <c r="M3125">
        <v>1.33</v>
      </c>
      <c r="N3125">
        <v>3.4</v>
      </c>
      <c r="O3125">
        <v>1.93</v>
      </c>
      <c r="P3125">
        <v>2</v>
      </c>
      <c r="Q3125">
        <v>11</v>
      </c>
      <c r="R3125">
        <v>8</v>
      </c>
      <c r="S3125">
        <v>12</v>
      </c>
    </row>
    <row r="3126" spans="1:19" x14ac:dyDescent="0.25">
      <c r="A3126" s="8">
        <v>43736</v>
      </c>
      <c r="B3126" s="12" t="s">
        <v>136</v>
      </c>
      <c r="C3126" s="12" t="s">
        <v>3503</v>
      </c>
      <c r="D3126" s="12" t="s">
        <v>12</v>
      </c>
      <c r="E3126" s="12" t="s">
        <v>249</v>
      </c>
      <c r="F3126">
        <v>2.7</v>
      </c>
      <c r="G3126">
        <v>3.4</v>
      </c>
      <c r="H3126">
        <v>2.5499999999999998</v>
      </c>
      <c r="I3126">
        <v>1.5</v>
      </c>
      <c r="J3126">
        <v>2.5</v>
      </c>
      <c r="K3126">
        <v>1.2</v>
      </c>
      <c r="L3126">
        <v>4.5</v>
      </c>
      <c r="M3126">
        <v>1.66</v>
      </c>
      <c r="N3126">
        <v>2.2000000000000002</v>
      </c>
      <c r="Q3126">
        <v>12</v>
      </c>
      <c r="R3126">
        <v>10</v>
      </c>
      <c r="S3126">
        <v>6.5</v>
      </c>
    </row>
    <row r="3127" spans="1:19" x14ac:dyDescent="0.25">
      <c r="A3127" s="8">
        <v>43736</v>
      </c>
      <c r="B3127" s="12" t="s">
        <v>136</v>
      </c>
      <c r="C3127" s="12" t="s">
        <v>3506</v>
      </c>
      <c r="D3127" s="12" t="s">
        <v>19</v>
      </c>
      <c r="E3127" s="12" t="s">
        <v>153</v>
      </c>
      <c r="F3127">
        <v>1.53</v>
      </c>
      <c r="G3127">
        <v>4.33</v>
      </c>
      <c r="H3127">
        <v>5.5</v>
      </c>
      <c r="I3127">
        <v>1.61</v>
      </c>
      <c r="J3127">
        <v>2.2000000000000002</v>
      </c>
      <c r="K3127">
        <v>1.1599999999999999</v>
      </c>
      <c r="L3127">
        <v>5</v>
      </c>
      <c r="M3127">
        <v>1.57</v>
      </c>
      <c r="N3127">
        <v>2.37</v>
      </c>
      <c r="O3127">
        <v>2.42</v>
      </c>
      <c r="P3127">
        <v>1.52</v>
      </c>
      <c r="Q3127">
        <v>9</v>
      </c>
      <c r="R3127">
        <v>8</v>
      </c>
      <c r="S3127">
        <v>8</v>
      </c>
    </row>
    <row r="3128" spans="1:19" x14ac:dyDescent="0.25">
      <c r="A3128" s="8">
        <v>43736</v>
      </c>
      <c r="B3128" s="12" t="s">
        <v>136</v>
      </c>
      <c r="C3128" s="12" t="s">
        <v>3504</v>
      </c>
      <c r="D3128" s="12" t="s">
        <v>12</v>
      </c>
      <c r="E3128" s="12" t="s">
        <v>219</v>
      </c>
      <c r="F3128">
        <v>2.87</v>
      </c>
      <c r="G3128">
        <v>3.5</v>
      </c>
      <c r="H3128">
        <v>2.4</v>
      </c>
      <c r="I3128">
        <v>1.57</v>
      </c>
      <c r="J3128">
        <v>2.25</v>
      </c>
      <c r="K3128">
        <v>1.22</v>
      </c>
      <c r="L3128">
        <v>4.33</v>
      </c>
      <c r="M3128">
        <v>1.72</v>
      </c>
      <c r="N3128">
        <v>2.1</v>
      </c>
      <c r="O3128">
        <v>5.75</v>
      </c>
      <c r="P3128">
        <v>1.1399999999999999</v>
      </c>
      <c r="Q3128">
        <v>11</v>
      </c>
      <c r="R3128">
        <v>10</v>
      </c>
      <c r="S3128">
        <v>6.5</v>
      </c>
    </row>
    <row r="3129" spans="1:19" x14ac:dyDescent="0.25">
      <c r="A3129" s="8">
        <v>43736</v>
      </c>
      <c r="B3129" s="12" t="s">
        <v>136</v>
      </c>
      <c r="C3129" s="12" t="s">
        <v>3505</v>
      </c>
      <c r="D3129" s="12" t="s">
        <v>594</v>
      </c>
      <c r="E3129" s="12" t="s">
        <v>193</v>
      </c>
      <c r="F3129">
        <v>15</v>
      </c>
      <c r="G3129">
        <v>10</v>
      </c>
      <c r="H3129">
        <v>1.1399999999999999</v>
      </c>
      <c r="I3129">
        <v>1.66</v>
      </c>
      <c r="J3129">
        <v>2.1</v>
      </c>
      <c r="K3129">
        <v>1.04</v>
      </c>
      <c r="L3129">
        <v>13</v>
      </c>
      <c r="M3129">
        <v>1.1399999999999999</v>
      </c>
      <c r="N3129">
        <v>5.5</v>
      </c>
      <c r="Q3129">
        <v>51</v>
      </c>
      <c r="R3129">
        <v>34</v>
      </c>
      <c r="S3129">
        <v>21</v>
      </c>
    </row>
    <row r="3130" spans="1:19" x14ac:dyDescent="0.25">
      <c r="A3130" s="8">
        <v>43736</v>
      </c>
      <c r="B3130" s="12" t="s">
        <v>10</v>
      </c>
      <c r="C3130" s="12" t="s">
        <v>3509</v>
      </c>
      <c r="D3130" s="12" t="s">
        <v>17</v>
      </c>
      <c r="E3130" s="12" t="s">
        <v>202</v>
      </c>
      <c r="F3130">
        <v>1.61</v>
      </c>
      <c r="G3130">
        <v>4.2</v>
      </c>
      <c r="H3130">
        <v>5</v>
      </c>
      <c r="I3130">
        <v>1.66</v>
      </c>
      <c r="J3130">
        <v>2.1</v>
      </c>
      <c r="K3130">
        <v>1.2</v>
      </c>
      <c r="L3130">
        <v>4.5</v>
      </c>
      <c r="M3130">
        <v>1.61</v>
      </c>
      <c r="N3130">
        <v>2.2999999999999998</v>
      </c>
      <c r="O3130">
        <v>2.5</v>
      </c>
      <c r="P3130">
        <v>1.5</v>
      </c>
      <c r="Q3130">
        <v>8.5</v>
      </c>
      <c r="R3130">
        <v>8</v>
      </c>
      <c r="S3130">
        <v>8</v>
      </c>
    </row>
    <row r="3131" spans="1:19" x14ac:dyDescent="0.25">
      <c r="A3131" s="8">
        <v>43736</v>
      </c>
      <c r="B3131" s="12" t="s">
        <v>10</v>
      </c>
      <c r="C3131" s="12" t="s">
        <v>3510</v>
      </c>
      <c r="D3131" s="12" t="s">
        <v>29</v>
      </c>
      <c r="E3131" s="12" t="s">
        <v>161</v>
      </c>
      <c r="F3131">
        <v>5.5</v>
      </c>
      <c r="G3131">
        <v>4.4000000000000004</v>
      </c>
      <c r="H3131">
        <v>1.53</v>
      </c>
      <c r="I3131">
        <v>1.83</v>
      </c>
      <c r="J3131">
        <v>1.83</v>
      </c>
      <c r="K3131">
        <v>1.25</v>
      </c>
      <c r="L3131">
        <v>4</v>
      </c>
      <c r="M3131">
        <v>1.8</v>
      </c>
      <c r="N3131">
        <v>2</v>
      </c>
      <c r="Q3131">
        <v>15</v>
      </c>
      <c r="R3131">
        <v>17</v>
      </c>
      <c r="S3131">
        <v>8</v>
      </c>
    </row>
    <row r="3132" spans="1:19" x14ac:dyDescent="0.25">
      <c r="A3132" s="8">
        <v>43736</v>
      </c>
      <c r="B3132" s="12" t="s">
        <v>10</v>
      </c>
      <c r="C3132" s="12" t="s">
        <v>3511</v>
      </c>
      <c r="D3132" s="12" t="s">
        <v>17</v>
      </c>
      <c r="E3132" s="12" t="s">
        <v>261</v>
      </c>
      <c r="F3132">
        <v>2.2999999999999998</v>
      </c>
      <c r="G3132">
        <v>3.1</v>
      </c>
      <c r="H3132">
        <v>3.4</v>
      </c>
      <c r="I3132">
        <v>1.9</v>
      </c>
      <c r="J3132">
        <v>1.8</v>
      </c>
      <c r="K3132">
        <v>1.4</v>
      </c>
      <c r="L3132">
        <v>3</v>
      </c>
      <c r="M3132">
        <v>2.2999999999999998</v>
      </c>
      <c r="N3132">
        <v>1.61</v>
      </c>
      <c r="O3132">
        <v>4.6500000000000004</v>
      </c>
      <c r="P3132">
        <v>1.18</v>
      </c>
      <c r="Q3132">
        <v>7</v>
      </c>
      <c r="R3132">
        <v>9.5</v>
      </c>
      <c r="S3132">
        <v>6</v>
      </c>
    </row>
    <row r="3133" spans="1:19" x14ac:dyDescent="0.25">
      <c r="A3133" s="8">
        <v>43736</v>
      </c>
      <c r="B3133" s="12" t="s">
        <v>10</v>
      </c>
      <c r="C3133" s="12" t="s">
        <v>3512</v>
      </c>
      <c r="D3133" s="12" t="s">
        <v>137</v>
      </c>
      <c r="E3133" s="12" t="s">
        <v>171</v>
      </c>
      <c r="F3133">
        <v>2.8</v>
      </c>
      <c r="G3133">
        <v>3</v>
      </c>
      <c r="H3133">
        <v>2.8</v>
      </c>
      <c r="I3133">
        <v>2</v>
      </c>
      <c r="J3133">
        <v>1.72</v>
      </c>
      <c r="K3133">
        <v>1.44</v>
      </c>
      <c r="L3133">
        <v>2.75</v>
      </c>
      <c r="M3133">
        <v>2.5</v>
      </c>
      <c r="N3133">
        <v>1.53</v>
      </c>
      <c r="O3133">
        <v>6</v>
      </c>
      <c r="P3133">
        <v>1.1200000000000001</v>
      </c>
      <c r="Q3133">
        <v>7</v>
      </c>
      <c r="R3133">
        <v>11</v>
      </c>
      <c r="S3133">
        <v>5.5</v>
      </c>
    </row>
    <row r="3134" spans="1:19" x14ac:dyDescent="0.25">
      <c r="A3134" s="8">
        <v>43736</v>
      </c>
      <c r="B3134" s="12" t="s">
        <v>10</v>
      </c>
      <c r="C3134" s="12" t="s">
        <v>3513</v>
      </c>
      <c r="D3134" s="12" t="s">
        <v>15</v>
      </c>
      <c r="E3134" s="12" t="s">
        <v>242</v>
      </c>
      <c r="F3134">
        <v>2.4</v>
      </c>
      <c r="G3134">
        <v>3.4</v>
      </c>
      <c r="H3134">
        <v>2.9</v>
      </c>
      <c r="I3134">
        <v>1.61</v>
      </c>
      <c r="J3134">
        <v>2.2000000000000002</v>
      </c>
      <c r="K3134">
        <v>1.25</v>
      </c>
      <c r="L3134">
        <v>4</v>
      </c>
      <c r="M3134">
        <v>1.8</v>
      </c>
      <c r="N3134">
        <v>2</v>
      </c>
      <c r="O3134">
        <v>4.5</v>
      </c>
      <c r="P3134">
        <v>1.19</v>
      </c>
      <c r="Q3134">
        <v>9.5</v>
      </c>
      <c r="R3134">
        <v>9.5</v>
      </c>
      <c r="S3134">
        <v>6.5</v>
      </c>
    </row>
    <row r="3135" spans="1:19" x14ac:dyDescent="0.25">
      <c r="A3135" s="8">
        <v>43736</v>
      </c>
      <c r="B3135" s="12" t="s">
        <v>10</v>
      </c>
      <c r="C3135" s="12" t="s">
        <v>3514</v>
      </c>
      <c r="D3135" s="12" t="s">
        <v>12</v>
      </c>
      <c r="E3135" s="12" t="s">
        <v>453</v>
      </c>
      <c r="F3135">
        <v>2.62</v>
      </c>
      <c r="G3135">
        <v>3</v>
      </c>
      <c r="H3135">
        <v>2.9</v>
      </c>
      <c r="I3135">
        <v>1.83</v>
      </c>
      <c r="J3135">
        <v>1.83</v>
      </c>
      <c r="K3135">
        <v>1.36</v>
      </c>
      <c r="L3135">
        <v>3.2</v>
      </c>
      <c r="M3135">
        <v>2.2000000000000002</v>
      </c>
      <c r="N3135">
        <v>1.66</v>
      </c>
      <c r="O3135">
        <v>5.75</v>
      </c>
      <c r="P3135">
        <v>1.1399999999999999</v>
      </c>
      <c r="Q3135">
        <v>8</v>
      </c>
      <c r="R3135">
        <v>10</v>
      </c>
      <c r="S3135">
        <v>5.5</v>
      </c>
    </row>
    <row r="3136" spans="1:19" x14ac:dyDescent="0.25">
      <c r="A3136" s="8">
        <v>43736</v>
      </c>
      <c r="B3136" s="12" t="s">
        <v>10</v>
      </c>
      <c r="C3136" s="12" t="s">
        <v>3515</v>
      </c>
      <c r="D3136" s="12" t="s">
        <v>28</v>
      </c>
      <c r="E3136" s="12" t="s">
        <v>416</v>
      </c>
      <c r="F3136">
        <v>1.95</v>
      </c>
      <c r="G3136">
        <v>3.5</v>
      </c>
      <c r="H3136">
        <v>3.9</v>
      </c>
      <c r="I3136">
        <v>1.72</v>
      </c>
      <c r="J3136">
        <v>2</v>
      </c>
      <c r="K3136">
        <v>1.28</v>
      </c>
      <c r="L3136">
        <v>3.75</v>
      </c>
      <c r="M3136">
        <v>1.9</v>
      </c>
      <c r="N3136">
        <v>1.9</v>
      </c>
      <c r="O3136">
        <v>3.3</v>
      </c>
      <c r="P3136">
        <v>1.32</v>
      </c>
      <c r="Q3136">
        <v>7.5</v>
      </c>
      <c r="R3136">
        <v>8.5</v>
      </c>
      <c r="S3136">
        <v>6.5</v>
      </c>
    </row>
    <row r="3137" spans="1:19" x14ac:dyDescent="0.25">
      <c r="A3137" s="8">
        <v>43736</v>
      </c>
      <c r="B3137" s="12" t="s">
        <v>10</v>
      </c>
      <c r="C3137" s="12" t="s">
        <v>3508</v>
      </c>
      <c r="D3137" s="12" t="s">
        <v>28</v>
      </c>
      <c r="E3137" s="12" t="s">
        <v>325</v>
      </c>
      <c r="F3137">
        <v>2.5</v>
      </c>
      <c r="G3137">
        <v>3.6</v>
      </c>
      <c r="H3137">
        <v>2.62</v>
      </c>
      <c r="I3137">
        <v>1.5</v>
      </c>
      <c r="J3137">
        <v>2.5</v>
      </c>
      <c r="K3137">
        <v>1.1599999999999999</v>
      </c>
      <c r="L3137">
        <v>5</v>
      </c>
      <c r="M3137">
        <v>1.57</v>
      </c>
      <c r="N3137">
        <v>2.37</v>
      </c>
      <c r="O3137">
        <v>4.6500000000000004</v>
      </c>
      <c r="P3137">
        <v>1.18</v>
      </c>
      <c r="Q3137">
        <v>12</v>
      </c>
      <c r="R3137">
        <v>10</v>
      </c>
      <c r="S3137">
        <v>7</v>
      </c>
    </row>
    <row r="3138" spans="1:19" x14ac:dyDescent="0.25">
      <c r="A3138" s="8">
        <v>43736</v>
      </c>
      <c r="B3138" s="12" t="s">
        <v>10</v>
      </c>
      <c r="C3138" s="12" t="s">
        <v>3516</v>
      </c>
      <c r="D3138" s="12" t="s">
        <v>17</v>
      </c>
      <c r="E3138" s="12" t="s">
        <v>171</v>
      </c>
      <c r="F3138">
        <v>1.85</v>
      </c>
      <c r="G3138">
        <v>3.6</v>
      </c>
      <c r="H3138">
        <v>4.2</v>
      </c>
      <c r="I3138">
        <v>1.61</v>
      </c>
      <c r="J3138">
        <v>2.2000000000000002</v>
      </c>
      <c r="K3138">
        <v>1.22</v>
      </c>
      <c r="L3138">
        <v>4.33</v>
      </c>
      <c r="M3138">
        <v>1.66</v>
      </c>
      <c r="N3138">
        <v>2.2000000000000002</v>
      </c>
      <c r="O3138">
        <v>3.3</v>
      </c>
      <c r="P3138">
        <v>1.32</v>
      </c>
      <c r="Q3138">
        <v>9</v>
      </c>
      <c r="R3138">
        <v>8.5</v>
      </c>
      <c r="S3138">
        <v>7</v>
      </c>
    </row>
    <row r="3139" spans="1:19" x14ac:dyDescent="0.25">
      <c r="A3139" s="8">
        <v>43736</v>
      </c>
      <c r="B3139" s="12" t="s">
        <v>405</v>
      </c>
      <c r="C3139" s="12" t="s">
        <v>3517</v>
      </c>
      <c r="D3139" s="12" t="s">
        <v>12</v>
      </c>
      <c r="E3139" s="12" t="s">
        <v>161</v>
      </c>
      <c r="F3139">
        <v>3</v>
      </c>
      <c r="G3139">
        <v>3.6</v>
      </c>
      <c r="H3139">
        <v>2.4</v>
      </c>
      <c r="I3139">
        <v>1.66</v>
      </c>
      <c r="J3139">
        <v>2.1</v>
      </c>
      <c r="K3139">
        <v>1.25</v>
      </c>
      <c r="L3139">
        <v>3.75</v>
      </c>
      <c r="M3139">
        <v>1.8</v>
      </c>
      <c r="N3139">
        <v>2</v>
      </c>
      <c r="O3139">
        <v>5.75</v>
      </c>
      <c r="P3139">
        <v>1.1399999999999999</v>
      </c>
      <c r="Q3139">
        <v>11</v>
      </c>
      <c r="R3139">
        <v>11</v>
      </c>
      <c r="S3139">
        <v>6.5</v>
      </c>
    </row>
    <row r="3140" spans="1:19" x14ac:dyDescent="0.25">
      <c r="A3140" s="8">
        <v>43736</v>
      </c>
      <c r="B3140" s="12" t="s">
        <v>405</v>
      </c>
      <c r="C3140" s="12" t="s">
        <v>3518</v>
      </c>
      <c r="D3140" s="12" t="s">
        <v>28</v>
      </c>
      <c r="E3140" s="12" t="s">
        <v>171</v>
      </c>
      <c r="F3140">
        <v>2.25</v>
      </c>
      <c r="G3140">
        <v>3.4</v>
      </c>
      <c r="H3140">
        <v>3.5</v>
      </c>
      <c r="I3140">
        <v>1.66</v>
      </c>
      <c r="J3140">
        <v>2.1</v>
      </c>
      <c r="K3140">
        <v>1.25</v>
      </c>
      <c r="L3140">
        <v>3.75</v>
      </c>
      <c r="M3140">
        <v>1.85</v>
      </c>
      <c r="N3140">
        <v>1.95</v>
      </c>
      <c r="O3140">
        <v>4.1500000000000004</v>
      </c>
      <c r="P3140">
        <v>1.22</v>
      </c>
      <c r="Q3140">
        <v>8.5</v>
      </c>
      <c r="R3140">
        <v>9</v>
      </c>
      <c r="S3140">
        <v>6</v>
      </c>
    </row>
    <row r="3141" spans="1:19" x14ac:dyDescent="0.25">
      <c r="A3141" s="8">
        <v>43736</v>
      </c>
      <c r="B3141" s="12" t="s">
        <v>405</v>
      </c>
      <c r="C3141" s="12" t="s">
        <v>3519</v>
      </c>
      <c r="D3141" s="12" t="s">
        <v>17</v>
      </c>
      <c r="E3141" s="12" t="s">
        <v>312</v>
      </c>
      <c r="F3141">
        <v>1.57</v>
      </c>
      <c r="G3141">
        <v>3.8</v>
      </c>
      <c r="H3141">
        <v>6.5</v>
      </c>
      <c r="I3141">
        <v>1.95</v>
      </c>
      <c r="J3141">
        <v>1.8</v>
      </c>
      <c r="K3141">
        <v>1.28</v>
      </c>
      <c r="L3141">
        <v>3.5</v>
      </c>
      <c r="M3141">
        <v>2</v>
      </c>
      <c r="N3141">
        <v>1.8</v>
      </c>
      <c r="O3141">
        <v>2.67</v>
      </c>
      <c r="P3141">
        <v>1.45</v>
      </c>
      <c r="Q3141">
        <v>6.5</v>
      </c>
      <c r="R3141">
        <v>8</v>
      </c>
      <c r="S3141">
        <v>7</v>
      </c>
    </row>
    <row r="3142" spans="1:19" x14ac:dyDescent="0.25">
      <c r="A3142" s="8">
        <v>43736</v>
      </c>
      <c r="B3142" s="12" t="s">
        <v>405</v>
      </c>
      <c r="C3142" s="12" t="s">
        <v>3520</v>
      </c>
      <c r="D3142" s="12" t="s">
        <v>27</v>
      </c>
      <c r="E3142" s="12" t="s">
        <v>158</v>
      </c>
      <c r="F3142">
        <v>1.8</v>
      </c>
      <c r="G3142">
        <v>4</v>
      </c>
      <c r="H3142">
        <v>4.5</v>
      </c>
      <c r="I3142">
        <v>1.75</v>
      </c>
      <c r="J3142">
        <v>2</v>
      </c>
      <c r="K3142">
        <v>1.25</v>
      </c>
      <c r="L3142">
        <v>3.75</v>
      </c>
      <c r="M3142">
        <v>1.8</v>
      </c>
      <c r="N3142">
        <v>2</v>
      </c>
      <c r="O3142">
        <v>3</v>
      </c>
      <c r="P3142">
        <v>1.37</v>
      </c>
      <c r="Q3142">
        <v>7.5</v>
      </c>
      <c r="R3142">
        <v>8</v>
      </c>
      <c r="S3142">
        <v>7</v>
      </c>
    </row>
    <row r="3143" spans="1:19" x14ac:dyDescent="0.25">
      <c r="A3143" s="8">
        <v>43736</v>
      </c>
      <c r="B3143" s="12" t="s">
        <v>405</v>
      </c>
      <c r="C3143" s="12" t="s">
        <v>3521</v>
      </c>
      <c r="D3143" s="12" t="s">
        <v>241</v>
      </c>
      <c r="E3143" s="12" t="s">
        <v>261</v>
      </c>
      <c r="F3143">
        <v>1.53</v>
      </c>
      <c r="G3143">
        <v>4.5</v>
      </c>
      <c r="H3143">
        <v>6.5</v>
      </c>
      <c r="I3143">
        <v>1.8</v>
      </c>
      <c r="J3143">
        <v>1.95</v>
      </c>
      <c r="K3143">
        <v>1.22</v>
      </c>
      <c r="L3143">
        <v>4</v>
      </c>
      <c r="M3143">
        <v>1.66</v>
      </c>
      <c r="N3143">
        <v>2.15</v>
      </c>
      <c r="O3143">
        <v>2.2999999999999998</v>
      </c>
      <c r="P3143">
        <v>1.6</v>
      </c>
      <c r="Q3143">
        <v>7</v>
      </c>
      <c r="R3143">
        <v>8</v>
      </c>
      <c r="S3143">
        <v>8</v>
      </c>
    </row>
    <row r="3144" spans="1:19" x14ac:dyDescent="0.25">
      <c r="A3144" s="8">
        <v>43736</v>
      </c>
      <c r="B3144" s="12" t="s">
        <v>405</v>
      </c>
      <c r="C3144" s="12" t="s">
        <v>3522</v>
      </c>
      <c r="D3144" s="12" t="s">
        <v>19</v>
      </c>
      <c r="E3144" s="12" t="s">
        <v>161</v>
      </c>
      <c r="F3144">
        <v>1.25</v>
      </c>
      <c r="G3144">
        <v>5.75</v>
      </c>
      <c r="H3144">
        <v>11</v>
      </c>
      <c r="I3144">
        <v>2.1</v>
      </c>
      <c r="J3144">
        <v>1.66</v>
      </c>
      <c r="K3144">
        <v>1.2</v>
      </c>
      <c r="L3144">
        <v>4.33</v>
      </c>
      <c r="M3144">
        <v>1.6</v>
      </c>
      <c r="N3144">
        <v>2.2999999999999998</v>
      </c>
      <c r="Q3144">
        <v>6.5</v>
      </c>
      <c r="R3144">
        <v>8</v>
      </c>
      <c r="S3144">
        <v>11</v>
      </c>
    </row>
    <row r="3145" spans="1:19" x14ac:dyDescent="0.25">
      <c r="A3145" s="8">
        <v>43736</v>
      </c>
      <c r="B3145" s="12" t="s">
        <v>405</v>
      </c>
      <c r="C3145" s="12" t="s">
        <v>3523</v>
      </c>
      <c r="D3145" s="12" t="s">
        <v>21</v>
      </c>
      <c r="E3145" s="12" t="s">
        <v>249</v>
      </c>
      <c r="F3145">
        <v>3.1</v>
      </c>
      <c r="G3145">
        <v>3.4</v>
      </c>
      <c r="H3145">
        <v>2.4500000000000002</v>
      </c>
      <c r="I3145">
        <v>1.7</v>
      </c>
      <c r="J3145">
        <v>2.0499999999999998</v>
      </c>
      <c r="K3145">
        <v>1.28</v>
      </c>
      <c r="L3145">
        <v>3.5</v>
      </c>
      <c r="M3145">
        <v>1.95</v>
      </c>
      <c r="N3145">
        <v>1.85</v>
      </c>
      <c r="O3145">
        <v>6.25</v>
      </c>
      <c r="P3145">
        <v>1.1200000000000001</v>
      </c>
      <c r="Q3145">
        <v>10</v>
      </c>
      <c r="R3145">
        <v>11</v>
      </c>
      <c r="S3145">
        <v>6</v>
      </c>
    </row>
    <row r="3146" spans="1:19" x14ac:dyDescent="0.25">
      <c r="A3146" s="8">
        <v>43736</v>
      </c>
      <c r="B3146" s="12" t="s">
        <v>405</v>
      </c>
      <c r="C3146" s="12" t="s">
        <v>3524</v>
      </c>
      <c r="D3146" s="12" t="s">
        <v>15</v>
      </c>
      <c r="E3146" s="12" t="s">
        <v>249</v>
      </c>
      <c r="F3146">
        <v>3</v>
      </c>
      <c r="G3146">
        <v>3.5</v>
      </c>
      <c r="H3146">
        <v>2.4500000000000002</v>
      </c>
      <c r="I3146">
        <v>1.9</v>
      </c>
      <c r="J3146">
        <v>1.9</v>
      </c>
      <c r="K3146">
        <v>1.36</v>
      </c>
      <c r="L3146">
        <v>3</v>
      </c>
      <c r="M3146">
        <v>2.25</v>
      </c>
      <c r="N3146">
        <v>1.61</v>
      </c>
      <c r="O3146">
        <v>6.4</v>
      </c>
      <c r="P3146">
        <v>1.1100000000000001</v>
      </c>
      <c r="Q3146">
        <v>8</v>
      </c>
      <c r="R3146">
        <v>11</v>
      </c>
      <c r="S3146">
        <v>6</v>
      </c>
    </row>
    <row r="3147" spans="1:19" x14ac:dyDescent="0.25">
      <c r="A3147" s="8">
        <v>43736</v>
      </c>
      <c r="B3147" s="12" t="s">
        <v>405</v>
      </c>
      <c r="C3147" s="12" t="s">
        <v>3525</v>
      </c>
      <c r="D3147" s="12" t="s">
        <v>28</v>
      </c>
      <c r="E3147" s="12" t="s">
        <v>219</v>
      </c>
      <c r="F3147">
        <v>3</v>
      </c>
      <c r="G3147">
        <v>3.6</v>
      </c>
      <c r="H3147">
        <v>2.4</v>
      </c>
      <c r="I3147">
        <v>1.61</v>
      </c>
      <c r="J3147">
        <v>2.2000000000000002</v>
      </c>
      <c r="K3147">
        <v>1.22</v>
      </c>
      <c r="L3147">
        <v>4</v>
      </c>
      <c r="M3147">
        <v>1.7</v>
      </c>
      <c r="N3147">
        <v>2.1</v>
      </c>
      <c r="O3147">
        <v>6</v>
      </c>
      <c r="P3147">
        <v>1.1200000000000001</v>
      </c>
      <c r="Q3147">
        <v>11</v>
      </c>
      <c r="R3147">
        <v>11</v>
      </c>
      <c r="S3147">
        <v>6.5</v>
      </c>
    </row>
    <row r="3148" spans="1:19" x14ac:dyDescent="0.25">
      <c r="A3148" s="8">
        <v>43736</v>
      </c>
      <c r="B3148" s="12" t="s">
        <v>405</v>
      </c>
      <c r="C3148" s="12" t="s">
        <v>3526</v>
      </c>
      <c r="D3148" s="12" t="s">
        <v>196</v>
      </c>
      <c r="E3148" s="12" t="s">
        <v>182</v>
      </c>
      <c r="F3148">
        <v>1.66</v>
      </c>
      <c r="G3148">
        <v>4.2</v>
      </c>
      <c r="H3148">
        <v>5.25</v>
      </c>
      <c r="I3148">
        <v>1.7</v>
      </c>
      <c r="J3148">
        <v>2.0499999999999998</v>
      </c>
      <c r="K3148">
        <v>1.2</v>
      </c>
      <c r="L3148">
        <v>4.33</v>
      </c>
      <c r="M3148">
        <v>1.66</v>
      </c>
      <c r="N3148">
        <v>2.15</v>
      </c>
      <c r="O3148">
        <v>2.5</v>
      </c>
      <c r="P3148">
        <v>1.5</v>
      </c>
      <c r="Q3148">
        <v>8</v>
      </c>
      <c r="R3148">
        <v>8</v>
      </c>
      <c r="S3148">
        <v>7.5</v>
      </c>
    </row>
    <row r="3149" spans="1:19" x14ac:dyDescent="0.25">
      <c r="A3149" s="8">
        <v>43736</v>
      </c>
      <c r="B3149" s="12" t="s">
        <v>139</v>
      </c>
      <c r="C3149" s="12" t="s">
        <v>3529</v>
      </c>
      <c r="D3149" s="12" t="s">
        <v>196</v>
      </c>
      <c r="E3149" s="12" t="s">
        <v>171</v>
      </c>
      <c r="F3149">
        <v>1.66</v>
      </c>
      <c r="G3149">
        <v>3.5</v>
      </c>
      <c r="H3149">
        <v>6</v>
      </c>
      <c r="I3149">
        <v>2.1</v>
      </c>
      <c r="J3149">
        <v>1.66</v>
      </c>
      <c r="K3149">
        <v>1.4</v>
      </c>
      <c r="L3149">
        <v>3</v>
      </c>
      <c r="M3149">
        <v>2.2999999999999998</v>
      </c>
      <c r="N3149">
        <v>1.61</v>
      </c>
      <c r="O3149">
        <v>2.85</v>
      </c>
      <c r="P3149">
        <v>1.4</v>
      </c>
      <c r="Q3149">
        <v>5.5</v>
      </c>
      <c r="R3149">
        <v>8.5</v>
      </c>
      <c r="S3149">
        <v>6.5</v>
      </c>
    </row>
    <row r="3150" spans="1:19" x14ac:dyDescent="0.25">
      <c r="A3150" s="8">
        <v>43736</v>
      </c>
      <c r="B3150" s="12" t="s">
        <v>139</v>
      </c>
      <c r="C3150" s="12" t="s">
        <v>3528</v>
      </c>
      <c r="D3150" s="12" t="s">
        <v>12</v>
      </c>
      <c r="E3150" s="12" t="s">
        <v>219</v>
      </c>
      <c r="F3150">
        <v>6.5</v>
      </c>
      <c r="G3150">
        <v>5</v>
      </c>
      <c r="H3150">
        <v>1.4</v>
      </c>
      <c r="I3150">
        <v>1.9</v>
      </c>
      <c r="J3150">
        <v>1.9</v>
      </c>
      <c r="K3150">
        <v>1.22</v>
      </c>
      <c r="L3150">
        <v>4.33</v>
      </c>
      <c r="M3150">
        <v>1.66</v>
      </c>
      <c r="N3150">
        <v>2.2000000000000002</v>
      </c>
      <c r="Q3150">
        <v>19</v>
      </c>
      <c r="R3150">
        <v>19</v>
      </c>
      <c r="S3150">
        <v>9.5</v>
      </c>
    </row>
    <row r="3151" spans="1:19" x14ac:dyDescent="0.25">
      <c r="A3151" s="8">
        <v>43736</v>
      </c>
      <c r="B3151" s="12" t="s">
        <v>139</v>
      </c>
      <c r="C3151" s="12" t="s">
        <v>3527</v>
      </c>
      <c r="D3151" s="12" t="s">
        <v>196</v>
      </c>
      <c r="E3151" s="12" t="s">
        <v>219</v>
      </c>
      <c r="F3151">
        <v>1.5</v>
      </c>
      <c r="G3151">
        <v>3.8</v>
      </c>
      <c r="H3151">
        <v>7.5</v>
      </c>
      <c r="I3151">
        <v>1.75</v>
      </c>
      <c r="J3151">
        <v>2</v>
      </c>
      <c r="K3151">
        <v>1.22</v>
      </c>
      <c r="L3151">
        <v>4.33</v>
      </c>
      <c r="M3151">
        <v>1.72</v>
      </c>
      <c r="N3151">
        <v>2.1</v>
      </c>
      <c r="O3151">
        <v>2.37</v>
      </c>
      <c r="P3151">
        <v>1.55</v>
      </c>
      <c r="Q3151">
        <v>7.5</v>
      </c>
      <c r="R3151">
        <v>7.5</v>
      </c>
      <c r="S3151">
        <v>7.5</v>
      </c>
    </row>
    <row r="3152" spans="1:19" x14ac:dyDescent="0.25">
      <c r="A3152" s="8">
        <v>43736</v>
      </c>
      <c r="B3152" s="12" t="s">
        <v>139</v>
      </c>
      <c r="C3152" s="12" t="s">
        <v>3530</v>
      </c>
      <c r="D3152" s="12" t="s">
        <v>27</v>
      </c>
      <c r="E3152" s="12" t="s">
        <v>242</v>
      </c>
      <c r="F3152">
        <v>2.1</v>
      </c>
      <c r="G3152">
        <v>3.25</v>
      </c>
      <c r="H3152">
        <v>3.8</v>
      </c>
      <c r="I3152">
        <v>1.95</v>
      </c>
      <c r="J3152">
        <v>1.8</v>
      </c>
      <c r="K3152">
        <v>1.4</v>
      </c>
      <c r="L3152">
        <v>3</v>
      </c>
      <c r="M3152">
        <v>2.2000000000000002</v>
      </c>
      <c r="N3152">
        <v>1.66</v>
      </c>
      <c r="O3152">
        <v>4</v>
      </c>
      <c r="P3152">
        <v>1.23</v>
      </c>
      <c r="Q3152">
        <v>6.5</v>
      </c>
      <c r="R3152">
        <v>9</v>
      </c>
      <c r="S3152">
        <v>6</v>
      </c>
    </row>
    <row r="3153" spans="1:19" x14ac:dyDescent="0.25">
      <c r="A3153" s="8">
        <v>43736</v>
      </c>
      <c r="B3153" s="12" t="s">
        <v>139</v>
      </c>
      <c r="C3153" s="12" t="s">
        <v>3531</v>
      </c>
      <c r="D3153" s="12" t="s">
        <v>27</v>
      </c>
      <c r="E3153" s="12" t="s">
        <v>312</v>
      </c>
      <c r="F3153">
        <v>1.4</v>
      </c>
      <c r="G3153">
        <v>4.5</v>
      </c>
      <c r="H3153">
        <v>9.5</v>
      </c>
      <c r="I3153">
        <v>1.7</v>
      </c>
      <c r="J3153">
        <v>2.0499999999999998</v>
      </c>
      <c r="K3153">
        <v>1.1599999999999999</v>
      </c>
      <c r="L3153">
        <v>5</v>
      </c>
      <c r="M3153">
        <v>1.53</v>
      </c>
      <c r="N3153">
        <v>2.5</v>
      </c>
      <c r="O3153">
        <v>2.1</v>
      </c>
      <c r="P3153">
        <v>1.7</v>
      </c>
      <c r="Q3153">
        <v>8</v>
      </c>
      <c r="R3153">
        <v>7.5</v>
      </c>
      <c r="S3153">
        <v>8.5</v>
      </c>
    </row>
    <row r="3154" spans="1:19" x14ac:dyDescent="0.25">
      <c r="A3154" s="8">
        <v>43736</v>
      </c>
      <c r="B3154" s="12" t="s">
        <v>139</v>
      </c>
      <c r="C3154" s="12" t="s">
        <v>3532</v>
      </c>
      <c r="D3154" s="12" t="s">
        <v>17</v>
      </c>
      <c r="E3154" s="12" t="s">
        <v>171</v>
      </c>
      <c r="F3154">
        <v>3.1</v>
      </c>
      <c r="G3154">
        <v>3.2</v>
      </c>
      <c r="H3154">
        <v>2.4500000000000002</v>
      </c>
      <c r="I3154">
        <v>1.75</v>
      </c>
      <c r="J3154">
        <v>2</v>
      </c>
      <c r="K3154">
        <v>1.33</v>
      </c>
      <c r="L3154">
        <v>3.4</v>
      </c>
      <c r="M3154">
        <v>2.1</v>
      </c>
      <c r="N3154">
        <v>1.72</v>
      </c>
      <c r="O3154">
        <v>6.4</v>
      </c>
      <c r="P3154">
        <v>1.1100000000000001</v>
      </c>
      <c r="Q3154">
        <v>9.5</v>
      </c>
      <c r="R3154">
        <v>11</v>
      </c>
      <c r="S3154">
        <v>6</v>
      </c>
    </row>
    <row r="3155" spans="1:19" x14ac:dyDescent="0.25">
      <c r="A3155" s="8">
        <v>43736</v>
      </c>
      <c r="B3155" s="12" t="s">
        <v>139</v>
      </c>
      <c r="C3155" s="12" t="s">
        <v>3533</v>
      </c>
      <c r="D3155" s="12" t="s">
        <v>28</v>
      </c>
      <c r="E3155" s="12" t="s">
        <v>202</v>
      </c>
      <c r="F3155">
        <v>1.72</v>
      </c>
      <c r="G3155">
        <v>3.4</v>
      </c>
      <c r="H3155">
        <v>5.75</v>
      </c>
      <c r="I3155">
        <v>2.0499999999999998</v>
      </c>
      <c r="J3155">
        <v>1.7</v>
      </c>
    </row>
    <row r="3156" spans="1:19" x14ac:dyDescent="0.25">
      <c r="A3156" s="8">
        <v>43736</v>
      </c>
      <c r="B3156" s="11" t="s">
        <v>139</v>
      </c>
      <c r="C3156" s="11" t="s">
        <v>3533</v>
      </c>
      <c r="D3156" s="12" t="s">
        <v>28</v>
      </c>
      <c r="E3156" s="12" t="s">
        <v>202</v>
      </c>
      <c r="F3156">
        <v>1.72</v>
      </c>
      <c r="G3156">
        <v>3.4</v>
      </c>
      <c r="H3156">
        <v>5.75</v>
      </c>
      <c r="I3156">
        <v>2.0499999999999998</v>
      </c>
      <c r="J3156">
        <v>1.7</v>
      </c>
      <c r="K3156">
        <v>1.4</v>
      </c>
      <c r="L3156">
        <v>3</v>
      </c>
      <c r="M3156">
        <v>2.2999999999999998</v>
      </c>
      <c r="N3156">
        <v>1.61</v>
      </c>
      <c r="O3156">
        <v>3</v>
      </c>
      <c r="P3156">
        <v>1.37</v>
      </c>
      <c r="Q3156">
        <v>6</v>
      </c>
      <c r="R3156">
        <v>8.5</v>
      </c>
      <c r="S3156">
        <v>6.5</v>
      </c>
    </row>
    <row r="3157" spans="1:19" x14ac:dyDescent="0.25">
      <c r="A3157" s="8">
        <v>43736</v>
      </c>
      <c r="B3157" s="12" t="s">
        <v>2360</v>
      </c>
      <c r="C3157" s="12" t="s">
        <v>3534</v>
      </c>
      <c r="D3157" s="12" t="s">
        <v>27</v>
      </c>
      <c r="E3157" s="12" t="s">
        <v>178</v>
      </c>
      <c r="F3157">
        <v>1.45</v>
      </c>
      <c r="G3157">
        <v>4</v>
      </c>
      <c r="H3157">
        <v>7.5</v>
      </c>
      <c r="I3157">
        <v>1.8</v>
      </c>
      <c r="J3157">
        <v>1.95</v>
      </c>
      <c r="K3157">
        <v>1.22</v>
      </c>
      <c r="L3157">
        <v>4</v>
      </c>
      <c r="M3157">
        <v>1.7</v>
      </c>
      <c r="N3157">
        <v>2.1</v>
      </c>
      <c r="O3157">
        <v>2.37</v>
      </c>
      <c r="P3157">
        <v>1.55</v>
      </c>
      <c r="Q3157">
        <v>7.5</v>
      </c>
      <c r="R3157">
        <v>8</v>
      </c>
      <c r="S3157">
        <v>7.5</v>
      </c>
    </row>
    <row r="3158" spans="1:19" x14ac:dyDescent="0.25">
      <c r="A3158" s="8">
        <v>43736</v>
      </c>
      <c r="B3158" s="12" t="s">
        <v>26</v>
      </c>
      <c r="C3158" s="12" t="s">
        <v>3536</v>
      </c>
      <c r="D3158" s="12" t="s">
        <v>17</v>
      </c>
      <c r="E3158" s="12" t="s">
        <v>242</v>
      </c>
      <c r="F3158">
        <v>2.25</v>
      </c>
      <c r="G3158">
        <v>3.4</v>
      </c>
      <c r="H3158">
        <v>3.2</v>
      </c>
      <c r="I3158">
        <v>1.66</v>
      </c>
      <c r="J3158">
        <v>2.1</v>
      </c>
      <c r="K3158">
        <v>1.28</v>
      </c>
      <c r="L3158">
        <v>3.75</v>
      </c>
      <c r="M3158">
        <v>1.9</v>
      </c>
      <c r="N3158">
        <v>1.9</v>
      </c>
      <c r="O3158">
        <v>4.25</v>
      </c>
      <c r="P3158">
        <v>1.21</v>
      </c>
      <c r="Q3158">
        <v>9.5</v>
      </c>
      <c r="R3158">
        <v>10</v>
      </c>
      <c r="S3158">
        <v>7</v>
      </c>
    </row>
    <row r="3159" spans="1:19" x14ac:dyDescent="0.25">
      <c r="A3159" s="8">
        <v>43736</v>
      </c>
      <c r="B3159" s="12" t="s">
        <v>26</v>
      </c>
      <c r="C3159" s="12" t="s">
        <v>3537</v>
      </c>
      <c r="D3159" s="12" t="s">
        <v>12</v>
      </c>
      <c r="E3159" s="12" t="s">
        <v>242</v>
      </c>
      <c r="F3159">
        <v>2.37</v>
      </c>
      <c r="G3159">
        <v>3.6</v>
      </c>
      <c r="H3159">
        <v>2.8</v>
      </c>
      <c r="I3159">
        <v>1.44</v>
      </c>
      <c r="J3159">
        <v>2.62</v>
      </c>
      <c r="K3159">
        <v>1.1399999999999999</v>
      </c>
      <c r="L3159">
        <v>5.5</v>
      </c>
      <c r="M3159">
        <v>1.53</v>
      </c>
      <c r="N3159">
        <v>2.5</v>
      </c>
      <c r="O3159">
        <v>4.1500000000000004</v>
      </c>
      <c r="P3159">
        <v>1.22</v>
      </c>
    </row>
    <row r="3160" spans="1:19" x14ac:dyDescent="0.25">
      <c r="A3160" s="8">
        <v>43736</v>
      </c>
      <c r="B3160" s="12" t="s">
        <v>26</v>
      </c>
      <c r="C3160" s="12" t="s">
        <v>3538</v>
      </c>
      <c r="D3160" s="12" t="s">
        <v>27</v>
      </c>
      <c r="E3160" s="12" t="s">
        <v>175</v>
      </c>
      <c r="F3160">
        <v>1.4</v>
      </c>
      <c r="G3160">
        <v>4.75</v>
      </c>
      <c r="H3160">
        <v>7.5</v>
      </c>
      <c r="I3160">
        <v>1.8</v>
      </c>
      <c r="J3160">
        <v>1.95</v>
      </c>
      <c r="K3160">
        <v>1.2</v>
      </c>
      <c r="L3160">
        <v>4.5</v>
      </c>
      <c r="M3160">
        <v>1.61</v>
      </c>
      <c r="N3160">
        <v>2.2999999999999998</v>
      </c>
      <c r="O3160">
        <v>2.2000000000000002</v>
      </c>
      <c r="P3160">
        <v>1.65</v>
      </c>
      <c r="Q3160">
        <v>7.5</v>
      </c>
      <c r="R3160">
        <v>8</v>
      </c>
      <c r="S3160">
        <v>10</v>
      </c>
    </row>
    <row r="3161" spans="1:19" x14ac:dyDescent="0.25">
      <c r="A3161" s="8">
        <v>43736</v>
      </c>
      <c r="B3161" s="12" t="s">
        <v>26</v>
      </c>
      <c r="C3161" s="12" t="s">
        <v>3539</v>
      </c>
      <c r="D3161" s="12" t="s">
        <v>28</v>
      </c>
      <c r="E3161" s="12" t="s">
        <v>175</v>
      </c>
      <c r="F3161">
        <v>1.9</v>
      </c>
      <c r="G3161">
        <v>3.75</v>
      </c>
      <c r="H3161">
        <v>3.75</v>
      </c>
      <c r="I3161">
        <v>1.61</v>
      </c>
      <c r="J3161">
        <v>2.2000000000000002</v>
      </c>
      <c r="K3161">
        <v>1.22</v>
      </c>
      <c r="L3161">
        <v>4.33</v>
      </c>
      <c r="M3161">
        <v>1.72</v>
      </c>
      <c r="N3161">
        <v>2.1</v>
      </c>
      <c r="O3161">
        <v>3.1</v>
      </c>
      <c r="P3161">
        <v>1.35</v>
      </c>
      <c r="Q3161">
        <v>9.5</v>
      </c>
      <c r="R3161">
        <v>9</v>
      </c>
      <c r="S3161">
        <v>7.5</v>
      </c>
    </row>
    <row r="3162" spans="1:19" x14ac:dyDescent="0.25">
      <c r="A3162" s="8">
        <v>43736</v>
      </c>
      <c r="B3162" s="12" t="s">
        <v>26</v>
      </c>
      <c r="C3162" s="12" t="s">
        <v>3541</v>
      </c>
      <c r="D3162" s="12" t="s">
        <v>137</v>
      </c>
      <c r="E3162" s="12" t="s">
        <v>153</v>
      </c>
      <c r="F3162">
        <v>8</v>
      </c>
      <c r="G3162">
        <v>5.5</v>
      </c>
      <c r="H3162">
        <v>1.33</v>
      </c>
      <c r="I3162">
        <v>1.8</v>
      </c>
      <c r="J3162">
        <v>1.95</v>
      </c>
      <c r="K3162">
        <v>1.2</v>
      </c>
      <c r="L3162">
        <v>4.5</v>
      </c>
      <c r="M3162">
        <v>1.57</v>
      </c>
      <c r="N3162">
        <v>2.37</v>
      </c>
      <c r="Q3162">
        <v>26</v>
      </c>
      <c r="R3162">
        <v>26</v>
      </c>
      <c r="S3162">
        <v>12</v>
      </c>
    </row>
    <row r="3163" spans="1:19" x14ac:dyDescent="0.25">
      <c r="A3163" s="8">
        <v>43736</v>
      </c>
      <c r="B3163" s="12" t="s">
        <v>26</v>
      </c>
      <c r="C3163" s="12" t="s">
        <v>3535</v>
      </c>
      <c r="D3163" s="12" t="s">
        <v>29</v>
      </c>
      <c r="E3163" s="12" t="s">
        <v>219</v>
      </c>
      <c r="F3163">
        <v>9</v>
      </c>
      <c r="G3163">
        <v>5.25</v>
      </c>
      <c r="H3163">
        <v>1.33</v>
      </c>
      <c r="I3163">
        <v>1.9</v>
      </c>
      <c r="J3163">
        <v>1.9</v>
      </c>
      <c r="K3163">
        <v>1.2</v>
      </c>
      <c r="L3163">
        <v>4.5</v>
      </c>
      <c r="M3163">
        <v>1.61</v>
      </c>
      <c r="N3163">
        <v>2.2999999999999998</v>
      </c>
      <c r="Q3163">
        <v>26</v>
      </c>
      <c r="R3163">
        <v>29</v>
      </c>
      <c r="S3163">
        <v>11</v>
      </c>
    </row>
    <row r="3164" spans="1:19" x14ac:dyDescent="0.25">
      <c r="A3164" s="8">
        <v>43736</v>
      </c>
      <c r="B3164" s="12" t="s">
        <v>26</v>
      </c>
      <c r="C3164" s="12" t="s">
        <v>1118</v>
      </c>
      <c r="D3164" s="12" t="s">
        <v>27</v>
      </c>
      <c r="E3164" s="12" t="s">
        <v>182</v>
      </c>
      <c r="F3164">
        <v>1.36</v>
      </c>
      <c r="G3164">
        <v>5.25</v>
      </c>
      <c r="H3164">
        <v>7.5</v>
      </c>
      <c r="I3164">
        <v>1.8</v>
      </c>
      <c r="J3164">
        <v>1.95</v>
      </c>
      <c r="K3164">
        <v>1.1599999999999999</v>
      </c>
      <c r="L3164">
        <v>5</v>
      </c>
      <c r="M3164">
        <v>1.53</v>
      </c>
      <c r="N3164">
        <v>2.5</v>
      </c>
      <c r="O3164">
        <v>1.97</v>
      </c>
      <c r="P3164">
        <v>1.82</v>
      </c>
      <c r="Q3164">
        <v>9</v>
      </c>
      <c r="R3164">
        <v>9</v>
      </c>
      <c r="S3164">
        <v>11</v>
      </c>
    </row>
    <row r="3165" spans="1:19" x14ac:dyDescent="0.25">
      <c r="A3165" s="8">
        <v>43736</v>
      </c>
      <c r="B3165" s="12" t="s">
        <v>26</v>
      </c>
      <c r="C3165" s="12" t="s">
        <v>3540</v>
      </c>
      <c r="D3165" s="12" t="s">
        <v>28</v>
      </c>
      <c r="E3165" s="12" t="s">
        <v>175</v>
      </c>
      <c r="F3165">
        <v>1.9</v>
      </c>
      <c r="G3165">
        <v>3.4</v>
      </c>
      <c r="H3165">
        <v>4.2</v>
      </c>
      <c r="I3165">
        <v>1.8</v>
      </c>
      <c r="J3165">
        <v>1.95</v>
      </c>
      <c r="K3165">
        <v>1.3</v>
      </c>
      <c r="L3165">
        <v>3.5</v>
      </c>
      <c r="M3165">
        <v>1.9</v>
      </c>
      <c r="N3165">
        <v>1.9</v>
      </c>
      <c r="O3165">
        <v>3.45</v>
      </c>
      <c r="P3165">
        <v>1.3</v>
      </c>
      <c r="Q3165">
        <v>8</v>
      </c>
      <c r="R3165">
        <v>9.5</v>
      </c>
      <c r="S3165">
        <v>7</v>
      </c>
    </row>
    <row r="3166" spans="1:19" x14ac:dyDescent="0.25">
      <c r="A3166" s="8">
        <v>43736</v>
      </c>
      <c r="B3166" s="12" t="s">
        <v>141</v>
      </c>
      <c r="C3166" s="12" t="s">
        <v>3542</v>
      </c>
      <c r="D3166" s="12" t="s">
        <v>17</v>
      </c>
      <c r="E3166" s="12" t="s">
        <v>219</v>
      </c>
      <c r="F3166">
        <v>2</v>
      </c>
      <c r="G3166">
        <v>3.3</v>
      </c>
      <c r="H3166">
        <v>4.2</v>
      </c>
      <c r="I3166">
        <v>2.0499999999999998</v>
      </c>
      <c r="J3166">
        <v>1.7</v>
      </c>
      <c r="K3166">
        <v>1.44</v>
      </c>
      <c r="L3166">
        <v>2.75</v>
      </c>
      <c r="M3166">
        <v>2.5</v>
      </c>
      <c r="N3166">
        <v>1.53</v>
      </c>
      <c r="O3166">
        <v>3.9</v>
      </c>
      <c r="P3166">
        <v>1.24</v>
      </c>
      <c r="Q3166">
        <v>6</v>
      </c>
      <c r="R3166">
        <v>9</v>
      </c>
      <c r="S3166">
        <v>6</v>
      </c>
    </row>
    <row r="3167" spans="1:19" x14ac:dyDescent="0.25">
      <c r="A3167" s="8">
        <v>43736</v>
      </c>
      <c r="B3167" s="12" t="s">
        <v>141</v>
      </c>
      <c r="C3167" s="12" t="s">
        <v>3545</v>
      </c>
      <c r="D3167" s="12" t="s">
        <v>12</v>
      </c>
      <c r="E3167" s="12" t="s">
        <v>178</v>
      </c>
      <c r="F3167">
        <v>2.25</v>
      </c>
      <c r="G3167">
        <v>3.3</v>
      </c>
      <c r="H3167">
        <v>3.25</v>
      </c>
      <c r="I3167">
        <v>1.8</v>
      </c>
      <c r="J3167">
        <v>1.95</v>
      </c>
      <c r="K3167">
        <v>1.33</v>
      </c>
      <c r="L3167">
        <v>3.4</v>
      </c>
      <c r="M3167">
        <v>2</v>
      </c>
      <c r="N3167">
        <v>1.8</v>
      </c>
      <c r="O3167">
        <v>4.5</v>
      </c>
      <c r="P3167">
        <v>1.19</v>
      </c>
      <c r="Q3167">
        <v>7.5</v>
      </c>
      <c r="R3167">
        <v>9</v>
      </c>
      <c r="S3167">
        <v>6</v>
      </c>
    </row>
    <row r="3168" spans="1:19" x14ac:dyDescent="0.25">
      <c r="A3168" s="8">
        <v>43736</v>
      </c>
      <c r="B3168" s="12" t="s">
        <v>141</v>
      </c>
      <c r="C3168" s="12" t="s">
        <v>3543</v>
      </c>
      <c r="D3168" s="12" t="s">
        <v>12</v>
      </c>
      <c r="E3168" s="12" t="s">
        <v>325</v>
      </c>
      <c r="F3168">
        <v>4</v>
      </c>
      <c r="G3168">
        <v>3.3</v>
      </c>
      <c r="H3168">
        <v>2.0499999999999998</v>
      </c>
      <c r="I3168">
        <v>1.9</v>
      </c>
      <c r="J3168">
        <v>1.9</v>
      </c>
      <c r="K3168">
        <v>1.36</v>
      </c>
      <c r="L3168">
        <v>3.2</v>
      </c>
      <c r="M3168">
        <v>2.2000000000000002</v>
      </c>
      <c r="N3168">
        <v>1.66</v>
      </c>
      <c r="Q3168">
        <v>9.5</v>
      </c>
      <c r="R3168">
        <v>13</v>
      </c>
      <c r="S3168">
        <v>6</v>
      </c>
    </row>
    <row r="3169" spans="1:19" x14ac:dyDescent="0.25">
      <c r="A3169" s="8">
        <v>43736</v>
      </c>
      <c r="B3169" s="12" t="s">
        <v>141</v>
      </c>
      <c r="C3169" s="12" t="s">
        <v>3544</v>
      </c>
      <c r="D3169" s="12" t="s">
        <v>17</v>
      </c>
      <c r="E3169" s="12" t="s">
        <v>161</v>
      </c>
      <c r="F3169">
        <v>2.37</v>
      </c>
      <c r="G3169">
        <v>3.1</v>
      </c>
      <c r="H3169">
        <v>3.3</v>
      </c>
      <c r="I3169">
        <v>2.2000000000000002</v>
      </c>
      <c r="J3169">
        <v>1.61</v>
      </c>
      <c r="K3169">
        <v>1.61</v>
      </c>
      <c r="L3169">
        <v>2.2999999999999998</v>
      </c>
      <c r="M3169">
        <v>3</v>
      </c>
      <c r="N3169">
        <v>1.4</v>
      </c>
      <c r="O3169">
        <v>5.75</v>
      </c>
      <c r="P3169">
        <v>1.1399999999999999</v>
      </c>
      <c r="Q3169">
        <v>5.5</v>
      </c>
      <c r="R3169">
        <v>10</v>
      </c>
      <c r="S3169">
        <v>6</v>
      </c>
    </row>
    <row r="3170" spans="1:19" x14ac:dyDescent="0.25">
      <c r="A3170" s="8">
        <v>43736</v>
      </c>
      <c r="B3170" s="11" t="s">
        <v>144</v>
      </c>
      <c r="C3170" s="11" t="s">
        <v>3546</v>
      </c>
      <c r="D3170" s="12" t="s">
        <v>28</v>
      </c>
      <c r="E3170" s="12" t="s">
        <v>175</v>
      </c>
      <c r="F3170">
        <v>1.18</v>
      </c>
      <c r="G3170">
        <v>6.5</v>
      </c>
      <c r="H3170">
        <v>17</v>
      </c>
      <c r="I3170">
        <v>2.25</v>
      </c>
      <c r="J3170">
        <v>1.57</v>
      </c>
      <c r="K3170">
        <v>1.1599999999999999</v>
      </c>
      <c r="L3170">
        <v>5</v>
      </c>
      <c r="M3170">
        <v>1.53</v>
      </c>
      <c r="N3170">
        <v>2.5</v>
      </c>
      <c r="O3170">
        <v>1.62</v>
      </c>
      <c r="P3170">
        <v>2.25</v>
      </c>
      <c r="Q3170">
        <v>7</v>
      </c>
      <c r="R3170">
        <v>9</v>
      </c>
      <c r="S3170">
        <v>12</v>
      </c>
    </row>
    <row r="3171" spans="1:19" x14ac:dyDescent="0.25">
      <c r="A3171" s="8">
        <v>43736</v>
      </c>
      <c r="B3171" s="12" t="s">
        <v>144</v>
      </c>
      <c r="C3171" s="12" t="s">
        <v>3547</v>
      </c>
      <c r="D3171" s="12" t="s">
        <v>29</v>
      </c>
      <c r="E3171" s="12" t="s">
        <v>153</v>
      </c>
      <c r="F3171">
        <v>5.25</v>
      </c>
      <c r="G3171">
        <v>3.75</v>
      </c>
      <c r="H3171">
        <v>1.66</v>
      </c>
      <c r="I3171">
        <v>1.8</v>
      </c>
      <c r="J3171">
        <v>1.95</v>
      </c>
      <c r="K3171">
        <v>1.28</v>
      </c>
      <c r="L3171">
        <v>3.75</v>
      </c>
      <c r="M3171">
        <v>1.9</v>
      </c>
      <c r="N3171">
        <v>1.9</v>
      </c>
      <c r="Q3171">
        <v>13</v>
      </c>
      <c r="R3171">
        <v>15</v>
      </c>
      <c r="S3171">
        <v>7</v>
      </c>
    </row>
    <row r="3172" spans="1:19" x14ac:dyDescent="0.25">
      <c r="A3172" s="8">
        <v>43736</v>
      </c>
      <c r="B3172" s="12" t="s">
        <v>144</v>
      </c>
      <c r="C3172" s="12" t="s">
        <v>3548</v>
      </c>
      <c r="D3172" s="12" t="s">
        <v>15</v>
      </c>
      <c r="E3172" s="12" t="s">
        <v>453</v>
      </c>
      <c r="F3172">
        <v>4.2</v>
      </c>
      <c r="G3172">
        <v>3.8</v>
      </c>
      <c r="H3172">
        <v>1.7</v>
      </c>
      <c r="I3172">
        <v>1.53</v>
      </c>
      <c r="J3172">
        <v>2.37</v>
      </c>
      <c r="K3172">
        <v>1.1599999999999999</v>
      </c>
      <c r="L3172">
        <v>5</v>
      </c>
      <c r="M3172">
        <v>1.53</v>
      </c>
      <c r="N3172">
        <v>2.5</v>
      </c>
      <c r="O3172">
        <v>7</v>
      </c>
      <c r="P3172">
        <v>1.1000000000000001</v>
      </c>
      <c r="Q3172">
        <v>17</v>
      </c>
      <c r="R3172">
        <v>13</v>
      </c>
      <c r="S3172">
        <v>8</v>
      </c>
    </row>
    <row r="3173" spans="1:19" x14ac:dyDescent="0.25">
      <c r="A3173" s="8">
        <v>43735</v>
      </c>
      <c r="B3173" s="12" t="s">
        <v>136</v>
      </c>
      <c r="C3173" s="12" t="s">
        <v>3549</v>
      </c>
      <c r="D3173" s="12" t="s">
        <v>12</v>
      </c>
      <c r="E3173" s="12" t="s">
        <v>202</v>
      </c>
      <c r="F3173">
        <v>2.8</v>
      </c>
      <c r="G3173">
        <v>3.6</v>
      </c>
      <c r="H3173">
        <v>2.37</v>
      </c>
      <c r="I3173">
        <v>1.53</v>
      </c>
      <c r="J3173">
        <v>2.37</v>
      </c>
      <c r="K3173">
        <v>1.2</v>
      </c>
      <c r="L3173">
        <v>4.5</v>
      </c>
      <c r="M3173">
        <v>1.66</v>
      </c>
      <c r="N3173">
        <v>2.2000000000000002</v>
      </c>
      <c r="O3173">
        <v>5.5</v>
      </c>
      <c r="P3173">
        <v>1.1499999999999999</v>
      </c>
      <c r="Q3173">
        <v>12</v>
      </c>
      <c r="R3173">
        <v>10</v>
      </c>
      <c r="S3173">
        <v>7</v>
      </c>
    </row>
    <row r="3174" spans="1:19" x14ac:dyDescent="0.25">
      <c r="A3174" s="8">
        <v>43735</v>
      </c>
      <c r="B3174" s="12" t="s">
        <v>10</v>
      </c>
      <c r="C3174" s="12" t="s">
        <v>3550</v>
      </c>
      <c r="D3174" s="12" t="s">
        <v>28</v>
      </c>
      <c r="E3174" s="12" t="s">
        <v>175</v>
      </c>
      <c r="F3174">
        <v>1.44</v>
      </c>
      <c r="G3174">
        <v>4.5</v>
      </c>
      <c r="H3174">
        <v>7</v>
      </c>
      <c r="I3174">
        <v>1.9</v>
      </c>
      <c r="J3174">
        <v>1.8</v>
      </c>
      <c r="K3174">
        <v>1.25</v>
      </c>
      <c r="L3174">
        <v>4</v>
      </c>
      <c r="M3174">
        <v>1.72</v>
      </c>
      <c r="N3174">
        <v>2.1</v>
      </c>
      <c r="O3174">
        <v>2.2999999999999998</v>
      </c>
      <c r="P3174">
        <v>1.6</v>
      </c>
      <c r="Q3174">
        <v>6.5</v>
      </c>
      <c r="R3174">
        <v>8</v>
      </c>
      <c r="S3174">
        <v>8.5</v>
      </c>
    </row>
    <row r="3175" spans="1:19" x14ac:dyDescent="0.25">
      <c r="A3175" s="8">
        <v>43735</v>
      </c>
      <c r="B3175" s="12" t="s">
        <v>10</v>
      </c>
      <c r="C3175" s="12" t="s">
        <v>3551</v>
      </c>
      <c r="D3175" s="12" t="s">
        <v>29</v>
      </c>
      <c r="E3175" s="12" t="s">
        <v>193</v>
      </c>
      <c r="F3175">
        <v>2.25</v>
      </c>
      <c r="G3175">
        <v>3.1</v>
      </c>
      <c r="H3175">
        <v>3.5</v>
      </c>
      <c r="I3175">
        <v>2</v>
      </c>
      <c r="J3175">
        <v>1.72</v>
      </c>
      <c r="K3175">
        <v>1.44</v>
      </c>
      <c r="L3175">
        <v>2.75</v>
      </c>
      <c r="M3175">
        <v>2.37</v>
      </c>
      <c r="N3175">
        <v>1.57</v>
      </c>
      <c r="O3175">
        <v>4.4000000000000004</v>
      </c>
      <c r="P3175">
        <v>1.2</v>
      </c>
      <c r="Q3175">
        <v>6</v>
      </c>
      <c r="R3175">
        <v>9.5</v>
      </c>
      <c r="S3175">
        <v>6</v>
      </c>
    </row>
    <row r="3176" spans="1:19" x14ac:dyDescent="0.25">
      <c r="A3176" s="8">
        <v>43735</v>
      </c>
      <c r="B3176" s="12" t="s">
        <v>405</v>
      </c>
      <c r="C3176" s="12" t="s">
        <v>3552</v>
      </c>
      <c r="D3176" s="12" t="s">
        <v>196</v>
      </c>
      <c r="E3176" s="12" t="s">
        <v>182</v>
      </c>
      <c r="F3176">
        <v>2.2999999999999998</v>
      </c>
      <c r="G3176">
        <v>3.5</v>
      </c>
      <c r="H3176">
        <v>3.25</v>
      </c>
      <c r="I3176">
        <v>1.7</v>
      </c>
      <c r="J3176">
        <v>2.0499999999999998</v>
      </c>
      <c r="K3176">
        <v>1.28</v>
      </c>
      <c r="L3176">
        <v>3.5</v>
      </c>
      <c r="M3176">
        <v>2.0699999999999998</v>
      </c>
      <c r="N3176">
        <v>1.72</v>
      </c>
      <c r="O3176">
        <v>4.5</v>
      </c>
      <c r="P3176">
        <v>1.19</v>
      </c>
      <c r="Q3176">
        <v>8</v>
      </c>
      <c r="R3176">
        <v>9</v>
      </c>
      <c r="S3176">
        <v>6.5</v>
      </c>
    </row>
    <row r="3177" spans="1:19" x14ac:dyDescent="0.25">
      <c r="A3177" s="8">
        <v>43735</v>
      </c>
      <c r="B3177" s="12" t="s">
        <v>141</v>
      </c>
      <c r="C3177" s="12" t="s">
        <v>3553</v>
      </c>
      <c r="D3177" s="12" t="s">
        <v>15</v>
      </c>
      <c r="E3177" s="12" t="s">
        <v>166</v>
      </c>
      <c r="F3177">
        <v>1.72</v>
      </c>
      <c r="G3177">
        <v>4</v>
      </c>
      <c r="H3177">
        <v>4.5</v>
      </c>
      <c r="I3177">
        <v>1.57</v>
      </c>
      <c r="J3177">
        <v>2.25</v>
      </c>
      <c r="K3177">
        <v>1.1599999999999999</v>
      </c>
      <c r="L3177">
        <v>5</v>
      </c>
      <c r="M3177">
        <v>1.57</v>
      </c>
      <c r="N3177">
        <v>2.37</v>
      </c>
      <c r="O3177">
        <v>2.85</v>
      </c>
      <c r="P3177">
        <v>1.4</v>
      </c>
      <c r="Q3177">
        <v>9.5</v>
      </c>
      <c r="R3177">
        <v>8.5</v>
      </c>
      <c r="S3177">
        <v>7.5</v>
      </c>
    </row>
    <row r="3178" spans="1:19" x14ac:dyDescent="0.25">
      <c r="A3178" s="8">
        <v>43734</v>
      </c>
      <c r="B3178" s="12" t="s">
        <v>414</v>
      </c>
      <c r="C3178" s="12" t="s">
        <v>3557</v>
      </c>
      <c r="D3178" s="12" t="s">
        <v>19</v>
      </c>
      <c r="E3178" s="12" t="s">
        <v>197</v>
      </c>
      <c r="F3178">
        <v>1.2</v>
      </c>
      <c r="G3178">
        <v>7</v>
      </c>
      <c r="H3178">
        <v>11</v>
      </c>
      <c r="I3178">
        <v>1.57</v>
      </c>
      <c r="J3178">
        <v>2.25</v>
      </c>
      <c r="K3178">
        <v>1.07</v>
      </c>
      <c r="L3178">
        <v>9</v>
      </c>
      <c r="M3178">
        <v>1.25</v>
      </c>
      <c r="N3178">
        <v>4</v>
      </c>
      <c r="O3178">
        <v>1.62</v>
      </c>
      <c r="P3178">
        <v>2.25</v>
      </c>
      <c r="Q3178">
        <v>12</v>
      </c>
      <c r="R3178">
        <v>8</v>
      </c>
      <c r="S3178">
        <v>17</v>
      </c>
    </row>
    <row r="3179" spans="1:19" x14ac:dyDescent="0.25">
      <c r="A3179" s="8">
        <v>43734</v>
      </c>
      <c r="B3179" s="12" t="s">
        <v>414</v>
      </c>
      <c r="C3179" s="12" t="s">
        <v>3555</v>
      </c>
      <c r="D3179" s="12" t="s">
        <v>436</v>
      </c>
      <c r="E3179" s="12" t="s">
        <v>182</v>
      </c>
      <c r="F3179">
        <v>1.65</v>
      </c>
      <c r="G3179">
        <v>4.2</v>
      </c>
      <c r="H3179">
        <v>4.5</v>
      </c>
      <c r="I3179">
        <v>1.57</v>
      </c>
      <c r="J3179">
        <v>2.25</v>
      </c>
      <c r="K3179">
        <v>1.1599999999999999</v>
      </c>
      <c r="L3179">
        <v>5</v>
      </c>
      <c r="M3179">
        <v>1.53</v>
      </c>
      <c r="N3179">
        <v>2.4</v>
      </c>
      <c r="O3179">
        <v>2.67</v>
      </c>
      <c r="P3179">
        <v>1.45</v>
      </c>
      <c r="Q3179">
        <v>10</v>
      </c>
      <c r="R3179">
        <v>8.5</v>
      </c>
      <c r="S3179">
        <v>8</v>
      </c>
    </row>
    <row r="3180" spans="1:19" x14ac:dyDescent="0.25">
      <c r="A3180" s="8">
        <v>43734</v>
      </c>
      <c r="B3180" s="11" t="s">
        <v>414</v>
      </c>
      <c r="C3180" s="11" t="s">
        <v>3554</v>
      </c>
      <c r="D3180" s="12" t="s">
        <v>12</v>
      </c>
      <c r="E3180" s="12" t="s">
        <v>312</v>
      </c>
      <c r="F3180">
        <v>2</v>
      </c>
      <c r="G3180">
        <v>3.6</v>
      </c>
      <c r="H3180">
        <v>3.5</v>
      </c>
      <c r="I3180">
        <v>1.44</v>
      </c>
      <c r="J3180">
        <v>2.62</v>
      </c>
      <c r="K3180">
        <v>1.1399999999999999</v>
      </c>
      <c r="L3180">
        <v>5.5</v>
      </c>
      <c r="M3180">
        <v>1.53</v>
      </c>
      <c r="N3180">
        <v>2.4</v>
      </c>
      <c r="O3180">
        <v>3.45</v>
      </c>
      <c r="P3180">
        <v>1.3</v>
      </c>
      <c r="Q3180">
        <v>12</v>
      </c>
      <c r="R3180">
        <v>9</v>
      </c>
      <c r="S3180">
        <v>7.5</v>
      </c>
    </row>
    <row r="3181" spans="1:19" x14ac:dyDescent="0.25">
      <c r="A3181" s="8">
        <v>43734</v>
      </c>
      <c r="B3181" s="12" t="s">
        <v>414</v>
      </c>
      <c r="C3181" s="12" t="s">
        <v>3558</v>
      </c>
      <c r="D3181" s="12" t="s">
        <v>12</v>
      </c>
      <c r="E3181" s="12" t="s">
        <v>242</v>
      </c>
      <c r="F3181">
        <v>1.5</v>
      </c>
      <c r="G3181">
        <v>4.5</v>
      </c>
      <c r="H3181">
        <v>5.75</v>
      </c>
      <c r="I3181">
        <v>1.53</v>
      </c>
      <c r="J3181">
        <v>2.37</v>
      </c>
      <c r="K3181">
        <v>1.1200000000000001</v>
      </c>
      <c r="L3181">
        <v>6</v>
      </c>
      <c r="M3181">
        <v>1.4</v>
      </c>
      <c r="N3181">
        <v>2.87</v>
      </c>
      <c r="O3181">
        <v>2.2999999999999998</v>
      </c>
      <c r="P3181">
        <v>1.6</v>
      </c>
      <c r="Q3181">
        <v>11</v>
      </c>
      <c r="R3181">
        <v>8.5</v>
      </c>
      <c r="S3181">
        <v>9</v>
      </c>
    </row>
    <row r="3182" spans="1:19" x14ac:dyDescent="0.25">
      <c r="A3182" s="8">
        <v>43734</v>
      </c>
      <c r="B3182" s="12" t="s">
        <v>414</v>
      </c>
      <c r="C3182" s="12" t="s">
        <v>3556</v>
      </c>
      <c r="D3182" s="12" t="s">
        <v>12</v>
      </c>
      <c r="E3182" s="12" t="s">
        <v>202</v>
      </c>
      <c r="F3182">
        <v>1.83</v>
      </c>
      <c r="G3182">
        <v>4</v>
      </c>
      <c r="H3182">
        <v>3.8</v>
      </c>
      <c r="I3182">
        <v>1.5</v>
      </c>
      <c r="J3182">
        <v>2.5</v>
      </c>
      <c r="K3182">
        <v>1.1399999999999999</v>
      </c>
      <c r="L3182">
        <v>5.5</v>
      </c>
      <c r="M3182">
        <v>1.5</v>
      </c>
      <c r="N3182">
        <v>2.5</v>
      </c>
      <c r="O3182">
        <v>3.1</v>
      </c>
      <c r="P3182">
        <v>1.35</v>
      </c>
      <c r="Q3182">
        <v>11</v>
      </c>
      <c r="R3182">
        <v>8.5</v>
      </c>
      <c r="S3182">
        <v>8</v>
      </c>
    </row>
    <row r="3183" spans="1:19" x14ac:dyDescent="0.25">
      <c r="A3183" s="8">
        <v>43734</v>
      </c>
      <c r="B3183" s="12" t="s">
        <v>414</v>
      </c>
      <c r="C3183" s="12" t="s">
        <v>3559</v>
      </c>
      <c r="D3183" s="12" t="s">
        <v>27</v>
      </c>
      <c r="E3183" s="12" t="s">
        <v>202</v>
      </c>
      <c r="F3183">
        <v>1.66</v>
      </c>
      <c r="G3183">
        <v>4.2</v>
      </c>
      <c r="H3183">
        <v>4.5</v>
      </c>
      <c r="I3183">
        <v>1.5</v>
      </c>
      <c r="J3183">
        <v>2.5</v>
      </c>
      <c r="K3183">
        <v>1.1200000000000001</v>
      </c>
      <c r="L3183">
        <v>6</v>
      </c>
      <c r="M3183">
        <v>1.44</v>
      </c>
      <c r="N3183">
        <v>2.7</v>
      </c>
      <c r="O3183">
        <v>2.67</v>
      </c>
      <c r="P3183">
        <v>1.45</v>
      </c>
      <c r="Q3183">
        <v>11</v>
      </c>
      <c r="R3183">
        <v>8.5</v>
      </c>
      <c r="S3183">
        <v>8.5</v>
      </c>
    </row>
    <row r="3184" spans="1:19" x14ac:dyDescent="0.25">
      <c r="A3184" s="8">
        <v>43734</v>
      </c>
      <c r="B3184" s="12" t="s">
        <v>141</v>
      </c>
      <c r="C3184" s="12" t="s">
        <v>3561</v>
      </c>
      <c r="D3184" s="12" t="s">
        <v>28</v>
      </c>
      <c r="E3184" s="12" t="s">
        <v>171</v>
      </c>
      <c r="F3184">
        <v>1.75</v>
      </c>
      <c r="G3184">
        <v>3.5</v>
      </c>
      <c r="H3184">
        <v>4.75</v>
      </c>
      <c r="I3184">
        <v>1.9</v>
      </c>
      <c r="J3184">
        <v>1.9</v>
      </c>
      <c r="K3184">
        <v>1.33</v>
      </c>
      <c r="L3184">
        <v>3.4</v>
      </c>
      <c r="M3184">
        <v>2</v>
      </c>
      <c r="N3184">
        <v>1.8</v>
      </c>
      <c r="O3184">
        <v>3.3</v>
      </c>
      <c r="P3184">
        <v>1.32</v>
      </c>
      <c r="Q3184">
        <v>6.5</v>
      </c>
      <c r="R3184">
        <v>8.5</v>
      </c>
      <c r="S3184">
        <v>6.5</v>
      </c>
    </row>
    <row r="3185" spans="1:19" x14ac:dyDescent="0.25">
      <c r="A3185" s="8">
        <v>43734</v>
      </c>
      <c r="B3185" s="12" t="s">
        <v>141</v>
      </c>
      <c r="C3185" s="12" t="s">
        <v>3560</v>
      </c>
      <c r="D3185" s="12" t="s">
        <v>15</v>
      </c>
      <c r="E3185" s="12" t="s">
        <v>261</v>
      </c>
      <c r="F3185">
        <v>3.25</v>
      </c>
      <c r="G3185">
        <v>3.3</v>
      </c>
      <c r="H3185">
        <v>2.2000000000000002</v>
      </c>
      <c r="I3185">
        <v>1.8</v>
      </c>
      <c r="J3185">
        <v>1.95</v>
      </c>
      <c r="K3185">
        <v>1.33</v>
      </c>
      <c r="L3185">
        <v>3.4</v>
      </c>
      <c r="M3185">
        <v>2.1</v>
      </c>
      <c r="N3185">
        <v>1.72</v>
      </c>
      <c r="O3185">
        <v>7</v>
      </c>
      <c r="P3185">
        <v>1.1000000000000001</v>
      </c>
      <c r="Q3185">
        <v>9.5</v>
      </c>
      <c r="R3185">
        <v>12</v>
      </c>
      <c r="S3185">
        <v>6</v>
      </c>
    </row>
    <row r="3186" spans="1:19" x14ac:dyDescent="0.25">
      <c r="A3186" s="8">
        <v>43734</v>
      </c>
      <c r="B3186" s="12" t="s">
        <v>141</v>
      </c>
      <c r="C3186" s="12" t="s">
        <v>3562</v>
      </c>
      <c r="D3186" s="12" t="s">
        <v>17</v>
      </c>
      <c r="E3186" s="12" t="s">
        <v>158</v>
      </c>
      <c r="F3186">
        <v>1.5</v>
      </c>
      <c r="G3186">
        <v>4</v>
      </c>
      <c r="H3186">
        <v>7.5</v>
      </c>
      <c r="I3186">
        <v>2.25</v>
      </c>
      <c r="J3186">
        <v>1.57</v>
      </c>
      <c r="K3186">
        <v>1.4</v>
      </c>
      <c r="L3186">
        <v>3</v>
      </c>
      <c r="M3186">
        <v>2.2999999999999998</v>
      </c>
      <c r="N3186">
        <v>1.61</v>
      </c>
      <c r="O3186">
        <v>2.5</v>
      </c>
      <c r="P3186">
        <v>1.5</v>
      </c>
      <c r="Q3186">
        <v>5</v>
      </c>
      <c r="R3186">
        <v>8.5</v>
      </c>
      <c r="S3186">
        <v>7.5</v>
      </c>
    </row>
    <row r="3187" spans="1:19" x14ac:dyDescent="0.25">
      <c r="A3187" s="8">
        <v>43734</v>
      </c>
      <c r="B3187" s="12" t="s">
        <v>144</v>
      </c>
      <c r="C3187" s="12" t="s">
        <v>3563</v>
      </c>
      <c r="D3187" s="12" t="s">
        <v>27</v>
      </c>
      <c r="E3187" s="12" t="s">
        <v>182</v>
      </c>
      <c r="F3187">
        <v>2.5</v>
      </c>
      <c r="G3187">
        <v>3.1</v>
      </c>
      <c r="H3187">
        <v>3</v>
      </c>
      <c r="I3187">
        <v>1.9</v>
      </c>
      <c r="J3187">
        <v>1.9</v>
      </c>
      <c r="K3187">
        <v>1.4</v>
      </c>
      <c r="L3187">
        <v>3</v>
      </c>
      <c r="M3187">
        <v>2.2000000000000002</v>
      </c>
      <c r="N3187">
        <v>1.66</v>
      </c>
      <c r="O3187">
        <v>5.5</v>
      </c>
      <c r="P3187">
        <v>1.1499999999999999</v>
      </c>
      <c r="Q3187">
        <v>7.5</v>
      </c>
      <c r="R3187">
        <v>10</v>
      </c>
      <c r="S3187">
        <v>6</v>
      </c>
    </row>
    <row r="3188" spans="1:19" x14ac:dyDescent="0.25">
      <c r="A3188" s="8">
        <v>43734</v>
      </c>
      <c r="B3188" s="12" t="s">
        <v>2915</v>
      </c>
      <c r="C3188" s="12" t="s">
        <v>3564</v>
      </c>
      <c r="D3188" s="12" t="s">
        <v>196</v>
      </c>
      <c r="E3188" s="12" t="s">
        <v>158</v>
      </c>
      <c r="F3188">
        <v>1.28</v>
      </c>
      <c r="G3188">
        <v>5.5</v>
      </c>
      <c r="H3188">
        <v>10</v>
      </c>
      <c r="I3188">
        <v>2</v>
      </c>
      <c r="J3188">
        <v>1.75</v>
      </c>
      <c r="K3188">
        <v>1.18</v>
      </c>
      <c r="L3188">
        <v>4.5</v>
      </c>
      <c r="M3188">
        <v>1.6</v>
      </c>
      <c r="N3188">
        <v>2.2999999999999998</v>
      </c>
      <c r="O3188">
        <v>1.83</v>
      </c>
      <c r="P3188">
        <v>2.0699999999999998</v>
      </c>
      <c r="Q3188">
        <v>7</v>
      </c>
      <c r="R3188">
        <v>8.5</v>
      </c>
      <c r="S3188">
        <v>10</v>
      </c>
    </row>
    <row r="3189" spans="1:19" x14ac:dyDescent="0.25">
      <c r="A3189" s="8">
        <v>43734</v>
      </c>
      <c r="B3189" s="11" t="s">
        <v>2915</v>
      </c>
      <c r="C3189" s="11" t="s">
        <v>3565</v>
      </c>
      <c r="D3189" s="12" t="s">
        <v>28</v>
      </c>
      <c r="E3189" s="12" t="s">
        <v>280</v>
      </c>
      <c r="F3189">
        <v>1.1599999999999999</v>
      </c>
      <c r="G3189">
        <v>6.5</v>
      </c>
      <c r="H3189">
        <v>17</v>
      </c>
      <c r="I3189">
        <v>1.95</v>
      </c>
      <c r="J3189">
        <v>1.8</v>
      </c>
      <c r="K3189">
        <v>1.1200000000000001</v>
      </c>
      <c r="L3189">
        <v>6</v>
      </c>
      <c r="M3189">
        <v>1.4</v>
      </c>
      <c r="N3189">
        <v>2.87</v>
      </c>
      <c r="O3189">
        <v>1.65</v>
      </c>
      <c r="P3189">
        <v>2.2000000000000002</v>
      </c>
      <c r="Q3189">
        <v>8.5</v>
      </c>
      <c r="R3189">
        <v>8.5</v>
      </c>
      <c r="S3189">
        <v>13</v>
      </c>
    </row>
    <row r="3190" spans="1:19" x14ac:dyDescent="0.25">
      <c r="A3190" s="8">
        <v>43733</v>
      </c>
      <c r="B3190" s="12" t="s">
        <v>592</v>
      </c>
      <c r="C3190" s="12" t="s">
        <v>1528</v>
      </c>
      <c r="D3190" s="12" t="s">
        <v>28</v>
      </c>
      <c r="E3190" s="12" t="s">
        <v>153</v>
      </c>
      <c r="F3190">
        <v>3.5</v>
      </c>
      <c r="G3190">
        <v>3.4</v>
      </c>
      <c r="H3190">
        <v>2.1</v>
      </c>
      <c r="I3190">
        <v>1.75</v>
      </c>
      <c r="J3190">
        <v>2</v>
      </c>
      <c r="K3190">
        <v>1.28</v>
      </c>
      <c r="L3190">
        <v>3.5</v>
      </c>
      <c r="M3190">
        <v>1.95</v>
      </c>
      <c r="N3190">
        <v>1.85</v>
      </c>
      <c r="O3190">
        <v>7</v>
      </c>
      <c r="P3190">
        <v>1.1000000000000001</v>
      </c>
      <c r="Q3190">
        <v>10</v>
      </c>
      <c r="R3190">
        <v>12</v>
      </c>
      <c r="S3190">
        <v>6</v>
      </c>
    </row>
    <row r="3191" spans="1:19" x14ac:dyDescent="0.25">
      <c r="A3191" s="8">
        <v>43733</v>
      </c>
      <c r="B3191" s="12" t="s">
        <v>592</v>
      </c>
      <c r="C3191" s="12" t="s">
        <v>3566</v>
      </c>
      <c r="D3191" s="12" t="s">
        <v>12</v>
      </c>
      <c r="E3191" s="12" t="s">
        <v>175</v>
      </c>
      <c r="F3191">
        <v>4.5</v>
      </c>
      <c r="G3191">
        <v>4</v>
      </c>
      <c r="H3191">
        <v>1.7</v>
      </c>
      <c r="I3191">
        <v>1.66</v>
      </c>
      <c r="J3191">
        <v>2.1</v>
      </c>
      <c r="K3191">
        <v>1.2</v>
      </c>
      <c r="L3191">
        <v>4.33</v>
      </c>
      <c r="M3191">
        <v>1.65</v>
      </c>
      <c r="N3191">
        <v>2.2000000000000002</v>
      </c>
      <c r="Q3191">
        <v>15</v>
      </c>
      <c r="R3191">
        <v>15</v>
      </c>
      <c r="S3191">
        <v>7.5</v>
      </c>
    </row>
    <row r="3192" spans="1:19" x14ac:dyDescent="0.25">
      <c r="A3192" s="8">
        <v>43733</v>
      </c>
      <c r="B3192" s="12" t="s">
        <v>592</v>
      </c>
      <c r="C3192" s="12" t="s">
        <v>3567</v>
      </c>
      <c r="D3192" s="12" t="s">
        <v>241</v>
      </c>
      <c r="E3192" s="12" t="s">
        <v>376</v>
      </c>
      <c r="F3192">
        <v>1.06</v>
      </c>
      <c r="G3192">
        <v>15</v>
      </c>
      <c r="H3192">
        <v>26</v>
      </c>
      <c r="I3192">
        <v>2.5</v>
      </c>
      <c r="J3192">
        <v>1.5</v>
      </c>
      <c r="K3192">
        <v>1.06</v>
      </c>
      <c r="L3192">
        <v>10</v>
      </c>
      <c r="M3192">
        <v>1.2</v>
      </c>
      <c r="N3192">
        <v>4.33</v>
      </c>
      <c r="O3192">
        <v>1.2</v>
      </c>
      <c r="P3192">
        <v>4.4000000000000004</v>
      </c>
      <c r="Q3192">
        <v>15</v>
      </c>
      <c r="R3192">
        <v>17</v>
      </c>
      <c r="S3192">
        <v>26</v>
      </c>
    </row>
    <row r="3193" spans="1:19" x14ac:dyDescent="0.25">
      <c r="A3193" s="8">
        <v>43733</v>
      </c>
      <c r="B3193" s="12" t="s">
        <v>592</v>
      </c>
      <c r="C3193" s="12" t="s">
        <v>3572</v>
      </c>
      <c r="D3193" s="12" t="s">
        <v>19</v>
      </c>
      <c r="E3193" s="12" t="s">
        <v>171</v>
      </c>
      <c r="F3193">
        <v>1.1000000000000001</v>
      </c>
      <c r="G3193">
        <v>10</v>
      </c>
      <c r="H3193">
        <v>21</v>
      </c>
      <c r="I3193">
        <v>2.5</v>
      </c>
      <c r="J3193">
        <v>1.5</v>
      </c>
      <c r="K3193">
        <v>1.07</v>
      </c>
      <c r="L3193">
        <v>9</v>
      </c>
      <c r="M3193">
        <v>1.28</v>
      </c>
      <c r="N3193">
        <v>3.6</v>
      </c>
      <c r="O3193">
        <v>1.26</v>
      </c>
      <c r="P3193">
        <v>3.7</v>
      </c>
      <c r="Q3193">
        <v>13</v>
      </c>
      <c r="R3193">
        <v>17</v>
      </c>
      <c r="S3193">
        <v>19</v>
      </c>
    </row>
    <row r="3194" spans="1:19" x14ac:dyDescent="0.25">
      <c r="A3194" s="8">
        <v>43733</v>
      </c>
      <c r="B3194" s="12" t="s">
        <v>592</v>
      </c>
      <c r="C3194" s="12" t="s">
        <v>3568</v>
      </c>
      <c r="D3194" s="12" t="s">
        <v>29</v>
      </c>
      <c r="E3194" s="12" t="s">
        <v>325</v>
      </c>
      <c r="F3194">
        <v>11</v>
      </c>
      <c r="G3194">
        <v>6</v>
      </c>
      <c r="H3194">
        <v>1.25</v>
      </c>
      <c r="I3194">
        <v>1.8</v>
      </c>
      <c r="J3194">
        <v>1.95</v>
      </c>
      <c r="K3194">
        <v>1.1200000000000001</v>
      </c>
      <c r="L3194">
        <v>6</v>
      </c>
      <c r="M3194">
        <v>1.4</v>
      </c>
      <c r="N3194">
        <v>2.87</v>
      </c>
      <c r="Q3194">
        <v>34</v>
      </c>
      <c r="R3194">
        <v>34</v>
      </c>
      <c r="S3194">
        <v>12</v>
      </c>
    </row>
    <row r="3195" spans="1:19" x14ac:dyDescent="0.25">
      <c r="A3195" s="8">
        <v>43733</v>
      </c>
      <c r="B3195" s="12" t="s">
        <v>592</v>
      </c>
      <c r="C3195" s="12" t="s">
        <v>3569</v>
      </c>
      <c r="D3195" s="12" t="s">
        <v>23</v>
      </c>
      <c r="E3195" s="12" t="s">
        <v>280</v>
      </c>
      <c r="F3195">
        <v>7.5</v>
      </c>
      <c r="G3195">
        <v>4.75</v>
      </c>
      <c r="H3195">
        <v>1.4</v>
      </c>
      <c r="I3195">
        <v>1.7</v>
      </c>
      <c r="J3195">
        <v>2.0499999999999998</v>
      </c>
      <c r="K3195">
        <v>1.1599999999999999</v>
      </c>
      <c r="L3195">
        <v>5</v>
      </c>
      <c r="M3195">
        <v>1.57</v>
      </c>
      <c r="N3195">
        <v>2.35</v>
      </c>
      <c r="Q3195">
        <v>21</v>
      </c>
      <c r="R3195">
        <v>21</v>
      </c>
      <c r="S3195">
        <v>9</v>
      </c>
    </row>
    <row r="3196" spans="1:19" x14ac:dyDescent="0.25">
      <c r="A3196" s="8">
        <v>43733</v>
      </c>
      <c r="B3196" s="12" t="s">
        <v>592</v>
      </c>
      <c r="C3196" s="12" t="s">
        <v>3570</v>
      </c>
      <c r="D3196" s="12" t="s">
        <v>17</v>
      </c>
      <c r="E3196" s="12" t="s">
        <v>219</v>
      </c>
      <c r="F3196">
        <v>1.57</v>
      </c>
      <c r="G3196">
        <v>3.9</v>
      </c>
      <c r="H3196">
        <v>6</v>
      </c>
      <c r="I3196">
        <v>1.9</v>
      </c>
      <c r="J3196">
        <v>1.9</v>
      </c>
      <c r="K3196">
        <v>1.25</v>
      </c>
      <c r="L3196">
        <v>3.75</v>
      </c>
      <c r="M3196">
        <v>1.8</v>
      </c>
      <c r="N3196">
        <v>2</v>
      </c>
      <c r="O3196">
        <v>2.37</v>
      </c>
      <c r="P3196">
        <v>1.55</v>
      </c>
      <c r="Q3196">
        <v>7</v>
      </c>
      <c r="R3196">
        <v>8.5</v>
      </c>
      <c r="S3196">
        <v>7.5</v>
      </c>
    </row>
    <row r="3197" spans="1:19" x14ac:dyDescent="0.25">
      <c r="A3197" s="8">
        <v>43733</v>
      </c>
      <c r="B3197" s="12" t="s">
        <v>592</v>
      </c>
      <c r="C3197" s="12" t="s">
        <v>3571</v>
      </c>
      <c r="D3197" s="12" t="s">
        <v>196</v>
      </c>
      <c r="E3197" s="12" t="s">
        <v>171</v>
      </c>
      <c r="F3197">
        <v>1.57</v>
      </c>
      <c r="G3197">
        <v>4.2</v>
      </c>
      <c r="H3197">
        <v>5.5</v>
      </c>
      <c r="I3197">
        <v>1.75</v>
      </c>
      <c r="J3197">
        <v>2</v>
      </c>
      <c r="K3197">
        <v>1.2</v>
      </c>
      <c r="L3197">
        <v>4.33</v>
      </c>
      <c r="M3197">
        <v>1.66</v>
      </c>
      <c r="N3197">
        <v>2.15</v>
      </c>
      <c r="O3197">
        <v>2.35</v>
      </c>
      <c r="P3197">
        <v>1.57</v>
      </c>
      <c r="Q3197">
        <v>8</v>
      </c>
      <c r="R3197">
        <v>8.5</v>
      </c>
      <c r="S3197">
        <v>8</v>
      </c>
    </row>
    <row r="3198" spans="1:19" x14ac:dyDescent="0.25">
      <c r="A3198" s="8">
        <v>43733</v>
      </c>
      <c r="B3198" s="12" t="s">
        <v>139</v>
      </c>
      <c r="C3198" s="12" t="s">
        <v>3573</v>
      </c>
      <c r="D3198" s="12" t="s">
        <v>15</v>
      </c>
      <c r="E3198" s="12" t="s">
        <v>153</v>
      </c>
      <c r="F3198">
        <v>2.62</v>
      </c>
      <c r="G3198">
        <v>3</v>
      </c>
      <c r="H3198">
        <v>3</v>
      </c>
      <c r="I3198">
        <v>2.0499999999999998</v>
      </c>
      <c r="J3198">
        <v>1.7</v>
      </c>
      <c r="K3198">
        <v>1.53</v>
      </c>
      <c r="L3198">
        <v>2.5</v>
      </c>
      <c r="M3198">
        <v>2.5</v>
      </c>
      <c r="N3198">
        <v>1.53</v>
      </c>
      <c r="O3198">
        <v>5.75</v>
      </c>
      <c r="P3198">
        <v>1.1399999999999999</v>
      </c>
      <c r="Q3198">
        <v>6.5</v>
      </c>
      <c r="R3198">
        <v>11</v>
      </c>
      <c r="S3198">
        <v>5.5</v>
      </c>
    </row>
    <row r="3199" spans="1:19" x14ac:dyDescent="0.25">
      <c r="A3199" s="8">
        <v>43733</v>
      </c>
      <c r="B3199" s="12" t="s">
        <v>139</v>
      </c>
      <c r="C3199" s="12" t="s">
        <v>3574</v>
      </c>
      <c r="D3199" s="12" t="s">
        <v>23</v>
      </c>
      <c r="E3199" s="12" t="s">
        <v>242</v>
      </c>
      <c r="F3199">
        <v>4.5</v>
      </c>
      <c r="G3199">
        <v>3.75</v>
      </c>
      <c r="H3199">
        <v>1.75</v>
      </c>
      <c r="I3199">
        <v>1.57</v>
      </c>
      <c r="J3199">
        <v>2.25</v>
      </c>
      <c r="K3199">
        <v>1.2</v>
      </c>
      <c r="L3199">
        <v>4.5</v>
      </c>
      <c r="M3199">
        <v>1.61</v>
      </c>
      <c r="N3199">
        <v>2.2999999999999998</v>
      </c>
      <c r="Q3199">
        <v>17</v>
      </c>
      <c r="R3199">
        <v>15</v>
      </c>
      <c r="S3199">
        <v>7</v>
      </c>
    </row>
    <row r="3200" spans="1:19" x14ac:dyDescent="0.25">
      <c r="A3200" s="8">
        <v>43733</v>
      </c>
      <c r="B3200" s="12" t="s">
        <v>139</v>
      </c>
      <c r="C3200" s="12" t="s">
        <v>3575</v>
      </c>
      <c r="D3200" s="12" t="s">
        <v>17</v>
      </c>
      <c r="E3200" s="12" t="s">
        <v>175</v>
      </c>
      <c r="F3200">
        <v>1.75</v>
      </c>
      <c r="G3200">
        <v>3.5</v>
      </c>
      <c r="H3200">
        <v>5.25</v>
      </c>
      <c r="I3200">
        <v>2</v>
      </c>
      <c r="J3200">
        <v>1.75</v>
      </c>
      <c r="K3200">
        <v>1.4</v>
      </c>
      <c r="L3200">
        <v>3</v>
      </c>
      <c r="M3200">
        <v>2.2000000000000002</v>
      </c>
      <c r="N3200">
        <v>1.66</v>
      </c>
      <c r="O3200">
        <v>3.3</v>
      </c>
      <c r="P3200">
        <v>1.32</v>
      </c>
      <c r="Q3200">
        <v>6</v>
      </c>
      <c r="R3200">
        <v>8.5</v>
      </c>
      <c r="S3200">
        <v>6.5</v>
      </c>
    </row>
    <row r="3201" spans="1:19" x14ac:dyDescent="0.25">
      <c r="A3201" s="8">
        <v>43733</v>
      </c>
      <c r="B3201" s="12" t="s">
        <v>139</v>
      </c>
      <c r="C3201" s="12" t="s">
        <v>3576</v>
      </c>
      <c r="D3201" s="12" t="s">
        <v>28</v>
      </c>
      <c r="E3201" s="12" t="s">
        <v>161</v>
      </c>
      <c r="F3201">
        <v>2</v>
      </c>
      <c r="G3201">
        <v>3.4</v>
      </c>
      <c r="H3201">
        <v>3.75</v>
      </c>
      <c r="I3201">
        <v>1.95</v>
      </c>
      <c r="J3201">
        <v>1.8</v>
      </c>
      <c r="K3201">
        <v>1.36</v>
      </c>
      <c r="L3201">
        <v>3.2</v>
      </c>
      <c r="M3201">
        <v>2.2000000000000002</v>
      </c>
      <c r="N3201">
        <v>1.66</v>
      </c>
      <c r="O3201">
        <v>3.9</v>
      </c>
      <c r="P3201">
        <v>1.24</v>
      </c>
      <c r="Q3201">
        <v>6.5</v>
      </c>
      <c r="R3201">
        <v>9</v>
      </c>
      <c r="S3201">
        <v>6.5</v>
      </c>
    </row>
    <row r="3202" spans="1:19" x14ac:dyDescent="0.25">
      <c r="A3202" s="8">
        <v>43733</v>
      </c>
      <c r="B3202" s="12" t="s">
        <v>139</v>
      </c>
      <c r="C3202" s="12" t="s">
        <v>3577</v>
      </c>
      <c r="D3202" s="12" t="s">
        <v>27</v>
      </c>
      <c r="E3202" s="12" t="s">
        <v>161</v>
      </c>
      <c r="F3202">
        <v>2.5</v>
      </c>
      <c r="G3202">
        <v>3.1</v>
      </c>
      <c r="H3202">
        <v>3</v>
      </c>
      <c r="I3202">
        <v>2</v>
      </c>
      <c r="J3202">
        <v>1.75</v>
      </c>
      <c r="K3202">
        <v>1.44</v>
      </c>
      <c r="L3202">
        <v>2.75</v>
      </c>
      <c r="M3202">
        <v>2.5</v>
      </c>
      <c r="N3202">
        <v>1.53</v>
      </c>
      <c r="O3202">
        <v>5.5</v>
      </c>
      <c r="P3202">
        <v>1.1499999999999999</v>
      </c>
      <c r="Q3202">
        <v>6.5</v>
      </c>
      <c r="R3202">
        <v>10</v>
      </c>
      <c r="S3202">
        <v>6</v>
      </c>
    </row>
    <row r="3203" spans="1:19" x14ac:dyDescent="0.25">
      <c r="A3203" s="8">
        <v>43733</v>
      </c>
      <c r="B3203" s="12" t="s">
        <v>139</v>
      </c>
      <c r="C3203" s="12" t="s">
        <v>3580</v>
      </c>
      <c r="D3203" s="12" t="s">
        <v>27</v>
      </c>
      <c r="E3203" s="12" t="s">
        <v>325</v>
      </c>
      <c r="F3203">
        <v>1.3</v>
      </c>
      <c r="G3203">
        <v>5.5</v>
      </c>
      <c r="H3203">
        <v>9.5</v>
      </c>
      <c r="I3203">
        <v>1.95</v>
      </c>
      <c r="J3203">
        <v>1.8</v>
      </c>
      <c r="K3203">
        <v>1.2</v>
      </c>
      <c r="L3203">
        <v>4.5</v>
      </c>
      <c r="M3203">
        <v>1.61</v>
      </c>
      <c r="N3203">
        <v>2.2999999999999998</v>
      </c>
      <c r="O3203">
        <v>1.96</v>
      </c>
      <c r="P3203">
        <v>1.97</v>
      </c>
      <c r="Q3203">
        <v>7.5</v>
      </c>
      <c r="R3203">
        <v>8</v>
      </c>
      <c r="S3203">
        <v>10</v>
      </c>
    </row>
    <row r="3204" spans="1:19" x14ac:dyDescent="0.25">
      <c r="A3204" s="8">
        <v>43733</v>
      </c>
      <c r="B3204" s="12" t="s">
        <v>139</v>
      </c>
      <c r="C3204" s="12" t="s">
        <v>3578</v>
      </c>
      <c r="D3204" s="12" t="s">
        <v>27</v>
      </c>
      <c r="E3204" s="12" t="s">
        <v>219</v>
      </c>
      <c r="F3204">
        <v>1.9</v>
      </c>
      <c r="G3204">
        <v>3.3</v>
      </c>
      <c r="H3204">
        <v>4.2</v>
      </c>
      <c r="I3204">
        <v>1.8</v>
      </c>
      <c r="J3204">
        <v>1.95</v>
      </c>
      <c r="K3204">
        <v>1.3</v>
      </c>
      <c r="L3204">
        <v>3.5</v>
      </c>
      <c r="M3204">
        <v>1.9</v>
      </c>
      <c r="N3204">
        <v>1.9</v>
      </c>
      <c r="O3204">
        <v>3.45</v>
      </c>
      <c r="P3204">
        <v>1.3</v>
      </c>
      <c r="Q3204">
        <v>7.5</v>
      </c>
      <c r="R3204">
        <v>8.5</v>
      </c>
      <c r="S3204">
        <v>6</v>
      </c>
    </row>
    <row r="3205" spans="1:19" x14ac:dyDescent="0.25">
      <c r="A3205" s="8">
        <v>43733</v>
      </c>
      <c r="B3205" s="12" t="s">
        <v>139</v>
      </c>
      <c r="C3205" s="12" t="s">
        <v>3579</v>
      </c>
      <c r="D3205" s="12" t="s">
        <v>149</v>
      </c>
      <c r="E3205" s="12" t="s">
        <v>325</v>
      </c>
      <c r="F3205">
        <v>2.62</v>
      </c>
      <c r="G3205">
        <v>3.1</v>
      </c>
      <c r="H3205">
        <v>2.87</v>
      </c>
      <c r="I3205">
        <v>1.8</v>
      </c>
      <c r="J3205">
        <v>1.95</v>
      </c>
      <c r="K3205">
        <v>1.36</v>
      </c>
      <c r="L3205">
        <v>3.2</v>
      </c>
      <c r="M3205">
        <v>2.1</v>
      </c>
      <c r="N3205">
        <v>1.72</v>
      </c>
      <c r="O3205">
        <v>5.75</v>
      </c>
      <c r="P3205">
        <v>1.1399999999999999</v>
      </c>
      <c r="Q3205">
        <v>8</v>
      </c>
      <c r="R3205">
        <v>10</v>
      </c>
      <c r="S3205">
        <v>5.5</v>
      </c>
    </row>
    <row r="3206" spans="1:19" x14ac:dyDescent="0.25">
      <c r="A3206" s="8">
        <v>43733</v>
      </c>
      <c r="B3206" s="12" t="s">
        <v>141</v>
      </c>
      <c r="C3206" s="12" t="s">
        <v>3581</v>
      </c>
      <c r="D3206" s="12" t="s">
        <v>21</v>
      </c>
      <c r="E3206" s="12" t="s">
        <v>171</v>
      </c>
      <c r="F3206">
        <v>2.87</v>
      </c>
      <c r="G3206">
        <v>2.9</v>
      </c>
      <c r="H3206">
        <v>2.8</v>
      </c>
      <c r="I3206">
        <v>2.37</v>
      </c>
      <c r="J3206">
        <v>1.53</v>
      </c>
      <c r="K3206">
        <v>1.66</v>
      </c>
      <c r="L3206">
        <v>2.2000000000000002</v>
      </c>
      <c r="M3206">
        <v>3.4</v>
      </c>
      <c r="N3206">
        <v>1.33</v>
      </c>
      <c r="O3206">
        <v>7</v>
      </c>
      <c r="P3206">
        <v>1.1000000000000001</v>
      </c>
      <c r="Q3206">
        <v>6</v>
      </c>
      <c r="R3206">
        <v>12</v>
      </c>
      <c r="S3206">
        <v>6</v>
      </c>
    </row>
    <row r="3207" spans="1:19" x14ac:dyDescent="0.25">
      <c r="A3207" s="8">
        <v>43733</v>
      </c>
      <c r="B3207" s="12" t="s">
        <v>141</v>
      </c>
      <c r="C3207" s="12" t="s">
        <v>3582</v>
      </c>
      <c r="D3207" s="12" t="s">
        <v>29</v>
      </c>
      <c r="E3207" s="12" t="s">
        <v>325</v>
      </c>
      <c r="F3207">
        <v>5.5</v>
      </c>
      <c r="G3207">
        <v>3.6</v>
      </c>
      <c r="H3207">
        <v>1.66</v>
      </c>
      <c r="I3207">
        <v>2.0499999999999998</v>
      </c>
      <c r="J3207">
        <v>1.7</v>
      </c>
      <c r="K3207">
        <v>1.36</v>
      </c>
      <c r="L3207">
        <v>3.2</v>
      </c>
      <c r="M3207">
        <v>2.1</v>
      </c>
      <c r="N3207">
        <v>1.72</v>
      </c>
      <c r="Q3207">
        <v>12</v>
      </c>
      <c r="R3207">
        <v>17</v>
      </c>
      <c r="S3207">
        <v>7</v>
      </c>
    </row>
    <row r="3208" spans="1:19" x14ac:dyDescent="0.25">
      <c r="A3208" s="8">
        <v>43733</v>
      </c>
      <c r="B3208" s="12" t="s">
        <v>141</v>
      </c>
      <c r="C3208" s="12" t="s">
        <v>3584</v>
      </c>
      <c r="D3208" s="12" t="s">
        <v>1316</v>
      </c>
      <c r="E3208" s="12" t="s">
        <v>175</v>
      </c>
      <c r="F3208">
        <v>1.36</v>
      </c>
      <c r="G3208">
        <v>5</v>
      </c>
      <c r="H3208">
        <v>8</v>
      </c>
      <c r="I3208">
        <v>1.7</v>
      </c>
      <c r="J3208">
        <v>2.0499999999999998</v>
      </c>
      <c r="K3208">
        <v>1.1599999999999999</v>
      </c>
      <c r="L3208">
        <v>5</v>
      </c>
      <c r="M3208">
        <v>1.53</v>
      </c>
      <c r="N3208">
        <v>2.5</v>
      </c>
      <c r="O3208">
        <v>2.15</v>
      </c>
      <c r="P3208">
        <v>1.67</v>
      </c>
      <c r="Q3208">
        <v>8</v>
      </c>
      <c r="R3208">
        <v>7.5</v>
      </c>
      <c r="S3208">
        <v>9.5</v>
      </c>
    </row>
    <row r="3209" spans="1:19" x14ac:dyDescent="0.25">
      <c r="A3209" s="8">
        <v>43733</v>
      </c>
      <c r="B3209" s="12" t="s">
        <v>141</v>
      </c>
      <c r="C3209" s="12" t="s">
        <v>3583</v>
      </c>
      <c r="D3209" s="12" t="s">
        <v>12</v>
      </c>
      <c r="E3209" s="12" t="s">
        <v>416</v>
      </c>
      <c r="F3209">
        <v>2.37</v>
      </c>
      <c r="G3209">
        <v>2.9</v>
      </c>
      <c r="H3209">
        <v>3.5</v>
      </c>
      <c r="I3209">
        <v>2.1</v>
      </c>
      <c r="J3209">
        <v>1.66</v>
      </c>
      <c r="K3209">
        <v>1.53</v>
      </c>
      <c r="L3209">
        <v>2.5</v>
      </c>
      <c r="M3209">
        <v>2.5</v>
      </c>
      <c r="N3209">
        <v>1.53</v>
      </c>
      <c r="O3209">
        <v>5</v>
      </c>
      <c r="P3209">
        <v>1.17</v>
      </c>
      <c r="Q3209">
        <v>6</v>
      </c>
      <c r="R3209">
        <v>10</v>
      </c>
      <c r="S3209">
        <v>5.5</v>
      </c>
    </row>
    <row r="3210" spans="1:19" x14ac:dyDescent="0.25">
      <c r="A3210" s="8">
        <v>43733</v>
      </c>
      <c r="B3210" s="12" t="s">
        <v>144</v>
      </c>
      <c r="C3210" s="12" t="s">
        <v>3585</v>
      </c>
      <c r="D3210" s="12" t="s">
        <v>436</v>
      </c>
      <c r="E3210" s="12" t="s">
        <v>325</v>
      </c>
      <c r="F3210">
        <v>2.35</v>
      </c>
      <c r="G3210">
        <v>3.7</v>
      </c>
      <c r="H3210">
        <v>2.8</v>
      </c>
      <c r="I3210">
        <v>1.44</v>
      </c>
      <c r="J3210">
        <v>2.62</v>
      </c>
      <c r="K3210">
        <v>1.1399999999999999</v>
      </c>
      <c r="L3210">
        <v>5.5</v>
      </c>
      <c r="M3210">
        <v>1.53</v>
      </c>
      <c r="N3210">
        <v>2.5</v>
      </c>
      <c r="O3210">
        <v>4.1500000000000004</v>
      </c>
      <c r="P3210">
        <v>1.22</v>
      </c>
      <c r="Q3210">
        <v>13</v>
      </c>
      <c r="R3210">
        <v>9.5</v>
      </c>
      <c r="S3210">
        <v>7.5</v>
      </c>
    </row>
    <row r="3211" spans="1:19" x14ac:dyDescent="0.25">
      <c r="A3211" s="8">
        <v>43733</v>
      </c>
      <c r="B3211" s="12" t="s">
        <v>144</v>
      </c>
      <c r="C3211" s="12" t="s">
        <v>3586</v>
      </c>
      <c r="D3211" s="12" t="s">
        <v>28</v>
      </c>
      <c r="E3211" s="12" t="s">
        <v>182</v>
      </c>
      <c r="F3211">
        <v>1.6</v>
      </c>
      <c r="G3211">
        <v>4</v>
      </c>
      <c r="H3211">
        <v>5.5</v>
      </c>
      <c r="I3211">
        <v>1.66</v>
      </c>
      <c r="J3211">
        <v>2.1</v>
      </c>
      <c r="K3211">
        <v>1.2</v>
      </c>
      <c r="L3211">
        <v>4.5</v>
      </c>
      <c r="M3211">
        <v>1.66</v>
      </c>
      <c r="N3211">
        <v>2.2000000000000002</v>
      </c>
      <c r="O3211">
        <v>2.5</v>
      </c>
      <c r="P3211">
        <v>1.5</v>
      </c>
      <c r="Q3211">
        <v>8.5</v>
      </c>
      <c r="R3211">
        <v>8</v>
      </c>
      <c r="S3211">
        <v>7.5</v>
      </c>
    </row>
    <row r="3212" spans="1:19" x14ac:dyDescent="0.25">
      <c r="A3212" s="8">
        <v>43733</v>
      </c>
      <c r="B3212" s="12" t="s">
        <v>144</v>
      </c>
      <c r="C3212" s="12" t="s">
        <v>3587</v>
      </c>
      <c r="D3212" s="12" t="s">
        <v>12</v>
      </c>
      <c r="E3212" s="12" t="s">
        <v>178</v>
      </c>
      <c r="F3212">
        <v>2.37</v>
      </c>
      <c r="G3212">
        <v>3.5</v>
      </c>
      <c r="H3212">
        <v>2.87</v>
      </c>
      <c r="I3212">
        <v>1.61</v>
      </c>
      <c r="J3212">
        <v>2.2000000000000002</v>
      </c>
      <c r="K3212">
        <v>1.22</v>
      </c>
      <c r="L3212">
        <v>4.33</v>
      </c>
      <c r="M3212">
        <v>1.72</v>
      </c>
      <c r="N3212">
        <v>2.1</v>
      </c>
      <c r="O3212">
        <v>4.4000000000000004</v>
      </c>
      <c r="P3212">
        <v>1.2</v>
      </c>
      <c r="Q3212">
        <v>9.5</v>
      </c>
      <c r="R3212">
        <v>9</v>
      </c>
      <c r="S3212">
        <v>6.5</v>
      </c>
    </row>
    <row r="3213" spans="1:19" x14ac:dyDescent="0.25">
      <c r="A3213" s="8">
        <v>43733</v>
      </c>
      <c r="B3213" s="12" t="s">
        <v>144</v>
      </c>
      <c r="C3213" s="12" t="s">
        <v>3588</v>
      </c>
      <c r="D3213" s="12" t="s">
        <v>28</v>
      </c>
      <c r="E3213" s="12" t="s">
        <v>161</v>
      </c>
      <c r="F3213">
        <v>1.95</v>
      </c>
      <c r="G3213">
        <v>3.5</v>
      </c>
      <c r="H3213">
        <v>3.9</v>
      </c>
      <c r="I3213">
        <v>1.7</v>
      </c>
      <c r="J3213">
        <v>2.0499999999999998</v>
      </c>
      <c r="K3213">
        <v>1.25</v>
      </c>
      <c r="L3213">
        <v>4</v>
      </c>
      <c r="M3213">
        <v>1.9</v>
      </c>
      <c r="N3213">
        <v>1.9</v>
      </c>
      <c r="O3213">
        <v>3.55</v>
      </c>
      <c r="P3213">
        <v>1.27</v>
      </c>
      <c r="Q3213">
        <v>8</v>
      </c>
      <c r="R3213">
        <v>8.5</v>
      </c>
      <c r="S3213">
        <v>6.5</v>
      </c>
    </row>
    <row r="3214" spans="1:19" x14ac:dyDescent="0.25">
      <c r="A3214" s="8">
        <v>43733</v>
      </c>
      <c r="B3214" s="12" t="s">
        <v>144</v>
      </c>
      <c r="C3214" s="12" t="s">
        <v>3589</v>
      </c>
      <c r="D3214" s="12" t="s">
        <v>196</v>
      </c>
      <c r="E3214" s="12" t="s">
        <v>219</v>
      </c>
      <c r="F3214">
        <v>1.18</v>
      </c>
      <c r="G3214">
        <v>7</v>
      </c>
      <c r="H3214">
        <v>15</v>
      </c>
      <c r="I3214">
        <v>1.95</v>
      </c>
      <c r="J3214">
        <v>1.8</v>
      </c>
      <c r="K3214">
        <v>1.1100000000000001</v>
      </c>
      <c r="L3214">
        <v>6.5</v>
      </c>
      <c r="M3214">
        <v>1.36</v>
      </c>
      <c r="N3214">
        <v>3.2</v>
      </c>
      <c r="O3214">
        <v>1.47</v>
      </c>
      <c r="P3214">
        <v>2.6</v>
      </c>
      <c r="Q3214">
        <v>11</v>
      </c>
      <c r="R3214">
        <v>10</v>
      </c>
      <c r="S3214">
        <v>13</v>
      </c>
    </row>
    <row r="3215" spans="1:19" x14ac:dyDescent="0.25">
      <c r="A3215" s="8">
        <v>43733</v>
      </c>
      <c r="B3215" s="12" t="s">
        <v>144</v>
      </c>
      <c r="C3215" s="12" t="s">
        <v>3590</v>
      </c>
      <c r="D3215" s="12" t="s">
        <v>12</v>
      </c>
      <c r="E3215" s="12" t="s">
        <v>161</v>
      </c>
      <c r="F3215">
        <v>2.8</v>
      </c>
      <c r="G3215">
        <v>3.4</v>
      </c>
      <c r="H3215">
        <v>2.4500000000000002</v>
      </c>
      <c r="I3215">
        <v>1.7</v>
      </c>
      <c r="J3215">
        <v>2.0499999999999998</v>
      </c>
      <c r="K3215">
        <v>1.28</v>
      </c>
      <c r="L3215">
        <v>3.75</v>
      </c>
      <c r="M3215">
        <v>1.9</v>
      </c>
      <c r="N3215">
        <v>1.9</v>
      </c>
      <c r="O3215">
        <v>5.75</v>
      </c>
      <c r="P3215">
        <v>1.1399999999999999</v>
      </c>
      <c r="Q3215">
        <v>9.5</v>
      </c>
      <c r="R3215">
        <v>10</v>
      </c>
      <c r="S3215">
        <v>6.5</v>
      </c>
    </row>
    <row r="3216" spans="1:19" x14ac:dyDescent="0.25">
      <c r="A3216" s="8">
        <v>43733</v>
      </c>
      <c r="B3216" s="12" t="s">
        <v>144</v>
      </c>
      <c r="C3216" s="12" t="s">
        <v>2319</v>
      </c>
      <c r="D3216" s="12" t="s">
        <v>27</v>
      </c>
      <c r="E3216" s="12" t="s">
        <v>153</v>
      </c>
      <c r="F3216">
        <v>2.0499999999999998</v>
      </c>
      <c r="G3216">
        <v>3.4</v>
      </c>
      <c r="H3216">
        <v>3.6</v>
      </c>
      <c r="I3216">
        <v>1.75</v>
      </c>
      <c r="J3216">
        <v>2</v>
      </c>
      <c r="K3216">
        <v>1.28</v>
      </c>
      <c r="L3216">
        <v>3.75</v>
      </c>
      <c r="M3216">
        <v>1.9</v>
      </c>
      <c r="N3216">
        <v>1.9</v>
      </c>
      <c r="O3216">
        <v>3.8</v>
      </c>
      <c r="P3216">
        <v>1.25</v>
      </c>
      <c r="Q3216">
        <v>8</v>
      </c>
      <c r="R3216">
        <v>8.5</v>
      </c>
      <c r="S3216">
        <v>6.5</v>
      </c>
    </row>
    <row r="3217" spans="1:19" x14ac:dyDescent="0.25">
      <c r="A3217" s="8">
        <v>43733</v>
      </c>
      <c r="B3217" s="12" t="s">
        <v>2915</v>
      </c>
      <c r="C3217" s="12" t="s">
        <v>3591</v>
      </c>
      <c r="D3217" s="12" t="s">
        <v>17</v>
      </c>
      <c r="E3217" s="12" t="s">
        <v>161</v>
      </c>
      <c r="F3217">
        <v>1.85</v>
      </c>
      <c r="G3217">
        <v>3.3</v>
      </c>
      <c r="H3217">
        <v>4.5</v>
      </c>
      <c r="I3217">
        <v>1.95</v>
      </c>
      <c r="J3217">
        <v>1.8</v>
      </c>
      <c r="K3217">
        <v>1.36</v>
      </c>
      <c r="L3217">
        <v>3</v>
      </c>
      <c r="M3217">
        <v>2.1</v>
      </c>
      <c r="N3217">
        <v>1.7</v>
      </c>
      <c r="O3217">
        <v>3.3</v>
      </c>
      <c r="P3217">
        <v>1.32</v>
      </c>
      <c r="Q3217">
        <v>6.5</v>
      </c>
      <c r="R3217">
        <v>8.5</v>
      </c>
      <c r="S3217">
        <v>6</v>
      </c>
    </row>
    <row r="3218" spans="1:19" x14ac:dyDescent="0.25">
      <c r="A3218" s="8">
        <v>43733</v>
      </c>
      <c r="B3218" s="12" t="s">
        <v>2915</v>
      </c>
      <c r="C3218" s="12" t="s">
        <v>3592</v>
      </c>
      <c r="D3218" s="12" t="s">
        <v>27</v>
      </c>
      <c r="E3218" s="12" t="s">
        <v>202</v>
      </c>
      <c r="F3218">
        <v>1.4</v>
      </c>
      <c r="G3218">
        <v>4.75</v>
      </c>
      <c r="H3218">
        <v>7</v>
      </c>
      <c r="I3218">
        <v>1.7</v>
      </c>
      <c r="J3218">
        <v>2.0499999999999998</v>
      </c>
      <c r="K3218">
        <v>1.1599999999999999</v>
      </c>
      <c r="L3218">
        <v>5</v>
      </c>
      <c r="M3218">
        <v>1.57</v>
      </c>
      <c r="N3218">
        <v>2.35</v>
      </c>
      <c r="O3218">
        <v>2.15</v>
      </c>
      <c r="P3218">
        <v>1.67</v>
      </c>
      <c r="Q3218">
        <v>8</v>
      </c>
      <c r="R3218">
        <v>7.5</v>
      </c>
      <c r="S3218">
        <v>9</v>
      </c>
    </row>
    <row r="3219" spans="1:19" x14ac:dyDescent="0.25">
      <c r="A3219" s="8">
        <v>43733</v>
      </c>
      <c r="B3219" s="12" t="s">
        <v>2915</v>
      </c>
      <c r="C3219" s="12" t="s">
        <v>3593</v>
      </c>
      <c r="D3219" s="12" t="s">
        <v>23</v>
      </c>
      <c r="E3219" s="12" t="s">
        <v>175</v>
      </c>
      <c r="F3219">
        <v>2.25</v>
      </c>
      <c r="G3219">
        <v>3.4</v>
      </c>
      <c r="H3219">
        <v>3.2</v>
      </c>
      <c r="I3219">
        <v>1.61</v>
      </c>
      <c r="J3219">
        <v>2.2000000000000002</v>
      </c>
      <c r="K3219">
        <v>1.22</v>
      </c>
      <c r="L3219">
        <v>4</v>
      </c>
      <c r="M3219">
        <v>1.8</v>
      </c>
      <c r="N3219">
        <v>2</v>
      </c>
      <c r="O3219">
        <v>4.1500000000000004</v>
      </c>
      <c r="P3219">
        <v>1.22</v>
      </c>
      <c r="Q3219">
        <v>9</v>
      </c>
      <c r="R3219">
        <v>9</v>
      </c>
      <c r="S3219">
        <v>6.5</v>
      </c>
    </row>
    <row r="3220" spans="1:19" x14ac:dyDescent="0.25">
      <c r="A3220" s="8">
        <v>43733</v>
      </c>
      <c r="B3220" s="12" t="s">
        <v>2915</v>
      </c>
      <c r="C3220" s="12" t="s">
        <v>3594</v>
      </c>
      <c r="D3220" s="12" t="s">
        <v>15</v>
      </c>
      <c r="E3220" s="12" t="s">
        <v>153</v>
      </c>
      <c r="F3220">
        <v>5.25</v>
      </c>
      <c r="G3220">
        <v>4.33</v>
      </c>
      <c r="H3220">
        <v>1.55</v>
      </c>
      <c r="I3220">
        <v>1.57</v>
      </c>
      <c r="J3220">
        <v>2.25</v>
      </c>
      <c r="K3220">
        <v>1.1399999999999999</v>
      </c>
      <c r="L3220">
        <v>5.5</v>
      </c>
      <c r="M3220">
        <v>1.53</v>
      </c>
      <c r="N3220">
        <v>2.4</v>
      </c>
      <c r="Q3220">
        <v>21</v>
      </c>
      <c r="R3220">
        <v>17</v>
      </c>
      <c r="S3220">
        <v>8.5</v>
      </c>
    </row>
    <row r="3221" spans="1:19" x14ac:dyDescent="0.25">
      <c r="A3221" s="8">
        <v>43732</v>
      </c>
      <c r="B3221" s="12" t="s">
        <v>592</v>
      </c>
      <c r="C3221" s="12" t="s">
        <v>3595</v>
      </c>
      <c r="D3221" s="12" t="s">
        <v>15</v>
      </c>
      <c r="E3221" s="12" t="s">
        <v>428</v>
      </c>
      <c r="F3221">
        <v>1.33</v>
      </c>
      <c r="G3221">
        <v>5.5</v>
      </c>
      <c r="H3221">
        <v>7.5</v>
      </c>
      <c r="I3221">
        <v>1.61</v>
      </c>
      <c r="J3221">
        <v>2.2000000000000002</v>
      </c>
      <c r="K3221">
        <v>1.1399999999999999</v>
      </c>
      <c r="L3221">
        <v>5.5</v>
      </c>
      <c r="M3221">
        <v>1.44</v>
      </c>
      <c r="N3221">
        <v>2.7</v>
      </c>
      <c r="O3221">
        <v>2.2000000000000002</v>
      </c>
      <c r="P3221">
        <v>1.65</v>
      </c>
      <c r="Q3221">
        <v>8.5</v>
      </c>
      <c r="R3221">
        <v>7.5</v>
      </c>
      <c r="S3221">
        <v>9.5</v>
      </c>
    </row>
    <row r="3222" spans="1:19" x14ac:dyDescent="0.25">
      <c r="A3222" s="8">
        <v>43732</v>
      </c>
      <c r="B3222" s="12" t="s">
        <v>592</v>
      </c>
      <c r="C3222" s="12" t="s">
        <v>3596</v>
      </c>
      <c r="D3222" s="12" t="s">
        <v>594</v>
      </c>
      <c r="E3222" s="12" t="s">
        <v>178</v>
      </c>
      <c r="F3222">
        <v>13</v>
      </c>
      <c r="G3222">
        <v>6</v>
      </c>
      <c r="H3222">
        <v>1.22</v>
      </c>
      <c r="I3222">
        <v>2.1</v>
      </c>
      <c r="J3222">
        <v>1.66</v>
      </c>
      <c r="K3222">
        <v>1.22</v>
      </c>
      <c r="L3222">
        <v>4</v>
      </c>
      <c r="M3222">
        <v>1.65</v>
      </c>
      <c r="N3222">
        <v>2.2000000000000002</v>
      </c>
      <c r="Q3222">
        <v>26</v>
      </c>
      <c r="R3222">
        <v>34</v>
      </c>
      <c r="S3222">
        <v>12</v>
      </c>
    </row>
    <row r="3223" spans="1:19" x14ac:dyDescent="0.25">
      <c r="A3223" s="8">
        <v>43732</v>
      </c>
      <c r="B3223" s="12" t="s">
        <v>592</v>
      </c>
      <c r="C3223" s="12" t="s">
        <v>3597</v>
      </c>
      <c r="D3223" s="12" t="s">
        <v>21</v>
      </c>
      <c r="E3223" s="12" t="s">
        <v>171</v>
      </c>
      <c r="F3223">
        <v>5</v>
      </c>
      <c r="G3223">
        <v>3.9</v>
      </c>
      <c r="H3223">
        <v>1.66</v>
      </c>
      <c r="I3223">
        <v>1.75</v>
      </c>
      <c r="J3223">
        <v>2</v>
      </c>
      <c r="K3223">
        <v>1.22</v>
      </c>
      <c r="L3223">
        <v>4</v>
      </c>
      <c r="M3223">
        <v>1.8</v>
      </c>
      <c r="N3223">
        <v>2</v>
      </c>
      <c r="Q3223">
        <v>13</v>
      </c>
      <c r="R3223">
        <v>15</v>
      </c>
      <c r="S3223">
        <v>7</v>
      </c>
    </row>
    <row r="3224" spans="1:19" x14ac:dyDescent="0.25">
      <c r="A3224" s="8">
        <v>43732</v>
      </c>
      <c r="B3224" s="12" t="s">
        <v>592</v>
      </c>
      <c r="C3224" s="12" t="s">
        <v>3598</v>
      </c>
      <c r="D3224" s="12" t="s">
        <v>21</v>
      </c>
      <c r="E3224" s="12" t="s">
        <v>628</v>
      </c>
      <c r="F3224">
        <v>9</v>
      </c>
      <c r="G3224">
        <v>5.25</v>
      </c>
      <c r="H3224">
        <v>1.33</v>
      </c>
      <c r="I3224">
        <v>1.95</v>
      </c>
      <c r="J3224">
        <v>1.8</v>
      </c>
      <c r="K3224">
        <v>1.1599999999999999</v>
      </c>
      <c r="L3224">
        <v>5</v>
      </c>
      <c r="M3224">
        <v>1.57</v>
      </c>
      <c r="N3224">
        <v>2.35</v>
      </c>
      <c r="Q3224">
        <v>21</v>
      </c>
      <c r="R3224">
        <v>23</v>
      </c>
      <c r="S3224">
        <v>9.5</v>
      </c>
    </row>
    <row r="3225" spans="1:19" x14ac:dyDescent="0.25">
      <c r="A3225" s="8">
        <v>43732</v>
      </c>
      <c r="B3225" s="12" t="s">
        <v>592</v>
      </c>
      <c r="C3225" s="12" t="s">
        <v>3599</v>
      </c>
      <c r="D3225" s="12" t="s">
        <v>29</v>
      </c>
      <c r="E3225" s="12" t="s">
        <v>628</v>
      </c>
      <c r="F3225">
        <v>5.25</v>
      </c>
      <c r="G3225">
        <v>4</v>
      </c>
      <c r="H3225">
        <v>1.61</v>
      </c>
      <c r="I3225">
        <v>1.8</v>
      </c>
      <c r="J3225">
        <v>1.95</v>
      </c>
      <c r="K3225">
        <v>1.25</v>
      </c>
      <c r="L3225">
        <v>3.75</v>
      </c>
      <c r="M3225">
        <v>1.8</v>
      </c>
      <c r="N3225">
        <v>2</v>
      </c>
      <c r="Q3225">
        <v>13</v>
      </c>
      <c r="R3225">
        <v>15</v>
      </c>
      <c r="S3225">
        <v>7.5</v>
      </c>
    </row>
    <row r="3226" spans="1:19" x14ac:dyDescent="0.25">
      <c r="A3226" s="8">
        <v>43732</v>
      </c>
      <c r="B3226" s="12" t="s">
        <v>592</v>
      </c>
      <c r="C3226" s="12" t="s">
        <v>3600</v>
      </c>
      <c r="D3226" s="12" t="s">
        <v>23</v>
      </c>
      <c r="E3226" s="12" t="s">
        <v>249</v>
      </c>
      <c r="F3226">
        <v>21</v>
      </c>
      <c r="G3226">
        <v>10</v>
      </c>
      <c r="H3226">
        <v>1.1000000000000001</v>
      </c>
      <c r="I3226">
        <v>2</v>
      </c>
      <c r="J3226">
        <v>1.75</v>
      </c>
      <c r="K3226">
        <v>1.07</v>
      </c>
      <c r="L3226">
        <v>9</v>
      </c>
      <c r="M3226">
        <v>1.25</v>
      </c>
      <c r="N3226">
        <v>4</v>
      </c>
      <c r="Q3226">
        <v>51</v>
      </c>
      <c r="R3226">
        <v>51</v>
      </c>
      <c r="S3226">
        <v>21</v>
      </c>
    </row>
    <row r="3227" spans="1:19" x14ac:dyDescent="0.25">
      <c r="A3227" s="8">
        <v>43732</v>
      </c>
      <c r="B3227" s="12" t="s">
        <v>592</v>
      </c>
      <c r="C3227" s="12" t="s">
        <v>3601</v>
      </c>
      <c r="D3227" s="12" t="s">
        <v>149</v>
      </c>
      <c r="E3227" s="12" t="s">
        <v>325</v>
      </c>
      <c r="F3227">
        <v>6</v>
      </c>
      <c r="G3227">
        <v>4.2</v>
      </c>
      <c r="H3227">
        <v>1.53</v>
      </c>
      <c r="I3227">
        <v>1.8</v>
      </c>
      <c r="J3227">
        <v>1.95</v>
      </c>
      <c r="K3227">
        <v>1.22</v>
      </c>
      <c r="L3227">
        <v>4</v>
      </c>
      <c r="M3227">
        <v>1.72</v>
      </c>
      <c r="N3227">
        <v>2.0699999999999998</v>
      </c>
      <c r="Q3227">
        <v>15</v>
      </c>
      <c r="R3227">
        <v>17</v>
      </c>
      <c r="S3227">
        <v>8</v>
      </c>
    </row>
    <row r="3228" spans="1:19" x14ac:dyDescent="0.25">
      <c r="A3228" s="8">
        <v>43732</v>
      </c>
      <c r="B3228" s="12" t="s">
        <v>592</v>
      </c>
      <c r="C3228" s="12" t="s">
        <v>3602</v>
      </c>
      <c r="D3228" s="12" t="s">
        <v>196</v>
      </c>
      <c r="E3228" s="12" t="s">
        <v>182</v>
      </c>
      <c r="F3228">
        <v>1.44</v>
      </c>
      <c r="G3228">
        <v>4.75</v>
      </c>
      <c r="H3228">
        <v>6.5</v>
      </c>
      <c r="I3228">
        <v>1.75</v>
      </c>
      <c r="J3228">
        <v>2</v>
      </c>
      <c r="K3228">
        <v>1.18</v>
      </c>
      <c r="L3228">
        <v>4.5</v>
      </c>
      <c r="M3228">
        <v>1.57</v>
      </c>
      <c r="N3228">
        <v>2.35</v>
      </c>
      <c r="O3228">
        <v>2.25</v>
      </c>
      <c r="P3228">
        <v>1.62</v>
      </c>
      <c r="Q3228">
        <v>8</v>
      </c>
      <c r="R3228">
        <v>8</v>
      </c>
      <c r="S3228">
        <v>9</v>
      </c>
    </row>
    <row r="3229" spans="1:19" x14ac:dyDescent="0.25">
      <c r="A3229" s="8">
        <v>43732</v>
      </c>
      <c r="B3229" s="12" t="s">
        <v>139</v>
      </c>
      <c r="C3229" s="12" t="s">
        <v>3603</v>
      </c>
      <c r="D3229" s="12" t="s">
        <v>137</v>
      </c>
      <c r="E3229" s="12" t="s">
        <v>178</v>
      </c>
      <c r="F3229">
        <v>3.25</v>
      </c>
      <c r="G3229">
        <v>3.4</v>
      </c>
      <c r="H3229">
        <v>2.2000000000000002</v>
      </c>
      <c r="I3229">
        <v>1.9</v>
      </c>
      <c r="J3229">
        <v>1.9</v>
      </c>
      <c r="K3229">
        <v>1.36</v>
      </c>
      <c r="L3229">
        <v>3.2</v>
      </c>
      <c r="M3229">
        <v>2.1</v>
      </c>
      <c r="N3229">
        <v>1.72</v>
      </c>
      <c r="O3229">
        <v>7</v>
      </c>
      <c r="P3229">
        <v>1.1000000000000001</v>
      </c>
      <c r="Q3229">
        <v>10</v>
      </c>
      <c r="R3229">
        <v>12</v>
      </c>
      <c r="S3229">
        <v>6.5</v>
      </c>
    </row>
    <row r="3230" spans="1:19" x14ac:dyDescent="0.25">
      <c r="A3230" s="8">
        <v>43732</v>
      </c>
      <c r="B3230" s="12" t="s">
        <v>139</v>
      </c>
      <c r="C3230" s="12" t="s">
        <v>3604</v>
      </c>
      <c r="D3230" s="12" t="s">
        <v>28</v>
      </c>
      <c r="E3230" s="12" t="s">
        <v>197</v>
      </c>
      <c r="F3230">
        <v>1.8</v>
      </c>
      <c r="G3230">
        <v>3.5</v>
      </c>
      <c r="H3230">
        <v>4.5</v>
      </c>
      <c r="I3230">
        <v>1.66</v>
      </c>
      <c r="J3230">
        <v>2.1</v>
      </c>
      <c r="K3230">
        <v>1.22</v>
      </c>
      <c r="L3230">
        <v>4.33</v>
      </c>
      <c r="M3230">
        <v>1.72</v>
      </c>
      <c r="N3230">
        <v>2.1</v>
      </c>
      <c r="O3230">
        <v>3.3</v>
      </c>
      <c r="P3230">
        <v>1.32</v>
      </c>
      <c r="Q3230">
        <v>8.5</v>
      </c>
      <c r="R3230">
        <v>8.5</v>
      </c>
      <c r="S3230">
        <v>6.5</v>
      </c>
    </row>
    <row r="3231" spans="1:19" x14ac:dyDescent="0.25">
      <c r="A3231" s="8">
        <v>43732</v>
      </c>
      <c r="B3231" s="12" t="s">
        <v>141</v>
      </c>
      <c r="C3231" s="12" t="s">
        <v>3607</v>
      </c>
      <c r="D3231" s="12" t="s">
        <v>196</v>
      </c>
      <c r="E3231" s="12" t="s">
        <v>182</v>
      </c>
      <c r="F3231">
        <v>1.25</v>
      </c>
      <c r="G3231">
        <v>6.5</v>
      </c>
      <c r="H3231">
        <v>10</v>
      </c>
      <c r="I3231">
        <v>1.57</v>
      </c>
      <c r="J3231">
        <v>2.25</v>
      </c>
      <c r="K3231">
        <v>1.08</v>
      </c>
      <c r="L3231">
        <v>8</v>
      </c>
      <c r="M3231">
        <v>1.28</v>
      </c>
      <c r="N3231">
        <v>3.75</v>
      </c>
      <c r="O3231">
        <v>1.65</v>
      </c>
      <c r="P3231">
        <v>2.2000000000000002</v>
      </c>
      <c r="Q3231">
        <v>12</v>
      </c>
      <c r="R3231">
        <v>8.5</v>
      </c>
      <c r="S3231">
        <v>15</v>
      </c>
    </row>
    <row r="3232" spans="1:19" x14ac:dyDescent="0.25">
      <c r="A3232" s="8">
        <v>43732</v>
      </c>
      <c r="B3232" s="12" t="s">
        <v>141</v>
      </c>
      <c r="C3232" s="12" t="s">
        <v>3606</v>
      </c>
      <c r="D3232" s="12" t="s">
        <v>28</v>
      </c>
      <c r="E3232" s="12" t="s">
        <v>197</v>
      </c>
      <c r="F3232">
        <v>1.75</v>
      </c>
      <c r="G3232">
        <v>3.8</v>
      </c>
      <c r="H3232">
        <v>4.5</v>
      </c>
      <c r="I3232">
        <v>1.57</v>
      </c>
      <c r="J3232">
        <v>2.25</v>
      </c>
      <c r="K3232">
        <v>1.1599999999999999</v>
      </c>
      <c r="L3232">
        <v>5</v>
      </c>
      <c r="M3232">
        <v>1.57</v>
      </c>
      <c r="N3232">
        <v>2.37</v>
      </c>
      <c r="O3232">
        <v>2.85</v>
      </c>
      <c r="P3232">
        <v>1.4</v>
      </c>
      <c r="Q3232">
        <v>9.5</v>
      </c>
      <c r="R3232">
        <v>8.5</v>
      </c>
      <c r="S3232">
        <v>7.5</v>
      </c>
    </row>
    <row r="3233" spans="1:19" x14ac:dyDescent="0.25">
      <c r="A3233" s="8">
        <v>43732</v>
      </c>
      <c r="B3233" s="12" t="s">
        <v>141</v>
      </c>
      <c r="C3233" s="12" t="s">
        <v>3605</v>
      </c>
      <c r="D3233" s="12" t="s">
        <v>23</v>
      </c>
      <c r="E3233" s="12" t="s">
        <v>171</v>
      </c>
      <c r="F3233">
        <v>2.25</v>
      </c>
      <c r="G3233">
        <v>3.1</v>
      </c>
      <c r="H3233">
        <v>3.5</v>
      </c>
      <c r="I3233">
        <v>2</v>
      </c>
      <c r="J3233">
        <v>1.75</v>
      </c>
      <c r="K3233">
        <v>1.44</v>
      </c>
      <c r="L3233">
        <v>2.75</v>
      </c>
      <c r="M3233">
        <v>2.5</v>
      </c>
      <c r="N3233">
        <v>1.53</v>
      </c>
      <c r="O3233">
        <v>4.5</v>
      </c>
      <c r="P3233">
        <v>1.19</v>
      </c>
      <c r="Q3233">
        <v>6</v>
      </c>
      <c r="R3233">
        <v>9.5</v>
      </c>
      <c r="S3233">
        <v>6</v>
      </c>
    </row>
    <row r="3234" spans="1:19" x14ac:dyDescent="0.25">
      <c r="A3234" s="8">
        <v>43732</v>
      </c>
      <c r="B3234" s="12" t="s">
        <v>144</v>
      </c>
      <c r="C3234" s="12" t="s">
        <v>3609</v>
      </c>
      <c r="D3234" s="12" t="s">
        <v>23</v>
      </c>
      <c r="E3234" s="12" t="s">
        <v>202</v>
      </c>
      <c r="F3234">
        <v>7.5</v>
      </c>
      <c r="G3234">
        <v>4.2</v>
      </c>
      <c r="H3234">
        <v>1.45</v>
      </c>
      <c r="I3234">
        <v>2</v>
      </c>
      <c r="J3234">
        <v>1.75</v>
      </c>
      <c r="K3234">
        <v>1.3</v>
      </c>
      <c r="L3234">
        <v>3.5</v>
      </c>
      <c r="M3234">
        <v>1.9</v>
      </c>
      <c r="N3234">
        <v>1.9</v>
      </c>
      <c r="Q3234">
        <v>15</v>
      </c>
      <c r="R3234">
        <v>21</v>
      </c>
      <c r="S3234">
        <v>8</v>
      </c>
    </row>
    <row r="3235" spans="1:19" x14ac:dyDescent="0.25">
      <c r="A3235" s="8">
        <v>43732</v>
      </c>
      <c r="B3235" s="12" t="s">
        <v>144</v>
      </c>
      <c r="C3235" s="12" t="s">
        <v>3608</v>
      </c>
      <c r="D3235" s="12" t="s">
        <v>12</v>
      </c>
      <c r="E3235" s="12" t="s">
        <v>178</v>
      </c>
      <c r="F3235">
        <v>2.5</v>
      </c>
      <c r="G3235">
        <v>3</v>
      </c>
      <c r="H3235">
        <v>3.1</v>
      </c>
      <c r="I3235">
        <v>2</v>
      </c>
      <c r="J3235">
        <v>1.75</v>
      </c>
      <c r="K3235">
        <v>1.44</v>
      </c>
      <c r="L3235">
        <v>2.75</v>
      </c>
      <c r="M3235">
        <v>2.37</v>
      </c>
      <c r="N3235">
        <v>1.57</v>
      </c>
      <c r="O3235">
        <v>5.25</v>
      </c>
      <c r="P3235">
        <v>1.1599999999999999</v>
      </c>
      <c r="Q3235">
        <v>7</v>
      </c>
      <c r="R3235">
        <v>10</v>
      </c>
      <c r="S3235">
        <v>5.5</v>
      </c>
    </row>
    <row r="3236" spans="1:19" x14ac:dyDescent="0.25">
      <c r="A3236" s="8">
        <v>43732</v>
      </c>
      <c r="B3236" s="12" t="s">
        <v>2915</v>
      </c>
      <c r="C3236" s="12" t="s">
        <v>3610</v>
      </c>
      <c r="D3236" s="12" t="s">
        <v>196</v>
      </c>
      <c r="E3236" s="12" t="s">
        <v>161</v>
      </c>
      <c r="F3236">
        <v>1.2</v>
      </c>
      <c r="G3236">
        <v>7</v>
      </c>
      <c r="H3236">
        <v>11</v>
      </c>
      <c r="I3236">
        <v>1.95</v>
      </c>
      <c r="J3236">
        <v>1.8</v>
      </c>
      <c r="K3236">
        <v>1.1399999999999999</v>
      </c>
      <c r="L3236">
        <v>5.5</v>
      </c>
      <c r="M3236">
        <v>1.44</v>
      </c>
      <c r="N3236">
        <v>2.7</v>
      </c>
      <c r="O3236">
        <v>1.67</v>
      </c>
      <c r="P3236">
        <v>2.15</v>
      </c>
      <c r="Q3236">
        <v>7.5</v>
      </c>
      <c r="R3236">
        <v>7.5</v>
      </c>
      <c r="S3236">
        <v>15</v>
      </c>
    </row>
    <row r="3237" spans="1:19" x14ac:dyDescent="0.25">
      <c r="A3237" s="8">
        <v>43732</v>
      </c>
      <c r="B3237" s="12" t="s">
        <v>2915</v>
      </c>
      <c r="C3237" s="12" t="s">
        <v>3611</v>
      </c>
      <c r="D3237" s="12" t="s">
        <v>27</v>
      </c>
      <c r="E3237" s="12" t="s">
        <v>325</v>
      </c>
      <c r="F3237">
        <v>2</v>
      </c>
      <c r="G3237">
        <v>3.4</v>
      </c>
      <c r="H3237">
        <v>3.75</v>
      </c>
      <c r="I3237">
        <v>1.9</v>
      </c>
      <c r="J3237">
        <v>1.9</v>
      </c>
      <c r="K3237">
        <v>1.33</v>
      </c>
      <c r="L3237">
        <v>3.25</v>
      </c>
      <c r="M3237">
        <v>2.0699999999999998</v>
      </c>
      <c r="N3237">
        <v>1.72</v>
      </c>
      <c r="O3237">
        <v>3.7</v>
      </c>
      <c r="P3237">
        <v>1.26</v>
      </c>
      <c r="Q3237">
        <v>7</v>
      </c>
      <c r="R3237">
        <v>9</v>
      </c>
      <c r="S3237">
        <v>6.5</v>
      </c>
    </row>
    <row r="3238" spans="1:19" x14ac:dyDescent="0.25">
      <c r="A3238" s="8">
        <v>43731</v>
      </c>
      <c r="B3238" s="12" t="s">
        <v>136</v>
      </c>
      <c r="C3238" s="12" t="s">
        <v>3612</v>
      </c>
      <c r="D3238" s="12" t="s">
        <v>28</v>
      </c>
      <c r="E3238" s="12" t="s">
        <v>171</v>
      </c>
      <c r="F3238">
        <v>2</v>
      </c>
      <c r="G3238">
        <v>3.75</v>
      </c>
      <c r="H3238">
        <v>3.4</v>
      </c>
      <c r="I3238">
        <v>1.57</v>
      </c>
      <c r="J3238">
        <v>2.25</v>
      </c>
      <c r="K3238">
        <v>1.2</v>
      </c>
      <c r="L3238">
        <v>4.5</v>
      </c>
      <c r="M3238">
        <v>1.61</v>
      </c>
      <c r="N3238">
        <v>2.2999999999999998</v>
      </c>
      <c r="O3238">
        <v>3.55</v>
      </c>
      <c r="P3238">
        <v>1.27</v>
      </c>
      <c r="Q3238">
        <v>10</v>
      </c>
      <c r="R3238">
        <v>8.5</v>
      </c>
      <c r="S3238">
        <v>7</v>
      </c>
    </row>
    <row r="3239" spans="1:19" x14ac:dyDescent="0.25">
      <c r="A3239" s="8">
        <v>43731</v>
      </c>
      <c r="B3239" s="12" t="s">
        <v>414</v>
      </c>
      <c r="C3239" s="12" t="s">
        <v>3613</v>
      </c>
      <c r="D3239" s="12" t="s">
        <v>17</v>
      </c>
      <c r="E3239" s="12" t="s">
        <v>175</v>
      </c>
      <c r="F3239">
        <v>2.37</v>
      </c>
      <c r="G3239">
        <v>3.4</v>
      </c>
      <c r="H3239">
        <v>2.87</v>
      </c>
      <c r="I3239">
        <v>1.53</v>
      </c>
      <c r="J3239">
        <v>2.37</v>
      </c>
      <c r="K3239">
        <v>1.18</v>
      </c>
      <c r="L3239">
        <v>4.5</v>
      </c>
      <c r="M3239">
        <v>1.65</v>
      </c>
      <c r="N3239">
        <v>2.2000000000000002</v>
      </c>
      <c r="O3239">
        <v>4.25</v>
      </c>
      <c r="P3239">
        <v>1.21</v>
      </c>
      <c r="Q3239">
        <v>11</v>
      </c>
      <c r="R3239">
        <v>9.5</v>
      </c>
      <c r="S3239">
        <v>6.5</v>
      </c>
    </row>
    <row r="3240" spans="1:19" x14ac:dyDescent="0.25">
      <c r="A3240" s="8">
        <v>43731</v>
      </c>
      <c r="B3240" s="12" t="s">
        <v>2360</v>
      </c>
      <c r="C3240" s="12" t="s">
        <v>3614</v>
      </c>
      <c r="D3240" s="12" t="s">
        <v>15</v>
      </c>
      <c r="E3240" s="12" t="s">
        <v>202</v>
      </c>
      <c r="F3240">
        <v>3.3</v>
      </c>
      <c r="G3240">
        <v>3.8</v>
      </c>
      <c r="H3240">
        <v>2.0499999999999998</v>
      </c>
      <c r="I3240">
        <v>1.5</v>
      </c>
      <c r="J3240">
        <v>2.5</v>
      </c>
      <c r="K3240">
        <v>1.1599999999999999</v>
      </c>
      <c r="L3240">
        <v>5</v>
      </c>
      <c r="M3240">
        <v>1.53</v>
      </c>
      <c r="N3240">
        <v>2.4</v>
      </c>
      <c r="O3240">
        <v>6.25</v>
      </c>
      <c r="P3240">
        <v>1.1200000000000001</v>
      </c>
      <c r="Q3240">
        <v>15</v>
      </c>
      <c r="R3240">
        <v>11</v>
      </c>
      <c r="S3240">
        <v>7.5</v>
      </c>
    </row>
    <row r="3241" spans="1:19" x14ac:dyDescent="0.25">
      <c r="A3241" s="8">
        <v>43730</v>
      </c>
      <c r="B3241" s="12" t="s">
        <v>136</v>
      </c>
      <c r="C3241" s="12" t="s">
        <v>3616</v>
      </c>
      <c r="D3241" s="12" t="s">
        <v>137</v>
      </c>
      <c r="E3241" s="12" t="s">
        <v>242</v>
      </c>
      <c r="F3241">
        <v>5.25</v>
      </c>
      <c r="G3241">
        <v>4.2</v>
      </c>
      <c r="H3241">
        <v>1.57</v>
      </c>
      <c r="I3241">
        <v>1.5</v>
      </c>
      <c r="J3241">
        <v>2.5</v>
      </c>
      <c r="K3241">
        <v>1.1399999999999999</v>
      </c>
      <c r="L3241">
        <v>5.5</v>
      </c>
      <c r="M3241">
        <v>1.4</v>
      </c>
      <c r="N3241">
        <v>3</v>
      </c>
      <c r="Q3241">
        <v>21</v>
      </c>
      <c r="R3241">
        <v>17</v>
      </c>
      <c r="S3241">
        <v>8.5</v>
      </c>
    </row>
    <row r="3242" spans="1:19" x14ac:dyDescent="0.25">
      <c r="A3242" s="8">
        <v>43730</v>
      </c>
      <c r="B3242" s="11" t="s">
        <v>136</v>
      </c>
      <c r="C3242" s="11" t="s">
        <v>3615</v>
      </c>
      <c r="D3242" s="12" t="s">
        <v>27</v>
      </c>
      <c r="E3242" s="12" t="s">
        <v>182</v>
      </c>
      <c r="F3242">
        <v>1.72</v>
      </c>
      <c r="G3242">
        <v>3.8</v>
      </c>
      <c r="H3242">
        <v>4.5</v>
      </c>
      <c r="I3242">
        <v>1.53</v>
      </c>
      <c r="J3242">
        <v>2.37</v>
      </c>
      <c r="K3242">
        <v>1.1599999999999999</v>
      </c>
      <c r="L3242">
        <v>5</v>
      </c>
      <c r="M3242">
        <v>1.61</v>
      </c>
      <c r="N3242">
        <v>2.2999999999999998</v>
      </c>
      <c r="O3242">
        <v>2.85</v>
      </c>
      <c r="P3242">
        <v>1.4</v>
      </c>
      <c r="Q3242">
        <v>10</v>
      </c>
      <c r="R3242">
        <v>8.5</v>
      </c>
      <c r="S3242">
        <v>7.5</v>
      </c>
    </row>
    <row r="3243" spans="1:19" x14ac:dyDescent="0.25">
      <c r="A3243" s="8">
        <v>43730</v>
      </c>
      <c r="B3243" s="12" t="s">
        <v>10</v>
      </c>
      <c r="C3243" s="12" t="s">
        <v>3617</v>
      </c>
      <c r="D3243" s="12" t="s">
        <v>27</v>
      </c>
      <c r="E3243" s="12" t="s">
        <v>333</v>
      </c>
      <c r="F3243">
        <v>1.5</v>
      </c>
      <c r="G3243">
        <v>4.2</v>
      </c>
      <c r="H3243">
        <v>6.5</v>
      </c>
      <c r="I3243">
        <v>1.8</v>
      </c>
      <c r="J3243">
        <v>1.9</v>
      </c>
      <c r="K3243">
        <v>1.25</v>
      </c>
      <c r="L3243">
        <v>4</v>
      </c>
      <c r="M3243">
        <v>1.8</v>
      </c>
      <c r="N3243">
        <v>2</v>
      </c>
      <c r="O3243">
        <v>2.5</v>
      </c>
      <c r="P3243">
        <v>1.5</v>
      </c>
      <c r="Q3243">
        <v>7</v>
      </c>
      <c r="R3243">
        <v>7.5</v>
      </c>
      <c r="S3243">
        <v>7.5</v>
      </c>
    </row>
    <row r="3244" spans="1:19" x14ac:dyDescent="0.25">
      <c r="A3244" s="8">
        <v>43730</v>
      </c>
      <c r="B3244" s="12" t="s">
        <v>139</v>
      </c>
      <c r="C3244" s="12" t="s">
        <v>3619</v>
      </c>
      <c r="D3244" s="12" t="s">
        <v>12</v>
      </c>
      <c r="E3244" s="12" t="s">
        <v>312</v>
      </c>
      <c r="F3244">
        <v>2</v>
      </c>
      <c r="G3244">
        <v>3.3</v>
      </c>
      <c r="H3244">
        <v>3.8</v>
      </c>
      <c r="I3244">
        <v>1.75</v>
      </c>
      <c r="J3244">
        <v>2</v>
      </c>
      <c r="K3244">
        <v>1.28</v>
      </c>
      <c r="L3244">
        <v>3.75</v>
      </c>
      <c r="M3244">
        <v>1.9</v>
      </c>
      <c r="N3244">
        <v>1.9</v>
      </c>
      <c r="O3244">
        <v>3.8</v>
      </c>
      <c r="P3244">
        <v>1.25</v>
      </c>
      <c r="Q3244">
        <v>8</v>
      </c>
      <c r="R3244">
        <v>8.5</v>
      </c>
      <c r="S3244">
        <v>6</v>
      </c>
    </row>
    <row r="3245" spans="1:19" x14ac:dyDescent="0.25">
      <c r="A3245" s="8">
        <v>43730</v>
      </c>
      <c r="B3245" s="12" t="s">
        <v>139</v>
      </c>
      <c r="C3245" s="12" t="s">
        <v>552</v>
      </c>
      <c r="D3245" s="12" t="s">
        <v>28</v>
      </c>
      <c r="E3245" s="12" t="s">
        <v>219</v>
      </c>
      <c r="F3245">
        <v>3.5</v>
      </c>
      <c r="G3245">
        <v>4.2</v>
      </c>
      <c r="H3245">
        <v>1.85</v>
      </c>
      <c r="I3245">
        <v>1.44</v>
      </c>
      <c r="J3245">
        <v>2.62</v>
      </c>
      <c r="K3245">
        <v>1.1599999999999999</v>
      </c>
      <c r="L3245">
        <v>5</v>
      </c>
      <c r="M3245">
        <v>1.53</v>
      </c>
      <c r="N3245">
        <v>2.5</v>
      </c>
      <c r="O3245">
        <v>7</v>
      </c>
      <c r="P3245">
        <v>1.1000000000000001</v>
      </c>
      <c r="Q3245">
        <v>17</v>
      </c>
      <c r="R3245">
        <v>12</v>
      </c>
      <c r="S3245">
        <v>8.5</v>
      </c>
    </row>
    <row r="3246" spans="1:19" x14ac:dyDescent="0.25">
      <c r="A3246" s="8">
        <v>43730</v>
      </c>
      <c r="B3246" s="12" t="s">
        <v>139</v>
      </c>
      <c r="C3246" s="12" t="s">
        <v>3618</v>
      </c>
      <c r="D3246" s="12" t="s">
        <v>12</v>
      </c>
      <c r="E3246" s="12" t="s">
        <v>171</v>
      </c>
      <c r="F3246">
        <v>2.9</v>
      </c>
      <c r="G3246">
        <v>3</v>
      </c>
      <c r="H3246">
        <v>2.5499999999999998</v>
      </c>
      <c r="I3246">
        <v>1.8</v>
      </c>
      <c r="J3246">
        <v>1.95</v>
      </c>
      <c r="K3246">
        <v>1.36</v>
      </c>
      <c r="L3246">
        <v>3.2</v>
      </c>
      <c r="M3246">
        <v>2.2000000000000002</v>
      </c>
      <c r="N3246">
        <v>1.66</v>
      </c>
      <c r="O3246">
        <v>6</v>
      </c>
      <c r="P3246">
        <v>1.1200000000000001</v>
      </c>
      <c r="Q3246">
        <v>8.5</v>
      </c>
      <c r="R3246">
        <v>11</v>
      </c>
      <c r="S3246">
        <v>5.5</v>
      </c>
    </row>
    <row r="3247" spans="1:19" x14ac:dyDescent="0.25">
      <c r="A3247" s="8">
        <v>43730</v>
      </c>
      <c r="B3247" s="11" t="s">
        <v>414</v>
      </c>
      <c r="C3247" s="11" t="s">
        <v>3620</v>
      </c>
      <c r="D3247" s="12" t="s">
        <v>29</v>
      </c>
      <c r="E3247" s="12" t="s">
        <v>178</v>
      </c>
      <c r="F3247">
        <v>4.75</v>
      </c>
      <c r="G3247">
        <v>4</v>
      </c>
      <c r="H3247">
        <v>1.66</v>
      </c>
      <c r="I3247">
        <v>1.53</v>
      </c>
      <c r="J3247">
        <v>2.37</v>
      </c>
      <c r="K3247">
        <v>1.1399999999999999</v>
      </c>
      <c r="L3247">
        <v>5.5</v>
      </c>
      <c r="M3247">
        <v>1.53</v>
      </c>
      <c r="N3247">
        <v>2.4</v>
      </c>
      <c r="Q3247">
        <v>19</v>
      </c>
      <c r="R3247">
        <v>15</v>
      </c>
      <c r="S3247">
        <v>8</v>
      </c>
    </row>
    <row r="3248" spans="1:19" x14ac:dyDescent="0.25">
      <c r="A3248" s="8">
        <v>43730</v>
      </c>
      <c r="B3248" s="12" t="s">
        <v>414</v>
      </c>
      <c r="C3248" s="12" t="s">
        <v>3626</v>
      </c>
      <c r="D3248" s="12" t="s">
        <v>15</v>
      </c>
      <c r="E3248" s="12" t="s">
        <v>171</v>
      </c>
      <c r="F3248">
        <v>2</v>
      </c>
      <c r="G3248">
        <v>3.6</v>
      </c>
      <c r="H3248">
        <v>3.5</v>
      </c>
      <c r="I3248">
        <v>1.44</v>
      </c>
      <c r="J3248">
        <v>2.62</v>
      </c>
      <c r="K3248">
        <v>1.1399999999999999</v>
      </c>
      <c r="L3248">
        <v>5.5</v>
      </c>
      <c r="M3248">
        <v>1.47</v>
      </c>
      <c r="N3248">
        <v>2.6</v>
      </c>
      <c r="O3248">
        <v>3.3</v>
      </c>
      <c r="P3248">
        <v>1.32</v>
      </c>
      <c r="Q3248">
        <v>12</v>
      </c>
      <c r="R3248">
        <v>9</v>
      </c>
      <c r="S3248">
        <v>7.5</v>
      </c>
    </row>
    <row r="3249" spans="1:19" x14ac:dyDescent="0.25">
      <c r="A3249" s="8">
        <v>43730</v>
      </c>
      <c r="B3249" s="12" t="s">
        <v>414</v>
      </c>
      <c r="C3249" s="12" t="s">
        <v>3622</v>
      </c>
      <c r="D3249" s="12" t="s">
        <v>12</v>
      </c>
      <c r="E3249" s="12" t="s">
        <v>182</v>
      </c>
      <c r="F3249">
        <v>1.85</v>
      </c>
      <c r="G3249">
        <v>4</v>
      </c>
      <c r="H3249">
        <v>3.6</v>
      </c>
      <c r="I3249">
        <v>1.5</v>
      </c>
      <c r="J3249">
        <v>2.5</v>
      </c>
      <c r="K3249">
        <v>1.1599999999999999</v>
      </c>
      <c r="L3249">
        <v>5</v>
      </c>
      <c r="M3249">
        <v>1.57</v>
      </c>
      <c r="N3249">
        <v>2.35</v>
      </c>
      <c r="O3249">
        <v>3.1</v>
      </c>
      <c r="P3249">
        <v>1.35</v>
      </c>
      <c r="Q3249">
        <v>11</v>
      </c>
      <c r="R3249">
        <v>8.5</v>
      </c>
      <c r="S3249">
        <v>8</v>
      </c>
    </row>
    <row r="3250" spans="1:19" x14ac:dyDescent="0.25">
      <c r="A3250" s="8">
        <v>43730</v>
      </c>
      <c r="B3250" s="12" t="s">
        <v>414</v>
      </c>
      <c r="C3250" s="12" t="s">
        <v>3624</v>
      </c>
      <c r="D3250" s="12" t="s">
        <v>436</v>
      </c>
      <c r="E3250" s="12" t="s">
        <v>171</v>
      </c>
      <c r="F3250">
        <v>1.44</v>
      </c>
      <c r="G3250">
        <v>5</v>
      </c>
      <c r="H3250">
        <v>6</v>
      </c>
      <c r="I3250">
        <v>1.36</v>
      </c>
      <c r="J3250">
        <v>3</v>
      </c>
      <c r="K3250">
        <v>1.06</v>
      </c>
      <c r="L3250">
        <v>10</v>
      </c>
      <c r="M3250">
        <v>1.22</v>
      </c>
      <c r="N3250">
        <v>4.2</v>
      </c>
      <c r="O3250">
        <v>2</v>
      </c>
      <c r="P3250">
        <v>1.8</v>
      </c>
      <c r="Q3250">
        <v>17</v>
      </c>
      <c r="R3250">
        <v>9.5</v>
      </c>
      <c r="S3250">
        <v>12</v>
      </c>
    </row>
    <row r="3251" spans="1:19" x14ac:dyDescent="0.25">
      <c r="A3251" s="8">
        <v>43730</v>
      </c>
      <c r="B3251" s="12" t="s">
        <v>414</v>
      </c>
      <c r="C3251" s="12" t="s">
        <v>3625</v>
      </c>
      <c r="D3251" s="12" t="s">
        <v>19</v>
      </c>
      <c r="E3251" s="12" t="s">
        <v>182</v>
      </c>
      <c r="F3251">
        <v>1.44</v>
      </c>
      <c r="G3251">
        <v>4.33</v>
      </c>
      <c r="H3251">
        <v>7</v>
      </c>
      <c r="I3251">
        <v>1.5</v>
      </c>
      <c r="J3251">
        <v>2.5</v>
      </c>
      <c r="K3251">
        <v>1.1100000000000001</v>
      </c>
      <c r="L3251">
        <v>6.5</v>
      </c>
      <c r="M3251">
        <v>1.4</v>
      </c>
      <c r="N3251">
        <v>2.87</v>
      </c>
      <c r="O3251">
        <v>2.2999999999999998</v>
      </c>
      <c r="P3251">
        <v>1.6</v>
      </c>
      <c r="Q3251">
        <v>11</v>
      </c>
      <c r="R3251">
        <v>8</v>
      </c>
      <c r="S3251">
        <v>9</v>
      </c>
    </row>
    <row r="3252" spans="1:19" x14ac:dyDescent="0.25">
      <c r="A3252" s="8">
        <v>43730</v>
      </c>
      <c r="B3252" s="11" t="s">
        <v>414</v>
      </c>
      <c r="C3252" s="11" t="s">
        <v>3621</v>
      </c>
      <c r="D3252" s="12" t="s">
        <v>12</v>
      </c>
      <c r="E3252" s="12" t="s">
        <v>178</v>
      </c>
      <c r="F3252">
        <v>1.5</v>
      </c>
      <c r="G3252">
        <v>4.2</v>
      </c>
      <c r="H3252">
        <v>6.5</v>
      </c>
      <c r="I3252">
        <v>1.53</v>
      </c>
      <c r="J3252">
        <v>2.37</v>
      </c>
      <c r="K3252">
        <v>1.1200000000000001</v>
      </c>
      <c r="L3252">
        <v>6</v>
      </c>
      <c r="M3252">
        <v>1.44</v>
      </c>
      <c r="N3252">
        <v>2.7</v>
      </c>
      <c r="O3252">
        <v>2.2999999999999998</v>
      </c>
      <c r="P3252">
        <v>1.6</v>
      </c>
      <c r="Q3252">
        <v>10</v>
      </c>
      <c r="R3252">
        <v>8</v>
      </c>
      <c r="S3252">
        <v>8</v>
      </c>
    </row>
    <row r="3253" spans="1:19" x14ac:dyDescent="0.25">
      <c r="A3253" s="8">
        <v>43730</v>
      </c>
      <c r="B3253" s="12" t="s">
        <v>414</v>
      </c>
      <c r="C3253" s="12" t="s">
        <v>3627</v>
      </c>
      <c r="D3253" s="12" t="s">
        <v>12</v>
      </c>
      <c r="E3253" s="12" t="s">
        <v>175</v>
      </c>
      <c r="F3253">
        <v>1.9</v>
      </c>
      <c r="G3253">
        <v>3.8</v>
      </c>
      <c r="H3253">
        <v>3.6</v>
      </c>
      <c r="I3253">
        <v>1.44</v>
      </c>
      <c r="J3253">
        <v>2.62</v>
      </c>
      <c r="K3253">
        <v>1.1200000000000001</v>
      </c>
      <c r="L3253">
        <v>6</v>
      </c>
      <c r="M3253">
        <v>1.44</v>
      </c>
      <c r="N3253">
        <v>2.7</v>
      </c>
      <c r="O3253">
        <v>3.3</v>
      </c>
      <c r="P3253">
        <v>1.32</v>
      </c>
      <c r="Q3253">
        <v>12</v>
      </c>
      <c r="R3253">
        <v>9</v>
      </c>
      <c r="S3253">
        <v>8</v>
      </c>
    </row>
    <row r="3254" spans="1:19" x14ac:dyDescent="0.25">
      <c r="A3254" s="8">
        <v>43730</v>
      </c>
      <c r="B3254" s="12" t="s">
        <v>414</v>
      </c>
      <c r="C3254" s="12" t="s">
        <v>586</v>
      </c>
      <c r="D3254" s="12" t="s">
        <v>12</v>
      </c>
      <c r="E3254" s="12" t="s">
        <v>178</v>
      </c>
      <c r="F3254">
        <v>2</v>
      </c>
      <c r="G3254">
        <v>3.6</v>
      </c>
      <c r="H3254">
        <v>3.5</v>
      </c>
      <c r="I3254">
        <v>1.5</v>
      </c>
      <c r="J3254">
        <v>2.5</v>
      </c>
      <c r="K3254">
        <v>1.1399999999999999</v>
      </c>
      <c r="L3254">
        <v>5.5</v>
      </c>
      <c r="M3254">
        <v>1.5</v>
      </c>
      <c r="N3254">
        <v>2.5</v>
      </c>
      <c r="O3254">
        <v>3.45</v>
      </c>
      <c r="P3254">
        <v>1.3</v>
      </c>
      <c r="Q3254">
        <v>11</v>
      </c>
      <c r="R3254">
        <v>8.5</v>
      </c>
      <c r="S3254">
        <v>7</v>
      </c>
    </row>
    <row r="3255" spans="1:19" x14ac:dyDescent="0.25">
      <c r="A3255" s="8">
        <v>43730</v>
      </c>
      <c r="B3255" s="12" t="s">
        <v>414</v>
      </c>
      <c r="C3255" s="12" t="s">
        <v>3623</v>
      </c>
      <c r="D3255" s="12" t="s">
        <v>27</v>
      </c>
      <c r="E3255" s="12" t="s">
        <v>193</v>
      </c>
      <c r="F3255">
        <v>1.36</v>
      </c>
      <c r="G3255">
        <v>5</v>
      </c>
      <c r="H3255">
        <v>7.5</v>
      </c>
      <c r="I3255">
        <v>1.5</v>
      </c>
      <c r="J3255">
        <v>2.5</v>
      </c>
      <c r="K3255">
        <v>1.1000000000000001</v>
      </c>
      <c r="L3255">
        <v>7</v>
      </c>
      <c r="M3255">
        <v>1.36</v>
      </c>
      <c r="N3255">
        <v>3.1</v>
      </c>
      <c r="O3255">
        <v>2.0699999999999998</v>
      </c>
      <c r="P3255">
        <v>1.72</v>
      </c>
      <c r="Q3255">
        <v>11</v>
      </c>
      <c r="R3255">
        <v>8</v>
      </c>
      <c r="S3255">
        <v>11</v>
      </c>
    </row>
    <row r="3256" spans="1:19" x14ac:dyDescent="0.25">
      <c r="A3256" s="8">
        <v>43730</v>
      </c>
      <c r="B3256" s="12" t="s">
        <v>2360</v>
      </c>
      <c r="C3256" s="12" t="s">
        <v>3628</v>
      </c>
      <c r="D3256" s="12" t="s">
        <v>594</v>
      </c>
      <c r="E3256" s="12" t="s">
        <v>171</v>
      </c>
      <c r="F3256">
        <v>2.0499999999999998</v>
      </c>
      <c r="G3256">
        <v>3.4</v>
      </c>
      <c r="H3256">
        <v>3.5</v>
      </c>
      <c r="I3256">
        <v>1.7</v>
      </c>
      <c r="J3256">
        <v>2.0499999999999998</v>
      </c>
      <c r="K3256">
        <v>1.25</v>
      </c>
      <c r="L3256">
        <v>3.75</v>
      </c>
      <c r="M3256">
        <v>1.85</v>
      </c>
      <c r="N3256">
        <v>1.95</v>
      </c>
      <c r="O3256">
        <v>3.8</v>
      </c>
      <c r="P3256">
        <v>1.25</v>
      </c>
      <c r="Q3256">
        <v>8</v>
      </c>
      <c r="R3256">
        <v>8.5</v>
      </c>
      <c r="S3256">
        <v>6.5</v>
      </c>
    </row>
    <row r="3257" spans="1:19" x14ac:dyDescent="0.25">
      <c r="A3257" s="8">
        <v>43730</v>
      </c>
      <c r="B3257" s="12" t="s">
        <v>2360</v>
      </c>
      <c r="C3257" s="12" t="s">
        <v>3633</v>
      </c>
      <c r="D3257" s="12" t="s">
        <v>23</v>
      </c>
      <c r="E3257" s="12" t="s">
        <v>202</v>
      </c>
      <c r="F3257">
        <v>4.75</v>
      </c>
      <c r="G3257">
        <v>3.5</v>
      </c>
      <c r="H3257">
        <v>1.75</v>
      </c>
      <c r="I3257">
        <v>1.66</v>
      </c>
      <c r="J3257">
        <v>2.1</v>
      </c>
      <c r="K3257">
        <v>1.22</v>
      </c>
      <c r="L3257">
        <v>4</v>
      </c>
      <c r="M3257">
        <v>1.72</v>
      </c>
      <c r="N3257">
        <v>2.0699999999999998</v>
      </c>
      <c r="Q3257">
        <v>15</v>
      </c>
      <c r="R3257">
        <v>15</v>
      </c>
      <c r="S3257">
        <v>6.5</v>
      </c>
    </row>
    <row r="3258" spans="1:19" x14ac:dyDescent="0.25">
      <c r="A3258" s="8">
        <v>43730</v>
      </c>
      <c r="B3258" s="12" t="s">
        <v>2360</v>
      </c>
      <c r="C3258" s="12" t="s">
        <v>3629</v>
      </c>
      <c r="D3258" s="12" t="s">
        <v>28</v>
      </c>
      <c r="E3258" s="12" t="s">
        <v>158</v>
      </c>
      <c r="F3258">
        <v>2</v>
      </c>
      <c r="G3258">
        <v>3.5</v>
      </c>
      <c r="H3258">
        <v>3.6</v>
      </c>
      <c r="I3258">
        <v>1.75</v>
      </c>
      <c r="J3258">
        <v>2</v>
      </c>
      <c r="K3258">
        <v>1.28</v>
      </c>
      <c r="L3258">
        <v>3.5</v>
      </c>
      <c r="M3258">
        <v>1.9</v>
      </c>
      <c r="N3258">
        <v>1.9</v>
      </c>
      <c r="O3258">
        <v>3.9</v>
      </c>
      <c r="P3258">
        <v>1.24</v>
      </c>
      <c r="Q3258">
        <v>7.5</v>
      </c>
      <c r="R3258">
        <v>8.5</v>
      </c>
      <c r="S3258">
        <v>6.5</v>
      </c>
    </row>
    <row r="3259" spans="1:19" x14ac:dyDescent="0.25">
      <c r="A3259" s="8">
        <v>43730</v>
      </c>
      <c r="B3259" s="12" t="s">
        <v>2360</v>
      </c>
      <c r="C3259" s="12" t="s">
        <v>3630</v>
      </c>
      <c r="D3259" s="12" t="s">
        <v>137</v>
      </c>
      <c r="E3259" s="12" t="s">
        <v>171</v>
      </c>
      <c r="F3259">
        <v>3.2</v>
      </c>
      <c r="G3259">
        <v>3.8</v>
      </c>
      <c r="H3259">
        <v>2.0499999999999998</v>
      </c>
      <c r="I3259">
        <v>1.5</v>
      </c>
      <c r="J3259">
        <v>2.5</v>
      </c>
      <c r="K3259">
        <v>1.1599999999999999</v>
      </c>
      <c r="L3259">
        <v>5</v>
      </c>
      <c r="M3259">
        <v>1.53</v>
      </c>
      <c r="N3259">
        <v>2.4</v>
      </c>
      <c r="O3259">
        <v>5.9</v>
      </c>
      <c r="P3259">
        <v>1.1299999999999999</v>
      </c>
      <c r="Q3259">
        <v>13</v>
      </c>
      <c r="R3259">
        <v>11</v>
      </c>
      <c r="S3259">
        <v>7.5</v>
      </c>
    </row>
    <row r="3260" spans="1:19" x14ac:dyDescent="0.25">
      <c r="A3260" s="8">
        <v>43730</v>
      </c>
      <c r="B3260" s="12" t="s">
        <v>2360</v>
      </c>
      <c r="C3260" s="12" t="s">
        <v>3631</v>
      </c>
      <c r="D3260" s="12" t="s">
        <v>196</v>
      </c>
      <c r="E3260" s="12" t="s">
        <v>219</v>
      </c>
      <c r="F3260">
        <v>2.0499999999999998</v>
      </c>
      <c r="G3260">
        <v>3.5</v>
      </c>
      <c r="H3260">
        <v>3.4</v>
      </c>
      <c r="I3260">
        <v>1.66</v>
      </c>
      <c r="J3260">
        <v>2.1</v>
      </c>
      <c r="K3260">
        <v>1.25</v>
      </c>
      <c r="L3260">
        <v>3.75</v>
      </c>
      <c r="M3260">
        <v>1.8</v>
      </c>
      <c r="N3260">
        <v>2</v>
      </c>
      <c r="O3260">
        <v>3.8</v>
      </c>
      <c r="P3260">
        <v>1.25</v>
      </c>
      <c r="Q3260">
        <v>8.5</v>
      </c>
      <c r="R3260">
        <v>8.5</v>
      </c>
      <c r="S3260">
        <v>6.5</v>
      </c>
    </row>
    <row r="3261" spans="1:19" x14ac:dyDescent="0.25">
      <c r="A3261" s="8">
        <v>43730</v>
      </c>
      <c r="B3261" s="12" t="s">
        <v>2360</v>
      </c>
      <c r="C3261" s="12" t="s">
        <v>3632</v>
      </c>
      <c r="D3261" s="12" t="s">
        <v>21</v>
      </c>
      <c r="E3261" s="12" t="s">
        <v>628</v>
      </c>
      <c r="F3261">
        <v>1.66</v>
      </c>
      <c r="G3261">
        <v>4</v>
      </c>
      <c r="H3261">
        <v>4.75</v>
      </c>
      <c r="I3261">
        <v>1.5</v>
      </c>
      <c r="J3261">
        <v>2.5</v>
      </c>
      <c r="K3261">
        <v>1.1200000000000001</v>
      </c>
      <c r="L3261">
        <v>6</v>
      </c>
      <c r="M3261">
        <v>1.44</v>
      </c>
      <c r="N3261">
        <v>2.7</v>
      </c>
      <c r="O3261">
        <v>2.67</v>
      </c>
      <c r="P3261">
        <v>1.45</v>
      </c>
      <c r="Q3261">
        <v>11</v>
      </c>
      <c r="R3261">
        <v>8.5</v>
      </c>
      <c r="S3261">
        <v>8</v>
      </c>
    </row>
    <row r="3262" spans="1:19" x14ac:dyDescent="0.25">
      <c r="A3262" s="8">
        <v>43730</v>
      </c>
      <c r="B3262" s="12" t="s">
        <v>26</v>
      </c>
      <c r="C3262" s="12" t="s">
        <v>3636</v>
      </c>
      <c r="D3262" s="12" t="s">
        <v>196</v>
      </c>
      <c r="E3262" s="12" t="s">
        <v>261</v>
      </c>
      <c r="F3262">
        <v>1.4</v>
      </c>
      <c r="G3262">
        <v>5</v>
      </c>
      <c r="H3262">
        <v>7</v>
      </c>
      <c r="I3262">
        <v>1.57</v>
      </c>
      <c r="J3262">
        <v>2.25</v>
      </c>
      <c r="K3262">
        <v>1.1200000000000001</v>
      </c>
      <c r="L3262">
        <v>6</v>
      </c>
      <c r="M3262">
        <v>1.4</v>
      </c>
      <c r="N3262">
        <v>3</v>
      </c>
      <c r="O3262">
        <v>2.1</v>
      </c>
      <c r="P3262">
        <v>1.7</v>
      </c>
      <c r="Q3262">
        <v>12</v>
      </c>
      <c r="R3262">
        <v>8.5</v>
      </c>
      <c r="S3262">
        <v>11</v>
      </c>
    </row>
    <row r="3263" spans="1:19" x14ac:dyDescent="0.25">
      <c r="A3263" s="8">
        <v>43730</v>
      </c>
      <c r="B3263" s="12" t="s">
        <v>26</v>
      </c>
      <c r="C3263" s="12" t="s">
        <v>569</v>
      </c>
      <c r="D3263" s="12" t="s">
        <v>12</v>
      </c>
      <c r="E3263" s="12" t="s">
        <v>202</v>
      </c>
      <c r="F3263">
        <v>3.2</v>
      </c>
      <c r="G3263">
        <v>3.75</v>
      </c>
      <c r="H3263">
        <v>2.1</v>
      </c>
      <c r="I3263">
        <v>1.44</v>
      </c>
      <c r="J3263">
        <v>2.62</v>
      </c>
      <c r="K3263">
        <v>1.1599999999999999</v>
      </c>
      <c r="L3263">
        <v>5</v>
      </c>
      <c r="M3263">
        <v>1.53</v>
      </c>
      <c r="N3263">
        <v>2.5</v>
      </c>
      <c r="O3263">
        <v>5.9</v>
      </c>
      <c r="P3263">
        <v>1.1299999999999999</v>
      </c>
      <c r="Q3263">
        <v>17</v>
      </c>
      <c r="R3263">
        <v>13</v>
      </c>
      <c r="S3263">
        <v>8</v>
      </c>
    </row>
    <row r="3264" spans="1:19" x14ac:dyDescent="0.25">
      <c r="A3264" s="8">
        <v>43730</v>
      </c>
      <c r="B3264" s="12" t="s">
        <v>26</v>
      </c>
      <c r="C3264" s="12" t="s">
        <v>3634</v>
      </c>
      <c r="D3264" s="12" t="s">
        <v>17</v>
      </c>
      <c r="E3264" s="12" t="s">
        <v>171</v>
      </c>
      <c r="F3264">
        <v>2.7</v>
      </c>
      <c r="G3264">
        <v>3.1</v>
      </c>
      <c r="H3264">
        <v>2.8</v>
      </c>
      <c r="I3264">
        <v>1.95</v>
      </c>
      <c r="J3264">
        <v>1.8</v>
      </c>
      <c r="K3264">
        <v>1.4</v>
      </c>
      <c r="L3264">
        <v>3</v>
      </c>
      <c r="M3264">
        <v>2.37</v>
      </c>
      <c r="N3264">
        <v>1.57</v>
      </c>
      <c r="O3264">
        <v>5.9</v>
      </c>
      <c r="P3264">
        <v>1.1299999999999999</v>
      </c>
      <c r="Q3264">
        <v>8</v>
      </c>
      <c r="R3264">
        <v>11</v>
      </c>
      <c r="S3264">
        <v>6</v>
      </c>
    </row>
    <row r="3265" spans="1:19" x14ac:dyDescent="0.25">
      <c r="A3265" s="8">
        <v>43730</v>
      </c>
      <c r="B3265" s="12" t="s">
        <v>26</v>
      </c>
      <c r="C3265" s="12" t="s">
        <v>3635</v>
      </c>
      <c r="D3265" s="12" t="s">
        <v>15</v>
      </c>
      <c r="E3265" s="12" t="s">
        <v>175</v>
      </c>
      <c r="F3265">
        <v>3</v>
      </c>
      <c r="G3265">
        <v>3.5</v>
      </c>
      <c r="H3265">
        <v>2.2999999999999998</v>
      </c>
      <c r="I3265">
        <v>1.66</v>
      </c>
      <c r="J3265">
        <v>2.1</v>
      </c>
      <c r="K3265">
        <v>1.25</v>
      </c>
      <c r="L3265">
        <v>4</v>
      </c>
    </row>
    <row r="3266" spans="1:19" x14ac:dyDescent="0.25">
      <c r="A3266" s="8">
        <v>43730</v>
      </c>
      <c r="B3266" s="11" t="s">
        <v>26</v>
      </c>
      <c r="C3266" s="11" t="s">
        <v>3635</v>
      </c>
      <c r="D3266" s="12" t="s">
        <v>15</v>
      </c>
      <c r="E3266" s="12" t="s">
        <v>175</v>
      </c>
      <c r="F3266">
        <v>3</v>
      </c>
      <c r="G3266">
        <v>3.5</v>
      </c>
      <c r="H3266">
        <v>2.2999999999999998</v>
      </c>
      <c r="I3266">
        <v>1.66</v>
      </c>
      <c r="J3266">
        <v>2.1</v>
      </c>
      <c r="K3266">
        <v>1.25</v>
      </c>
      <c r="L3266">
        <v>4</v>
      </c>
      <c r="M3266">
        <v>1.8</v>
      </c>
      <c r="N3266">
        <v>2</v>
      </c>
      <c r="O3266">
        <v>5.9</v>
      </c>
      <c r="P3266">
        <v>1.1299999999999999</v>
      </c>
      <c r="Q3266">
        <v>12</v>
      </c>
      <c r="R3266">
        <v>12</v>
      </c>
      <c r="S3266">
        <v>7</v>
      </c>
    </row>
    <row r="3267" spans="1:19" x14ac:dyDescent="0.25">
      <c r="A3267" s="8">
        <v>43730</v>
      </c>
      <c r="B3267" s="12" t="s">
        <v>141</v>
      </c>
      <c r="C3267" s="12" t="s">
        <v>3640</v>
      </c>
      <c r="D3267" s="12" t="s">
        <v>17</v>
      </c>
      <c r="E3267" s="12" t="s">
        <v>175</v>
      </c>
      <c r="F3267">
        <v>1.65</v>
      </c>
      <c r="G3267">
        <v>3.6</v>
      </c>
      <c r="H3267">
        <v>6</v>
      </c>
      <c r="I3267">
        <v>2.62</v>
      </c>
      <c r="J3267">
        <v>1.44</v>
      </c>
      <c r="K3267">
        <v>1.57</v>
      </c>
      <c r="L3267">
        <v>2.37</v>
      </c>
      <c r="M3267">
        <v>2.75</v>
      </c>
      <c r="N3267">
        <v>1.44</v>
      </c>
      <c r="O3267">
        <v>3.1</v>
      </c>
      <c r="P3267">
        <v>1.35</v>
      </c>
      <c r="Q3267">
        <v>4.5</v>
      </c>
      <c r="R3267">
        <v>9.5</v>
      </c>
      <c r="S3267">
        <v>7.5</v>
      </c>
    </row>
    <row r="3268" spans="1:19" x14ac:dyDescent="0.25">
      <c r="A3268" s="8">
        <v>43730</v>
      </c>
      <c r="B3268" s="12" t="s">
        <v>141</v>
      </c>
      <c r="C3268" s="12" t="s">
        <v>3638</v>
      </c>
      <c r="D3268" s="12" t="s">
        <v>28</v>
      </c>
      <c r="E3268" s="12" t="s">
        <v>153</v>
      </c>
      <c r="F3268">
        <v>3</v>
      </c>
      <c r="G3268">
        <v>3.25</v>
      </c>
      <c r="H3268">
        <v>2.4</v>
      </c>
      <c r="I3268">
        <v>1.95</v>
      </c>
      <c r="J3268">
        <v>1.8</v>
      </c>
      <c r="K3268">
        <v>1.44</v>
      </c>
      <c r="L3268">
        <v>2.75</v>
      </c>
      <c r="M3268">
        <v>2.2999999999999998</v>
      </c>
      <c r="N3268">
        <v>1.61</v>
      </c>
      <c r="O3268">
        <v>6.4</v>
      </c>
      <c r="P3268">
        <v>1.1100000000000001</v>
      </c>
      <c r="Q3268">
        <v>7.5</v>
      </c>
      <c r="R3268">
        <v>11</v>
      </c>
      <c r="S3268">
        <v>6</v>
      </c>
    </row>
    <row r="3269" spans="1:19" x14ac:dyDescent="0.25">
      <c r="A3269" s="8">
        <v>43730</v>
      </c>
      <c r="B3269" s="12" t="s">
        <v>141</v>
      </c>
      <c r="C3269" s="12" t="s">
        <v>3637</v>
      </c>
      <c r="D3269" s="12" t="s">
        <v>27</v>
      </c>
      <c r="E3269" s="12" t="s">
        <v>333</v>
      </c>
      <c r="F3269">
        <v>1.75</v>
      </c>
      <c r="G3269">
        <v>3.3</v>
      </c>
      <c r="H3269">
        <v>5.5</v>
      </c>
      <c r="I3269">
        <v>2.25</v>
      </c>
      <c r="J3269">
        <v>1.57</v>
      </c>
      <c r="K3269">
        <v>1.5</v>
      </c>
      <c r="L3269">
        <v>2.62</v>
      </c>
      <c r="M3269">
        <v>2.5</v>
      </c>
      <c r="N3269">
        <v>1.53</v>
      </c>
      <c r="O3269">
        <v>3.1</v>
      </c>
      <c r="P3269">
        <v>1.35</v>
      </c>
      <c r="Q3269">
        <v>5</v>
      </c>
      <c r="R3269">
        <v>9</v>
      </c>
      <c r="S3269">
        <v>6.5</v>
      </c>
    </row>
    <row r="3270" spans="1:19" x14ac:dyDescent="0.25">
      <c r="A3270" s="8">
        <v>43730</v>
      </c>
      <c r="B3270" s="12" t="s">
        <v>141</v>
      </c>
      <c r="C3270" s="12" t="s">
        <v>3641</v>
      </c>
      <c r="D3270" s="12" t="s">
        <v>15</v>
      </c>
      <c r="E3270" s="12" t="s">
        <v>219</v>
      </c>
      <c r="F3270">
        <v>2.5</v>
      </c>
      <c r="G3270">
        <v>3.75</v>
      </c>
      <c r="H3270">
        <v>2.6</v>
      </c>
      <c r="I3270">
        <v>1.44</v>
      </c>
      <c r="J3270">
        <v>2.62</v>
      </c>
      <c r="K3270">
        <v>1.1399999999999999</v>
      </c>
      <c r="L3270">
        <v>5.5</v>
      </c>
      <c r="M3270">
        <v>1.53</v>
      </c>
      <c r="N3270">
        <v>2.5</v>
      </c>
      <c r="O3270">
        <v>4.5</v>
      </c>
      <c r="P3270">
        <v>1.19</v>
      </c>
      <c r="Q3270">
        <v>13</v>
      </c>
      <c r="R3270">
        <v>10</v>
      </c>
      <c r="S3270">
        <v>7.5</v>
      </c>
    </row>
    <row r="3271" spans="1:19" x14ac:dyDescent="0.25">
      <c r="A3271" s="8">
        <v>43730</v>
      </c>
      <c r="B3271" s="12" t="s">
        <v>141</v>
      </c>
      <c r="C3271" s="12" t="s">
        <v>3639</v>
      </c>
      <c r="D3271" s="12" t="s">
        <v>17</v>
      </c>
      <c r="E3271" s="12" t="s">
        <v>171</v>
      </c>
      <c r="F3271">
        <v>1.57</v>
      </c>
      <c r="G3271">
        <v>3.75</v>
      </c>
      <c r="H3271">
        <v>6.5</v>
      </c>
      <c r="I3271">
        <v>2.2000000000000002</v>
      </c>
      <c r="J3271">
        <v>1.61</v>
      </c>
      <c r="K3271">
        <v>1.4</v>
      </c>
      <c r="L3271">
        <v>3</v>
      </c>
      <c r="M3271">
        <v>2.2000000000000002</v>
      </c>
      <c r="N3271">
        <v>1.66</v>
      </c>
      <c r="O3271">
        <v>2.67</v>
      </c>
      <c r="P3271">
        <v>1.45</v>
      </c>
      <c r="Q3271">
        <v>5.5</v>
      </c>
      <c r="R3271">
        <v>8.5</v>
      </c>
      <c r="S3271">
        <v>7</v>
      </c>
    </row>
    <row r="3272" spans="1:19" x14ac:dyDescent="0.25">
      <c r="A3272" s="8">
        <v>43730</v>
      </c>
      <c r="B3272" s="12" t="s">
        <v>144</v>
      </c>
      <c r="C3272" s="12" t="s">
        <v>3646</v>
      </c>
      <c r="D3272" s="12" t="s">
        <v>15</v>
      </c>
      <c r="E3272" s="12" t="s">
        <v>242</v>
      </c>
      <c r="F3272">
        <v>2.2000000000000002</v>
      </c>
      <c r="G3272">
        <v>3.5</v>
      </c>
      <c r="H3272">
        <v>3.1</v>
      </c>
      <c r="I3272">
        <v>1.61</v>
      </c>
      <c r="J3272">
        <v>2.2000000000000002</v>
      </c>
      <c r="K3272">
        <v>1.22</v>
      </c>
      <c r="L3272">
        <v>4.33</v>
      </c>
      <c r="M3272">
        <v>1.8</v>
      </c>
      <c r="N3272">
        <v>2</v>
      </c>
      <c r="O3272">
        <v>3.9</v>
      </c>
      <c r="P3272">
        <v>1.24</v>
      </c>
      <c r="Q3272">
        <v>9.5</v>
      </c>
      <c r="R3272">
        <v>9</v>
      </c>
      <c r="S3272">
        <v>6.5</v>
      </c>
    </row>
    <row r="3273" spans="1:19" x14ac:dyDescent="0.25">
      <c r="A3273" s="8">
        <v>43730</v>
      </c>
      <c r="B3273" s="12" t="s">
        <v>144</v>
      </c>
      <c r="C3273" s="12" t="s">
        <v>3643</v>
      </c>
      <c r="D3273" s="12" t="s">
        <v>28</v>
      </c>
      <c r="E3273" s="12" t="s">
        <v>202</v>
      </c>
      <c r="F3273">
        <v>2.62</v>
      </c>
      <c r="G3273">
        <v>3.6</v>
      </c>
      <c r="H3273">
        <v>2.5499999999999998</v>
      </c>
      <c r="I3273">
        <v>1.44</v>
      </c>
      <c r="J3273">
        <v>2.62</v>
      </c>
      <c r="K3273">
        <v>1.1399999999999999</v>
      </c>
      <c r="L3273">
        <v>5.5</v>
      </c>
      <c r="M3273">
        <v>1.5</v>
      </c>
      <c r="N3273">
        <v>2.62</v>
      </c>
      <c r="O3273">
        <v>4.5</v>
      </c>
      <c r="P3273">
        <v>1.19</v>
      </c>
      <c r="Q3273">
        <v>13</v>
      </c>
      <c r="R3273">
        <v>10</v>
      </c>
      <c r="S3273">
        <v>7.5</v>
      </c>
    </row>
    <row r="3274" spans="1:19" x14ac:dyDescent="0.25">
      <c r="A3274" s="8">
        <v>43730</v>
      </c>
      <c r="B3274" s="12" t="s">
        <v>144</v>
      </c>
      <c r="C3274" s="12" t="s">
        <v>3647</v>
      </c>
      <c r="D3274" s="12" t="s">
        <v>27</v>
      </c>
      <c r="E3274" s="12" t="s">
        <v>175</v>
      </c>
      <c r="F3274">
        <v>1.25</v>
      </c>
      <c r="G3274">
        <v>6</v>
      </c>
      <c r="H3274">
        <v>10</v>
      </c>
      <c r="I3274">
        <v>1.75</v>
      </c>
      <c r="J3274">
        <v>2</v>
      </c>
      <c r="K3274">
        <v>1.1200000000000001</v>
      </c>
      <c r="L3274">
        <v>6</v>
      </c>
      <c r="M3274">
        <v>1.4</v>
      </c>
      <c r="N3274">
        <v>3</v>
      </c>
      <c r="O3274">
        <v>1.72</v>
      </c>
      <c r="P3274">
        <v>2.0699999999999998</v>
      </c>
      <c r="Q3274">
        <v>9.5</v>
      </c>
      <c r="R3274">
        <v>8</v>
      </c>
      <c r="S3274">
        <v>12</v>
      </c>
    </row>
    <row r="3275" spans="1:19" x14ac:dyDescent="0.25">
      <c r="A3275" s="8">
        <v>43730</v>
      </c>
      <c r="B3275" s="12" t="s">
        <v>144</v>
      </c>
      <c r="C3275" s="12" t="s">
        <v>3644</v>
      </c>
      <c r="D3275" s="12" t="s">
        <v>137</v>
      </c>
      <c r="E3275" s="12" t="s">
        <v>453</v>
      </c>
      <c r="F3275">
        <v>8</v>
      </c>
      <c r="G3275">
        <v>4.75</v>
      </c>
      <c r="H3275">
        <v>1.4</v>
      </c>
      <c r="I3275">
        <v>1.61</v>
      </c>
      <c r="J3275">
        <v>2.2000000000000002</v>
      </c>
      <c r="K3275">
        <v>1.1399999999999999</v>
      </c>
      <c r="L3275">
        <v>5.5</v>
      </c>
      <c r="M3275">
        <v>1.44</v>
      </c>
      <c r="N3275">
        <v>2.75</v>
      </c>
      <c r="Q3275">
        <v>26</v>
      </c>
      <c r="R3275">
        <v>21</v>
      </c>
      <c r="S3275">
        <v>9</v>
      </c>
    </row>
    <row r="3276" spans="1:19" x14ac:dyDescent="0.25">
      <c r="A3276" s="8">
        <v>43730</v>
      </c>
      <c r="B3276" s="12" t="s">
        <v>144</v>
      </c>
      <c r="C3276" s="12" t="s">
        <v>3645</v>
      </c>
      <c r="D3276" s="12" t="s">
        <v>23</v>
      </c>
      <c r="E3276" s="12" t="s">
        <v>161</v>
      </c>
      <c r="F3276">
        <v>3</v>
      </c>
      <c r="G3276">
        <v>3.3</v>
      </c>
      <c r="H3276">
        <v>2.4</v>
      </c>
      <c r="I3276">
        <v>1.61</v>
      </c>
      <c r="J3276">
        <v>2.2000000000000002</v>
      </c>
      <c r="K3276">
        <v>1.25</v>
      </c>
      <c r="L3276">
        <v>4</v>
      </c>
      <c r="M3276">
        <v>1.8</v>
      </c>
      <c r="N3276">
        <v>2</v>
      </c>
      <c r="O3276">
        <v>5.9</v>
      </c>
      <c r="P3276">
        <v>1.1299999999999999</v>
      </c>
      <c r="Q3276">
        <v>11</v>
      </c>
      <c r="R3276">
        <v>11</v>
      </c>
      <c r="S3276">
        <v>6</v>
      </c>
    </row>
    <row r="3277" spans="1:19" x14ac:dyDescent="0.25">
      <c r="A3277" s="8">
        <v>43730</v>
      </c>
      <c r="B3277" s="11" t="s">
        <v>144</v>
      </c>
      <c r="C3277" s="11" t="s">
        <v>3642</v>
      </c>
      <c r="D3277" s="12" t="s">
        <v>15</v>
      </c>
      <c r="E3277" s="12" t="s">
        <v>158</v>
      </c>
      <c r="F3277">
        <v>1.95</v>
      </c>
      <c r="G3277">
        <v>3.4</v>
      </c>
      <c r="H3277">
        <v>4</v>
      </c>
      <c r="I3277">
        <v>1.61</v>
      </c>
      <c r="J3277">
        <v>2.2000000000000002</v>
      </c>
      <c r="K3277">
        <v>1.22</v>
      </c>
      <c r="L3277">
        <v>4.33</v>
      </c>
      <c r="M3277">
        <v>1.72</v>
      </c>
      <c r="N3277">
        <v>2.1</v>
      </c>
      <c r="O3277">
        <v>3.45</v>
      </c>
      <c r="P3277">
        <v>1.3</v>
      </c>
      <c r="Q3277">
        <v>8.5</v>
      </c>
      <c r="R3277">
        <v>8.5</v>
      </c>
      <c r="S3277">
        <v>6.5</v>
      </c>
    </row>
    <row r="3278" spans="1:19" x14ac:dyDescent="0.25">
      <c r="A3278" s="8">
        <v>43730</v>
      </c>
      <c r="B3278" s="12" t="s">
        <v>2915</v>
      </c>
      <c r="C3278" s="12" t="s">
        <v>3649</v>
      </c>
      <c r="D3278" s="12" t="s">
        <v>29</v>
      </c>
      <c r="E3278" s="12" t="s">
        <v>249</v>
      </c>
      <c r="F3278">
        <v>5.5</v>
      </c>
      <c r="G3278">
        <v>4</v>
      </c>
      <c r="H3278">
        <v>1.57</v>
      </c>
      <c r="I3278">
        <v>1.7</v>
      </c>
      <c r="J3278">
        <v>2.0499999999999998</v>
      </c>
      <c r="K3278">
        <v>1.2</v>
      </c>
      <c r="L3278">
        <v>4.33</v>
      </c>
      <c r="M3278">
        <v>1.65</v>
      </c>
      <c r="N3278">
        <v>2.2000000000000002</v>
      </c>
      <c r="Q3278">
        <v>17</v>
      </c>
      <c r="R3278">
        <v>17</v>
      </c>
      <c r="S3278">
        <v>7.5</v>
      </c>
    </row>
    <row r="3279" spans="1:19" x14ac:dyDescent="0.25">
      <c r="A3279" s="8">
        <v>43730</v>
      </c>
      <c r="B3279" s="12" t="s">
        <v>2915</v>
      </c>
      <c r="C3279" s="12" t="s">
        <v>3648</v>
      </c>
      <c r="D3279" s="12" t="s">
        <v>15</v>
      </c>
      <c r="E3279" s="12" t="s">
        <v>182</v>
      </c>
      <c r="F3279">
        <v>2.15</v>
      </c>
      <c r="G3279">
        <v>3.4</v>
      </c>
      <c r="H3279">
        <v>3.4</v>
      </c>
      <c r="I3279">
        <v>1.8</v>
      </c>
      <c r="J3279">
        <v>1.95</v>
      </c>
      <c r="K3279">
        <v>1.33</v>
      </c>
      <c r="L3279">
        <v>3.25</v>
      </c>
      <c r="M3279">
        <v>2.0499999999999998</v>
      </c>
      <c r="N3279">
        <v>1.75</v>
      </c>
      <c r="O3279">
        <v>4.0999999999999996</v>
      </c>
      <c r="P3279">
        <v>1.22</v>
      </c>
      <c r="Q3279">
        <v>7.5</v>
      </c>
      <c r="R3279">
        <v>9</v>
      </c>
      <c r="S3279">
        <v>6</v>
      </c>
    </row>
    <row r="3280" spans="1:19" x14ac:dyDescent="0.25">
      <c r="A3280" s="8">
        <v>43730</v>
      </c>
      <c r="B3280" s="11" t="s">
        <v>2915</v>
      </c>
      <c r="C3280" s="11" t="s">
        <v>3650</v>
      </c>
      <c r="D3280" s="12" t="s">
        <v>28</v>
      </c>
      <c r="E3280" s="12" t="s">
        <v>182</v>
      </c>
      <c r="F3280">
        <v>1.5</v>
      </c>
      <c r="G3280">
        <v>4.2</v>
      </c>
      <c r="H3280">
        <v>6.5</v>
      </c>
      <c r="I3280">
        <v>1.95</v>
      </c>
      <c r="J3280">
        <v>1.8</v>
      </c>
      <c r="K3280">
        <v>1.25</v>
      </c>
      <c r="L3280">
        <v>3.75</v>
      </c>
      <c r="M3280">
        <v>1.8</v>
      </c>
      <c r="N3280">
        <v>2</v>
      </c>
      <c r="O3280">
        <v>2.37</v>
      </c>
      <c r="P3280">
        <v>1.55</v>
      </c>
      <c r="Q3280">
        <v>6.5</v>
      </c>
      <c r="R3280">
        <v>8</v>
      </c>
      <c r="S3280">
        <v>7.5</v>
      </c>
    </row>
    <row r="3281" spans="1:19" x14ac:dyDescent="0.25">
      <c r="A3281" s="8">
        <v>43729</v>
      </c>
      <c r="B3281" s="12" t="s">
        <v>136</v>
      </c>
      <c r="C3281" s="12" t="s">
        <v>554</v>
      </c>
      <c r="D3281" s="12" t="s">
        <v>19</v>
      </c>
      <c r="E3281" s="12" t="s">
        <v>175</v>
      </c>
      <c r="F3281">
        <v>1.33</v>
      </c>
      <c r="G3281">
        <v>5</v>
      </c>
      <c r="H3281">
        <v>8</v>
      </c>
      <c r="I3281">
        <v>1.61</v>
      </c>
      <c r="J3281">
        <v>2.2000000000000002</v>
      </c>
      <c r="K3281">
        <v>1.1200000000000001</v>
      </c>
      <c r="L3281">
        <v>6</v>
      </c>
      <c r="M3281">
        <v>1.36</v>
      </c>
      <c r="N3281">
        <v>3.2</v>
      </c>
      <c r="O3281">
        <v>1.99</v>
      </c>
      <c r="P3281">
        <v>1.94</v>
      </c>
      <c r="Q3281">
        <v>10</v>
      </c>
      <c r="R3281">
        <v>8</v>
      </c>
      <c r="S3281">
        <v>10</v>
      </c>
    </row>
    <row r="3282" spans="1:19" x14ac:dyDescent="0.25">
      <c r="A3282" s="8">
        <v>43729</v>
      </c>
      <c r="B3282" s="12" t="s">
        <v>136</v>
      </c>
      <c r="C3282" s="12" t="s">
        <v>3651</v>
      </c>
      <c r="D3282" s="12" t="s">
        <v>19</v>
      </c>
      <c r="E3282" s="12" t="s">
        <v>280</v>
      </c>
      <c r="F3282">
        <v>1.1100000000000001</v>
      </c>
      <c r="G3282">
        <v>9.5</v>
      </c>
      <c r="H3282">
        <v>21</v>
      </c>
      <c r="I3282">
        <v>1.9</v>
      </c>
      <c r="J3282">
        <v>1.9</v>
      </c>
      <c r="K3282">
        <v>1.06</v>
      </c>
      <c r="L3282">
        <v>10</v>
      </c>
      <c r="M3282">
        <v>1.22</v>
      </c>
      <c r="N3282">
        <v>4.33</v>
      </c>
      <c r="O3282">
        <v>1.32</v>
      </c>
      <c r="P3282">
        <v>3.3</v>
      </c>
      <c r="Q3282">
        <v>15</v>
      </c>
      <c r="R3282">
        <v>12</v>
      </c>
      <c r="S3282">
        <v>19</v>
      </c>
    </row>
    <row r="3283" spans="1:19" x14ac:dyDescent="0.25">
      <c r="A3283" s="8">
        <v>43729</v>
      </c>
      <c r="B3283" s="12" t="s">
        <v>136</v>
      </c>
      <c r="C3283" s="12" t="s">
        <v>3652</v>
      </c>
      <c r="D3283" s="12" t="s">
        <v>17</v>
      </c>
      <c r="E3283" s="12" t="s">
        <v>171</v>
      </c>
      <c r="F3283">
        <v>1.9</v>
      </c>
      <c r="G3283">
        <v>3.75</v>
      </c>
      <c r="H3283">
        <v>3.8</v>
      </c>
      <c r="I3283">
        <v>1.53</v>
      </c>
      <c r="J3283">
        <v>2.37</v>
      </c>
      <c r="K3283">
        <v>1.2</v>
      </c>
      <c r="L3283">
        <v>4.5</v>
      </c>
      <c r="M3283">
        <v>1.57</v>
      </c>
      <c r="N3283">
        <v>2.37</v>
      </c>
      <c r="O3283">
        <v>3.3</v>
      </c>
      <c r="P3283">
        <v>1.32</v>
      </c>
      <c r="Q3283">
        <v>10</v>
      </c>
      <c r="R3283">
        <v>8.5</v>
      </c>
      <c r="S3283">
        <v>7</v>
      </c>
    </row>
    <row r="3284" spans="1:19" x14ac:dyDescent="0.25">
      <c r="A3284" s="8">
        <v>43729</v>
      </c>
      <c r="B3284" s="12" t="s">
        <v>136</v>
      </c>
      <c r="C3284" s="12" t="s">
        <v>3653</v>
      </c>
      <c r="D3284" s="12" t="s">
        <v>28</v>
      </c>
      <c r="E3284" s="12" t="s">
        <v>182</v>
      </c>
      <c r="F3284">
        <v>1.6</v>
      </c>
      <c r="G3284">
        <v>4.2</v>
      </c>
      <c r="H3284">
        <v>5.25</v>
      </c>
      <c r="I3284">
        <v>1.4</v>
      </c>
      <c r="J3284">
        <v>2.75</v>
      </c>
      <c r="K3284">
        <v>1.1000000000000001</v>
      </c>
      <c r="L3284">
        <v>7</v>
      </c>
      <c r="M3284">
        <v>1.33</v>
      </c>
      <c r="N3284">
        <v>3.4</v>
      </c>
      <c r="O3284">
        <v>2.37</v>
      </c>
      <c r="P3284">
        <v>1.55</v>
      </c>
      <c r="Q3284">
        <v>13</v>
      </c>
      <c r="R3284">
        <v>8.5</v>
      </c>
      <c r="S3284">
        <v>9</v>
      </c>
    </row>
    <row r="3285" spans="1:19" x14ac:dyDescent="0.25">
      <c r="A3285" s="8">
        <v>43729</v>
      </c>
      <c r="B3285" s="12" t="s">
        <v>136</v>
      </c>
      <c r="C3285" s="12" t="s">
        <v>3654</v>
      </c>
      <c r="D3285" s="12" t="s">
        <v>15</v>
      </c>
      <c r="E3285" s="12" t="s">
        <v>249</v>
      </c>
      <c r="F3285">
        <v>4.2</v>
      </c>
      <c r="G3285">
        <v>4.2</v>
      </c>
      <c r="H3285">
        <v>1.72</v>
      </c>
      <c r="I3285">
        <v>1.5</v>
      </c>
      <c r="J3285">
        <v>2.5</v>
      </c>
      <c r="K3285">
        <v>1.1399999999999999</v>
      </c>
      <c r="L3285">
        <v>5.5</v>
      </c>
      <c r="M3285">
        <v>1.5</v>
      </c>
      <c r="N3285">
        <v>2.62</v>
      </c>
      <c r="Q3285">
        <v>19</v>
      </c>
      <c r="R3285">
        <v>13</v>
      </c>
      <c r="S3285">
        <v>8.5</v>
      </c>
    </row>
    <row r="3286" spans="1:19" x14ac:dyDescent="0.25">
      <c r="A3286" s="8">
        <v>43729</v>
      </c>
      <c r="B3286" s="12" t="s">
        <v>10</v>
      </c>
      <c r="C3286" s="12" t="s">
        <v>3656</v>
      </c>
      <c r="D3286" s="12" t="s">
        <v>12</v>
      </c>
      <c r="E3286" s="12" t="s">
        <v>219</v>
      </c>
      <c r="F3286">
        <v>2.87</v>
      </c>
      <c r="G3286">
        <v>3.2</v>
      </c>
      <c r="H3286">
        <v>2.5499999999999998</v>
      </c>
      <c r="I3286">
        <v>1.83</v>
      </c>
      <c r="J3286">
        <v>1.83</v>
      </c>
      <c r="K3286">
        <v>1.4</v>
      </c>
      <c r="L3286">
        <v>3</v>
      </c>
      <c r="M3286">
        <v>2.2999999999999998</v>
      </c>
      <c r="N3286">
        <v>1.61</v>
      </c>
      <c r="O3286">
        <v>6.4</v>
      </c>
      <c r="P3286">
        <v>1.1100000000000001</v>
      </c>
      <c r="Q3286">
        <v>8</v>
      </c>
      <c r="R3286">
        <v>11</v>
      </c>
      <c r="S3286">
        <v>6</v>
      </c>
    </row>
    <row r="3287" spans="1:19" x14ac:dyDescent="0.25">
      <c r="A3287" s="8">
        <v>43729</v>
      </c>
      <c r="B3287" s="12" t="s">
        <v>10</v>
      </c>
      <c r="C3287" s="12" t="s">
        <v>1726</v>
      </c>
      <c r="D3287" s="12" t="s">
        <v>28</v>
      </c>
      <c r="E3287" s="12" t="s">
        <v>178</v>
      </c>
      <c r="F3287">
        <v>1.83</v>
      </c>
      <c r="G3287">
        <v>3.5</v>
      </c>
      <c r="H3287">
        <v>4.5</v>
      </c>
      <c r="I3287">
        <v>1.9</v>
      </c>
      <c r="J3287">
        <v>1.8</v>
      </c>
      <c r="K3287">
        <v>1.4</v>
      </c>
      <c r="L3287">
        <v>3</v>
      </c>
      <c r="M3287">
        <v>2.2000000000000002</v>
      </c>
      <c r="N3287">
        <v>1.66</v>
      </c>
      <c r="O3287">
        <v>3.45</v>
      </c>
      <c r="P3287">
        <v>1.3</v>
      </c>
      <c r="Q3287">
        <v>6</v>
      </c>
      <c r="R3287">
        <v>8.5</v>
      </c>
      <c r="S3287">
        <v>6.5</v>
      </c>
    </row>
    <row r="3288" spans="1:19" x14ac:dyDescent="0.25">
      <c r="A3288" s="8">
        <v>43729</v>
      </c>
      <c r="B3288" s="12" t="s">
        <v>10</v>
      </c>
      <c r="C3288" s="12" t="s">
        <v>3657</v>
      </c>
      <c r="D3288" s="12" t="s">
        <v>15</v>
      </c>
      <c r="E3288" s="12" t="s">
        <v>178</v>
      </c>
      <c r="F3288">
        <v>2.7</v>
      </c>
      <c r="G3288">
        <v>3.4</v>
      </c>
      <c r="H3288">
        <v>2.5499999999999998</v>
      </c>
      <c r="I3288">
        <v>1.53</v>
      </c>
      <c r="J3288">
        <v>2.37</v>
      </c>
      <c r="K3288">
        <v>1.22</v>
      </c>
      <c r="L3288">
        <v>4.33</v>
      </c>
      <c r="M3288">
        <v>1.72</v>
      </c>
      <c r="N3288">
        <v>2.1</v>
      </c>
      <c r="O3288">
        <v>5.25</v>
      </c>
      <c r="P3288">
        <v>1.1599999999999999</v>
      </c>
      <c r="Q3288">
        <v>11</v>
      </c>
      <c r="R3288">
        <v>10</v>
      </c>
      <c r="S3288">
        <v>6.5</v>
      </c>
    </row>
    <row r="3289" spans="1:19" x14ac:dyDescent="0.25">
      <c r="A3289" s="8">
        <v>43729</v>
      </c>
      <c r="B3289" s="12" t="s">
        <v>10</v>
      </c>
      <c r="C3289" s="12" t="s">
        <v>3658</v>
      </c>
      <c r="D3289" s="12" t="s">
        <v>12</v>
      </c>
      <c r="E3289" s="12" t="s">
        <v>161</v>
      </c>
      <c r="F3289">
        <v>1.95</v>
      </c>
      <c r="G3289">
        <v>3.5</v>
      </c>
      <c r="H3289">
        <v>3.9</v>
      </c>
      <c r="I3289">
        <v>1.72</v>
      </c>
      <c r="J3289">
        <v>2</v>
      </c>
      <c r="K3289">
        <v>1.28</v>
      </c>
      <c r="L3289">
        <v>3.75</v>
      </c>
      <c r="M3289">
        <v>1.9</v>
      </c>
      <c r="N3289">
        <v>1.9</v>
      </c>
      <c r="O3289">
        <v>3.55</v>
      </c>
      <c r="P3289">
        <v>1.27</v>
      </c>
      <c r="Q3289">
        <v>7.5</v>
      </c>
      <c r="R3289">
        <v>8.5</v>
      </c>
      <c r="S3289">
        <v>6.5</v>
      </c>
    </row>
    <row r="3290" spans="1:19" x14ac:dyDescent="0.25">
      <c r="A3290" s="8">
        <v>43729</v>
      </c>
      <c r="B3290" s="12" t="s">
        <v>10</v>
      </c>
      <c r="C3290" s="12" t="s">
        <v>3655</v>
      </c>
      <c r="D3290" s="12" t="s">
        <v>28</v>
      </c>
      <c r="E3290" s="12" t="s">
        <v>171</v>
      </c>
      <c r="F3290">
        <v>1.4</v>
      </c>
      <c r="G3290">
        <v>4.75</v>
      </c>
      <c r="H3290">
        <v>7.5</v>
      </c>
      <c r="I3290">
        <v>1.72</v>
      </c>
      <c r="J3290">
        <v>2</v>
      </c>
      <c r="K3290">
        <v>1.2</v>
      </c>
      <c r="L3290">
        <v>4.5</v>
      </c>
      <c r="M3290">
        <v>1.61</v>
      </c>
      <c r="N3290">
        <v>2.2999999999999998</v>
      </c>
      <c r="O3290">
        <v>2.2000000000000002</v>
      </c>
      <c r="P3290">
        <v>1.65</v>
      </c>
      <c r="Q3290">
        <v>7.5</v>
      </c>
      <c r="R3290">
        <v>7.5</v>
      </c>
      <c r="S3290">
        <v>9</v>
      </c>
    </row>
    <row r="3291" spans="1:19" x14ac:dyDescent="0.25">
      <c r="A3291" s="8">
        <v>43729</v>
      </c>
      <c r="B3291" s="12" t="s">
        <v>10</v>
      </c>
      <c r="C3291" s="12" t="s">
        <v>3659</v>
      </c>
      <c r="D3291" s="12" t="s">
        <v>196</v>
      </c>
      <c r="E3291" s="12" t="s">
        <v>249</v>
      </c>
      <c r="F3291">
        <v>2.1</v>
      </c>
      <c r="G3291">
        <v>3.9</v>
      </c>
      <c r="H3291">
        <v>3.1</v>
      </c>
      <c r="I3291">
        <v>1.5</v>
      </c>
      <c r="J3291">
        <v>2.5</v>
      </c>
      <c r="K3291">
        <v>1.1599999999999999</v>
      </c>
      <c r="L3291">
        <v>5</v>
      </c>
      <c r="M3291">
        <v>1.53</v>
      </c>
      <c r="N3291">
        <v>2.5</v>
      </c>
      <c r="O3291">
        <v>3.55</v>
      </c>
      <c r="P3291">
        <v>1.27</v>
      </c>
      <c r="Q3291">
        <v>11</v>
      </c>
      <c r="R3291">
        <v>9</v>
      </c>
      <c r="S3291">
        <v>7.5</v>
      </c>
    </row>
    <row r="3292" spans="1:19" x14ac:dyDescent="0.25">
      <c r="A3292" s="8">
        <v>43729</v>
      </c>
      <c r="B3292" s="12" t="s">
        <v>10</v>
      </c>
      <c r="C3292" s="12" t="s">
        <v>3660</v>
      </c>
      <c r="D3292" s="12" t="s">
        <v>15</v>
      </c>
      <c r="E3292" s="12" t="s">
        <v>202</v>
      </c>
      <c r="F3292">
        <v>2.9</v>
      </c>
      <c r="G3292">
        <v>3.2</v>
      </c>
      <c r="H3292">
        <v>2.5</v>
      </c>
      <c r="I3292">
        <v>1.66</v>
      </c>
      <c r="J3292">
        <v>2.1</v>
      </c>
      <c r="K3292">
        <v>1.3</v>
      </c>
      <c r="L3292">
        <v>3.5</v>
      </c>
      <c r="M3292">
        <v>1.9</v>
      </c>
      <c r="N3292">
        <v>1.9</v>
      </c>
      <c r="O3292">
        <v>5.9</v>
      </c>
      <c r="P3292">
        <v>1.1299999999999999</v>
      </c>
      <c r="Q3292">
        <v>9.5</v>
      </c>
      <c r="R3292">
        <v>11</v>
      </c>
      <c r="S3292">
        <v>6</v>
      </c>
    </row>
    <row r="3293" spans="1:19" x14ac:dyDescent="0.25">
      <c r="A3293" s="8">
        <v>43729</v>
      </c>
      <c r="B3293" s="12" t="s">
        <v>10</v>
      </c>
      <c r="C3293" s="12" t="s">
        <v>3661</v>
      </c>
      <c r="D3293" s="12" t="s">
        <v>28</v>
      </c>
      <c r="E3293" s="12" t="s">
        <v>161</v>
      </c>
      <c r="F3293">
        <v>1.7</v>
      </c>
      <c r="G3293">
        <v>3.9</v>
      </c>
      <c r="H3293">
        <v>4.75</v>
      </c>
      <c r="I3293">
        <v>1.72</v>
      </c>
      <c r="J3293">
        <v>2</v>
      </c>
      <c r="K3293">
        <v>1.22</v>
      </c>
      <c r="L3293">
        <v>4.33</v>
      </c>
      <c r="M3293">
        <v>1.72</v>
      </c>
      <c r="N3293">
        <v>2.1</v>
      </c>
      <c r="O3293">
        <v>2.75</v>
      </c>
      <c r="P3293">
        <v>1.42</v>
      </c>
      <c r="Q3293">
        <v>8</v>
      </c>
      <c r="R3293">
        <v>8</v>
      </c>
      <c r="S3293">
        <v>7</v>
      </c>
    </row>
    <row r="3294" spans="1:19" x14ac:dyDescent="0.25">
      <c r="A3294" s="8">
        <v>43729</v>
      </c>
      <c r="B3294" s="12" t="s">
        <v>10</v>
      </c>
      <c r="C3294" s="12" t="s">
        <v>3662</v>
      </c>
      <c r="D3294" s="12" t="s">
        <v>23</v>
      </c>
      <c r="E3294" s="12" t="s">
        <v>202</v>
      </c>
      <c r="F3294">
        <v>2.4500000000000002</v>
      </c>
      <c r="G3294">
        <v>3.5</v>
      </c>
      <c r="H3294">
        <v>2.8</v>
      </c>
      <c r="I3294">
        <v>1.61</v>
      </c>
      <c r="J3294">
        <v>2.2000000000000002</v>
      </c>
      <c r="K3294">
        <v>1.25</v>
      </c>
      <c r="L3294">
        <v>4</v>
      </c>
      <c r="M3294">
        <v>1.8</v>
      </c>
      <c r="N3294">
        <v>2</v>
      </c>
      <c r="O3294">
        <v>4.6500000000000004</v>
      </c>
      <c r="P3294">
        <v>1.18</v>
      </c>
      <c r="Q3294">
        <v>9.5</v>
      </c>
      <c r="R3294">
        <v>9.5</v>
      </c>
      <c r="S3294">
        <v>6.5</v>
      </c>
    </row>
    <row r="3295" spans="1:19" x14ac:dyDescent="0.25">
      <c r="A3295" s="8">
        <v>43729</v>
      </c>
      <c r="B3295" s="12" t="s">
        <v>10</v>
      </c>
      <c r="C3295" s="12" t="s">
        <v>3663</v>
      </c>
      <c r="D3295" s="12" t="s">
        <v>12</v>
      </c>
      <c r="E3295" s="12" t="s">
        <v>171</v>
      </c>
      <c r="F3295">
        <v>2.8</v>
      </c>
      <c r="G3295">
        <v>3.3</v>
      </c>
      <c r="H3295">
        <v>2.5499999999999998</v>
      </c>
      <c r="I3295">
        <v>1.66</v>
      </c>
      <c r="J3295">
        <v>2.1</v>
      </c>
      <c r="K3295">
        <v>1.28</v>
      </c>
      <c r="L3295">
        <v>3.75</v>
      </c>
      <c r="M3295">
        <v>1.9</v>
      </c>
      <c r="N3295">
        <v>1.9</v>
      </c>
      <c r="O3295">
        <v>5.75</v>
      </c>
      <c r="P3295">
        <v>1.1399999999999999</v>
      </c>
      <c r="Q3295">
        <v>9.5</v>
      </c>
      <c r="R3295">
        <v>10</v>
      </c>
      <c r="S3295">
        <v>6</v>
      </c>
    </row>
    <row r="3296" spans="1:19" x14ac:dyDescent="0.25">
      <c r="A3296" s="8">
        <v>43729</v>
      </c>
      <c r="B3296" s="12" t="s">
        <v>10</v>
      </c>
      <c r="C3296" s="12" t="s">
        <v>3664</v>
      </c>
      <c r="D3296" s="12" t="s">
        <v>21</v>
      </c>
      <c r="E3296" s="12" t="s">
        <v>175</v>
      </c>
      <c r="F3296">
        <v>2.2999999999999998</v>
      </c>
      <c r="G3296">
        <v>3.25</v>
      </c>
      <c r="H3296">
        <v>3.2</v>
      </c>
      <c r="I3296">
        <v>1.72</v>
      </c>
      <c r="J3296">
        <v>2</v>
      </c>
      <c r="K3296">
        <v>1.3</v>
      </c>
      <c r="L3296">
        <v>3.5</v>
      </c>
      <c r="M3296">
        <v>1.9</v>
      </c>
      <c r="N3296">
        <v>1.9</v>
      </c>
      <c r="O3296">
        <v>4.4000000000000004</v>
      </c>
      <c r="P3296">
        <v>1.2</v>
      </c>
      <c r="Q3296">
        <v>8</v>
      </c>
      <c r="R3296">
        <v>9</v>
      </c>
      <c r="S3296">
        <v>6</v>
      </c>
    </row>
    <row r="3297" spans="1:19" x14ac:dyDescent="0.25">
      <c r="A3297" s="8">
        <v>43729</v>
      </c>
      <c r="B3297" s="12" t="s">
        <v>405</v>
      </c>
      <c r="C3297" s="12" t="s">
        <v>3665</v>
      </c>
      <c r="D3297" s="12" t="s">
        <v>137</v>
      </c>
      <c r="E3297" s="12" t="s">
        <v>171</v>
      </c>
      <c r="F3297">
        <v>2.6</v>
      </c>
      <c r="G3297">
        <v>3.5</v>
      </c>
      <c r="H3297">
        <v>2.8</v>
      </c>
      <c r="I3297">
        <v>1.53</v>
      </c>
      <c r="J3297">
        <v>2.37</v>
      </c>
      <c r="K3297">
        <v>1.2</v>
      </c>
      <c r="L3297">
        <v>4.33</v>
      </c>
      <c r="M3297">
        <v>1.8</v>
      </c>
      <c r="N3297">
        <v>2</v>
      </c>
      <c r="O3297">
        <v>5.25</v>
      </c>
      <c r="P3297">
        <v>1.1599999999999999</v>
      </c>
      <c r="Q3297">
        <v>11</v>
      </c>
      <c r="R3297">
        <v>10</v>
      </c>
      <c r="S3297">
        <v>6.5</v>
      </c>
    </row>
    <row r="3298" spans="1:19" x14ac:dyDescent="0.25">
      <c r="A3298" s="8">
        <v>43729</v>
      </c>
      <c r="B3298" s="12" t="s">
        <v>405</v>
      </c>
      <c r="C3298" s="12" t="s">
        <v>3666</v>
      </c>
      <c r="D3298" s="12" t="s">
        <v>12</v>
      </c>
      <c r="E3298" s="12" t="s">
        <v>153</v>
      </c>
      <c r="F3298">
        <v>3.2</v>
      </c>
      <c r="G3298">
        <v>3.4</v>
      </c>
      <c r="H3298">
        <v>2.4</v>
      </c>
      <c r="I3298">
        <v>1.8</v>
      </c>
      <c r="J3298">
        <v>1.95</v>
      </c>
      <c r="K3298">
        <v>1.33</v>
      </c>
      <c r="L3298">
        <v>3.25</v>
      </c>
      <c r="M3298">
        <v>2.0699999999999998</v>
      </c>
      <c r="N3298">
        <v>1.72</v>
      </c>
      <c r="O3298">
        <v>6.4</v>
      </c>
      <c r="P3298">
        <v>1.1100000000000001</v>
      </c>
      <c r="Q3298">
        <v>9</v>
      </c>
      <c r="R3298">
        <v>11</v>
      </c>
      <c r="S3298">
        <v>6</v>
      </c>
    </row>
    <row r="3299" spans="1:19" x14ac:dyDescent="0.25">
      <c r="A3299" s="8">
        <v>43729</v>
      </c>
      <c r="B3299" s="12" t="s">
        <v>405</v>
      </c>
      <c r="C3299" s="12" t="s">
        <v>3667</v>
      </c>
      <c r="D3299" s="12" t="s">
        <v>23</v>
      </c>
      <c r="E3299" s="12" t="s">
        <v>171</v>
      </c>
      <c r="F3299">
        <v>11</v>
      </c>
      <c r="G3299">
        <v>5.25</v>
      </c>
      <c r="H3299">
        <v>1.28</v>
      </c>
      <c r="I3299">
        <v>1.95</v>
      </c>
      <c r="J3299">
        <v>1.8</v>
      </c>
      <c r="K3299">
        <v>1.1599999999999999</v>
      </c>
      <c r="L3299">
        <v>5</v>
      </c>
      <c r="M3299">
        <v>1.53</v>
      </c>
      <c r="N3299">
        <v>2.4</v>
      </c>
      <c r="Q3299">
        <v>29</v>
      </c>
      <c r="R3299">
        <v>34</v>
      </c>
      <c r="S3299">
        <v>10</v>
      </c>
    </row>
    <row r="3300" spans="1:19" x14ac:dyDescent="0.25">
      <c r="A3300" s="8">
        <v>43729</v>
      </c>
      <c r="B3300" s="12" t="s">
        <v>405</v>
      </c>
      <c r="C3300" s="12" t="s">
        <v>3668</v>
      </c>
      <c r="D3300" s="12" t="s">
        <v>15</v>
      </c>
      <c r="E3300" s="12" t="s">
        <v>175</v>
      </c>
      <c r="F3300">
        <v>2.75</v>
      </c>
      <c r="G3300">
        <v>3.7</v>
      </c>
      <c r="H3300">
        <v>2.5499999999999998</v>
      </c>
      <c r="I3300">
        <v>1.61</v>
      </c>
      <c r="J3300">
        <v>2.2000000000000002</v>
      </c>
      <c r="K3300">
        <v>1.22</v>
      </c>
      <c r="L3300">
        <v>4</v>
      </c>
      <c r="M3300">
        <v>1.75</v>
      </c>
      <c r="N3300">
        <v>2.0499999999999998</v>
      </c>
      <c r="O3300">
        <v>5.25</v>
      </c>
      <c r="P3300">
        <v>1.1599999999999999</v>
      </c>
      <c r="Q3300">
        <v>10</v>
      </c>
      <c r="R3300">
        <v>10</v>
      </c>
      <c r="S3300">
        <v>6.5</v>
      </c>
    </row>
    <row r="3301" spans="1:19" x14ac:dyDescent="0.25">
      <c r="A3301" s="8">
        <v>43729</v>
      </c>
      <c r="B3301" s="12" t="s">
        <v>405</v>
      </c>
      <c r="C3301" s="12" t="s">
        <v>3669</v>
      </c>
      <c r="D3301" s="12" t="s">
        <v>28</v>
      </c>
      <c r="E3301" s="12" t="s">
        <v>182</v>
      </c>
      <c r="F3301">
        <v>1.65</v>
      </c>
      <c r="G3301">
        <v>4.2</v>
      </c>
      <c r="H3301">
        <v>5.75</v>
      </c>
      <c r="I3301">
        <v>1.9</v>
      </c>
      <c r="J3301">
        <v>1.9</v>
      </c>
      <c r="K3301">
        <v>1.25</v>
      </c>
      <c r="L3301">
        <v>3.75</v>
      </c>
      <c r="M3301">
        <v>1.85</v>
      </c>
      <c r="N3301">
        <v>1.95</v>
      </c>
      <c r="O3301">
        <v>2.67</v>
      </c>
      <c r="P3301">
        <v>1.45</v>
      </c>
      <c r="Q3301">
        <v>7</v>
      </c>
      <c r="R3301">
        <v>8</v>
      </c>
      <c r="S3301">
        <v>7.5</v>
      </c>
    </row>
    <row r="3302" spans="1:19" x14ac:dyDescent="0.25">
      <c r="A3302" s="8">
        <v>43729</v>
      </c>
      <c r="B3302" s="12" t="s">
        <v>405</v>
      </c>
      <c r="C3302" s="12" t="s">
        <v>3670</v>
      </c>
      <c r="D3302" s="12" t="s">
        <v>12</v>
      </c>
      <c r="E3302" s="12" t="s">
        <v>219</v>
      </c>
      <c r="F3302">
        <v>3.4</v>
      </c>
      <c r="G3302">
        <v>3.5</v>
      </c>
      <c r="H3302">
        <v>2.25</v>
      </c>
      <c r="I3302">
        <v>1.7</v>
      </c>
      <c r="J3302">
        <v>2.0499999999999998</v>
      </c>
      <c r="K3302">
        <v>1.28</v>
      </c>
      <c r="L3302">
        <v>3.5</v>
      </c>
      <c r="M3302">
        <v>2.0499999999999998</v>
      </c>
      <c r="N3302">
        <v>1.75</v>
      </c>
      <c r="O3302">
        <v>7</v>
      </c>
      <c r="P3302">
        <v>1.1000000000000001</v>
      </c>
      <c r="Q3302">
        <v>10</v>
      </c>
      <c r="R3302">
        <v>11</v>
      </c>
      <c r="S3302">
        <v>6</v>
      </c>
    </row>
    <row r="3303" spans="1:19" x14ac:dyDescent="0.25">
      <c r="A3303" s="8">
        <v>43729</v>
      </c>
      <c r="B3303" s="12" t="s">
        <v>405</v>
      </c>
      <c r="C3303" s="12" t="s">
        <v>3671</v>
      </c>
      <c r="D3303" s="12" t="s">
        <v>27</v>
      </c>
      <c r="E3303" s="12" t="s">
        <v>624</v>
      </c>
      <c r="F3303">
        <v>2.2999999999999998</v>
      </c>
      <c r="G3303">
        <v>3.6</v>
      </c>
      <c r="H3303">
        <v>3.2</v>
      </c>
      <c r="I3303">
        <v>1.75</v>
      </c>
      <c r="J3303">
        <v>2</v>
      </c>
      <c r="K3303">
        <v>1.3</v>
      </c>
      <c r="L3303">
        <v>3.4</v>
      </c>
      <c r="M3303">
        <v>2</v>
      </c>
      <c r="N3303">
        <v>1.8</v>
      </c>
      <c r="O3303">
        <v>4.25</v>
      </c>
      <c r="P3303">
        <v>1.21</v>
      </c>
      <c r="Q3303">
        <v>8</v>
      </c>
      <c r="R3303">
        <v>9</v>
      </c>
      <c r="S3303">
        <v>6.5</v>
      </c>
    </row>
    <row r="3304" spans="1:19" x14ac:dyDescent="0.25">
      <c r="A3304" s="8">
        <v>43729</v>
      </c>
      <c r="B3304" s="12" t="s">
        <v>405</v>
      </c>
      <c r="C3304" s="12" t="s">
        <v>3672</v>
      </c>
      <c r="D3304" s="12" t="s">
        <v>19</v>
      </c>
      <c r="E3304" s="12" t="s">
        <v>219</v>
      </c>
      <c r="F3304">
        <v>1.72</v>
      </c>
      <c r="G3304">
        <v>4</v>
      </c>
      <c r="H3304">
        <v>5</v>
      </c>
      <c r="I3304">
        <v>1.66</v>
      </c>
      <c r="J3304">
        <v>2.1</v>
      </c>
      <c r="K3304">
        <v>1.2</v>
      </c>
      <c r="L3304">
        <v>4.33</v>
      </c>
      <c r="M3304">
        <v>1.66</v>
      </c>
      <c r="N3304">
        <v>2.15</v>
      </c>
      <c r="O3304">
        <v>2.75</v>
      </c>
      <c r="P3304">
        <v>1.42</v>
      </c>
      <c r="Q3304">
        <v>8.5</v>
      </c>
      <c r="R3304">
        <v>8</v>
      </c>
      <c r="S3304">
        <v>7</v>
      </c>
    </row>
    <row r="3305" spans="1:19" x14ac:dyDescent="0.25">
      <c r="A3305" s="8">
        <v>43729</v>
      </c>
      <c r="B3305" s="12" t="s">
        <v>405</v>
      </c>
      <c r="C3305" s="12" t="s">
        <v>3673</v>
      </c>
      <c r="D3305" s="12" t="s">
        <v>196</v>
      </c>
      <c r="E3305" s="12" t="s">
        <v>178</v>
      </c>
      <c r="F3305">
        <v>1.8</v>
      </c>
      <c r="G3305">
        <v>4</v>
      </c>
      <c r="H3305">
        <v>4.5</v>
      </c>
      <c r="I3305">
        <v>1.75</v>
      </c>
      <c r="J3305">
        <v>2</v>
      </c>
      <c r="K3305">
        <v>1.25</v>
      </c>
      <c r="L3305">
        <v>3.75</v>
      </c>
      <c r="M3305">
        <v>1.8</v>
      </c>
      <c r="N3305">
        <v>2</v>
      </c>
      <c r="O3305">
        <v>3.1</v>
      </c>
      <c r="P3305">
        <v>1.35</v>
      </c>
      <c r="Q3305">
        <v>7.5</v>
      </c>
      <c r="R3305">
        <v>8.5</v>
      </c>
      <c r="S3305">
        <v>7</v>
      </c>
    </row>
    <row r="3306" spans="1:19" x14ac:dyDescent="0.25">
      <c r="A3306" s="8">
        <v>43729</v>
      </c>
      <c r="B3306" s="12" t="s">
        <v>405</v>
      </c>
      <c r="C3306" s="12" t="s">
        <v>3674</v>
      </c>
      <c r="D3306" s="12" t="s">
        <v>12</v>
      </c>
      <c r="E3306" s="12" t="s">
        <v>182</v>
      </c>
      <c r="F3306">
        <v>3.1</v>
      </c>
      <c r="G3306">
        <v>3.5</v>
      </c>
      <c r="H3306">
        <v>2.37</v>
      </c>
      <c r="I3306">
        <v>1.7</v>
      </c>
      <c r="J3306">
        <v>2.0499999999999998</v>
      </c>
      <c r="K3306">
        <v>1.25</v>
      </c>
      <c r="L3306">
        <v>3.75</v>
      </c>
      <c r="M3306">
        <v>1.85</v>
      </c>
      <c r="N3306">
        <v>1.95</v>
      </c>
      <c r="O3306">
        <v>5.9</v>
      </c>
      <c r="P3306">
        <v>1.1299999999999999</v>
      </c>
      <c r="Q3306">
        <v>10</v>
      </c>
      <c r="R3306">
        <v>11</v>
      </c>
      <c r="S3306">
        <v>6.5</v>
      </c>
    </row>
    <row r="3307" spans="1:19" x14ac:dyDescent="0.25">
      <c r="A3307" s="8">
        <v>43729</v>
      </c>
      <c r="B3307" s="12" t="s">
        <v>405</v>
      </c>
      <c r="C3307" s="12" t="s">
        <v>3675</v>
      </c>
      <c r="D3307" s="12" t="s">
        <v>15</v>
      </c>
      <c r="E3307" s="12" t="s">
        <v>161</v>
      </c>
      <c r="F3307">
        <v>3.1</v>
      </c>
      <c r="G3307">
        <v>3.5</v>
      </c>
      <c r="H3307">
        <v>2.4</v>
      </c>
      <c r="I3307">
        <v>1.66</v>
      </c>
      <c r="J3307">
        <v>2.1</v>
      </c>
      <c r="K3307">
        <v>1.25</v>
      </c>
      <c r="L3307">
        <v>3.75</v>
      </c>
      <c r="M3307">
        <v>1.85</v>
      </c>
      <c r="N3307">
        <v>1.95</v>
      </c>
      <c r="O3307">
        <v>5.75</v>
      </c>
      <c r="P3307">
        <v>1.1399999999999999</v>
      </c>
      <c r="Q3307">
        <v>10</v>
      </c>
      <c r="R3307">
        <v>10</v>
      </c>
      <c r="S3307">
        <v>6.5</v>
      </c>
    </row>
    <row r="3308" spans="1:19" x14ac:dyDescent="0.25">
      <c r="A3308" s="8">
        <v>43729</v>
      </c>
      <c r="B3308" s="12" t="s">
        <v>139</v>
      </c>
      <c r="C3308" s="12" t="s">
        <v>3677</v>
      </c>
      <c r="D3308" s="12" t="s">
        <v>28</v>
      </c>
      <c r="E3308" s="12" t="s">
        <v>242</v>
      </c>
      <c r="F3308">
        <v>1.72</v>
      </c>
      <c r="G3308">
        <v>3.5</v>
      </c>
      <c r="H3308">
        <v>5.25</v>
      </c>
      <c r="I3308">
        <v>2</v>
      </c>
      <c r="J3308">
        <v>1.75</v>
      </c>
      <c r="K3308">
        <v>1.4</v>
      </c>
      <c r="L3308">
        <v>3</v>
      </c>
      <c r="M3308">
        <v>2.2000000000000002</v>
      </c>
      <c r="N3308">
        <v>1.66</v>
      </c>
      <c r="O3308">
        <v>3.1</v>
      </c>
      <c r="P3308">
        <v>1.35</v>
      </c>
      <c r="Q3308">
        <v>6</v>
      </c>
      <c r="R3308">
        <v>8.5</v>
      </c>
      <c r="S3308">
        <v>6.5</v>
      </c>
    </row>
    <row r="3309" spans="1:19" x14ac:dyDescent="0.25">
      <c r="A3309" s="8">
        <v>43729</v>
      </c>
      <c r="B3309" s="12" t="s">
        <v>139</v>
      </c>
      <c r="C3309" s="12" t="s">
        <v>3676</v>
      </c>
      <c r="D3309" s="12" t="s">
        <v>436</v>
      </c>
      <c r="E3309" s="12" t="s">
        <v>171</v>
      </c>
      <c r="F3309">
        <v>1.95</v>
      </c>
      <c r="G3309">
        <v>3.2</v>
      </c>
      <c r="H3309">
        <v>4.33</v>
      </c>
      <c r="I3309">
        <v>1.95</v>
      </c>
      <c r="J3309">
        <v>1.8</v>
      </c>
      <c r="K3309">
        <v>1.36</v>
      </c>
      <c r="L3309">
        <v>3.2</v>
      </c>
      <c r="M3309">
        <v>2.2999999999999998</v>
      </c>
      <c r="N3309">
        <v>1.61</v>
      </c>
      <c r="O3309">
        <v>3.7</v>
      </c>
      <c r="P3309">
        <v>1.26</v>
      </c>
      <c r="Q3309">
        <v>6.5</v>
      </c>
      <c r="R3309">
        <v>9</v>
      </c>
      <c r="S3309">
        <v>6</v>
      </c>
    </row>
    <row r="3310" spans="1:19" x14ac:dyDescent="0.25">
      <c r="A3310" s="8">
        <v>43729</v>
      </c>
      <c r="B3310" s="12" t="s">
        <v>139</v>
      </c>
      <c r="C3310" s="12" t="s">
        <v>3678</v>
      </c>
      <c r="D3310" s="12" t="s">
        <v>17</v>
      </c>
      <c r="E3310" s="12" t="s">
        <v>202</v>
      </c>
      <c r="F3310">
        <v>2.15</v>
      </c>
      <c r="G3310">
        <v>3.1</v>
      </c>
      <c r="H3310">
        <v>3.75</v>
      </c>
      <c r="I3310">
        <v>2.1</v>
      </c>
      <c r="J3310">
        <v>1.66</v>
      </c>
      <c r="K3310">
        <v>1.5</v>
      </c>
      <c r="L3310">
        <v>2.62</v>
      </c>
      <c r="M3310">
        <v>2.5</v>
      </c>
      <c r="N3310">
        <v>1.53</v>
      </c>
      <c r="O3310">
        <v>4.6500000000000004</v>
      </c>
      <c r="P3310">
        <v>1.18</v>
      </c>
      <c r="Q3310">
        <v>6</v>
      </c>
      <c r="R3310">
        <v>9.5</v>
      </c>
      <c r="S3310">
        <v>6</v>
      </c>
    </row>
    <row r="3311" spans="1:19" x14ac:dyDescent="0.25">
      <c r="A3311" s="8">
        <v>43729</v>
      </c>
      <c r="B3311" s="12" t="s">
        <v>139</v>
      </c>
      <c r="C3311" s="12" t="s">
        <v>3679</v>
      </c>
      <c r="D3311" s="12" t="s">
        <v>28</v>
      </c>
      <c r="E3311" s="12" t="s">
        <v>182</v>
      </c>
      <c r="F3311">
        <v>1.75</v>
      </c>
      <c r="G3311">
        <v>3.3</v>
      </c>
      <c r="H3311">
        <v>5.25</v>
      </c>
      <c r="I3311">
        <v>1.95</v>
      </c>
      <c r="J3311">
        <v>1.8</v>
      </c>
      <c r="K3311">
        <v>1.33</v>
      </c>
      <c r="L3311">
        <v>3.4</v>
      </c>
      <c r="M3311">
        <v>2</v>
      </c>
      <c r="N3311">
        <v>1.8</v>
      </c>
      <c r="O3311">
        <v>3.1</v>
      </c>
      <c r="P3311">
        <v>1.35</v>
      </c>
      <c r="Q3311">
        <v>6.5</v>
      </c>
      <c r="R3311">
        <v>8.5</v>
      </c>
      <c r="S3311">
        <v>6.5</v>
      </c>
    </row>
    <row r="3312" spans="1:19" x14ac:dyDescent="0.25">
      <c r="A3312" s="8">
        <v>43729</v>
      </c>
      <c r="B3312" s="12" t="s">
        <v>139</v>
      </c>
      <c r="C3312" s="12" t="s">
        <v>3680</v>
      </c>
      <c r="D3312" s="12" t="s">
        <v>23</v>
      </c>
      <c r="E3312" s="12" t="s">
        <v>161</v>
      </c>
      <c r="F3312">
        <v>2</v>
      </c>
      <c r="G3312">
        <v>3.5</v>
      </c>
      <c r="H3312">
        <v>3.75</v>
      </c>
      <c r="I3312">
        <v>1.61</v>
      </c>
      <c r="J3312">
        <v>2.2000000000000002</v>
      </c>
      <c r="K3312">
        <v>1.22</v>
      </c>
      <c r="L3312">
        <v>4.33</v>
      </c>
      <c r="M3312">
        <v>1.72</v>
      </c>
      <c r="N3312">
        <v>2.1</v>
      </c>
      <c r="O3312">
        <v>3.55</v>
      </c>
      <c r="P3312">
        <v>1.27</v>
      </c>
      <c r="Q3312">
        <v>9</v>
      </c>
      <c r="R3312">
        <v>8.5</v>
      </c>
      <c r="S3312">
        <v>6.5</v>
      </c>
    </row>
    <row r="3313" spans="1:19" x14ac:dyDescent="0.25">
      <c r="A3313" s="8">
        <v>43729</v>
      </c>
      <c r="B3313" s="12" t="s">
        <v>139</v>
      </c>
      <c r="C3313" s="12" t="s">
        <v>3681</v>
      </c>
      <c r="D3313" s="12" t="s">
        <v>12</v>
      </c>
      <c r="E3313" s="12" t="s">
        <v>178</v>
      </c>
      <c r="F3313">
        <v>2.5</v>
      </c>
      <c r="G3313">
        <v>3.3</v>
      </c>
      <c r="H3313">
        <v>2.9</v>
      </c>
      <c r="I3313">
        <v>1.8</v>
      </c>
      <c r="J3313">
        <v>1.95</v>
      </c>
      <c r="K3313">
        <v>1.36</v>
      </c>
      <c r="L3313">
        <v>3.2</v>
      </c>
      <c r="M3313">
        <v>2</v>
      </c>
      <c r="N3313">
        <v>1.8</v>
      </c>
      <c r="O3313">
        <v>5</v>
      </c>
      <c r="P3313">
        <v>1.17</v>
      </c>
      <c r="Q3313">
        <v>8</v>
      </c>
      <c r="R3313">
        <v>9.5</v>
      </c>
      <c r="S3313">
        <v>6</v>
      </c>
    </row>
    <row r="3314" spans="1:19" x14ac:dyDescent="0.25">
      <c r="A3314" s="8">
        <v>43729</v>
      </c>
      <c r="B3314" s="12" t="s">
        <v>414</v>
      </c>
      <c r="C3314" s="12" t="s">
        <v>3682</v>
      </c>
      <c r="D3314" s="12" t="s">
        <v>28</v>
      </c>
      <c r="E3314" s="12" t="s">
        <v>197</v>
      </c>
      <c r="F3314">
        <v>1.8</v>
      </c>
      <c r="G3314">
        <v>4.2</v>
      </c>
      <c r="H3314">
        <v>3.8</v>
      </c>
      <c r="I3314">
        <v>1.36</v>
      </c>
      <c r="J3314">
        <v>3</v>
      </c>
      <c r="K3314">
        <v>1.1000000000000001</v>
      </c>
      <c r="L3314">
        <v>7</v>
      </c>
      <c r="M3314">
        <v>1.33</v>
      </c>
      <c r="N3314">
        <v>3.4</v>
      </c>
      <c r="O3314">
        <v>3</v>
      </c>
      <c r="P3314">
        <v>1.37</v>
      </c>
      <c r="Q3314">
        <v>15</v>
      </c>
      <c r="R3314">
        <v>9</v>
      </c>
      <c r="S3314">
        <v>9</v>
      </c>
    </row>
    <row r="3315" spans="1:19" x14ac:dyDescent="0.25">
      <c r="A3315" s="8">
        <v>43729</v>
      </c>
      <c r="B3315" s="12" t="s">
        <v>414</v>
      </c>
      <c r="C3315" s="12" t="s">
        <v>3683</v>
      </c>
      <c r="D3315" s="12" t="s">
        <v>12</v>
      </c>
      <c r="E3315" s="12" t="s">
        <v>171</v>
      </c>
      <c r="F3315">
        <v>3.4</v>
      </c>
      <c r="G3315">
        <v>4</v>
      </c>
      <c r="H3315">
        <v>1.9</v>
      </c>
      <c r="I3315">
        <v>1.53</v>
      </c>
      <c r="J3315">
        <v>2.37</v>
      </c>
      <c r="K3315">
        <v>1.1599999999999999</v>
      </c>
      <c r="L3315">
        <v>5</v>
      </c>
      <c r="M3315">
        <v>1.53</v>
      </c>
      <c r="N3315">
        <v>2.4</v>
      </c>
      <c r="O3315">
        <v>7</v>
      </c>
      <c r="P3315">
        <v>1.1000000000000001</v>
      </c>
      <c r="Q3315">
        <v>15</v>
      </c>
      <c r="R3315">
        <v>12</v>
      </c>
      <c r="S3315">
        <v>8</v>
      </c>
    </row>
    <row r="3316" spans="1:19" x14ac:dyDescent="0.25">
      <c r="A3316" s="8">
        <v>43729</v>
      </c>
      <c r="B3316" s="12" t="s">
        <v>2360</v>
      </c>
      <c r="C3316" s="12" t="s">
        <v>3684</v>
      </c>
      <c r="D3316" s="12" t="s">
        <v>28</v>
      </c>
      <c r="E3316" s="12" t="s">
        <v>178</v>
      </c>
      <c r="F3316">
        <v>2.0499999999999998</v>
      </c>
      <c r="G3316">
        <v>3.4</v>
      </c>
      <c r="H3316">
        <v>3.6</v>
      </c>
      <c r="I3316">
        <v>1.8</v>
      </c>
      <c r="J3316">
        <v>1.95</v>
      </c>
      <c r="K3316">
        <v>1.3</v>
      </c>
      <c r="L3316">
        <v>3.4</v>
      </c>
      <c r="M3316">
        <v>2</v>
      </c>
      <c r="N3316">
        <v>1.8</v>
      </c>
      <c r="O3316">
        <v>3.9</v>
      </c>
      <c r="P3316">
        <v>1.24</v>
      </c>
      <c r="Q3316">
        <v>7.5</v>
      </c>
      <c r="R3316">
        <v>8.5</v>
      </c>
      <c r="S3316">
        <v>6.5</v>
      </c>
    </row>
    <row r="3317" spans="1:19" x14ac:dyDescent="0.25">
      <c r="A3317" s="8">
        <v>43729</v>
      </c>
      <c r="B3317" s="12" t="s">
        <v>26</v>
      </c>
      <c r="C3317" s="12" t="s">
        <v>1348</v>
      </c>
      <c r="D3317" s="12" t="s">
        <v>28</v>
      </c>
      <c r="E3317" s="12" t="s">
        <v>175</v>
      </c>
      <c r="F3317">
        <v>2</v>
      </c>
      <c r="G3317">
        <v>3.75</v>
      </c>
      <c r="H3317">
        <v>3.5</v>
      </c>
      <c r="I3317">
        <v>1.57</v>
      </c>
      <c r="J3317">
        <v>2.25</v>
      </c>
      <c r="K3317">
        <v>1.2</v>
      </c>
      <c r="L3317">
        <v>4.5</v>
      </c>
      <c r="M3317">
        <v>1.66</v>
      </c>
      <c r="N3317">
        <v>2.2000000000000002</v>
      </c>
      <c r="O3317">
        <v>3.45</v>
      </c>
      <c r="P3317">
        <v>1.3</v>
      </c>
      <c r="Q3317">
        <v>10</v>
      </c>
      <c r="R3317">
        <v>9.5</v>
      </c>
      <c r="S3317">
        <v>7.5</v>
      </c>
    </row>
    <row r="3318" spans="1:19" x14ac:dyDescent="0.25">
      <c r="A3318" s="8">
        <v>43729</v>
      </c>
      <c r="B3318" s="12" t="s">
        <v>26</v>
      </c>
      <c r="C3318" s="12" t="s">
        <v>3686</v>
      </c>
      <c r="D3318" s="12" t="s">
        <v>27</v>
      </c>
      <c r="E3318" s="12" t="s">
        <v>325</v>
      </c>
      <c r="F3318">
        <v>1.72</v>
      </c>
      <c r="G3318">
        <v>3.6</v>
      </c>
      <c r="H3318">
        <v>5</v>
      </c>
      <c r="I3318">
        <v>1.95</v>
      </c>
      <c r="J3318">
        <v>1.8</v>
      </c>
      <c r="K3318">
        <v>1.33</v>
      </c>
      <c r="L3318">
        <v>3.4</v>
      </c>
      <c r="M3318">
        <v>2</v>
      </c>
      <c r="N3318">
        <v>1.8</v>
      </c>
      <c r="O3318">
        <v>3.1</v>
      </c>
      <c r="P3318">
        <v>1.35</v>
      </c>
      <c r="Q3318">
        <v>7</v>
      </c>
      <c r="R3318">
        <v>9</v>
      </c>
      <c r="S3318">
        <v>7.5</v>
      </c>
    </row>
    <row r="3319" spans="1:19" x14ac:dyDescent="0.25">
      <c r="A3319" s="8">
        <v>43729</v>
      </c>
      <c r="B3319" s="12" t="s">
        <v>26</v>
      </c>
      <c r="C3319" s="12" t="s">
        <v>3685</v>
      </c>
      <c r="D3319" s="12" t="s">
        <v>12</v>
      </c>
      <c r="E3319" s="12" t="s">
        <v>182</v>
      </c>
      <c r="F3319">
        <v>2.62</v>
      </c>
      <c r="G3319">
        <v>3.4</v>
      </c>
      <c r="H3319">
        <v>2.6</v>
      </c>
      <c r="I3319">
        <v>1.66</v>
      </c>
      <c r="J3319">
        <v>2.1</v>
      </c>
      <c r="K3319">
        <v>1.25</v>
      </c>
      <c r="L3319">
        <v>4</v>
      </c>
      <c r="M3319">
        <v>1.8</v>
      </c>
      <c r="N3319">
        <v>2</v>
      </c>
      <c r="O3319">
        <v>5.25</v>
      </c>
      <c r="P3319">
        <v>1.1599999999999999</v>
      </c>
      <c r="Q3319">
        <v>11</v>
      </c>
      <c r="R3319">
        <v>11</v>
      </c>
      <c r="S3319">
        <v>7</v>
      </c>
    </row>
    <row r="3320" spans="1:19" x14ac:dyDescent="0.25">
      <c r="A3320" s="8">
        <v>43729</v>
      </c>
      <c r="B3320" s="12" t="s">
        <v>26</v>
      </c>
      <c r="C3320" s="12" t="s">
        <v>3687</v>
      </c>
      <c r="D3320" s="12" t="s">
        <v>196</v>
      </c>
      <c r="E3320" s="12" t="s">
        <v>2871</v>
      </c>
      <c r="F3320">
        <v>1.08</v>
      </c>
      <c r="G3320">
        <v>11</v>
      </c>
      <c r="H3320">
        <v>23</v>
      </c>
      <c r="I3320">
        <v>2</v>
      </c>
      <c r="J3320">
        <v>1.75</v>
      </c>
      <c r="K3320">
        <v>1.07</v>
      </c>
      <c r="L3320">
        <v>9</v>
      </c>
      <c r="M3320">
        <v>1.25</v>
      </c>
      <c r="N3320">
        <v>4</v>
      </c>
      <c r="O3320">
        <v>1.3</v>
      </c>
      <c r="P3320">
        <v>3.45</v>
      </c>
      <c r="Q3320">
        <v>13</v>
      </c>
      <c r="R3320">
        <v>12</v>
      </c>
      <c r="S3320">
        <v>26</v>
      </c>
    </row>
    <row r="3321" spans="1:19" x14ac:dyDescent="0.25">
      <c r="A3321" s="8">
        <v>43729</v>
      </c>
      <c r="B3321" s="12" t="s">
        <v>26</v>
      </c>
      <c r="C3321" s="12" t="s">
        <v>3688</v>
      </c>
      <c r="D3321" s="12" t="s">
        <v>12</v>
      </c>
      <c r="E3321" s="12" t="s">
        <v>178</v>
      </c>
      <c r="F3321">
        <v>2.37</v>
      </c>
      <c r="G3321">
        <v>3.2</v>
      </c>
      <c r="H3321">
        <v>3.1</v>
      </c>
      <c r="I3321">
        <v>1.95</v>
      </c>
      <c r="J3321">
        <v>1.8</v>
      </c>
      <c r="K3321">
        <v>1.44</v>
      </c>
      <c r="L3321">
        <v>2.75</v>
      </c>
      <c r="M3321">
        <v>2.2999999999999998</v>
      </c>
      <c r="N3321">
        <v>1.61</v>
      </c>
      <c r="O3321">
        <v>4.5</v>
      </c>
      <c r="P3321">
        <v>1.19</v>
      </c>
      <c r="Q3321">
        <v>7.5</v>
      </c>
      <c r="R3321">
        <v>11</v>
      </c>
      <c r="S3321">
        <v>6.5</v>
      </c>
    </row>
    <row r="3322" spans="1:19" x14ac:dyDescent="0.25">
      <c r="A3322" s="8">
        <v>43729</v>
      </c>
      <c r="B3322" s="12" t="s">
        <v>141</v>
      </c>
      <c r="C3322" s="12" t="s">
        <v>3691</v>
      </c>
      <c r="D3322" s="12" t="s">
        <v>27</v>
      </c>
      <c r="E3322" s="12" t="s">
        <v>178</v>
      </c>
      <c r="F3322">
        <v>1.5</v>
      </c>
      <c r="G3322">
        <v>4</v>
      </c>
      <c r="H3322">
        <v>7.5</v>
      </c>
      <c r="I3322">
        <v>1.95</v>
      </c>
      <c r="J3322">
        <v>1.8</v>
      </c>
      <c r="K3322">
        <v>1.28</v>
      </c>
      <c r="L3322">
        <v>3.75</v>
      </c>
      <c r="M3322">
        <v>1.9</v>
      </c>
      <c r="N3322">
        <v>1.9</v>
      </c>
      <c r="O3322">
        <v>2.37</v>
      </c>
      <c r="P3322">
        <v>1.55</v>
      </c>
      <c r="Q3322">
        <v>6.5</v>
      </c>
      <c r="R3322">
        <v>8</v>
      </c>
      <c r="S3322">
        <v>7.5</v>
      </c>
    </row>
    <row r="3323" spans="1:19" x14ac:dyDescent="0.25">
      <c r="A3323" s="8">
        <v>43729</v>
      </c>
      <c r="B3323" s="12" t="s">
        <v>141</v>
      </c>
      <c r="C3323" s="12" t="s">
        <v>3692</v>
      </c>
      <c r="D3323" s="12" t="s">
        <v>594</v>
      </c>
      <c r="E3323" s="12" t="s">
        <v>175</v>
      </c>
      <c r="F3323">
        <v>7</v>
      </c>
      <c r="G3323">
        <v>4.75</v>
      </c>
      <c r="H3323">
        <v>1.44</v>
      </c>
      <c r="I3323">
        <v>1.8</v>
      </c>
      <c r="J3323">
        <v>1.95</v>
      </c>
      <c r="K3323">
        <v>1.2</v>
      </c>
      <c r="L3323">
        <v>4.5</v>
      </c>
      <c r="M3323">
        <v>1.61</v>
      </c>
      <c r="N3323">
        <v>2.2999999999999998</v>
      </c>
      <c r="Q3323">
        <v>19</v>
      </c>
      <c r="R3323">
        <v>19</v>
      </c>
      <c r="S3323">
        <v>8.5</v>
      </c>
    </row>
    <row r="3324" spans="1:19" x14ac:dyDescent="0.25">
      <c r="A3324" s="8">
        <v>43729</v>
      </c>
      <c r="B3324" s="12" t="s">
        <v>141</v>
      </c>
      <c r="C3324" s="12" t="s">
        <v>3690</v>
      </c>
      <c r="D3324" s="12" t="s">
        <v>15</v>
      </c>
      <c r="E3324" s="12" t="s">
        <v>178</v>
      </c>
      <c r="F3324">
        <v>2.2999999999999998</v>
      </c>
      <c r="G3324">
        <v>3.4</v>
      </c>
      <c r="H3324">
        <v>3</v>
      </c>
      <c r="I3324">
        <v>1.57</v>
      </c>
      <c r="J3324">
        <v>2.25</v>
      </c>
      <c r="K3324">
        <v>1.22</v>
      </c>
      <c r="L3324">
        <v>4.33</v>
      </c>
      <c r="M3324">
        <v>1.66</v>
      </c>
      <c r="N3324">
        <v>2.2000000000000002</v>
      </c>
      <c r="O3324">
        <v>4.0999999999999996</v>
      </c>
      <c r="P3324">
        <v>1.22</v>
      </c>
      <c r="Q3324">
        <v>10</v>
      </c>
      <c r="R3324">
        <v>9</v>
      </c>
      <c r="S3324">
        <v>6.5</v>
      </c>
    </row>
    <row r="3325" spans="1:19" x14ac:dyDescent="0.25">
      <c r="A3325" s="8">
        <v>43729</v>
      </c>
      <c r="B3325" s="12" t="s">
        <v>141</v>
      </c>
      <c r="C3325" s="12" t="s">
        <v>3689</v>
      </c>
      <c r="D3325" s="12" t="s">
        <v>27</v>
      </c>
      <c r="E3325" s="12" t="s">
        <v>175</v>
      </c>
      <c r="F3325">
        <v>1.61</v>
      </c>
      <c r="G3325">
        <v>4</v>
      </c>
      <c r="H3325">
        <v>5.5</v>
      </c>
      <c r="I3325">
        <v>1.8</v>
      </c>
      <c r="J3325">
        <v>1.95</v>
      </c>
      <c r="K3325">
        <v>1.25</v>
      </c>
      <c r="L3325">
        <v>4</v>
      </c>
      <c r="M3325">
        <v>1.9</v>
      </c>
      <c r="N3325">
        <v>1.9</v>
      </c>
      <c r="O3325">
        <v>2.75</v>
      </c>
      <c r="P3325">
        <v>1.42</v>
      </c>
      <c r="Q3325">
        <v>7.5</v>
      </c>
      <c r="R3325">
        <v>8</v>
      </c>
      <c r="S3325">
        <v>7.5</v>
      </c>
    </row>
    <row r="3326" spans="1:19" x14ac:dyDescent="0.25">
      <c r="A3326" s="8">
        <v>43729</v>
      </c>
      <c r="B3326" s="12" t="s">
        <v>144</v>
      </c>
      <c r="C3326" s="12" t="s">
        <v>3694</v>
      </c>
      <c r="D3326" s="12" t="s">
        <v>27</v>
      </c>
      <c r="E3326" s="12" t="s">
        <v>182</v>
      </c>
      <c r="F3326">
        <v>1.22</v>
      </c>
      <c r="G3326">
        <v>6.5</v>
      </c>
      <c r="H3326">
        <v>13</v>
      </c>
      <c r="I3326">
        <v>2.2000000000000002</v>
      </c>
      <c r="J3326">
        <v>1.61</v>
      </c>
      <c r="K3326">
        <v>1.22</v>
      </c>
      <c r="L3326">
        <v>4.33</v>
      </c>
      <c r="M3326">
        <v>1.61</v>
      </c>
      <c r="N3326">
        <v>2.2999999999999998</v>
      </c>
      <c r="O3326">
        <v>1.72</v>
      </c>
      <c r="P3326">
        <v>2.0699999999999998</v>
      </c>
      <c r="Q3326">
        <v>6</v>
      </c>
      <c r="R3326">
        <v>7.5</v>
      </c>
      <c r="S3326">
        <v>13</v>
      </c>
    </row>
    <row r="3327" spans="1:19" x14ac:dyDescent="0.25">
      <c r="A3327" s="8">
        <v>43729</v>
      </c>
      <c r="B3327" s="12" t="s">
        <v>144</v>
      </c>
      <c r="C3327" s="12" t="s">
        <v>3695</v>
      </c>
      <c r="D3327" s="12" t="s">
        <v>12</v>
      </c>
      <c r="E3327" s="12" t="s">
        <v>325</v>
      </c>
      <c r="F3327">
        <v>3.75</v>
      </c>
      <c r="G3327">
        <v>3.25</v>
      </c>
      <c r="H3327">
        <v>2.1</v>
      </c>
      <c r="I3327">
        <v>1.95</v>
      </c>
      <c r="J3327">
        <v>1.8</v>
      </c>
      <c r="K3327">
        <v>1.4</v>
      </c>
      <c r="L3327">
        <v>3</v>
      </c>
      <c r="M3327">
        <v>2.1</v>
      </c>
      <c r="N3327">
        <v>1.72</v>
      </c>
      <c r="O3327">
        <v>7</v>
      </c>
      <c r="P3327">
        <v>1.1000000000000001</v>
      </c>
      <c r="Q3327">
        <v>9.5</v>
      </c>
      <c r="R3327">
        <v>13</v>
      </c>
      <c r="S3327">
        <v>6</v>
      </c>
    </row>
    <row r="3328" spans="1:19" x14ac:dyDescent="0.25">
      <c r="A3328" s="8">
        <v>43729</v>
      </c>
      <c r="B3328" s="12" t="s">
        <v>144</v>
      </c>
      <c r="C3328" s="12" t="s">
        <v>3693</v>
      </c>
      <c r="D3328" s="12" t="s">
        <v>12</v>
      </c>
      <c r="E3328" s="12" t="s">
        <v>219</v>
      </c>
      <c r="F3328">
        <v>1.85</v>
      </c>
      <c r="G3328">
        <v>3.5</v>
      </c>
      <c r="H3328">
        <v>4.5</v>
      </c>
      <c r="I3328">
        <v>1.75</v>
      </c>
      <c r="J3328">
        <v>2</v>
      </c>
      <c r="K3328">
        <v>1.28</v>
      </c>
      <c r="L3328">
        <v>3.75</v>
      </c>
      <c r="M3328">
        <v>1.9</v>
      </c>
      <c r="N3328">
        <v>1.9</v>
      </c>
      <c r="O3328">
        <v>3.3</v>
      </c>
      <c r="P3328">
        <v>1.32</v>
      </c>
      <c r="Q3328">
        <v>7.5</v>
      </c>
      <c r="R3328">
        <v>8.5</v>
      </c>
      <c r="S3328">
        <v>6.5</v>
      </c>
    </row>
    <row r="3329" spans="1:19" x14ac:dyDescent="0.25">
      <c r="A3329" s="8">
        <v>43729</v>
      </c>
      <c r="B3329" s="12" t="s">
        <v>2915</v>
      </c>
      <c r="C3329" s="12" t="s">
        <v>3696</v>
      </c>
      <c r="D3329" s="12" t="s">
        <v>12</v>
      </c>
      <c r="E3329" s="12" t="s">
        <v>161</v>
      </c>
      <c r="F3329">
        <v>1.9</v>
      </c>
      <c r="G3329">
        <v>3.6</v>
      </c>
      <c r="H3329">
        <v>4</v>
      </c>
      <c r="I3329">
        <v>1.61</v>
      </c>
      <c r="J3329">
        <v>2.2000000000000002</v>
      </c>
      <c r="K3329">
        <v>1.22</v>
      </c>
      <c r="L3329">
        <v>4</v>
      </c>
      <c r="M3329">
        <v>1.72</v>
      </c>
      <c r="N3329">
        <v>2.0699999999999998</v>
      </c>
      <c r="O3329">
        <v>3.3</v>
      </c>
      <c r="P3329">
        <v>1.32</v>
      </c>
      <c r="Q3329">
        <v>9</v>
      </c>
      <c r="R3329">
        <v>8.5</v>
      </c>
      <c r="S3329">
        <v>7</v>
      </c>
    </row>
    <row r="3330" spans="1:19" x14ac:dyDescent="0.25">
      <c r="A3330" s="8">
        <v>43729</v>
      </c>
      <c r="B3330" s="12" t="s">
        <v>2915</v>
      </c>
      <c r="C3330" s="12" t="s">
        <v>3699</v>
      </c>
      <c r="D3330" s="12" t="s">
        <v>241</v>
      </c>
      <c r="E3330" s="12" t="s">
        <v>182</v>
      </c>
      <c r="F3330">
        <v>1.65</v>
      </c>
      <c r="G3330">
        <v>4</v>
      </c>
      <c r="H3330">
        <v>4.75</v>
      </c>
      <c r="I3330">
        <v>1.75</v>
      </c>
      <c r="J3330">
        <v>2</v>
      </c>
      <c r="K3330">
        <v>1.22</v>
      </c>
      <c r="L3330">
        <v>4</v>
      </c>
      <c r="M3330">
        <v>1.8</v>
      </c>
      <c r="N3330">
        <v>2</v>
      </c>
      <c r="O3330">
        <v>2.67</v>
      </c>
      <c r="P3330">
        <v>1.45</v>
      </c>
      <c r="Q3330">
        <v>7.5</v>
      </c>
      <c r="R3330">
        <v>8</v>
      </c>
      <c r="S3330">
        <v>7.5</v>
      </c>
    </row>
    <row r="3331" spans="1:19" x14ac:dyDescent="0.25">
      <c r="A3331" s="8">
        <v>43729</v>
      </c>
      <c r="B3331" s="12" t="s">
        <v>2915</v>
      </c>
      <c r="C3331" s="12" t="s">
        <v>3697</v>
      </c>
      <c r="D3331" s="12" t="s">
        <v>12</v>
      </c>
      <c r="E3331" s="12" t="s">
        <v>171</v>
      </c>
      <c r="F3331">
        <v>3.6</v>
      </c>
      <c r="G3331">
        <v>3.4</v>
      </c>
      <c r="H3331">
        <v>2</v>
      </c>
      <c r="I3331">
        <v>1.9</v>
      </c>
      <c r="J3331">
        <v>1.9</v>
      </c>
      <c r="K3331">
        <v>1.33</v>
      </c>
      <c r="L3331">
        <v>3.25</v>
      </c>
      <c r="M3331">
        <v>2.1</v>
      </c>
      <c r="N3331">
        <v>1.7</v>
      </c>
      <c r="Q3331">
        <v>9.5</v>
      </c>
      <c r="R3331">
        <v>12</v>
      </c>
      <c r="S3331">
        <v>6.5</v>
      </c>
    </row>
    <row r="3332" spans="1:19" x14ac:dyDescent="0.25">
      <c r="A3332" s="8">
        <v>43729</v>
      </c>
      <c r="B3332" s="12" t="s">
        <v>2915</v>
      </c>
      <c r="C3332" s="12" t="s">
        <v>3698</v>
      </c>
      <c r="D3332" s="12" t="s">
        <v>19</v>
      </c>
      <c r="E3332" s="12" t="s">
        <v>158</v>
      </c>
      <c r="F3332">
        <v>1.44</v>
      </c>
      <c r="G3332">
        <v>4.5</v>
      </c>
      <c r="H3332">
        <v>6.5</v>
      </c>
      <c r="I3332">
        <v>1.7</v>
      </c>
      <c r="J3332">
        <v>2.0499999999999998</v>
      </c>
      <c r="K3332">
        <v>1.1599999999999999</v>
      </c>
      <c r="L3332">
        <v>5</v>
      </c>
      <c r="M3332">
        <v>1.53</v>
      </c>
      <c r="N3332">
        <v>2.4</v>
      </c>
      <c r="O3332">
        <v>2.25</v>
      </c>
      <c r="P3332">
        <v>1.62</v>
      </c>
      <c r="Q3332">
        <v>8.5</v>
      </c>
      <c r="R3332">
        <v>8</v>
      </c>
      <c r="S3332">
        <v>8.5</v>
      </c>
    </row>
    <row r="3333" spans="1:19" x14ac:dyDescent="0.25">
      <c r="A3333" s="8">
        <v>43728</v>
      </c>
      <c r="B3333" s="12" t="s">
        <v>136</v>
      </c>
      <c r="C3333" s="12" t="s">
        <v>3700</v>
      </c>
      <c r="D3333" s="12" t="s">
        <v>196</v>
      </c>
      <c r="E3333" s="12" t="s">
        <v>182</v>
      </c>
      <c r="F3333">
        <v>1.61</v>
      </c>
      <c r="G3333">
        <v>4.2</v>
      </c>
      <c r="H3333">
        <v>5</v>
      </c>
      <c r="I3333">
        <v>1.61</v>
      </c>
      <c r="J3333">
        <v>2.2000000000000002</v>
      </c>
      <c r="K3333">
        <v>1.2</v>
      </c>
      <c r="L3333">
        <v>4.5</v>
      </c>
      <c r="M3333">
        <v>1.57</v>
      </c>
      <c r="N3333">
        <v>2.37</v>
      </c>
      <c r="O3333">
        <v>2.67</v>
      </c>
      <c r="P3333">
        <v>1.45</v>
      </c>
      <c r="Q3333">
        <v>9</v>
      </c>
      <c r="R3333">
        <v>8</v>
      </c>
      <c r="S3333">
        <v>8</v>
      </c>
    </row>
    <row r="3334" spans="1:19" x14ac:dyDescent="0.25">
      <c r="A3334" s="8">
        <v>43728</v>
      </c>
      <c r="B3334" s="12" t="s">
        <v>139</v>
      </c>
      <c r="C3334" s="12" t="s">
        <v>3701</v>
      </c>
      <c r="D3334" s="12" t="s">
        <v>12</v>
      </c>
      <c r="E3334" s="12" t="s">
        <v>182</v>
      </c>
      <c r="F3334">
        <v>2.25</v>
      </c>
      <c r="G3334">
        <v>3</v>
      </c>
      <c r="H3334">
        <v>3.5</v>
      </c>
      <c r="I3334">
        <v>2.0499999999999998</v>
      </c>
      <c r="J3334">
        <v>1.7</v>
      </c>
      <c r="K3334">
        <v>1.5</v>
      </c>
      <c r="L3334">
        <v>2.62</v>
      </c>
      <c r="M3334">
        <v>2.5</v>
      </c>
      <c r="N3334">
        <v>1.53</v>
      </c>
      <c r="O3334">
        <v>4.8</v>
      </c>
      <c r="P3334">
        <v>1.17</v>
      </c>
      <c r="Q3334">
        <v>6</v>
      </c>
      <c r="R3334">
        <v>10</v>
      </c>
      <c r="S3334">
        <v>5.5</v>
      </c>
    </row>
    <row r="3335" spans="1:19" x14ac:dyDescent="0.25">
      <c r="A3335" s="8">
        <v>43728</v>
      </c>
      <c r="B3335" s="12" t="s">
        <v>26</v>
      </c>
      <c r="C3335" s="12" t="s">
        <v>3702</v>
      </c>
      <c r="D3335" s="12" t="s">
        <v>12</v>
      </c>
      <c r="E3335" s="12" t="s">
        <v>153</v>
      </c>
      <c r="F3335">
        <v>2.15</v>
      </c>
      <c r="G3335">
        <v>3.5</v>
      </c>
      <c r="H3335">
        <v>3.3</v>
      </c>
      <c r="I3335">
        <v>1.5</v>
      </c>
      <c r="J3335">
        <v>2.5</v>
      </c>
      <c r="K3335">
        <v>1.2</v>
      </c>
      <c r="L3335">
        <v>4.5</v>
      </c>
      <c r="M3335">
        <v>1.66</v>
      </c>
      <c r="N3335">
        <v>2.2000000000000002</v>
      </c>
      <c r="O3335">
        <v>3.8</v>
      </c>
      <c r="P3335">
        <v>1.25</v>
      </c>
      <c r="Q3335">
        <v>12</v>
      </c>
      <c r="R3335">
        <v>10</v>
      </c>
      <c r="S3335">
        <v>7.5</v>
      </c>
    </row>
    <row r="3336" spans="1:19" x14ac:dyDescent="0.25">
      <c r="A3336" s="8">
        <v>43728</v>
      </c>
      <c r="B3336" s="12" t="s">
        <v>141</v>
      </c>
      <c r="C3336" s="12" t="s">
        <v>3703</v>
      </c>
      <c r="D3336" s="12" t="s">
        <v>28</v>
      </c>
      <c r="E3336" s="12" t="s">
        <v>178</v>
      </c>
      <c r="F3336">
        <v>2.37</v>
      </c>
      <c r="G3336">
        <v>3.4</v>
      </c>
      <c r="H3336">
        <v>3</v>
      </c>
      <c r="I3336">
        <v>1.66</v>
      </c>
      <c r="J3336">
        <v>2.1</v>
      </c>
      <c r="K3336">
        <v>1.25</v>
      </c>
      <c r="L3336">
        <v>4</v>
      </c>
      <c r="M3336">
        <v>1.9</v>
      </c>
      <c r="N3336">
        <v>1.9</v>
      </c>
      <c r="O3336">
        <v>4.5</v>
      </c>
      <c r="P3336">
        <v>1.19</v>
      </c>
      <c r="Q3336">
        <v>9</v>
      </c>
      <c r="R3336">
        <v>9</v>
      </c>
      <c r="S3336">
        <v>6.5</v>
      </c>
    </row>
    <row r="3337" spans="1:19" x14ac:dyDescent="0.25">
      <c r="A3337" s="8">
        <v>43728</v>
      </c>
      <c r="B3337" s="12" t="s">
        <v>144</v>
      </c>
      <c r="C3337" s="12" t="s">
        <v>3704</v>
      </c>
      <c r="D3337" s="12" t="s">
        <v>28</v>
      </c>
      <c r="E3337" s="12" t="s">
        <v>197</v>
      </c>
      <c r="F3337">
        <v>3</v>
      </c>
      <c r="G3337">
        <v>3.4</v>
      </c>
      <c r="H3337">
        <v>2.37</v>
      </c>
      <c r="I3337">
        <v>1.75</v>
      </c>
      <c r="J3337">
        <v>2</v>
      </c>
      <c r="K3337">
        <v>1.3</v>
      </c>
      <c r="L3337">
        <v>3.5</v>
      </c>
      <c r="M3337">
        <v>1.9</v>
      </c>
      <c r="N3337">
        <v>1.9</v>
      </c>
      <c r="O3337">
        <v>6.25</v>
      </c>
      <c r="P3337">
        <v>1.1200000000000001</v>
      </c>
      <c r="Q3337">
        <v>9.5</v>
      </c>
      <c r="R3337">
        <v>11</v>
      </c>
      <c r="S3337">
        <v>6</v>
      </c>
    </row>
    <row r="3338" spans="1:19" x14ac:dyDescent="0.25">
      <c r="A3338" s="8">
        <v>43728</v>
      </c>
      <c r="B3338" s="12" t="s">
        <v>2915</v>
      </c>
      <c r="C3338" s="12" t="s">
        <v>3705</v>
      </c>
      <c r="D3338" s="12" t="s">
        <v>23</v>
      </c>
      <c r="E3338" s="12" t="s">
        <v>453</v>
      </c>
      <c r="F3338">
        <v>5.5</v>
      </c>
      <c r="G3338">
        <v>3.8</v>
      </c>
      <c r="H3338">
        <v>1.61</v>
      </c>
      <c r="I3338">
        <v>1.95</v>
      </c>
      <c r="J3338">
        <v>1.8</v>
      </c>
      <c r="K3338">
        <v>1.3</v>
      </c>
      <c r="L3338">
        <v>3.4</v>
      </c>
      <c r="M3338">
        <v>2.0499999999999998</v>
      </c>
      <c r="N3338">
        <v>1.75</v>
      </c>
      <c r="Q3338">
        <v>12</v>
      </c>
      <c r="R3338">
        <v>17</v>
      </c>
      <c r="S3338">
        <v>7</v>
      </c>
    </row>
    <row r="3339" spans="1:19" x14ac:dyDescent="0.25">
      <c r="A3339" s="8">
        <v>43727</v>
      </c>
      <c r="B3339" s="12" t="s">
        <v>383</v>
      </c>
      <c r="C3339" s="12" t="s">
        <v>3711</v>
      </c>
      <c r="D3339" s="12" t="s">
        <v>17</v>
      </c>
      <c r="E3339" s="12" t="s">
        <v>404</v>
      </c>
      <c r="F3339">
        <v>1.2</v>
      </c>
      <c r="G3339">
        <v>6</v>
      </c>
      <c r="H3339">
        <v>17</v>
      </c>
      <c r="I3339">
        <v>2.5</v>
      </c>
      <c r="J3339">
        <v>1.5</v>
      </c>
      <c r="K3339">
        <v>1.1599999999999999</v>
      </c>
      <c r="L3339">
        <v>5</v>
      </c>
      <c r="M3339">
        <v>1.53</v>
      </c>
      <c r="N3339">
        <v>2.5</v>
      </c>
      <c r="O3339">
        <v>1.5</v>
      </c>
      <c r="P3339">
        <v>2.5</v>
      </c>
      <c r="Q3339">
        <v>7.5</v>
      </c>
      <c r="R3339">
        <v>11</v>
      </c>
      <c r="S3339">
        <v>12</v>
      </c>
    </row>
    <row r="3340" spans="1:19" x14ac:dyDescent="0.25">
      <c r="A3340" s="8">
        <v>43727</v>
      </c>
      <c r="B3340" s="12" t="s">
        <v>383</v>
      </c>
      <c r="C3340" s="12" t="s">
        <v>3718</v>
      </c>
      <c r="D3340" s="12" t="s">
        <v>28</v>
      </c>
      <c r="E3340" s="12" t="s">
        <v>280</v>
      </c>
      <c r="F3340">
        <v>1.5</v>
      </c>
      <c r="G3340">
        <v>4.5</v>
      </c>
      <c r="H3340">
        <v>6.5</v>
      </c>
      <c r="I3340">
        <v>1.66</v>
      </c>
      <c r="J3340">
        <v>2.1</v>
      </c>
      <c r="K3340">
        <v>1.1599999999999999</v>
      </c>
      <c r="L3340">
        <v>5</v>
      </c>
      <c r="M3340">
        <v>1.53</v>
      </c>
      <c r="N3340">
        <v>2.5</v>
      </c>
      <c r="O3340">
        <v>2.2999999999999998</v>
      </c>
      <c r="P3340">
        <v>1.6</v>
      </c>
      <c r="Q3340">
        <v>9</v>
      </c>
      <c r="R3340">
        <v>8</v>
      </c>
      <c r="S3340">
        <v>8.5</v>
      </c>
    </row>
    <row r="3341" spans="1:19" x14ac:dyDescent="0.25">
      <c r="A3341" s="8">
        <v>43727</v>
      </c>
      <c r="B3341" s="12" t="s">
        <v>383</v>
      </c>
      <c r="C3341" s="12" t="s">
        <v>3706</v>
      </c>
      <c r="D3341" s="12" t="s">
        <v>12</v>
      </c>
      <c r="E3341" s="12" t="s">
        <v>428</v>
      </c>
      <c r="F3341">
        <v>2.15</v>
      </c>
      <c r="G3341">
        <v>3.4</v>
      </c>
      <c r="H3341">
        <v>3.4</v>
      </c>
      <c r="I3341">
        <v>1.53</v>
      </c>
      <c r="J3341">
        <v>2.37</v>
      </c>
      <c r="K3341">
        <v>1.2</v>
      </c>
      <c r="L3341">
        <v>4.5</v>
      </c>
      <c r="M3341">
        <v>1.66</v>
      </c>
      <c r="N3341">
        <v>2.2000000000000002</v>
      </c>
      <c r="O3341">
        <v>3.9</v>
      </c>
      <c r="P3341">
        <v>1.24</v>
      </c>
      <c r="Q3341">
        <v>10</v>
      </c>
      <c r="R3341">
        <v>9</v>
      </c>
      <c r="S3341">
        <v>6.5</v>
      </c>
    </row>
    <row r="3342" spans="1:19" x14ac:dyDescent="0.25">
      <c r="A3342" s="8">
        <v>43727</v>
      </c>
      <c r="B3342" s="12" t="s">
        <v>383</v>
      </c>
      <c r="C3342" s="12" t="s">
        <v>3712</v>
      </c>
      <c r="D3342" s="12" t="s">
        <v>15</v>
      </c>
      <c r="E3342" s="12" t="s">
        <v>182</v>
      </c>
      <c r="F3342">
        <v>4.2</v>
      </c>
      <c r="G3342">
        <v>3.5</v>
      </c>
      <c r="H3342">
        <v>1.9</v>
      </c>
      <c r="I3342">
        <v>1.95</v>
      </c>
      <c r="J3342">
        <v>1.8</v>
      </c>
      <c r="K3342">
        <v>1.36</v>
      </c>
      <c r="L3342">
        <v>3.2</v>
      </c>
      <c r="M3342">
        <v>2.2000000000000002</v>
      </c>
      <c r="N3342">
        <v>1.66</v>
      </c>
      <c r="Q3342">
        <v>10</v>
      </c>
      <c r="R3342">
        <v>13</v>
      </c>
      <c r="S3342">
        <v>6.5</v>
      </c>
    </row>
    <row r="3343" spans="1:19" x14ac:dyDescent="0.25">
      <c r="A3343" s="8">
        <v>43727</v>
      </c>
      <c r="B3343" s="12" t="s">
        <v>383</v>
      </c>
      <c r="C3343" s="12" t="s">
        <v>3714</v>
      </c>
      <c r="D3343" s="12" t="s">
        <v>17</v>
      </c>
      <c r="E3343" s="12" t="s">
        <v>161</v>
      </c>
      <c r="F3343">
        <v>1.85</v>
      </c>
      <c r="G3343">
        <v>3.5</v>
      </c>
      <c r="H3343">
        <v>4.33</v>
      </c>
      <c r="I3343">
        <v>2</v>
      </c>
      <c r="J3343">
        <v>1.75</v>
      </c>
      <c r="K3343">
        <v>1.4</v>
      </c>
      <c r="L3343">
        <v>3</v>
      </c>
      <c r="M3343">
        <v>2.2000000000000002</v>
      </c>
      <c r="N3343">
        <v>1.66</v>
      </c>
      <c r="O3343">
        <v>3.45</v>
      </c>
      <c r="P3343">
        <v>1.3</v>
      </c>
      <c r="Q3343">
        <v>6</v>
      </c>
      <c r="R3343">
        <v>10</v>
      </c>
      <c r="S3343">
        <v>6.5</v>
      </c>
    </row>
    <row r="3344" spans="1:19" x14ac:dyDescent="0.25">
      <c r="A3344" s="8">
        <v>43727</v>
      </c>
      <c r="B3344" s="12" t="s">
        <v>383</v>
      </c>
      <c r="C3344" s="12" t="s">
        <v>3713</v>
      </c>
      <c r="D3344" s="12" t="s">
        <v>17</v>
      </c>
      <c r="E3344" s="12" t="s">
        <v>161</v>
      </c>
      <c r="F3344">
        <v>2.0499999999999998</v>
      </c>
      <c r="G3344">
        <v>3.3</v>
      </c>
      <c r="H3344">
        <v>3.8</v>
      </c>
      <c r="I3344">
        <v>1.9</v>
      </c>
      <c r="J3344">
        <v>1.9</v>
      </c>
      <c r="K3344">
        <v>1.36</v>
      </c>
      <c r="L3344">
        <v>3.2</v>
      </c>
      <c r="M3344">
        <v>2.1</v>
      </c>
      <c r="N3344">
        <v>1.72</v>
      </c>
      <c r="O3344">
        <v>3.8</v>
      </c>
      <c r="P3344">
        <v>1.25</v>
      </c>
      <c r="Q3344">
        <v>7</v>
      </c>
      <c r="R3344">
        <v>9</v>
      </c>
      <c r="S3344">
        <v>6</v>
      </c>
    </row>
    <row r="3345" spans="1:19" x14ac:dyDescent="0.25">
      <c r="A3345" s="8">
        <v>43727</v>
      </c>
      <c r="B3345" s="12" t="s">
        <v>383</v>
      </c>
      <c r="C3345" s="12" t="s">
        <v>3719</v>
      </c>
      <c r="D3345" s="12" t="s">
        <v>27</v>
      </c>
      <c r="E3345" s="12" t="s">
        <v>171</v>
      </c>
      <c r="F3345">
        <v>1.57</v>
      </c>
      <c r="G3345">
        <v>4</v>
      </c>
      <c r="H3345">
        <v>6</v>
      </c>
      <c r="I3345">
        <v>1.8</v>
      </c>
      <c r="J3345">
        <v>1.95</v>
      </c>
      <c r="K3345">
        <v>1.25</v>
      </c>
      <c r="L3345">
        <v>4</v>
      </c>
      <c r="M3345">
        <v>1.8</v>
      </c>
      <c r="N3345">
        <v>2</v>
      </c>
      <c r="O3345">
        <v>2.6</v>
      </c>
      <c r="P3345">
        <v>1.47</v>
      </c>
      <c r="Q3345">
        <v>7.5</v>
      </c>
      <c r="R3345">
        <v>8</v>
      </c>
      <c r="S3345">
        <v>7.5</v>
      </c>
    </row>
    <row r="3346" spans="1:19" x14ac:dyDescent="0.25">
      <c r="A3346" s="8">
        <v>43727</v>
      </c>
      <c r="B3346" s="12" t="s">
        <v>383</v>
      </c>
      <c r="C3346" s="12" t="s">
        <v>3707</v>
      </c>
      <c r="D3346" s="12" t="s">
        <v>15</v>
      </c>
      <c r="E3346" s="12" t="s">
        <v>249</v>
      </c>
      <c r="F3346">
        <v>2.1</v>
      </c>
      <c r="G3346">
        <v>3.75</v>
      </c>
      <c r="H3346">
        <v>3.3</v>
      </c>
      <c r="I3346">
        <v>1.5</v>
      </c>
      <c r="J3346">
        <v>2.5</v>
      </c>
      <c r="K3346">
        <v>1.1599999999999999</v>
      </c>
      <c r="L3346">
        <v>5</v>
      </c>
      <c r="M3346">
        <v>1.53</v>
      </c>
      <c r="N3346">
        <v>2.5</v>
      </c>
      <c r="O3346">
        <v>3.55</v>
      </c>
      <c r="P3346">
        <v>1.27</v>
      </c>
      <c r="Q3346">
        <v>11</v>
      </c>
      <c r="R3346">
        <v>10</v>
      </c>
      <c r="S3346">
        <v>7.5</v>
      </c>
    </row>
    <row r="3347" spans="1:19" x14ac:dyDescent="0.25">
      <c r="A3347" s="8">
        <v>43727</v>
      </c>
      <c r="B3347" s="12" t="s">
        <v>383</v>
      </c>
      <c r="C3347" s="12" t="s">
        <v>3727</v>
      </c>
      <c r="D3347" s="12" t="s">
        <v>12</v>
      </c>
      <c r="E3347" s="12" t="s">
        <v>261</v>
      </c>
      <c r="F3347">
        <v>1.9</v>
      </c>
      <c r="G3347">
        <v>3.6</v>
      </c>
      <c r="H3347">
        <v>4</v>
      </c>
      <c r="I3347">
        <v>1.66</v>
      </c>
      <c r="J3347">
        <v>2.1</v>
      </c>
      <c r="K3347">
        <v>1.25</v>
      </c>
      <c r="L3347">
        <v>4</v>
      </c>
      <c r="M3347">
        <v>1.9</v>
      </c>
      <c r="N3347">
        <v>1.9</v>
      </c>
      <c r="O3347">
        <v>3.45</v>
      </c>
      <c r="P3347">
        <v>1.3</v>
      </c>
      <c r="Q3347">
        <v>8</v>
      </c>
      <c r="R3347">
        <v>8.5</v>
      </c>
      <c r="S3347">
        <v>6.5</v>
      </c>
    </row>
    <row r="3348" spans="1:19" x14ac:dyDescent="0.25">
      <c r="A3348" s="8">
        <v>43727</v>
      </c>
      <c r="B3348" s="12" t="s">
        <v>383</v>
      </c>
      <c r="C3348" s="12" t="s">
        <v>3708</v>
      </c>
      <c r="D3348" s="12" t="s">
        <v>28</v>
      </c>
      <c r="E3348" s="12" t="s">
        <v>161</v>
      </c>
      <c r="F3348">
        <v>1.5</v>
      </c>
      <c r="G3348">
        <v>4</v>
      </c>
      <c r="H3348">
        <v>7.5</v>
      </c>
      <c r="I3348">
        <v>2.0499999999999998</v>
      </c>
      <c r="J3348">
        <v>1.7</v>
      </c>
      <c r="K3348">
        <v>1.33</v>
      </c>
      <c r="L3348">
        <v>3.4</v>
      </c>
      <c r="M3348">
        <v>2</v>
      </c>
      <c r="N3348">
        <v>1.8</v>
      </c>
      <c r="O3348">
        <v>2.42</v>
      </c>
      <c r="P3348">
        <v>1.52</v>
      </c>
      <c r="Q3348">
        <v>5.5</v>
      </c>
      <c r="R3348">
        <v>8</v>
      </c>
      <c r="S3348">
        <v>7.5</v>
      </c>
    </row>
    <row r="3349" spans="1:19" x14ac:dyDescent="0.25">
      <c r="A3349" s="8">
        <v>43727</v>
      </c>
      <c r="B3349" s="12" t="s">
        <v>383</v>
      </c>
      <c r="C3349" s="12" t="s">
        <v>3715</v>
      </c>
      <c r="D3349" s="12" t="s">
        <v>17</v>
      </c>
      <c r="E3349" s="12" t="s">
        <v>161</v>
      </c>
      <c r="F3349">
        <v>1.9</v>
      </c>
      <c r="G3349">
        <v>3.5</v>
      </c>
      <c r="H3349">
        <v>4.2</v>
      </c>
      <c r="I3349">
        <v>1.8</v>
      </c>
      <c r="J3349">
        <v>1.95</v>
      </c>
      <c r="K3349">
        <v>1.3</v>
      </c>
      <c r="L3349">
        <v>3.5</v>
      </c>
      <c r="M3349">
        <v>2</v>
      </c>
      <c r="N3349">
        <v>1.8</v>
      </c>
      <c r="O3349">
        <v>3.45</v>
      </c>
      <c r="P3349">
        <v>1.3</v>
      </c>
      <c r="Q3349">
        <v>7</v>
      </c>
      <c r="R3349">
        <v>8.5</v>
      </c>
      <c r="S3349">
        <v>6.5</v>
      </c>
    </row>
    <row r="3350" spans="1:19" x14ac:dyDescent="0.25">
      <c r="A3350" s="8">
        <v>43727</v>
      </c>
      <c r="B3350" s="12" t="s">
        <v>383</v>
      </c>
      <c r="C3350" s="12" t="s">
        <v>3720</v>
      </c>
      <c r="D3350" s="12" t="s">
        <v>12</v>
      </c>
      <c r="E3350" s="12" t="s">
        <v>166</v>
      </c>
      <c r="F3350">
        <v>2.5</v>
      </c>
      <c r="G3350">
        <v>3.2</v>
      </c>
      <c r="H3350">
        <v>2.9</v>
      </c>
      <c r="I3350">
        <v>1.9</v>
      </c>
      <c r="J3350">
        <v>1.9</v>
      </c>
      <c r="K3350">
        <v>1.4</v>
      </c>
      <c r="L3350">
        <v>3</v>
      </c>
      <c r="M3350">
        <v>2.2000000000000002</v>
      </c>
      <c r="N3350">
        <v>1.66</v>
      </c>
      <c r="O3350">
        <v>4.8</v>
      </c>
      <c r="P3350">
        <v>1.17</v>
      </c>
      <c r="Q3350">
        <v>7.5</v>
      </c>
      <c r="R3350">
        <v>10</v>
      </c>
      <c r="S3350">
        <v>6</v>
      </c>
    </row>
    <row r="3351" spans="1:19" x14ac:dyDescent="0.25">
      <c r="A3351" s="8">
        <v>43727</v>
      </c>
      <c r="B3351" s="11" t="s">
        <v>383</v>
      </c>
      <c r="C3351" s="11" t="s">
        <v>3728</v>
      </c>
      <c r="D3351" s="12" t="s">
        <v>27</v>
      </c>
      <c r="E3351" s="12" t="s">
        <v>161</v>
      </c>
      <c r="F3351">
        <v>1.28</v>
      </c>
      <c r="G3351">
        <v>5.5</v>
      </c>
      <c r="H3351">
        <v>10</v>
      </c>
      <c r="I3351">
        <v>2</v>
      </c>
      <c r="J3351">
        <v>1.75</v>
      </c>
      <c r="K3351">
        <v>1.2</v>
      </c>
      <c r="L3351">
        <v>4.5</v>
      </c>
      <c r="M3351">
        <v>1.61</v>
      </c>
      <c r="N3351">
        <v>2.2999999999999998</v>
      </c>
      <c r="O3351">
        <v>1.88</v>
      </c>
      <c r="P3351">
        <v>1.98</v>
      </c>
      <c r="Q3351">
        <v>6.5</v>
      </c>
      <c r="R3351">
        <v>7.5</v>
      </c>
      <c r="S3351">
        <v>11</v>
      </c>
    </row>
    <row r="3352" spans="1:19" x14ac:dyDescent="0.25">
      <c r="A3352" s="8">
        <v>43727</v>
      </c>
      <c r="B3352" s="11" t="s">
        <v>383</v>
      </c>
      <c r="C3352" s="11" t="s">
        <v>3724</v>
      </c>
      <c r="D3352" s="12" t="s">
        <v>27</v>
      </c>
      <c r="E3352" s="12" t="s">
        <v>628</v>
      </c>
      <c r="F3352">
        <v>1.33</v>
      </c>
      <c r="G3352">
        <v>5.25</v>
      </c>
      <c r="H3352">
        <v>8.5</v>
      </c>
      <c r="I3352">
        <v>1.9</v>
      </c>
      <c r="J3352">
        <v>1.9</v>
      </c>
      <c r="K3352">
        <v>1.2</v>
      </c>
      <c r="L3352">
        <v>4.5</v>
      </c>
      <c r="M3352">
        <v>1.53</v>
      </c>
      <c r="N3352">
        <v>2.5</v>
      </c>
      <c r="O3352">
        <v>1.95</v>
      </c>
      <c r="P3352">
        <v>1.9</v>
      </c>
      <c r="Q3352">
        <v>7.5</v>
      </c>
      <c r="R3352">
        <v>8</v>
      </c>
      <c r="S3352">
        <v>10</v>
      </c>
    </row>
    <row r="3353" spans="1:19" x14ac:dyDescent="0.25">
      <c r="A3353" s="8">
        <v>43727</v>
      </c>
      <c r="B3353" s="12" t="s">
        <v>383</v>
      </c>
      <c r="C3353" s="12" t="s">
        <v>3729</v>
      </c>
      <c r="D3353" s="12" t="s">
        <v>28</v>
      </c>
      <c r="E3353" s="12" t="s">
        <v>242</v>
      </c>
      <c r="F3353">
        <v>2.9</v>
      </c>
      <c r="G3353">
        <v>3.2</v>
      </c>
      <c r="H3353">
        <v>2.5</v>
      </c>
      <c r="I3353">
        <v>1.95</v>
      </c>
      <c r="J3353">
        <v>1.8</v>
      </c>
      <c r="K3353">
        <v>1.4</v>
      </c>
      <c r="L3353">
        <v>3</v>
      </c>
      <c r="M3353">
        <v>2.2999999999999998</v>
      </c>
      <c r="N3353">
        <v>1.61</v>
      </c>
      <c r="O3353">
        <v>6.25</v>
      </c>
      <c r="P3353">
        <v>1.1200000000000001</v>
      </c>
      <c r="Q3353">
        <v>8</v>
      </c>
      <c r="R3353">
        <v>11</v>
      </c>
      <c r="S3353">
        <v>6</v>
      </c>
    </row>
    <row r="3354" spans="1:19" x14ac:dyDescent="0.25">
      <c r="A3354" s="8">
        <v>43727</v>
      </c>
      <c r="B3354" s="12" t="s">
        <v>383</v>
      </c>
      <c r="C3354" s="12" t="s">
        <v>3725</v>
      </c>
      <c r="D3354" s="12" t="s">
        <v>196</v>
      </c>
      <c r="E3354" s="12" t="s">
        <v>182</v>
      </c>
      <c r="F3354">
        <v>1.53</v>
      </c>
      <c r="G3354">
        <v>4.2</v>
      </c>
      <c r="H3354">
        <v>6.5</v>
      </c>
      <c r="I3354">
        <v>1.66</v>
      </c>
      <c r="J3354">
        <v>2.1</v>
      </c>
      <c r="K3354">
        <v>1.2</v>
      </c>
      <c r="L3354">
        <v>4.5</v>
      </c>
      <c r="M3354">
        <v>1.57</v>
      </c>
      <c r="N3354">
        <v>2.37</v>
      </c>
      <c r="O3354">
        <v>2.42</v>
      </c>
      <c r="P3354">
        <v>1.52</v>
      </c>
      <c r="Q3354">
        <v>8.5</v>
      </c>
      <c r="R3354">
        <v>8</v>
      </c>
      <c r="S3354">
        <v>7.5</v>
      </c>
    </row>
    <row r="3355" spans="1:19" x14ac:dyDescent="0.25">
      <c r="A3355" s="8">
        <v>43727</v>
      </c>
      <c r="B3355" s="12" t="s">
        <v>383</v>
      </c>
      <c r="C3355" s="12" t="s">
        <v>3716</v>
      </c>
      <c r="D3355" s="12" t="s">
        <v>12</v>
      </c>
      <c r="E3355" s="12" t="s">
        <v>261</v>
      </c>
      <c r="F3355">
        <v>1.57</v>
      </c>
      <c r="G3355">
        <v>4.33</v>
      </c>
      <c r="H3355">
        <v>5.5</v>
      </c>
      <c r="I3355">
        <v>1.7</v>
      </c>
      <c r="J3355">
        <v>2.0499999999999998</v>
      </c>
      <c r="K3355">
        <v>1.2</v>
      </c>
      <c r="L3355">
        <v>4.5</v>
      </c>
      <c r="M3355">
        <v>1.66</v>
      </c>
      <c r="N3355">
        <v>2.2000000000000002</v>
      </c>
      <c r="O3355">
        <v>2.2999999999999998</v>
      </c>
      <c r="P3355">
        <v>1.6</v>
      </c>
      <c r="Q3355">
        <v>8.5</v>
      </c>
      <c r="R3355">
        <v>8</v>
      </c>
      <c r="S3355">
        <v>8</v>
      </c>
    </row>
    <row r="3356" spans="1:19" x14ac:dyDescent="0.25">
      <c r="A3356" s="8">
        <v>43727</v>
      </c>
      <c r="B3356" s="12" t="s">
        <v>383</v>
      </c>
      <c r="C3356" s="12" t="s">
        <v>3710</v>
      </c>
      <c r="D3356" s="12" t="s">
        <v>29</v>
      </c>
      <c r="E3356" s="12" t="s">
        <v>249</v>
      </c>
      <c r="F3356">
        <v>4.75</v>
      </c>
      <c r="G3356">
        <v>3.4</v>
      </c>
      <c r="H3356">
        <v>1.83</v>
      </c>
      <c r="I3356">
        <v>2</v>
      </c>
      <c r="J3356">
        <v>1.75</v>
      </c>
      <c r="K3356">
        <v>1.4</v>
      </c>
      <c r="L3356">
        <v>3</v>
      </c>
      <c r="M3356">
        <v>2.2999999999999998</v>
      </c>
      <c r="N3356">
        <v>1.61</v>
      </c>
      <c r="Q3356">
        <v>10</v>
      </c>
      <c r="R3356">
        <v>15</v>
      </c>
      <c r="S3356">
        <v>6.5</v>
      </c>
    </row>
    <row r="3357" spans="1:19" x14ac:dyDescent="0.25">
      <c r="A3357" s="8">
        <v>43727</v>
      </c>
      <c r="B3357" s="11" t="s">
        <v>383</v>
      </c>
      <c r="C3357" s="11" t="s">
        <v>3723</v>
      </c>
      <c r="D3357" s="12" t="s">
        <v>17</v>
      </c>
      <c r="E3357" s="12" t="s">
        <v>161</v>
      </c>
      <c r="F3357">
        <v>2.1</v>
      </c>
      <c r="G3357">
        <v>3.4</v>
      </c>
      <c r="H3357">
        <v>3.5</v>
      </c>
      <c r="I3357">
        <v>1.75</v>
      </c>
      <c r="J3357">
        <v>2</v>
      </c>
      <c r="K3357">
        <v>1.3</v>
      </c>
      <c r="L3357">
        <v>3.5</v>
      </c>
      <c r="M3357">
        <v>1.9</v>
      </c>
      <c r="N3357">
        <v>1.9</v>
      </c>
      <c r="O3357">
        <v>4.0999999999999996</v>
      </c>
      <c r="P3357">
        <v>1.22</v>
      </c>
      <c r="Q3357">
        <v>7.5</v>
      </c>
      <c r="R3357">
        <v>9</v>
      </c>
      <c r="S3357">
        <v>6</v>
      </c>
    </row>
    <row r="3358" spans="1:19" x14ac:dyDescent="0.25">
      <c r="A3358" s="8">
        <v>43727</v>
      </c>
      <c r="B3358" s="12" t="s">
        <v>383</v>
      </c>
      <c r="C3358" s="12" t="s">
        <v>3709</v>
      </c>
      <c r="D3358" s="12" t="s">
        <v>28</v>
      </c>
      <c r="E3358" s="12" t="s">
        <v>171</v>
      </c>
      <c r="F3358">
        <v>2.2999999999999998</v>
      </c>
      <c r="G3358">
        <v>3.25</v>
      </c>
      <c r="H3358">
        <v>3.25</v>
      </c>
      <c r="I3358">
        <v>1.9</v>
      </c>
      <c r="J3358">
        <v>1.9</v>
      </c>
      <c r="K3358">
        <v>1.36</v>
      </c>
      <c r="L3358">
        <v>3.2</v>
      </c>
    </row>
    <row r="3359" spans="1:19" x14ac:dyDescent="0.25">
      <c r="A3359" s="8">
        <v>43727</v>
      </c>
      <c r="B3359" s="11" t="s">
        <v>383</v>
      </c>
      <c r="C3359" s="11" t="s">
        <v>3709</v>
      </c>
      <c r="D3359" s="12" t="s">
        <v>28</v>
      </c>
      <c r="E3359" s="12" t="s">
        <v>171</v>
      </c>
      <c r="F3359">
        <v>2.2999999999999998</v>
      </c>
      <c r="G3359">
        <v>3.25</v>
      </c>
      <c r="H3359">
        <v>3.25</v>
      </c>
      <c r="I3359">
        <v>1.9</v>
      </c>
      <c r="J3359">
        <v>1.9</v>
      </c>
      <c r="K3359">
        <v>1.36</v>
      </c>
      <c r="L3359">
        <v>3.2</v>
      </c>
      <c r="M3359">
        <v>2.2000000000000002</v>
      </c>
      <c r="N3359">
        <v>1.66</v>
      </c>
      <c r="O3359">
        <v>5.25</v>
      </c>
      <c r="P3359">
        <v>1.1599999999999999</v>
      </c>
      <c r="Q3359">
        <v>7.5</v>
      </c>
      <c r="R3359">
        <v>9.5</v>
      </c>
      <c r="S3359">
        <v>6</v>
      </c>
    </row>
    <row r="3360" spans="1:19" x14ac:dyDescent="0.25">
      <c r="A3360" s="8">
        <v>43727</v>
      </c>
      <c r="B3360" s="12" t="s">
        <v>383</v>
      </c>
      <c r="C3360" s="12" t="s">
        <v>3721</v>
      </c>
      <c r="D3360" s="12" t="s">
        <v>12</v>
      </c>
      <c r="E3360" s="12" t="s">
        <v>333</v>
      </c>
      <c r="F3360">
        <v>2.75</v>
      </c>
      <c r="G3360">
        <v>3.25</v>
      </c>
      <c r="H3360">
        <v>2.6</v>
      </c>
      <c r="I3360">
        <v>1.7</v>
      </c>
      <c r="J3360">
        <v>2.0499999999999998</v>
      </c>
      <c r="K3360">
        <v>1.28</v>
      </c>
      <c r="L3360">
        <v>3.75</v>
      </c>
      <c r="M3360">
        <v>1.9</v>
      </c>
      <c r="N3360">
        <v>1.9</v>
      </c>
      <c r="O3360">
        <v>5.5</v>
      </c>
      <c r="P3360">
        <v>1.1499999999999999</v>
      </c>
      <c r="Q3360">
        <v>9.5</v>
      </c>
      <c r="R3360">
        <v>10</v>
      </c>
      <c r="S3360">
        <v>6</v>
      </c>
    </row>
    <row r="3361" spans="1:19" x14ac:dyDescent="0.25">
      <c r="A3361" s="8">
        <v>43727</v>
      </c>
      <c r="B3361" s="12" t="s">
        <v>383</v>
      </c>
      <c r="C3361" s="12" t="s">
        <v>3717</v>
      </c>
      <c r="D3361" s="12" t="s">
        <v>28</v>
      </c>
      <c r="E3361" s="12" t="s">
        <v>175</v>
      </c>
      <c r="F3361">
        <v>1.9</v>
      </c>
      <c r="G3361">
        <v>3.6</v>
      </c>
      <c r="H3361">
        <v>4</v>
      </c>
      <c r="I3361">
        <v>1.8</v>
      </c>
      <c r="J3361">
        <v>1.95</v>
      </c>
      <c r="K3361">
        <v>1.3</v>
      </c>
      <c r="L3361">
        <v>3.5</v>
      </c>
      <c r="M3361">
        <v>1.9</v>
      </c>
      <c r="N3361">
        <v>1.9</v>
      </c>
      <c r="O3361">
        <v>3.7</v>
      </c>
      <c r="P3361">
        <v>1.26</v>
      </c>
      <c r="Q3361">
        <v>7</v>
      </c>
      <c r="R3361">
        <v>8.5</v>
      </c>
      <c r="S3361">
        <v>6.5</v>
      </c>
    </row>
    <row r="3362" spans="1:19" x14ac:dyDescent="0.25">
      <c r="A3362" s="8">
        <v>43727</v>
      </c>
      <c r="B3362" s="12" t="s">
        <v>383</v>
      </c>
      <c r="C3362" s="12" t="s">
        <v>3722</v>
      </c>
      <c r="D3362" s="12" t="s">
        <v>19</v>
      </c>
      <c r="E3362" s="12" t="s">
        <v>197</v>
      </c>
      <c r="F3362">
        <v>1.25</v>
      </c>
      <c r="G3362">
        <v>6</v>
      </c>
      <c r="H3362">
        <v>12</v>
      </c>
      <c r="I3362">
        <v>2</v>
      </c>
      <c r="J3362">
        <v>1.75</v>
      </c>
      <c r="K3362">
        <v>1.1599999999999999</v>
      </c>
      <c r="L3362">
        <v>5</v>
      </c>
      <c r="M3362">
        <v>1.53</v>
      </c>
      <c r="N3362">
        <v>2.5</v>
      </c>
      <c r="O3362">
        <v>1.72</v>
      </c>
      <c r="P3362">
        <v>2.0699999999999998</v>
      </c>
      <c r="Q3362">
        <v>7.5</v>
      </c>
      <c r="R3362">
        <v>8.5</v>
      </c>
      <c r="S3362">
        <v>11</v>
      </c>
    </row>
    <row r="3363" spans="1:19" x14ac:dyDescent="0.25">
      <c r="A3363" s="8">
        <v>43727</v>
      </c>
      <c r="B3363" s="12" t="s">
        <v>383</v>
      </c>
      <c r="C3363" s="12" t="s">
        <v>3730</v>
      </c>
      <c r="D3363" s="12" t="s">
        <v>15</v>
      </c>
      <c r="E3363" s="12" t="s">
        <v>219</v>
      </c>
      <c r="F3363">
        <v>1.7</v>
      </c>
      <c r="G3363">
        <v>3.6</v>
      </c>
      <c r="H3363">
        <v>5.25</v>
      </c>
      <c r="I3363">
        <v>1.9</v>
      </c>
      <c r="J3363">
        <v>1.9</v>
      </c>
      <c r="K3363">
        <v>1.3</v>
      </c>
      <c r="L3363">
        <v>3.5</v>
      </c>
      <c r="M3363">
        <v>1.9</v>
      </c>
      <c r="N3363">
        <v>1.9</v>
      </c>
      <c r="O3363">
        <v>3</v>
      </c>
      <c r="P3363">
        <v>1.37</v>
      </c>
      <c r="Q3363">
        <v>7</v>
      </c>
      <c r="R3363">
        <v>8.5</v>
      </c>
      <c r="S3363">
        <v>6.5</v>
      </c>
    </row>
    <row r="3364" spans="1:19" x14ac:dyDescent="0.25">
      <c r="A3364" s="8">
        <v>43727</v>
      </c>
      <c r="B3364" s="11" t="s">
        <v>414</v>
      </c>
      <c r="C3364" s="11" t="s">
        <v>3731</v>
      </c>
      <c r="D3364" s="12" t="s">
        <v>137</v>
      </c>
      <c r="E3364" s="12" t="s">
        <v>325</v>
      </c>
      <c r="F3364">
        <v>4.33</v>
      </c>
      <c r="G3364">
        <v>4.33</v>
      </c>
      <c r="H3364">
        <v>1.65</v>
      </c>
      <c r="I3364">
        <v>1.44</v>
      </c>
      <c r="J3364">
        <v>2.62</v>
      </c>
      <c r="K3364">
        <v>1.1100000000000001</v>
      </c>
      <c r="L3364">
        <v>6.5</v>
      </c>
      <c r="M3364">
        <v>1.4</v>
      </c>
      <c r="N3364">
        <v>2.87</v>
      </c>
      <c r="Q3364">
        <v>21</v>
      </c>
      <c r="R3364">
        <v>15</v>
      </c>
      <c r="S3364">
        <v>9</v>
      </c>
    </row>
    <row r="3365" spans="1:19" x14ac:dyDescent="0.25">
      <c r="A3365" s="8">
        <v>43727</v>
      </c>
      <c r="B3365" s="12" t="s">
        <v>414</v>
      </c>
      <c r="C3365" s="12" t="s">
        <v>3732</v>
      </c>
      <c r="D3365" s="12" t="s">
        <v>15</v>
      </c>
      <c r="E3365" s="12" t="s">
        <v>325</v>
      </c>
      <c r="F3365">
        <v>1.9</v>
      </c>
      <c r="G3365">
        <v>3.75</v>
      </c>
      <c r="H3365">
        <v>3.6</v>
      </c>
      <c r="I3365">
        <v>1.44</v>
      </c>
      <c r="J3365">
        <v>2.62</v>
      </c>
      <c r="K3365">
        <v>1.1200000000000001</v>
      </c>
      <c r="L3365">
        <v>6</v>
      </c>
      <c r="M3365">
        <v>1.44</v>
      </c>
      <c r="N3365">
        <v>2.7</v>
      </c>
      <c r="O3365">
        <v>3.1</v>
      </c>
      <c r="P3365">
        <v>1.35</v>
      </c>
      <c r="Q3365">
        <v>12</v>
      </c>
      <c r="R3365">
        <v>8.5</v>
      </c>
      <c r="S3365">
        <v>7.5</v>
      </c>
    </row>
    <row r="3366" spans="1:19" x14ac:dyDescent="0.25">
      <c r="A3366" s="8">
        <v>43727</v>
      </c>
      <c r="B3366" s="12" t="s">
        <v>414</v>
      </c>
      <c r="C3366" s="12" t="s">
        <v>3207</v>
      </c>
      <c r="D3366" s="12" t="s">
        <v>27</v>
      </c>
      <c r="E3366" s="12" t="s">
        <v>178</v>
      </c>
      <c r="F3366">
        <v>1.66</v>
      </c>
      <c r="G3366">
        <v>4.2</v>
      </c>
      <c r="H3366">
        <v>4.5</v>
      </c>
      <c r="I3366">
        <v>1.57</v>
      </c>
      <c r="J3366">
        <v>2.25</v>
      </c>
      <c r="K3366">
        <v>1.1599999999999999</v>
      </c>
      <c r="L3366">
        <v>5</v>
      </c>
      <c r="M3366">
        <v>1.57</v>
      </c>
      <c r="N3366">
        <v>2.35</v>
      </c>
      <c r="O3366">
        <v>2.75</v>
      </c>
      <c r="P3366">
        <v>1.42</v>
      </c>
      <c r="Q3366">
        <v>9.5</v>
      </c>
      <c r="R3366">
        <v>8</v>
      </c>
      <c r="S3366">
        <v>8</v>
      </c>
    </row>
    <row r="3367" spans="1:19" x14ac:dyDescent="0.25">
      <c r="A3367" s="8">
        <v>43726</v>
      </c>
      <c r="B3367" s="12" t="s">
        <v>397</v>
      </c>
      <c r="C3367" s="12" t="s">
        <v>3735</v>
      </c>
      <c r="D3367" s="12" t="s">
        <v>12</v>
      </c>
      <c r="E3367" s="12" t="s">
        <v>242</v>
      </c>
      <c r="F3367">
        <v>2.37</v>
      </c>
      <c r="G3367">
        <v>3</v>
      </c>
      <c r="H3367">
        <v>3.3</v>
      </c>
      <c r="I3367">
        <v>2.0499999999999998</v>
      </c>
      <c r="J3367">
        <v>1.7</v>
      </c>
      <c r="K3367">
        <v>1.5</v>
      </c>
      <c r="L3367">
        <v>2.62</v>
      </c>
      <c r="M3367">
        <v>2.5</v>
      </c>
      <c r="N3367">
        <v>1.53</v>
      </c>
      <c r="O3367">
        <v>5.25</v>
      </c>
      <c r="P3367">
        <v>1.1599999999999999</v>
      </c>
      <c r="Q3367">
        <v>6</v>
      </c>
      <c r="R3367">
        <v>11</v>
      </c>
      <c r="S3367">
        <v>5.5</v>
      </c>
    </row>
    <row r="3368" spans="1:19" x14ac:dyDescent="0.25">
      <c r="A3368" s="8">
        <v>43726</v>
      </c>
      <c r="B3368" s="12" t="s">
        <v>397</v>
      </c>
      <c r="C3368" s="12" t="s">
        <v>3736</v>
      </c>
      <c r="D3368" s="12" t="s">
        <v>28</v>
      </c>
      <c r="E3368" s="12" t="s">
        <v>202</v>
      </c>
      <c r="F3368">
        <v>1.33</v>
      </c>
      <c r="G3368">
        <v>5.25</v>
      </c>
      <c r="H3368">
        <v>9</v>
      </c>
      <c r="I3368">
        <v>1.95</v>
      </c>
      <c r="J3368">
        <v>1.8</v>
      </c>
      <c r="K3368">
        <v>1.2</v>
      </c>
      <c r="L3368">
        <v>4.5</v>
      </c>
      <c r="M3368">
        <v>1.61</v>
      </c>
      <c r="N3368">
        <v>2.2999999999999998</v>
      </c>
      <c r="O3368">
        <v>2.0699999999999998</v>
      </c>
      <c r="P3368">
        <v>1.86</v>
      </c>
      <c r="Q3368">
        <v>7</v>
      </c>
      <c r="R3368">
        <v>7.5</v>
      </c>
      <c r="S3368">
        <v>10</v>
      </c>
    </row>
    <row r="3369" spans="1:19" x14ac:dyDescent="0.25">
      <c r="A3369" s="8">
        <v>43726</v>
      </c>
      <c r="B3369" s="11" t="s">
        <v>397</v>
      </c>
      <c r="C3369" s="11" t="s">
        <v>3737</v>
      </c>
      <c r="D3369" s="12" t="s">
        <v>196</v>
      </c>
      <c r="E3369" s="12" t="s">
        <v>153</v>
      </c>
      <c r="F3369">
        <v>1.06</v>
      </c>
      <c r="G3369">
        <v>13</v>
      </c>
      <c r="H3369">
        <v>34</v>
      </c>
      <c r="I3369">
        <v>2.37</v>
      </c>
      <c r="J3369">
        <v>1.53</v>
      </c>
      <c r="K3369">
        <v>1.07</v>
      </c>
      <c r="L3369">
        <v>9</v>
      </c>
      <c r="M3369">
        <v>1.22</v>
      </c>
      <c r="N3369">
        <v>4.33</v>
      </c>
      <c r="O3369">
        <v>1.23</v>
      </c>
      <c r="P3369">
        <v>4</v>
      </c>
      <c r="Q3369">
        <v>13</v>
      </c>
      <c r="R3369">
        <v>15</v>
      </c>
      <c r="S3369">
        <v>23</v>
      </c>
    </row>
    <row r="3370" spans="1:19" x14ac:dyDescent="0.25">
      <c r="A3370" s="8">
        <v>43726</v>
      </c>
      <c r="B3370" s="12" t="s">
        <v>397</v>
      </c>
      <c r="C3370" s="12" t="s">
        <v>3733</v>
      </c>
      <c r="D3370" s="12" t="s">
        <v>28</v>
      </c>
      <c r="E3370" s="12" t="s">
        <v>178</v>
      </c>
      <c r="F3370">
        <v>1.75</v>
      </c>
      <c r="G3370">
        <v>3.8</v>
      </c>
      <c r="H3370">
        <v>4.5999999999999996</v>
      </c>
      <c r="I3370">
        <v>1.7</v>
      </c>
      <c r="J3370">
        <v>2.0499999999999998</v>
      </c>
      <c r="K3370">
        <v>1.25</v>
      </c>
      <c r="L3370">
        <v>4</v>
      </c>
      <c r="M3370">
        <v>1.8</v>
      </c>
      <c r="N3370">
        <v>2</v>
      </c>
      <c r="O3370">
        <v>2.85</v>
      </c>
      <c r="P3370">
        <v>1.4</v>
      </c>
      <c r="Q3370">
        <v>8</v>
      </c>
      <c r="R3370">
        <v>8</v>
      </c>
      <c r="S3370">
        <v>7</v>
      </c>
    </row>
    <row r="3371" spans="1:19" x14ac:dyDescent="0.25">
      <c r="A3371" s="8">
        <v>43726</v>
      </c>
      <c r="B3371" s="12" t="s">
        <v>397</v>
      </c>
      <c r="C3371" s="12" t="s">
        <v>3738</v>
      </c>
      <c r="D3371" s="12" t="s">
        <v>15</v>
      </c>
      <c r="E3371" s="12" t="s">
        <v>280</v>
      </c>
      <c r="F3371">
        <v>3.75</v>
      </c>
      <c r="G3371">
        <v>3.4</v>
      </c>
      <c r="H3371">
        <v>2</v>
      </c>
      <c r="I3371">
        <v>1.7</v>
      </c>
      <c r="J3371">
        <v>2.0499999999999998</v>
      </c>
      <c r="K3371">
        <v>1.28</v>
      </c>
      <c r="L3371">
        <v>3.75</v>
      </c>
      <c r="M3371">
        <v>1.9</v>
      </c>
      <c r="N3371">
        <v>1.9</v>
      </c>
      <c r="O3371">
        <v>7</v>
      </c>
      <c r="P3371">
        <v>1.1000000000000001</v>
      </c>
      <c r="Q3371">
        <v>12</v>
      </c>
      <c r="R3371">
        <v>13</v>
      </c>
      <c r="S3371">
        <v>6.5</v>
      </c>
    </row>
    <row r="3372" spans="1:19" x14ac:dyDescent="0.25">
      <c r="A3372" s="8">
        <v>43726</v>
      </c>
      <c r="B3372" s="12" t="s">
        <v>397</v>
      </c>
      <c r="C3372" s="12" t="s">
        <v>3734</v>
      </c>
      <c r="D3372" s="12" t="s">
        <v>12</v>
      </c>
      <c r="E3372" s="12" t="s">
        <v>242</v>
      </c>
      <c r="F3372">
        <v>3.75</v>
      </c>
      <c r="G3372">
        <v>3.4</v>
      </c>
      <c r="H3372">
        <v>2.0499999999999998</v>
      </c>
      <c r="I3372">
        <v>1.66</v>
      </c>
      <c r="J3372">
        <v>2.1</v>
      </c>
      <c r="K3372">
        <v>1.25</v>
      </c>
      <c r="L3372">
        <v>4</v>
      </c>
      <c r="M3372">
        <v>1.9</v>
      </c>
      <c r="N3372">
        <v>1.9</v>
      </c>
      <c r="Q3372">
        <v>12</v>
      </c>
      <c r="R3372">
        <v>13</v>
      </c>
      <c r="S3372">
        <v>6.5</v>
      </c>
    </row>
    <row r="3373" spans="1:19" x14ac:dyDescent="0.25">
      <c r="A3373" s="8">
        <v>43726</v>
      </c>
      <c r="B3373" s="12" t="s">
        <v>397</v>
      </c>
      <c r="C3373" s="12" t="s">
        <v>3739</v>
      </c>
      <c r="D3373" s="12" t="s">
        <v>15</v>
      </c>
      <c r="E3373" s="12" t="s">
        <v>158</v>
      </c>
      <c r="F3373">
        <v>2.15</v>
      </c>
      <c r="G3373">
        <v>3.6</v>
      </c>
      <c r="H3373">
        <v>3.25</v>
      </c>
      <c r="I3373">
        <v>1.44</v>
      </c>
      <c r="J3373">
        <v>2.62</v>
      </c>
      <c r="K3373">
        <v>1.1599999999999999</v>
      </c>
      <c r="L3373">
        <v>5</v>
      </c>
      <c r="M3373">
        <v>1.53</v>
      </c>
      <c r="N3373">
        <v>2.5</v>
      </c>
      <c r="O3373">
        <v>3.7</v>
      </c>
      <c r="P3373">
        <v>1.26</v>
      </c>
      <c r="Q3373">
        <v>11</v>
      </c>
      <c r="R3373">
        <v>9</v>
      </c>
      <c r="S3373">
        <v>7</v>
      </c>
    </row>
    <row r="3374" spans="1:19" x14ac:dyDescent="0.25">
      <c r="A3374" s="8">
        <v>43726</v>
      </c>
      <c r="B3374" s="12" t="s">
        <v>397</v>
      </c>
      <c r="C3374" s="12" t="s">
        <v>3740</v>
      </c>
      <c r="D3374" s="12" t="s">
        <v>137</v>
      </c>
      <c r="E3374" s="12" t="s">
        <v>249</v>
      </c>
      <c r="F3374">
        <v>9</v>
      </c>
      <c r="G3374">
        <v>5.25</v>
      </c>
      <c r="H3374">
        <v>1.33</v>
      </c>
      <c r="I3374">
        <v>1.9</v>
      </c>
      <c r="J3374">
        <v>1.9</v>
      </c>
      <c r="K3374">
        <v>1.2</v>
      </c>
      <c r="L3374">
        <v>4.5</v>
      </c>
      <c r="M3374">
        <v>1.57</v>
      </c>
      <c r="N3374">
        <v>2.37</v>
      </c>
      <c r="Q3374">
        <v>23</v>
      </c>
      <c r="R3374">
        <v>26</v>
      </c>
      <c r="S3374">
        <v>10</v>
      </c>
    </row>
    <row r="3375" spans="1:19" x14ac:dyDescent="0.25">
      <c r="A3375" s="8">
        <v>43725</v>
      </c>
      <c r="B3375" s="12" t="s">
        <v>397</v>
      </c>
      <c r="C3375" s="12" t="s">
        <v>3743</v>
      </c>
      <c r="D3375" s="12" t="s">
        <v>27</v>
      </c>
      <c r="E3375" s="12" t="s">
        <v>158</v>
      </c>
      <c r="F3375">
        <v>1.45</v>
      </c>
      <c r="G3375">
        <v>4.5</v>
      </c>
      <c r="H3375">
        <v>7</v>
      </c>
      <c r="I3375">
        <v>1.7</v>
      </c>
      <c r="J3375">
        <v>2.0499999999999998</v>
      </c>
      <c r="K3375">
        <v>1.1599999999999999</v>
      </c>
      <c r="L3375">
        <v>5</v>
      </c>
      <c r="M3375">
        <v>1.57</v>
      </c>
      <c r="N3375">
        <v>2.37</v>
      </c>
      <c r="O3375">
        <v>2.42</v>
      </c>
      <c r="P3375">
        <v>1.52</v>
      </c>
      <c r="Q3375">
        <v>8.5</v>
      </c>
      <c r="R3375">
        <v>8</v>
      </c>
      <c r="S3375">
        <v>8.5</v>
      </c>
    </row>
    <row r="3376" spans="1:19" x14ac:dyDescent="0.25">
      <c r="A3376" s="8">
        <v>43725</v>
      </c>
      <c r="B3376" s="12" t="s">
        <v>397</v>
      </c>
      <c r="C3376" s="12" t="s">
        <v>3744</v>
      </c>
      <c r="D3376" s="12" t="s">
        <v>28</v>
      </c>
      <c r="E3376" s="12" t="s">
        <v>202</v>
      </c>
      <c r="F3376">
        <v>2.9</v>
      </c>
      <c r="G3376">
        <v>3.4</v>
      </c>
      <c r="H3376">
        <v>2.4</v>
      </c>
      <c r="I3376">
        <v>1.53</v>
      </c>
      <c r="J3376">
        <v>2.37</v>
      </c>
      <c r="K3376">
        <v>1.2</v>
      </c>
      <c r="L3376">
        <v>4.5</v>
      </c>
      <c r="M3376">
        <v>1.66</v>
      </c>
      <c r="N3376">
        <v>2.2000000000000002</v>
      </c>
      <c r="O3376">
        <v>5.5</v>
      </c>
      <c r="P3376">
        <v>1.1499999999999999</v>
      </c>
      <c r="Q3376">
        <v>12</v>
      </c>
      <c r="R3376">
        <v>11</v>
      </c>
      <c r="S3376">
        <v>6.5</v>
      </c>
    </row>
    <row r="3377" spans="1:19" x14ac:dyDescent="0.25">
      <c r="A3377" s="8">
        <v>43725</v>
      </c>
      <c r="B3377" s="12" t="s">
        <v>397</v>
      </c>
      <c r="C3377" s="12" t="s">
        <v>3746</v>
      </c>
      <c r="D3377" s="12" t="s">
        <v>15</v>
      </c>
      <c r="E3377" s="12" t="s">
        <v>178</v>
      </c>
      <c r="F3377">
        <v>2.6</v>
      </c>
      <c r="G3377">
        <v>3.5</v>
      </c>
      <c r="H3377">
        <v>2.6</v>
      </c>
      <c r="I3377">
        <v>1.5</v>
      </c>
      <c r="J3377">
        <v>2.5</v>
      </c>
      <c r="K3377">
        <v>1.1599999999999999</v>
      </c>
      <c r="L3377">
        <v>5</v>
      </c>
      <c r="M3377">
        <v>1.61</v>
      </c>
      <c r="N3377">
        <v>2.2999999999999998</v>
      </c>
      <c r="O3377">
        <v>4.6500000000000004</v>
      </c>
      <c r="P3377">
        <v>1.18</v>
      </c>
      <c r="Q3377">
        <v>12</v>
      </c>
      <c r="R3377">
        <v>11</v>
      </c>
      <c r="S3377">
        <v>7</v>
      </c>
    </row>
    <row r="3378" spans="1:19" x14ac:dyDescent="0.25">
      <c r="A3378" s="8">
        <v>43725</v>
      </c>
      <c r="B3378" s="12" t="s">
        <v>397</v>
      </c>
      <c r="C3378" s="12" t="s">
        <v>3745</v>
      </c>
      <c r="D3378" s="12" t="s">
        <v>28</v>
      </c>
      <c r="E3378" s="12" t="s">
        <v>219</v>
      </c>
      <c r="F3378">
        <v>1.7</v>
      </c>
      <c r="G3378">
        <v>3.8</v>
      </c>
      <c r="H3378">
        <v>4.75</v>
      </c>
      <c r="I3378">
        <v>1.7</v>
      </c>
      <c r="J3378">
        <v>2.0499999999999998</v>
      </c>
      <c r="K3378">
        <v>1.22</v>
      </c>
      <c r="L3378">
        <v>4.33</v>
      </c>
      <c r="M3378">
        <v>1.8</v>
      </c>
      <c r="N3378">
        <v>2</v>
      </c>
      <c r="O3378">
        <v>2.85</v>
      </c>
      <c r="P3378">
        <v>1.4</v>
      </c>
      <c r="Q3378">
        <v>8.5</v>
      </c>
      <c r="R3378">
        <v>8</v>
      </c>
      <c r="S3378">
        <v>7</v>
      </c>
    </row>
    <row r="3379" spans="1:19" x14ac:dyDescent="0.25">
      <c r="A3379" s="8">
        <v>43725</v>
      </c>
      <c r="B3379" s="12" t="s">
        <v>397</v>
      </c>
      <c r="C3379" s="12" t="s">
        <v>3741</v>
      </c>
      <c r="D3379" s="12" t="s">
        <v>27</v>
      </c>
      <c r="E3379" s="12" t="s">
        <v>171</v>
      </c>
      <c r="F3379">
        <v>1.61</v>
      </c>
      <c r="G3379">
        <v>3.8</v>
      </c>
      <c r="H3379">
        <v>5.75</v>
      </c>
      <c r="I3379">
        <v>1.95</v>
      </c>
      <c r="J3379">
        <v>1.8</v>
      </c>
      <c r="K3379">
        <v>1.3</v>
      </c>
      <c r="L3379">
        <v>3.5</v>
      </c>
      <c r="M3379">
        <v>1.9</v>
      </c>
      <c r="N3379">
        <v>1.9</v>
      </c>
      <c r="O3379">
        <v>2.67</v>
      </c>
      <c r="P3379">
        <v>1.45</v>
      </c>
      <c r="Q3379">
        <v>6.5</v>
      </c>
      <c r="R3379">
        <v>8</v>
      </c>
      <c r="S3379">
        <v>7</v>
      </c>
    </row>
    <row r="3380" spans="1:19" x14ac:dyDescent="0.25">
      <c r="A3380" s="8">
        <v>43725</v>
      </c>
      <c r="B3380" s="12" t="s">
        <v>397</v>
      </c>
      <c r="C3380" s="12" t="s">
        <v>3742</v>
      </c>
      <c r="D3380" s="12" t="s">
        <v>196</v>
      </c>
      <c r="E3380" s="12" t="s">
        <v>171</v>
      </c>
      <c r="F3380">
        <v>1.7</v>
      </c>
      <c r="G3380">
        <v>3.9</v>
      </c>
      <c r="H3380">
        <v>4.75</v>
      </c>
      <c r="I3380">
        <v>1.66</v>
      </c>
      <c r="J3380">
        <v>2.1</v>
      </c>
      <c r="K3380">
        <v>1.22</v>
      </c>
      <c r="L3380">
        <v>4.33</v>
      </c>
      <c r="M3380">
        <v>1.66</v>
      </c>
      <c r="N3380">
        <v>2.2000000000000002</v>
      </c>
      <c r="O3380">
        <v>2.85</v>
      </c>
      <c r="P3380">
        <v>1.4</v>
      </c>
      <c r="Q3380">
        <v>8.5</v>
      </c>
      <c r="R3380">
        <v>10</v>
      </c>
      <c r="S3380">
        <v>7.5</v>
      </c>
    </row>
    <row r="3381" spans="1:19" x14ac:dyDescent="0.25">
      <c r="A3381" s="8">
        <v>43725</v>
      </c>
      <c r="B3381" s="12" t="s">
        <v>397</v>
      </c>
      <c r="C3381" s="12" t="s">
        <v>3747</v>
      </c>
      <c r="D3381" s="12" t="s">
        <v>12</v>
      </c>
      <c r="E3381" s="12" t="s">
        <v>175</v>
      </c>
      <c r="F3381">
        <v>2.9</v>
      </c>
      <c r="G3381">
        <v>3.6</v>
      </c>
      <c r="H3381">
        <v>2.2999999999999998</v>
      </c>
      <c r="I3381">
        <v>1.53</v>
      </c>
      <c r="J3381">
        <v>2.37</v>
      </c>
      <c r="K3381">
        <v>1.2</v>
      </c>
      <c r="L3381">
        <v>4.5</v>
      </c>
      <c r="M3381">
        <v>1.61</v>
      </c>
      <c r="N3381">
        <v>2.2999999999999998</v>
      </c>
      <c r="O3381">
        <v>5.75</v>
      </c>
      <c r="P3381">
        <v>1.1399999999999999</v>
      </c>
      <c r="Q3381">
        <v>12</v>
      </c>
      <c r="R3381">
        <v>11</v>
      </c>
      <c r="S3381">
        <v>7</v>
      </c>
    </row>
    <row r="3382" spans="1:19" x14ac:dyDescent="0.25">
      <c r="A3382" s="8">
        <v>43725</v>
      </c>
      <c r="B3382" s="12" t="s">
        <v>397</v>
      </c>
      <c r="C3382" s="12" t="s">
        <v>3748</v>
      </c>
      <c r="D3382" s="12" t="s">
        <v>15</v>
      </c>
      <c r="E3382" s="12" t="s">
        <v>3749</v>
      </c>
      <c r="F3382">
        <v>1.33</v>
      </c>
      <c r="G3382">
        <v>5.5</v>
      </c>
      <c r="H3382">
        <v>8</v>
      </c>
      <c r="I3382">
        <v>1.61</v>
      </c>
      <c r="J3382">
        <v>2.2000000000000002</v>
      </c>
      <c r="K3382">
        <v>1.1100000000000001</v>
      </c>
      <c r="L3382">
        <v>6.5</v>
      </c>
      <c r="M3382">
        <v>1.36</v>
      </c>
      <c r="N3382">
        <v>3.2</v>
      </c>
      <c r="O3382">
        <v>1.95</v>
      </c>
      <c r="P3382">
        <v>1.98</v>
      </c>
      <c r="Q3382">
        <v>10</v>
      </c>
      <c r="R3382">
        <v>8</v>
      </c>
      <c r="S3382">
        <v>11</v>
      </c>
    </row>
    <row r="3383" spans="1:19" x14ac:dyDescent="0.25">
      <c r="A3383" s="8">
        <v>43725</v>
      </c>
      <c r="B3383" s="12" t="s">
        <v>405</v>
      </c>
      <c r="C3383" s="12" t="s">
        <v>3760</v>
      </c>
      <c r="D3383" s="12" t="s">
        <v>1029</v>
      </c>
      <c r="E3383" s="12" t="s">
        <v>178</v>
      </c>
      <c r="F3383">
        <v>9.5</v>
      </c>
      <c r="G3383">
        <v>5.75</v>
      </c>
      <c r="H3383">
        <v>1.33</v>
      </c>
      <c r="I3383">
        <v>1.75</v>
      </c>
      <c r="J3383">
        <v>2</v>
      </c>
      <c r="K3383">
        <v>1.1399999999999999</v>
      </c>
      <c r="L3383">
        <v>5.5</v>
      </c>
      <c r="M3383">
        <v>1.44</v>
      </c>
      <c r="N3383">
        <v>2.7</v>
      </c>
      <c r="Q3383">
        <v>26</v>
      </c>
      <c r="R3383">
        <v>23</v>
      </c>
      <c r="S3383">
        <v>11</v>
      </c>
    </row>
    <row r="3384" spans="1:19" x14ac:dyDescent="0.25">
      <c r="A3384" s="8">
        <v>43725</v>
      </c>
      <c r="B3384" s="12" t="s">
        <v>405</v>
      </c>
      <c r="C3384" s="12" t="s">
        <v>3750</v>
      </c>
      <c r="D3384" s="12" t="s">
        <v>28</v>
      </c>
      <c r="E3384" s="12" t="s">
        <v>171</v>
      </c>
      <c r="F3384">
        <v>2.1</v>
      </c>
      <c r="G3384">
        <v>3.6</v>
      </c>
      <c r="H3384">
        <v>3.75</v>
      </c>
      <c r="I3384">
        <v>1.75</v>
      </c>
      <c r="J3384">
        <v>2</v>
      </c>
      <c r="K3384">
        <v>1.28</v>
      </c>
      <c r="L3384">
        <v>3.5</v>
      </c>
      <c r="M3384">
        <v>1.95</v>
      </c>
      <c r="N3384">
        <v>1.85</v>
      </c>
      <c r="O3384">
        <v>3.8</v>
      </c>
      <c r="P3384">
        <v>1.25</v>
      </c>
      <c r="Q3384">
        <v>8</v>
      </c>
      <c r="R3384">
        <v>8.5</v>
      </c>
      <c r="S3384">
        <v>6.5</v>
      </c>
    </row>
    <row r="3385" spans="1:19" x14ac:dyDescent="0.25">
      <c r="A3385" s="8">
        <v>43725</v>
      </c>
      <c r="B3385" s="12" t="s">
        <v>405</v>
      </c>
      <c r="C3385" s="12" t="s">
        <v>3751</v>
      </c>
      <c r="D3385" s="12" t="s">
        <v>27</v>
      </c>
      <c r="E3385" s="12" t="s">
        <v>182</v>
      </c>
      <c r="F3385">
        <v>1.65</v>
      </c>
      <c r="G3385">
        <v>4.0999999999999996</v>
      </c>
      <c r="H3385">
        <v>5.75</v>
      </c>
      <c r="I3385">
        <v>1.9</v>
      </c>
      <c r="J3385">
        <v>1.9</v>
      </c>
      <c r="K3385">
        <v>1.25</v>
      </c>
      <c r="L3385">
        <v>3.75</v>
      </c>
      <c r="M3385">
        <v>1.8</v>
      </c>
      <c r="N3385">
        <v>2</v>
      </c>
      <c r="O3385">
        <v>2.6</v>
      </c>
      <c r="P3385">
        <v>1.47</v>
      </c>
      <c r="Q3385">
        <v>7</v>
      </c>
      <c r="R3385">
        <v>8</v>
      </c>
      <c r="S3385">
        <v>7.5</v>
      </c>
    </row>
    <row r="3386" spans="1:19" x14ac:dyDescent="0.25">
      <c r="A3386" s="8">
        <v>43725</v>
      </c>
      <c r="B3386" s="12" t="s">
        <v>405</v>
      </c>
      <c r="C3386" s="12" t="s">
        <v>3752</v>
      </c>
      <c r="D3386" s="12" t="s">
        <v>17</v>
      </c>
      <c r="E3386" s="12" t="s">
        <v>219</v>
      </c>
      <c r="F3386">
        <v>2.15</v>
      </c>
      <c r="G3386">
        <v>3.6</v>
      </c>
      <c r="H3386">
        <v>3.5</v>
      </c>
      <c r="I3386">
        <v>1.75</v>
      </c>
      <c r="J3386">
        <v>2</v>
      </c>
      <c r="K3386">
        <v>1.28</v>
      </c>
      <c r="L3386">
        <v>3.5</v>
      </c>
      <c r="M3386">
        <v>2</v>
      </c>
      <c r="N3386">
        <v>1.8</v>
      </c>
      <c r="O3386">
        <v>4.0999999999999996</v>
      </c>
      <c r="P3386">
        <v>1.22</v>
      </c>
      <c r="Q3386">
        <v>8</v>
      </c>
      <c r="R3386">
        <v>9</v>
      </c>
      <c r="S3386">
        <v>6.5</v>
      </c>
    </row>
    <row r="3387" spans="1:19" x14ac:dyDescent="0.25">
      <c r="A3387" s="8">
        <v>43725</v>
      </c>
      <c r="B3387" s="12" t="s">
        <v>405</v>
      </c>
      <c r="C3387" s="12" t="s">
        <v>3753</v>
      </c>
      <c r="D3387" s="12" t="s">
        <v>12</v>
      </c>
      <c r="E3387" s="12" t="s">
        <v>219</v>
      </c>
      <c r="F3387">
        <v>3.4</v>
      </c>
      <c r="G3387">
        <v>3.75</v>
      </c>
      <c r="H3387">
        <v>2.15</v>
      </c>
      <c r="I3387">
        <v>1.66</v>
      </c>
      <c r="J3387">
        <v>2.1</v>
      </c>
      <c r="K3387">
        <v>1.25</v>
      </c>
      <c r="L3387">
        <v>3.75</v>
      </c>
      <c r="M3387">
        <v>1.85</v>
      </c>
      <c r="N3387">
        <v>1.95</v>
      </c>
      <c r="O3387">
        <v>6.8</v>
      </c>
      <c r="P3387">
        <v>1.1000000000000001</v>
      </c>
      <c r="Q3387">
        <v>11</v>
      </c>
      <c r="R3387">
        <v>11</v>
      </c>
      <c r="S3387">
        <v>7</v>
      </c>
    </row>
    <row r="3388" spans="1:19" x14ac:dyDescent="0.25">
      <c r="A3388" s="8">
        <v>43725</v>
      </c>
      <c r="B3388" s="12" t="s">
        <v>405</v>
      </c>
      <c r="C3388" s="12" t="s">
        <v>3754</v>
      </c>
      <c r="D3388" s="12" t="s">
        <v>17</v>
      </c>
      <c r="E3388" s="12" t="s">
        <v>242</v>
      </c>
      <c r="F3388">
        <v>1.9</v>
      </c>
      <c r="G3388">
        <v>3.75</v>
      </c>
      <c r="H3388">
        <v>4.2</v>
      </c>
      <c r="I3388">
        <v>1.7</v>
      </c>
      <c r="J3388">
        <v>2.0499999999999998</v>
      </c>
      <c r="K3388">
        <v>1.25</v>
      </c>
      <c r="L3388">
        <v>3.75</v>
      </c>
      <c r="M3388">
        <v>1.8</v>
      </c>
      <c r="N3388">
        <v>2</v>
      </c>
      <c r="O3388">
        <v>3.3</v>
      </c>
      <c r="P3388">
        <v>1.32</v>
      </c>
      <c r="Q3388">
        <v>8</v>
      </c>
      <c r="R3388">
        <v>8.5</v>
      </c>
      <c r="S3388">
        <v>7</v>
      </c>
    </row>
    <row r="3389" spans="1:19" x14ac:dyDescent="0.25">
      <c r="A3389" s="8">
        <v>43725</v>
      </c>
      <c r="B3389" s="12" t="s">
        <v>405</v>
      </c>
      <c r="C3389" s="12" t="s">
        <v>3755</v>
      </c>
      <c r="D3389" s="12" t="s">
        <v>12</v>
      </c>
      <c r="E3389" s="12" t="s">
        <v>171</v>
      </c>
      <c r="F3389">
        <v>2.9</v>
      </c>
      <c r="G3389">
        <v>3.5</v>
      </c>
      <c r="H3389">
        <v>2.5499999999999998</v>
      </c>
      <c r="I3389">
        <v>1.66</v>
      </c>
      <c r="J3389">
        <v>2.1</v>
      </c>
      <c r="K3389">
        <v>1.25</v>
      </c>
      <c r="L3389">
        <v>3.75</v>
      </c>
      <c r="M3389">
        <v>1.8</v>
      </c>
      <c r="N3389">
        <v>2</v>
      </c>
      <c r="O3389">
        <v>5.75</v>
      </c>
      <c r="P3389">
        <v>1.1399999999999999</v>
      </c>
      <c r="Q3389">
        <v>10</v>
      </c>
      <c r="R3389">
        <v>10</v>
      </c>
      <c r="S3389">
        <v>6.5</v>
      </c>
    </row>
    <row r="3390" spans="1:19" x14ac:dyDescent="0.25">
      <c r="A3390" s="8">
        <v>43725</v>
      </c>
      <c r="B3390" s="12" t="s">
        <v>405</v>
      </c>
      <c r="C3390" s="12" t="s">
        <v>3756</v>
      </c>
      <c r="D3390" s="12" t="s">
        <v>19</v>
      </c>
      <c r="E3390" s="12" t="s">
        <v>745</v>
      </c>
      <c r="F3390">
        <v>1.66</v>
      </c>
      <c r="G3390">
        <v>4</v>
      </c>
      <c r="H3390">
        <v>5.75</v>
      </c>
      <c r="I3390">
        <v>2</v>
      </c>
      <c r="J3390">
        <v>1.75</v>
      </c>
      <c r="K3390">
        <v>1.33</v>
      </c>
      <c r="L3390">
        <v>3.25</v>
      </c>
      <c r="M3390">
        <v>1.95</v>
      </c>
      <c r="N3390">
        <v>1.85</v>
      </c>
      <c r="O3390">
        <v>2.75</v>
      </c>
      <c r="P3390">
        <v>1.42</v>
      </c>
      <c r="Q3390">
        <v>6</v>
      </c>
      <c r="R3390">
        <v>8.5</v>
      </c>
      <c r="S3390">
        <v>7</v>
      </c>
    </row>
    <row r="3391" spans="1:19" x14ac:dyDescent="0.25">
      <c r="A3391" s="8">
        <v>43725</v>
      </c>
      <c r="B3391" s="12" t="s">
        <v>405</v>
      </c>
      <c r="C3391" s="12" t="s">
        <v>3757</v>
      </c>
      <c r="D3391" s="12" t="s">
        <v>196</v>
      </c>
      <c r="E3391" s="12" t="s">
        <v>171</v>
      </c>
      <c r="F3391">
        <v>2.0499999999999998</v>
      </c>
      <c r="G3391">
        <v>3.75</v>
      </c>
      <c r="H3391">
        <v>3.75</v>
      </c>
      <c r="I3391">
        <v>1.7</v>
      </c>
      <c r="J3391">
        <v>2.0499999999999998</v>
      </c>
      <c r="K3391">
        <v>1.25</v>
      </c>
      <c r="L3391">
        <v>3.75</v>
      </c>
      <c r="M3391">
        <v>1.8</v>
      </c>
      <c r="N3391">
        <v>2</v>
      </c>
      <c r="O3391">
        <v>3.7</v>
      </c>
      <c r="P3391">
        <v>1.26</v>
      </c>
      <c r="Q3391">
        <v>8</v>
      </c>
      <c r="R3391">
        <v>8.5</v>
      </c>
      <c r="S3391">
        <v>6.5</v>
      </c>
    </row>
    <row r="3392" spans="1:19" x14ac:dyDescent="0.25">
      <c r="A3392" s="8">
        <v>43725</v>
      </c>
      <c r="B3392" s="12" t="s">
        <v>405</v>
      </c>
      <c r="C3392" s="12" t="s">
        <v>3758</v>
      </c>
      <c r="D3392" s="12" t="s">
        <v>594</v>
      </c>
      <c r="E3392" s="12" t="s">
        <v>242</v>
      </c>
      <c r="F3392">
        <v>4.33</v>
      </c>
      <c r="G3392">
        <v>3.9</v>
      </c>
      <c r="H3392">
        <v>1.85</v>
      </c>
      <c r="I3392">
        <v>1.8</v>
      </c>
      <c r="J3392">
        <v>1.95</v>
      </c>
      <c r="K3392">
        <v>1.28</v>
      </c>
      <c r="L3392">
        <v>3.5</v>
      </c>
      <c r="M3392">
        <v>2</v>
      </c>
      <c r="N3392">
        <v>1.8</v>
      </c>
      <c r="O3392">
        <v>7</v>
      </c>
      <c r="P3392">
        <v>1.1000000000000001</v>
      </c>
      <c r="Q3392">
        <v>11</v>
      </c>
      <c r="R3392">
        <v>13</v>
      </c>
      <c r="S3392">
        <v>7</v>
      </c>
    </row>
    <row r="3393" spans="1:19" x14ac:dyDescent="0.25">
      <c r="A3393" s="8">
        <v>43725</v>
      </c>
      <c r="B3393" s="12" t="s">
        <v>405</v>
      </c>
      <c r="C3393" s="12" t="s">
        <v>3759</v>
      </c>
      <c r="D3393" s="12" t="s">
        <v>27</v>
      </c>
      <c r="E3393" s="12" t="s">
        <v>171</v>
      </c>
      <c r="F3393">
        <v>2</v>
      </c>
      <c r="G3393">
        <v>3.8</v>
      </c>
      <c r="H3393">
        <v>3.8</v>
      </c>
      <c r="I3393">
        <v>1.57</v>
      </c>
      <c r="J3393">
        <v>2.25</v>
      </c>
      <c r="K3393">
        <v>1.18</v>
      </c>
      <c r="L3393">
        <v>4.5</v>
      </c>
      <c r="M3393">
        <v>1.6</v>
      </c>
      <c r="N3393">
        <v>2.2999999999999998</v>
      </c>
      <c r="O3393">
        <v>3.45</v>
      </c>
      <c r="P3393">
        <v>1.3</v>
      </c>
      <c r="Q3393">
        <v>10</v>
      </c>
      <c r="R3393">
        <v>8.5</v>
      </c>
      <c r="S3393">
        <v>7</v>
      </c>
    </row>
    <row r="3394" spans="1:19" x14ac:dyDescent="0.25">
      <c r="A3394" s="8">
        <v>43724</v>
      </c>
      <c r="B3394" s="12" t="s">
        <v>414</v>
      </c>
      <c r="C3394" s="12" t="s">
        <v>3761</v>
      </c>
      <c r="D3394" s="12" t="s">
        <v>15</v>
      </c>
      <c r="E3394" s="12" t="s">
        <v>3762</v>
      </c>
      <c r="F3394">
        <v>2.1</v>
      </c>
      <c r="G3394">
        <v>3.8</v>
      </c>
      <c r="H3394">
        <v>3.1</v>
      </c>
      <c r="I3394">
        <v>1.33</v>
      </c>
      <c r="J3394">
        <v>3.25</v>
      </c>
      <c r="K3394">
        <v>1.1000000000000001</v>
      </c>
      <c r="L3394">
        <v>7</v>
      </c>
      <c r="M3394">
        <v>1.36</v>
      </c>
      <c r="N3394">
        <v>3.1</v>
      </c>
      <c r="O3394">
        <v>3.45</v>
      </c>
      <c r="P3394">
        <v>1.3</v>
      </c>
      <c r="Q3394">
        <v>15</v>
      </c>
      <c r="R3394">
        <v>9.5</v>
      </c>
      <c r="S3394">
        <v>8.5</v>
      </c>
    </row>
    <row r="3395" spans="1:19" x14ac:dyDescent="0.25">
      <c r="A3395" s="8">
        <v>43724</v>
      </c>
      <c r="B3395" s="12" t="s">
        <v>2360</v>
      </c>
      <c r="C3395" s="12" t="s">
        <v>3763</v>
      </c>
      <c r="D3395" s="12" t="s">
        <v>27</v>
      </c>
      <c r="E3395" s="12" t="s">
        <v>161</v>
      </c>
      <c r="F3395">
        <v>2.2000000000000002</v>
      </c>
      <c r="G3395">
        <v>3.6</v>
      </c>
      <c r="H3395">
        <v>3</v>
      </c>
      <c r="I3395">
        <v>1.57</v>
      </c>
      <c r="J3395">
        <v>2.25</v>
      </c>
      <c r="K3395">
        <v>1.2</v>
      </c>
      <c r="L3395">
        <v>4.33</v>
      </c>
      <c r="M3395">
        <v>1.66</v>
      </c>
      <c r="N3395">
        <v>2.15</v>
      </c>
      <c r="O3395">
        <v>4</v>
      </c>
      <c r="P3395">
        <v>1.23</v>
      </c>
      <c r="Q3395">
        <v>9.5</v>
      </c>
      <c r="R3395">
        <v>9</v>
      </c>
      <c r="S3395">
        <v>7</v>
      </c>
    </row>
    <row r="3396" spans="1:19" x14ac:dyDescent="0.25">
      <c r="A3396" s="8">
        <v>43724</v>
      </c>
      <c r="B3396" s="12" t="s">
        <v>26</v>
      </c>
      <c r="C3396" s="12" t="s">
        <v>3764</v>
      </c>
      <c r="D3396" s="12" t="s">
        <v>23</v>
      </c>
      <c r="E3396" s="12" t="s">
        <v>178</v>
      </c>
      <c r="F3396">
        <v>2.7</v>
      </c>
      <c r="G3396">
        <v>3.5</v>
      </c>
      <c r="H3396">
        <v>2.5</v>
      </c>
      <c r="I3396">
        <v>1.5</v>
      </c>
      <c r="J3396">
        <v>2.5</v>
      </c>
      <c r="K3396">
        <v>1.1599999999999999</v>
      </c>
      <c r="L3396">
        <v>5</v>
      </c>
      <c r="M3396">
        <v>1.57</v>
      </c>
      <c r="N3396">
        <v>2.37</v>
      </c>
      <c r="O3396">
        <v>5</v>
      </c>
      <c r="P3396">
        <v>1.17</v>
      </c>
      <c r="Q3396">
        <v>15</v>
      </c>
      <c r="R3396">
        <v>11</v>
      </c>
      <c r="S3396">
        <v>7.5</v>
      </c>
    </row>
    <row r="3397" spans="1:19" x14ac:dyDescent="0.25">
      <c r="A3397" s="8">
        <v>43724</v>
      </c>
      <c r="B3397" s="12" t="s">
        <v>144</v>
      </c>
      <c r="C3397" s="12" t="s">
        <v>3765</v>
      </c>
      <c r="D3397" s="12" t="s">
        <v>28</v>
      </c>
      <c r="E3397" s="12" t="s">
        <v>202</v>
      </c>
      <c r="F3397">
        <v>1.4</v>
      </c>
      <c r="G3397">
        <v>4.5</v>
      </c>
      <c r="H3397">
        <v>8</v>
      </c>
      <c r="I3397">
        <v>1.75</v>
      </c>
      <c r="J3397">
        <v>2</v>
      </c>
      <c r="K3397">
        <v>1.2</v>
      </c>
      <c r="L3397">
        <v>4.5</v>
      </c>
      <c r="M3397">
        <v>1.61</v>
      </c>
      <c r="N3397">
        <v>2.2999999999999998</v>
      </c>
      <c r="O3397">
        <v>2.25</v>
      </c>
      <c r="P3397">
        <v>1.62</v>
      </c>
      <c r="Q3397">
        <v>7</v>
      </c>
      <c r="R3397">
        <v>7</v>
      </c>
      <c r="S3397">
        <v>8.5</v>
      </c>
    </row>
    <row r="3398" spans="1:19" x14ac:dyDescent="0.25">
      <c r="A3398" s="8">
        <v>43724</v>
      </c>
      <c r="B3398" s="12" t="s">
        <v>2915</v>
      </c>
      <c r="C3398" s="12" t="s">
        <v>3767</v>
      </c>
      <c r="D3398" s="12" t="s">
        <v>28</v>
      </c>
      <c r="E3398" s="12" t="s">
        <v>175</v>
      </c>
      <c r="F3398">
        <v>1.3</v>
      </c>
      <c r="G3398">
        <v>5</v>
      </c>
      <c r="H3398">
        <v>10</v>
      </c>
      <c r="I3398">
        <v>2</v>
      </c>
      <c r="J3398">
        <v>1.75</v>
      </c>
      <c r="K3398">
        <v>1.2</v>
      </c>
      <c r="L3398">
        <v>4.33</v>
      </c>
      <c r="M3398">
        <v>1.61</v>
      </c>
      <c r="N3398">
        <v>2.25</v>
      </c>
      <c r="O3398">
        <v>1.99</v>
      </c>
      <c r="P3398">
        <v>1.91</v>
      </c>
      <c r="Q3398">
        <v>7</v>
      </c>
      <c r="R3398">
        <v>8</v>
      </c>
      <c r="S3398">
        <v>9.5</v>
      </c>
    </row>
    <row r="3399" spans="1:19" x14ac:dyDescent="0.25">
      <c r="A3399" s="8">
        <v>43724</v>
      </c>
      <c r="B3399" s="11" t="s">
        <v>2915</v>
      </c>
      <c r="C3399" s="11" t="s">
        <v>3766</v>
      </c>
      <c r="D3399" s="12" t="s">
        <v>27</v>
      </c>
      <c r="E3399" s="12" t="s">
        <v>242</v>
      </c>
      <c r="F3399">
        <v>3.75</v>
      </c>
      <c r="G3399">
        <v>3.4</v>
      </c>
      <c r="H3399">
        <v>2</v>
      </c>
      <c r="I3399">
        <v>1.61</v>
      </c>
      <c r="J3399">
        <v>2.2000000000000002</v>
      </c>
      <c r="K3399">
        <v>1.22</v>
      </c>
      <c r="L3399">
        <v>4</v>
      </c>
      <c r="M3399">
        <v>1.8</v>
      </c>
      <c r="N3399">
        <v>2</v>
      </c>
      <c r="O3399">
        <v>7</v>
      </c>
      <c r="P3399">
        <v>1.1000000000000001</v>
      </c>
      <c r="Q3399">
        <v>12</v>
      </c>
      <c r="R3399">
        <v>12</v>
      </c>
      <c r="S3399">
        <v>6.5</v>
      </c>
    </row>
    <row r="3400" spans="1:19" x14ac:dyDescent="0.25">
      <c r="A3400" s="8">
        <v>43723</v>
      </c>
      <c r="B3400" s="12" t="s">
        <v>136</v>
      </c>
      <c r="C3400" s="12" t="s">
        <v>3768</v>
      </c>
      <c r="D3400" s="12" t="s">
        <v>19</v>
      </c>
      <c r="E3400" s="12" t="s">
        <v>249</v>
      </c>
      <c r="F3400">
        <v>1.85</v>
      </c>
      <c r="G3400">
        <v>3.8</v>
      </c>
      <c r="H3400">
        <v>3.8</v>
      </c>
      <c r="I3400">
        <v>1.61</v>
      </c>
      <c r="J3400">
        <v>2.2000000000000002</v>
      </c>
      <c r="K3400">
        <v>1.22</v>
      </c>
      <c r="L3400">
        <v>4.33</v>
      </c>
      <c r="M3400">
        <v>1.72</v>
      </c>
      <c r="N3400">
        <v>2.1</v>
      </c>
      <c r="O3400">
        <v>3.3</v>
      </c>
      <c r="P3400">
        <v>1.32</v>
      </c>
      <c r="Q3400">
        <v>9</v>
      </c>
      <c r="R3400">
        <v>8.5</v>
      </c>
      <c r="S3400">
        <v>7.5</v>
      </c>
    </row>
    <row r="3401" spans="1:19" x14ac:dyDescent="0.25">
      <c r="A3401" s="8">
        <v>43723</v>
      </c>
      <c r="B3401" s="12" t="s">
        <v>136</v>
      </c>
      <c r="C3401" s="12" t="s">
        <v>3769</v>
      </c>
      <c r="D3401" s="12" t="s">
        <v>29</v>
      </c>
      <c r="E3401" s="12" t="s">
        <v>553</v>
      </c>
      <c r="F3401">
        <v>3</v>
      </c>
      <c r="G3401">
        <v>3.6</v>
      </c>
      <c r="H3401">
        <v>2.2999999999999998</v>
      </c>
      <c r="I3401">
        <v>1.44</v>
      </c>
      <c r="J3401">
        <v>2.62</v>
      </c>
      <c r="K3401">
        <v>1.1599999999999999</v>
      </c>
      <c r="L3401">
        <v>5</v>
      </c>
      <c r="M3401">
        <v>1.57</v>
      </c>
      <c r="N3401">
        <v>2.37</v>
      </c>
      <c r="O3401">
        <v>5.9</v>
      </c>
      <c r="P3401">
        <v>1.1299999999999999</v>
      </c>
      <c r="Q3401">
        <v>15</v>
      </c>
      <c r="R3401">
        <v>11</v>
      </c>
      <c r="S3401">
        <v>7</v>
      </c>
    </row>
    <row r="3402" spans="1:19" x14ac:dyDescent="0.25">
      <c r="A3402" s="8">
        <v>43723</v>
      </c>
      <c r="B3402" s="12" t="s">
        <v>10</v>
      </c>
      <c r="C3402" s="12" t="s">
        <v>3771</v>
      </c>
      <c r="D3402" s="12" t="s">
        <v>594</v>
      </c>
      <c r="E3402" s="12" t="s">
        <v>325</v>
      </c>
      <c r="F3402">
        <v>6.5</v>
      </c>
      <c r="G3402">
        <v>4.75</v>
      </c>
      <c r="H3402">
        <v>1.45</v>
      </c>
      <c r="I3402">
        <v>1.66</v>
      </c>
      <c r="J3402">
        <v>2.1</v>
      </c>
      <c r="K3402">
        <v>1.1599999999999999</v>
      </c>
      <c r="L3402">
        <v>5</v>
      </c>
      <c r="M3402">
        <v>1.53</v>
      </c>
      <c r="N3402">
        <v>2.5</v>
      </c>
      <c r="Q3402">
        <v>19</v>
      </c>
      <c r="R3402">
        <v>17</v>
      </c>
      <c r="S3402">
        <v>9</v>
      </c>
    </row>
    <row r="3403" spans="1:19" x14ac:dyDescent="0.25">
      <c r="A3403" s="8">
        <v>43723</v>
      </c>
      <c r="B3403" s="12" t="s">
        <v>10</v>
      </c>
      <c r="C3403" s="12" t="s">
        <v>3770</v>
      </c>
      <c r="D3403" s="12" t="s">
        <v>29</v>
      </c>
      <c r="E3403" s="12" t="s">
        <v>325</v>
      </c>
      <c r="F3403">
        <v>2.7</v>
      </c>
      <c r="G3403">
        <v>3.3</v>
      </c>
      <c r="H3403">
        <v>2.62</v>
      </c>
      <c r="I3403">
        <v>1.83</v>
      </c>
      <c r="J3403">
        <v>1.83</v>
      </c>
      <c r="K3403">
        <v>1.4</v>
      </c>
      <c r="L3403">
        <v>3</v>
      </c>
      <c r="M3403">
        <v>2.2999999999999998</v>
      </c>
      <c r="N3403">
        <v>1.61</v>
      </c>
      <c r="O3403">
        <v>6.25</v>
      </c>
      <c r="P3403">
        <v>1.1200000000000001</v>
      </c>
      <c r="Q3403">
        <v>8</v>
      </c>
      <c r="R3403">
        <v>13</v>
      </c>
      <c r="S3403">
        <v>6</v>
      </c>
    </row>
    <row r="3404" spans="1:19" x14ac:dyDescent="0.25">
      <c r="A3404" s="8">
        <v>43723</v>
      </c>
      <c r="B3404" s="12" t="s">
        <v>139</v>
      </c>
      <c r="C3404" s="12" t="s">
        <v>2936</v>
      </c>
      <c r="D3404" s="12" t="s">
        <v>15</v>
      </c>
      <c r="E3404" s="12" t="s">
        <v>404</v>
      </c>
      <c r="F3404">
        <v>2</v>
      </c>
      <c r="G3404">
        <v>3.6</v>
      </c>
      <c r="H3404">
        <v>3.6</v>
      </c>
      <c r="I3404">
        <v>1.7</v>
      </c>
      <c r="J3404">
        <v>2.0499999999999998</v>
      </c>
      <c r="K3404">
        <v>1.25</v>
      </c>
      <c r="L3404">
        <v>4</v>
      </c>
      <c r="M3404">
        <v>1.8</v>
      </c>
      <c r="N3404">
        <v>2</v>
      </c>
      <c r="O3404">
        <v>3.55</v>
      </c>
      <c r="P3404">
        <v>1.27</v>
      </c>
      <c r="Q3404">
        <v>8</v>
      </c>
      <c r="R3404">
        <v>8.5</v>
      </c>
      <c r="S3404">
        <v>6.5</v>
      </c>
    </row>
    <row r="3405" spans="1:19" x14ac:dyDescent="0.25">
      <c r="A3405" s="8">
        <v>43723</v>
      </c>
      <c r="B3405" s="12" t="s">
        <v>139</v>
      </c>
      <c r="C3405" s="12" t="s">
        <v>3772</v>
      </c>
      <c r="D3405" s="12" t="s">
        <v>12</v>
      </c>
      <c r="E3405" s="12" t="s">
        <v>161</v>
      </c>
      <c r="F3405">
        <v>2.15</v>
      </c>
      <c r="G3405">
        <v>3.1</v>
      </c>
      <c r="H3405">
        <v>3.75</v>
      </c>
      <c r="I3405">
        <v>2.0499999999999998</v>
      </c>
      <c r="J3405">
        <v>1.7</v>
      </c>
      <c r="K3405">
        <v>1.5</v>
      </c>
      <c r="L3405">
        <v>2.62</v>
      </c>
      <c r="M3405">
        <v>2.5</v>
      </c>
      <c r="N3405">
        <v>1.53</v>
      </c>
      <c r="O3405">
        <v>4.4000000000000004</v>
      </c>
      <c r="P3405">
        <v>1.2</v>
      </c>
      <c r="Q3405">
        <v>6</v>
      </c>
      <c r="R3405">
        <v>9.5</v>
      </c>
      <c r="S3405">
        <v>6</v>
      </c>
    </row>
    <row r="3406" spans="1:19" x14ac:dyDescent="0.25">
      <c r="A3406" s="8">
        <v>43723</v>
      </c>
      <c r="B3406" s="12" t="s">
        <v>139</v>
      </c>
      <c r="C3406" s="12" t="s">
        <v>3773</v>
      </c>
      <c r="D3406" s="12" t="s">
        <v>28</v>
      </c>
      <c r="E3406" s="12" t="s">
        <v>242</v>
      </c>
      <c r="F3406">
        <v>1.57</v>
      </c>
      <c r="G3406">
        <v>4</v>
      </c>
      <c r="H3406">
        <v>6</v>
      </c>
      <c r="I3406">
        <v>1.7</v>
      </c>
      <c r="J3406">
        <v>2.0499999999999998</v>
      </c>
      <c r="K3406">
        <v>1.2</v>
      </c>
      <c r="L3406">
        <v>4.5</v>
      </c>
      <c r="M3406">
        <v>1.66</v>
      </c>
      <c r="N3406">
        <v>2.2000000000000002</v>
      </c>
      <c r="O3406">
        <v>2.5</v>
      </c>
      <c r="P3406">
        <v>1.5</v>
      </c>
      <c r="Q3406">
        <v>8.5</v>
      </c>
      <c r="R3406">
        <v>8</v>
      </c>
      <c r="S3406">
        <v>7.5</v>
      </c>
    </row>
    <row r="3407" spans="1:19" x14ac:dyDescent="0.25">
      <c r="A3407" s="8">
        <v>43723</v>
      </c>
      <c r="B3407" s="11" t="s">
        <v>414</v>
      </c>
      <c r="C3407" s="11" t="s">
        <v>3774</v>
      </c>
      <c r="D3407" s="12" t="s">
        <v>436</v>
      </c>
      <c r="E3407" s="12" t="s">
        <v>171</v>
      </c>
      <c r="F3407">
        <v>1.4</v>
      </c>
      <c r="G3407">
        <v>4.75</v>
      </c>
      <c r="H3407">
        <v>7</v>
      </c>
      <c r="I3407">
        <v>1.61</v>
      </c>
      <c r="J3407">
        <v>2.2000000000000002</v>
      </c>
      <c r="K3407">
        <v>1.1200000000000001</v>
      </c>
      <c r="L3407">
        <v>6</v>
      </c>
      <c r="M3407">
        <v>1.44</v>
      </c>
      <c r="N3407">
        <v>2.7</v>
      </c>
      <c r="O3407">
        <v>2.1</v>
      </c>
      <c r="P3407">
        <v>1.7</v>
      </c>
      <c r="Q3407">
        <v>9.5</v>
      </c>
      <c r="R3407">
        <v>8</v>
      </c>
      <c r="S3407">
        <v>9.5</v>
      </c>
    </row>
    <row r="3408" spans="1:19" x14ac:dyDescent="0.25">
      <c r="A3408" s="8">
        <v>43723</v>
      </c>
      <c r="B3408" s="12" t="s">
        <v>414</v>
      </c>
      <c r="C3408" s="12" t="s">
        <v>3781</v>
      </c>
      <c r="D3408" s="12" t="s">
        <v>27</v>
      </c>
      <c r="E3408" s="12" t="s">
        <v>197</v>
      </c>
      <c r="F3408">
        <v>1.8</v>
      </c>
      <c r="G3408">
        <v>3.8</v>
      </c>
      <c r="H3408">
        <v>4</v>
      </c>
      <c r="I3408">
        <v>1.61</v>
      </c>
      <c r="J3408">
        <v>2.2000000000000002</v>
      </c>
      <c r="K3408">
        <v>1.2</v>
      </c>
      <c r="L3408">
        <v>4.33</v>
      </c>
      <c r="M3408">
        <v>1.65</v>
      </c>
      <c r="N3408">
        <v>2.2000000000000002</v>
      </c>
      <c r="O3408">
        <v>3</v>
      </c>
      <c r="P3408">
        <v>1.37</v>
      </c>
      <c r="Q3408">
        <v>9</v>
      </c>
      <c r="R3408">
        <v>8.5</v>
      </c>
      <c r="S3408">
        <v>7.5</v>
      </c>
    </row>
    <row r="3409" spans="1:19" x14ac:dyDescent="0.25">
      <c r="A3409" s="8">
        <v>43723</v>
      </c>
      <c r="B3409" s="11" t="s">
        <v>414</v>
      </c>
      <c r="C3409" s="11" t="s">
        <v>3775</v>
      </c>
      <c r="D3409" s="12" t="s">
        <v>27</v>
      </c>
      <c r="E3409" s="12" t="s">
        <v>219</v>
      </c>
      <c r="F3409">
        <v>1.53</v>
      </c>
      <c r="G3409">
        <v>4.5</v>
      </c>
      <c r="H3409">
        <v>5.25</v>
      </c>
      <c r="I3409">
        <v>1.66</v>
      </c>
      <c r="J3409">
        <v>2.1</v>
      </c>
      <c r="K3409">
        <v>1.1599999999999999</v>
      </c>
      <c r="L3409">
        <v>5</v>
      </c>
      <c r="M3409">
        <v>1.53</v>
      </c>
      <c r="N3409">
        <v>2.4</v>
      </c>
      <c r="O3409">
        <v>2.37</v>
      </c>
      <c r="P3409">
        <v>1.55</v>
      </c>
      <c r="Q3409">
        <v>9</v>
      </c>
      <c r="R3409">
        <v>8</v>
      </c>
      <c r="S3409">
        <v>8.5</v>
      </c>
    </row>
    <row r="3410" spans="1:19" x14ac:dyDescent="0.25">
      <c r="A3410" s="8">
        <v>43723</v>
      </c>
      <c r="B3410" s="11" t="s">
        <v>414</v>
      </c>
      <c r="C3410" s="11" t="s">
        <v>3776</v>
      </c>
      <c r="D3410" s="12" t="s">
        <v>28</v>
      </c>
      <c r="E3410" s="12" t="s">
        <v>416</v>
      </c>
      <c r="F3410">
        <v>2</v>
      </c>
      <c r="G3410">
        <v>3.8</v>
      </c>
      <c r="H3410">
        <v>3.3</v>
      </c>
      <c r="I3410">
        <v>1.44</v>
      </c>
      <c r="J3410">
        <v>2.62</v>
      </c>
      <c r="K3410">
        <v>1.1200000000000001</v>
      </c>
      <c r="L3410">
        <v>6</v>
      </c>
      <c r="M3410">
        <v>1.44</v>
      </c>
      <c r="N3410">
        <v>2.7</v>
      </c>
      <c r="O3410">
        <v>3.3</v>
      </c>
      <c r="P3410">
        <v>1.32</v>
      </c>
      <c r="Q3410">
        <v>12</v>
      </c>
      <c r="R3410">
        <v>9</v>
      </c>
      <c r="S3410">
        <v>8</v>
      </c>
    </row>
    <row r="3411" spans="1:19" x14ac:dyDescent="0.25">
      <c r="A3411" s="8">
        <v>43723</v>
      </c>
      <c r="B3411" s="11" t="s">
        <v>414</v>
      </c>
      <c r="C3411" s="11" t="s">
        <v>3777</v>
      </c>
      <c r="D3411" s="12" t="s">
        <v>27</v>
      </c>
      <c r="E3411" s="12" t="s">
        <v>171</v>
      </c>
      <c r="F3411">
        <v>3</v>
      </c>
      <c r="G3411">
        <v>3.8</v>
      </c>
      <c r="H3411">
        <v>2.15</v>
      </c>
      <c r="I3411">
        <v>1.33</v>
      </c>
      <c r="J3411">
        <v>3.25</v>
      </c>
      <c r="K3411">
        <v>1.1000000000000001</v>
      </c>
      <c r="L3411">
        <v>7</v>
      </c>
      <c r="M3411">
        <v>1.33</v>
      </c>
      <c r="N3411">
        <v>3.4</v>
      </c>
      <c r="O3411">
        <v>5.25</v>
      </c>
      <c r="P3411">
        <v>1.1599999999999999</v>
      </c>
      <c r="Q3411">
        <v>19</v>
      </c>
      <c r="R3411">
        <v>12</v>
      </c>
      <c r="S3411">
        <v>8.5</v>
      </c>
    </row>
    <row r="3412" spans="1:19" x14ac:dyDescent="0.25">
      <c r="A3412" s="8">
        <v>43723</v>
      </c>
      <c r="B3412" s="12" t="s">
        <v>414</v>
      </c>
      <c r="C3412" s="12" t="s">
        <v>3779</v>
      </c>
      <c r="D3412" s="12" t="s">
        <v>17</v>
      </c>
      <c r="E3412" s="12" t="s">
        <v>219</v>
      </c>
      <c r="F3412">
        <v>1.61</v>
      </c>
      <c r="G3412">
        <v>4.2</v>
      </c>
      <c r="H3412">
        <v>4.75</v>
      </c>
      <c r="I3412">
        <v>1.53</v>
      </c>
      <c r="J3412">
        <v>2.37</v>
      </c>
      <c r="K3412">
        <v>1.1399999999999999</v>
      </c>
      <c r="L3412">
        <v>5.5</v>
      </c>
      <c r="M3412">
        <v>1.5</v>
      </c>
      <c r="N3412">
        <v>2.5</v>
      </c>
      <c r="O3412">
        <v>2.67</v>
      </c>
      <c r="P3412">
        <v>1.45</v>
      </c>
      <c r="Q3412">
        <v>10</v>
      </c>
      <c r="R3412">
        <v>8.5</v>
      </c>
      <c r="S3412">
        <v>8.5</v>
      </c>
    </row>
    <row r="3413" spans="1:19" x14ac:dyDescent="0.25">
      <c r="A3413" s="8">
        <v>43723</v>
      </c>
      <c r="B3413" s="12" t="s">
        <v>414</v>
      </c>
      <c r="C3413" s="12" t="s">
        <v>3782</v>
      </c>
      <c r="D3413" s="12" t="s">
        <v>196</v>
      </c>
      <c r="E3413" s="12" t="s">
        <v>333</v>
      </c>
      <c r="F3413">
        <v>1.9</v>
      </c>
      <c r="G3413">
        <v>4</v>
      </c>
      <c r="H3413">
        <v>3.5</v>
      </c>
      <c r="I3413">
        <v>1.44</v>
      </c>
      <c r="J3413">
        <v>2.62</v>
      </c>
      <c r="K3413">
        <v>1.1200000000000001</v>
      </c>
      <c r="L3413">
        <v>6</v>
      </c>
      <c r="M3413">
        <v>1.44</v>
      </c>
      <c r="N3413">
        <v>2.7</v>
      </c>
      <c r="O3413">
        <v>3</v>
      </c>
      <c r="P3413">
        <v>1.37</v>
      </c>
      <c r="Q3413">
        <v>12</v>
      </c>
      <c r="R3413">
        <v>8.5</v>
      </c>
      <c r="S3413">
        <v>8</v>
      </c>
    </row>
    <row r="3414" spans="1:19" x14ac:dyDescent="0.25">
      <c r="A3414" s="8">
        <v>43723</v>
      </c>
      <c r="B3414" s="12" t="s">
        <v>414</v>
      </c>
      <c r="C3414" s="12" t="s">
        <v>3780</v>
      </c>
      <c r="D3414" s="12" t="s">
        <v>28</v>
      </c>
      <c r="E3414" s="12" t="s">
        <v>261</v>
      </c>
      <c r="F3414">
        <v>1.33</v>
      </c>
      <c r="G3414">
        <v>5</v>
      </c>
      <c r="H3414">
        <v>9</v>
      </c>
      <c r="I3414">
        <v>1.5</v>
      </c>
      <c r="J3414">
        <v>2.5</v>
      </c>
      <c r="K3414">
        <v>1.08</v>
      </c>
      <c r="L3414">
        <v>8</v>
      </c>
      <c r="M3414">
        <v>1.3</v>
      </c>
      <c r="N3414">
        <v>3.5</v>
      </c>
      <c r="O3414">
        <v>1.88</v>
      </c>
      <c r="P3414">
        <v>1.98</v>
      </c>
      <c r="Q3414">
        <v>11</v>
      </c>
      <c r="R3414">
        <v>7.5</v>
      </c>
      <c r="S3414">
        <v>11</v>
      </c>
    </row>
    <row r="3415" spans="1:19" x14ac:dyDescent="0.25">
      <c r="A3415" s="8">
        <v>43723</v>
      </c>
      <c r="B3415" s="12" t="s">
        <v>414</v>
      </c>
      <c r="C3415" s="12" t="s">
        <v>3778</v>
      </c>
      <c r="D3415" s="12" t="s">
        <v>27</v>
      </c>
      <c r="E3415" s="12" t="s">
        <v>182</v>
      </c>
      <c r="F3415">
        <v>2.6</v>
      </c>
      <c r="G3415">
        <v>3.75</v>
      </c>
      <c r="H3415">
        <v>2.4</v>
      </c>
      <c r="I3415">
        <v>1.44</v>
      </c>
      <c r="J3415">
        <v>2.62</v>
      </c>
      <c r="K3415">
        <v>1.1399999999999999</v>
      </c>
      <c r="L3415">
        <v>5.5</v>
      </c>
      <c r="M3415">
        <v>1.5</v>
      </c>
      <c r="N3415">
        <v>2.5</v>
      </c>
      <c r="O3415">
        <v>4.5</v>
      </c>
      <c r="P3415">
        <v>1.19</v>
      </c>
      <c r="Q3415">
        <v>13</v>
      </c>
      <c r="R3415">
        <v>10</v>
      </c>
      <c r="S3415">
        <v>7.5</v>
      </c>
    </row>
    <row r="3416" spans="1:19" x14ac:dyDescent="0.25">
      <c r="A3416" s="8">
        <v>43723</v>
      </c>
      <c r="B3416" s="12" t="s">
        <v>2360</v>
      </c>
      <c r="C3416" s="12" t="s">
        <v>3783</v>
      </c>
      <c r="D3416" s="12" t="s">
        <v>27</v>
      </c>
      <c r="E3416" s="12" t="s">
        <v>416</v>
      </c>
      <c r="F3416">
        <v>1.5</v>
      </c>
      <c r="G3416">
        <v>4.33</v>
      </c>
      <c r="H3416">
        <v>5.75</v>
      </c>
      <c r="I3416">
        <v>1.61</v>
      </c>
      <c r="J3416">
        <v>2.2000000000000002</v>
      </c>
      <c r="K3416">
        <v>1.1599999999999999</v>
      </c>
      <c r="L3416">
        <v>5</v>
      </c>
      <c r="M3416">
        <v>1.53</v>
      </c>
      <c r="N3416">
        <v>2.4</v>
      </c>
      <c r="O3416">
        <v>2.35</v>
      </c>
      <c r="P3416">
        <v>1.57</v>
      </c>
      <c r="Q3416">
        <v>9</v>
      </c>
      <c r="R3416">
        <v>8</v>
      </c>
      <c r="S3416">
        <v>8.5</v>
      </c>
    </row>
    <row r="3417" spans="1:19" x14ac:dyDescent="0.25">
      <c r="A3417" s="8">
        <v>43723</v>
      </c>
      <c r="B3417" s="12" t="s">
        <v>2360</v>
      </c>
      <c r="C3417" s="12" t="s">
        <v>3784</v>
      </c>
      <c r="D3417" s="12" t="s">
        <v>28</v>
      </c>
      <c r="E3417" s="12" t="s">
        <v>178</v>
      </c>
      <c r="F3417">
        <v>1.75</v>
      </c>
      <c r="G3417">
        <v>3.75</v>
      </c>
      <c r="H3417">
        <v>4.33</v>
      </c>
      <c r="I3417">
        <v>1.95</v>
      </c>
      <c r="J3417">
        <v>1.8</v>
      </c>
      <c r="K3417">
        <v>1.3</v>
      </c>
      <c r="L3417">
        <v>3.4</v>
      </c>
      <c r="M3417">
        <v>2</v>
      </c>
      <c r="N3417">
        <v>1.8</v>
      </c>
      <c r="O3417">
        <v>3.1</v>
      </c>
      <c r="P3417">
        <v>1.35</v>
      </c>
      <c r="Q3417">
        <v>6.5</v>
      </c>
      <c r="R3417">
        <v>8.5</v>
      </c>
      <c r="S3417">
        <v>7</v>
      </c>
    </row>
    <row r="3418" spans="1:19" x14ac:dyDescent="0.25">
      <c r="A3418" s="8">
        <v>43723</v>
      </c>
      <c r="B3418" s="12" t="s">
        <v>2360</v>
      </c>
      <c r="C3418" s="12" t="s">
        <v>3788</v>
      </c>
      <c r="D3418" s="12" t="s">
        <v>15</v>
      </c>
      <c r="E3418" s="12" t="s">
        <v>161</v>
      </c>
      <c r="F3418">
        <v>2.75</v>
      </c>
      <c r="G3418">
        <v>3.5</v>
      </c>
      <c r="H3418">
        <v>2.4</v>
      </c>
      <c r="I3418">
        <v>1.8</v>
      </c>
      <c r="J3418">
        <v>1.95</v>
      </c>
      <c r="K3418">
        <v>1.3</v>
      </c>
      <c r="L3418">
        <v>3.4</v>
      </c>
      <c r="M3418">
        <v>2.0499999999999998</v>
      </c>
      <c r="N3418">
        <v>1.75</v>
      </c>
      <c r="O3418">
        <v>5.75</v>
      </c>
      <c r="P3418">
        <v>1.1399999999999999</v>
      </c>
      <c r="Q3418">
        <v>8.5</v>
      </c>
      <c r="R3418">
        <v>10</v>
      </c>
      <c r="S3418">
        <v>6.5</v>
      </c>
    </row>
    <row r="3419" spans="1:19" x14ac:dyDescent="0.25">
      <c r="A3419" s="8">
        <v>43723</v>
      </c>
      <c r="B3419" s="12" t="s">
        <v>2360</v>
      </c>
      <c r="C3419" s="12" t="s">
        <v>3785</v>
      </c>
      <c r="D3419" s="12" t="s">
        <v>28</v>
      </c>
      <c r="E3419" s="12" t="s">
        <v>158</v>
      </c>
      <c r="F3419">
        <v>1.22</v>
      </c>
      <c r="G3419">
        <v>6.5</v>
      </c>
      <c r="H3419">
        <v>10</v>
      </c>
      <c r="I3419">
        <v>1.66</v>
      </c>
      <c r="J3419">
        <v>2.1</v>
      </c>
      <c r="K3419">
        <v>1.08</v>
      </c>
      <c r="L3419">
        <v>8</v>
      </c>
      <c r="M3419">
        <v>1.3</v>
      </c>
      <c r="N3419">
        <v>3.5</v>
      </c>
      <c r="O3419">
        <v>1.65</v>
      </c>
      <c r="P3419">
        <v>2.2000000000000002</v>
      </c>
      <c r="Q3419">
        <v>11</v>
      </c>
      <c r="R3419">
        <v>8</v>
      </c>
      <c r="S3419">
        <v>15</v>
      </c>
    </row>
    <row r="3420" spans="1:19" x14ac:dyDescent="0.25">
      <c r="A3420" s="8">
        <v>43723</v>
      </c>
      <c r="B3420" s="12" t="s">
        <v>2360</v>
      </c>
      <c r="C3420" s="12" t="s">
        <v>3786</v>
      </c>
      <c r="D3420" s="12" t="s">
        <v>436</v>
      </c>
      <c r="E3420" s="12" t="s">
        <v>161</v>
      </c>
      <c r="F3420">
        <v>1.9</v>
      </c>
      <c r="G3420">
        <v>3.6</v>
      </c>
      <c r="H3420">
        <v>3.75</v>
      </c>
      <c r="I3420">
        <v>1.66</v>
      </c>
      <c r="J3420">
        <v>2.1</v>
      </c>
      <c r="K3420">
        <v>1.22</v>
      </c>
      <c r="L3420">
        <v>4</v>
      </c>
      <c r="M3420">
        <v>1.72</v>
      </c>
      <c r="N3420">
        <v>2.0699999999999998</v>
      </c>
      <c r="O3420">
        <v>3.45</v>
      </c>
      <c r="P3420">
        <v>1.3</v>
      </c>
      <c r="Q3420">
        <v>8.5</v>
      </c>
      <c r="R3420">
        <v>8.5</v>
      </c>
      <c r="S3420">
        <v>7</v>
      </c>
    </row>
    <row r="3421" spans="1:19" x14ac:dyDescent="0.25">
      <c r="A3421" s="8">
        <v>43723</v>
      </c>
      <c r="B3421" s="12" t="s">
        <v>2360</v>
      </c>
      <c r="C3421" s="12" t="s">
        <v>3787</v>
      </c>
      <c r="D3421" s="12" t="s">
        <v>15</v>
      </c>
      <c r="E3421" s="12" t="s">
        <v>175</v>
      </c>
      <c r="F3421">
        <v>2.6</v>
      </c>
      <c r="G3421">
        <v>3.5</v>
      </c>
      <c r="H3421">
        <v>2.6</v>
      </c>
      <c r="I3421">
        <v>1.57</v>
      </c>
      <c r="J3421">
        <v>2.25</v>
      </c>
      <c r="K3421">
        <v>1.2</v>
      </c>
      <c r="L3421">
        <v>4.33</v>
      </c>
      <c r="M3421">
        <v>1.61</v>
      </c>
      <c r="N3421">
        <v>2.25</v>
      </c>
      <c r="O3421">
        <v>5</v>
      </c>
      <c r="P3421">
        <v>1.17</v>
      </c>
      <c r="Q3421">
        <v>11</v>
      </c>
      <c r="R3421">
        <v>10</v>
      </c>
      <c r="S3421">
        <v>6.5</v>
      </c>
    </row>
    <row r="3422" spans="1:19" x14ac:dyDescent="0.25">
      <c r="A3422" s="8">
        <v>43723</v>
      </c>
      <c r="B3422" s="12" t="s">
        <v>26</v>
      </c>
      <c r="C3422" s="12" t="s">
        <v>3789</v>
      </c>
      <c r="D3422" s="12" t="s">
        <v>29</v>
      </c>
      <c r="E3422" s="12" t="s">
        <v>197</v>
      </c>
      <c r="F3422">
        <v>3.2</v>
      </c>
      <c r="G3422">
        <v>3.5</v>
      </c>
      <c r="H3422">
        <v>2.2000000000000002</v>
      </c>
      <c r="I3422">
        <v>1.61</v>
      </c>
      <c r="J3422">
        <v>2.2000000000000002</v>
      </c>
      <c r="K3422">
        <v>1.22</v>
      </c>
      <c r="L3422">
        <v>4.33</v>
      </c>
      <c r="M3422">
        <v>1.8</v>
      </c>
      <c r="N3422">
        <v>2</v>
      </c>
      <c r="O3422">
        <v>6.6</v>
      </c>
      <c r="P3422">
        <v>1.1100000000000001</v>
      </c>
      <c r="Q3422">
        <v>13</v>
      </c>
      <c r="R3422">
        <v>13</v>
      </c>
      <c r="S3422">
        <v>7</v>
      </c>
    </row>
    <row r="3423" spans="1:19" x14ac:dyDescent="0.25">
      <c r="A3423" s="8">
        <v>43723</v>
      </c>
      <c r="B3423" s="12" t="s">
        <v>26</v>
      </c>
      <c r="C3423" s="12" t="s">
        <v>3790</v>
      </c>
      <c r="D3423" s="12" t="s">
        <v>23</v>
      </c>
      <c r="E3423" s="12" t="s">
        <v>242</v>
      </c>
      <c r="F3423">
        <v>4</v>
      </c>
      <c r="G3423">
        <v>3.9</v>
      </c>
      <c r="H3423">
        <v>1.85</v>
      </c>
      <c r="I3423">
        <v>1.5</v>
      </c>
      <c r="J3423">
        <v>2.5</v>
      </c>
      <c r="K3423">
        <v>1.1599999999999999</v>
      </c>
      <c r="L3423">
        <v>5</v>
      </c>
      <c r="M3423">
        <v>1.53</v>
      </c>
      <c r="N3423">
        <v>2.5</v>
      </c>
      <c r="O3423">
        <v>7</v>
      </c>
      <c r="P3423">
        <v>1.1000000000000001</v>
      </c>
      <c r="Q3423">
        <v>19</v>
      </c>
      <c r="R3423">
        <v>15</v>
      </c>
      <c r="S3423">
        <v>8</v>
      </c>
    </row>
    <row r="3424" spans="1:19" x14ac:dyDescent="0.25">
      <c r="A3424" s="8">
        <v>43723</v>
      </c>
      <c r="B3424" s="12" t="s">
        <v>141</v>
      </c>
      <c r="C3424" s="12" t="s">
        <v>3792</v>
      </c>
      <c r="D3424" s="12" t="s">
        <v>12</v>
      </c>
      <c r="E3424" s="12" t="s">
        <v>219</v>
      </c>
      <c r="F3424">
        <v>4</v>
      </c>
      <c r="G3424">
        <v>3.3</v>
      </c>
      <c r="H3424">
        <v>2.0499999999999998</v>
      </c>
      <c r="I3424">
        <v>2.0499999999999998</v>
      </c>
      <c r="J3424">
        <v>1.7</v>
      </c>
      <c r="K3424">
        <v>1.44</v>
      </c>
      <c r="L3424">
        <v>2.75</v>
      </c>
      <c r="M3424">
        <v>2.5</v>
      </c>
      <c r="N3424">
        <v>1.53</v>
      </c>
      <c r="Q3424">
        <v>8.5</v>
      </c>
      <c r="R3424">
        <v>13</v>
      </c>
      <c r="S3424">
        <v>6</v>
      </c>
    </row>
    <row r="3425" spans="1:19" x14ac:dyDescent="0.25">
      <c r="A3425" s="8">
        <v>43723</v>
      </c>
      <c r="B3425" s="12" t="s">
        <v>141</v>
      </c>
      <c r="C3425" s="12" t="s">
        <v>3795</v>
      </c>
      <c r="D3425" s="12" t="s">
        <v>28</v>
      </c>
      <c r="E3425" s="12" t="s">
        <v>171</v>
      </c>
      <c r="F3425">
        <v>2.1</v>
      </c>
      <c r="G3425">
        <v>3.4</v>
      </c>
      <c r="H3425">
        <v>3.6</v>
      </c>
      <c r="I3425">
        <v>1.9</v>
      </c>
      <c r="J3425">
        <v>1.9</v>
      </c>
      <c r="K3425">
        <v>1.36</v>
      </c>
      <c r="L3425">
        <v>3.2</v>
      </c>
      <c r="M3425">
        <v>2.1</v>
      </c>
      <c r="N3425">
        <v>1.72</v>
      </c>
      <c r="O3425">
        <v>4.1500000000000004</v>
      </c>
      <c r="P3425">
        <v>1.22</v>
      </c>
      <c r="Q3425">
        <v>7</v>
      </c>
      <c r="R3425">
        <v>9</v>
      </c>
      <c r="S3425">
        <v>6</v>
      </c>
    </row>
    <row r="3426" spans="1:19" x14ac:dyDescent="0.25">
      <c r="A3426" s="8">
        <v>43723</v>
      </c>
      <c r="B3426" s="12" t="s">
        <v>141</v>
      </c>
      <c r="C3426" s="12" t="s">
        <v>3793</v>
      </c>
      <c r="D3426" s="12" t="s">
        <v>28</v>
      </c>
      <c r="E3426" s="12" t="s">
        <v>325</v>
      </c>
      <c r="F3426">
        <v>1.7</v>
      </c>
      <c r="G3426">
        <v>3.8</v>
      </c>
      <c r="H3426">
        <v>4.75</v>
      </c>
      <c r="I3426">
        <v>1.8</v>
      </c>
      <c r="J3426">
        <v>1.95</v>
      </c>
      <c r="K3426">
        <v>1.28</v>
      </c>
      <c r="L3426">
        <v>3.75</v>
      </c>
      <c r="M3426">
        <v>1.9</v>
      </c>
      <c r="N3426">
        <v>1.9</v>
      </c>
      <c r="O3426">
        <v>2.85</v>
      </c>
      <c r="P3426">
        <v>1.4</v>
      </c>
      <c r="Q3426">
        <v>7</v>
      </c>
      <c r="R3426">
        <v>8</v>
      </c>
      <c r="S3426">
        <v>7</v>
      </c>
    </row>
    <row r="3427" spans="1:19" x14ac:dyDescent="0.25">
      <c r="A3427" s="8">
        <v>43723</v>
      </c>
      <c r="B3427" s="12" t="s">
        <v>141</v>
      </c>
      <c r="C3427" s="12" t="s">
        <v>3791</v>
      </c>
      <c r="D3427" s="12" t="s">
        <v>12</v>
      </c>
      <c r="E3427" s="12" t="s">
        <v>202</v>
      </c>
      <c r="F3427">
        <v>2</v>
      </c>
      <c r="G3427">
        <v>3.3</v>
      </c>
      <c r="H3427">
        <v>3.9</v>
      </c>
      <c r="I3427">
        <v>1.9</v>
      </c>
      <c r="J3427">
        <v>1.9</v>
      </c>
      <c r="K3427">
        <v>1.36</v>
      </c>
      <c r="L3427">
        <v>3.2</v>
      </c>
      <c r="M3427">
        <v>2.1</v>
      </c>
      <c r="N3427">
        <v>1.72</v>
      </c>
      <c r="O3427">
        <v>3.8</v>
      </c>
      <c r="P3427">
        <v>1.25</v>
      </c>
      <c r="Q3427">
        <v>6.5</v>
      </c>
      <c r="R3427">
        <v>8.5</v>
      </c>
      <c r="S3427">
        <v>6</v>
      </c>
    </row>
    <row r="3428" spans="1:19" x14ac:dyDescent="0.25">
      <c r="A3428" s="8">
        <v>43723</v>
      </c>
      <c r="B3428" s="12" t="s">
        <v>141</v>
      </c>
      <c r="C3428" s="12" t="s">
        <v>3794</v>
      </c>
      <c r="D3428" s="12" t="s">
        <v>12</v>
      </c>
      <c r="E3428" s="12" t="s">
        <v>171</v>
      </c>
      <c r="F3428">
        <v>2.0499999999999998</v>
      </c>
      <c r="G3428">
        <v>3.2</v>
      </c>
      <c r="H3428">
        <v>3.75</v>
      </c>
      <c r="I3428">
        <v>2.0499999999999998</v>
      </c>
      <c r="J3428">
        <v>1.7</v>
      </c>
      <c r="K3428">
        <v>1.44</v>
      </c>
      <c r="L3428">
        <v>2.75</v>
      </c>
      <c r="M3428">
        <v>2.2999999999999998</v>
      </c>
      <c r="N3428">
        <v>1.61</v>
      </c>
      <c r="O3428">
        <v>4.0999999999999996</v>
      </c>
      <c r="P3428">
        <v>1.22</v>
      </c>
      <c r="Q3428">
        <v>6</v>
      </c>
      <c r="R3428">
        <v>9</v>
      </c>
      <c r="S3428">
        <v>6</v>
      </c>
    </row>
    <row r="3429" spans="1:19" x14ac:dyDescent="0.25">
      <c r="A3429" s="8">
        <v>43723</v>
      </c>
      <c r="B3429" s="12" t="s">
        <v>144</v>
      </c>
      <c r="C3429" s="12" t="s">
        <v>3800</v>
      </c>
      <c r="D3429" s="12" t="s">
        <v>436</v>
      </c>
      <c r="E3429" s="12" t="s">
        <v>333</v>
      </c>
      <c r="F3429">
        <v>1.55</v>
      </c>
      <c r="G3429">
        <v>4.33</v>
      </c>
      <c r="H3429">
        <v>5.5</v>
      </c>
      <c r="I3429">
        <v>1.57</v>
      </c>
      <c r="J3429">
        <v>2.25</v>
      </c>
      <c r="K3429">
        <v>1.1399999999999999</v>
      </c>
      <c r="L3429">
        <v>5.5</v>
      </c>
      <c r="M3429">
        <v>1.5</v>
      </c>
      <c r="N3429">
        <v>2.62</v>
      </c>
      <c r="O3429">
        <v>2.35</v>
      </c>
      <c r="P3429">
        <v>1.57</v>
      </c>
      <c r="Q3429">
        <v>10</v>
      </c>
      <c r="R3429">
        <v>8</v>
      </c>
      <c r="S3429">
        <v>8.5</v>
      </c>
    </row>
    <row r="3430" spans="1:19" x14ac:dyDescent="0.25">
      <c r="A3430" s="8">
        <v>43723</v>
      </c>
      <c r="B3430" s="12" t="s">
        <v>144</v>
      </c>
      <c r="C3430" s="12" t="s">
        <v>3797</v>
      </c>
      <c r="D3430" s="12" t="s">
        <v>12</v>
      </c>
      <c r="E3430" s="12" t="s">
        <v>404</v>
      </c>
      <c r="F3430">
        <v>3.6</v>
      </c>
      <c r="G3430">
        <v>3.5</v>
      </c>
      <c r="H3430">
        <v>2</v>
      </c>
      <c r="I3430">
        <v>1.61</v>
      </c>
      <c r="J3430">
        <v>2.2000000000000002</v>
      </c>
      <c r="K3430">
        <v>1.22</v>
      </c>
      <c r="L3430">
        <v>4.33</v>
      </c>
      <c r="M3430">
        <v>1.72</v>
      </c>
      <c r="N3430">
        <v>2.1</v>
      </c>
      <c r="O3430">
        <v>7</v>
      </c>
      <c r="P3430">
        <v>1.1000000000000001</v>
      </c>
      <c r="Q3430">
        <v>13</v>
      </c>
      <c r="R3430">
        <v>12</v>
      </c>
      <c r="S3430">
        <v>6.5</v>
      </c>
    </row>
    <row r="3431" spans="1:19" x14ac:dyDescent="0.25">
      <c r="A3431" s="8">
        <v>43723</v>
      </c>
      <c r="B3431" s="12" t="s">
        <v>144</v>
      </c>
      <c r="C3431" s="12" t="s">
        <v>3796</v>
      </c>
      <c r="D3431" s="12" t="s">
        <v>15</v>
      </c>
      <c r="E3431" s="12" t="s">
        <v>202</v>
      </c>
      <c r="F3431">
        <v>3.5</v>
      </c>
      <c r="G3431">
        <v>3.75</v>
      </c>
      <c r="H3431">
        <v>2.0499999999999998</v>
      </c>
      <c r="I3431">
        <v>1.57</v>
      </c>
      <c r="J3431">
        <v>2.25</v>
      </c>
      <c r="K3431">
        <v>1.2</v>
      </c>
      <c r="L3431">
        <v>4.5</v>
      </c>
      <c r="M3431">
        <v>1.66</v>
      </c>
      <c r="N3431">
        <v>2.2000000000000002</v>
      </c>
      <c r="O3431">
        <v>6.8</v>
      </c>
      <c r="P3431">
        <v>1.1000000000000001</v>
      </c>
      <c r="Q3431">
        <v>13</v>
      </c>
      <c r="R3431">
        <v>11</v>
      </c>
      <c r="S3431">
        <v>7</v>
      </c>
    </row>
    <row r="3432" spans="1:19" x14ac:dyDescent="0.25">
      <c r="A3432" s="8">
        <v>43723</v>
      </c>
      <c r="B3432" s="12" t="s">
        <v>144</v>
      </c>
      <c r="C3432" s="12" t="s">
        <v>3798</v>
      </c>
      <c r="D3432" s="12" t="s">
        <v>28</v>
      </c>
      <c r="E3432" s="12" t="s">
        <v>153</v>
      </c>
      <c r="F3432">
        <v>2.1</v>
      </c>
      <c r="G3432">
        <v>3.3</v>
      </c>
      <c r="H3432">
        <v>3.6</v>
      </c>
      <c r="I3432">
        <v>1.9</v>
      </c>
      <c r="J3432">
        <v>1.9</v>
      </c>
      <c r="K3432">
        <v>1.36</v>
      </c>
      <c r="L3432">
        <v>3.2</v>
      </c>
      <c r="M3432">
        <v>2.2000000000000002</v>
      </c>
      <c r="N3432">
        <v>1.66</v>
      </c>
      <c r="O3432">
        <v>4.0999999999999996</v>
      </c>
      <c r="P3432">
        <v>1.22</v>
      </c>
      <c r="Q3432">
        <v>7</v>
      </c>
      <c r="R3432">
        <v>9</v>
      </c>
      <c r="S3432">
        <v>6</v>
      </c>
    </row>
    <row r="3433" spans="1:19" x14ac:dyDescent="0.25">
      <c r="A3433" s="8">
        <v>43723</v>
      </c>
      <c r="B3433" s="12" t="s">
        <v>144</v>
      </c>
      <c r="C3433" s="12" t="s">
        <v>3799</v>
      </c>
      <c r="D3433" s="12" t="s">
        <v>23</v>
      </c>
      <c r="E3433" s="12" t="s">
        <v>182</v>
      </c>
      <c r="F3433">
        <v>6</v>
      </c>
      <c r="G3433">
        <v>4</v>
      </c>
      <c r="H3433">
        <v>1.57</v>
      </c>
      <c r="I3433">
        <v>1.75</v>
      </c>
      <c r="J3433">
        <v>2</v>
      </c>
      <c r="K3433">
        <v>1.22</v>
      </c>
      <c r="L3433">
        <v>4.33</v>
      </c>
      <c r="M3433">
        <v>1.72</v>
      </c>
      <c r="N3433">
        <v>2.1</v>
      </c>
      <c r="Q3433">
        <v>17</v>
      </c>
      <c r="R3433">
        <v>17</v>
      </c>
      <c r="S3433">
        <v>7.5</v>
      </c>
    </row>
    <row r="3434" spans="1:19" x14ac:dyDescent="0.25">
      <c r="A3434" s="8">
        <v>43723</v>
      </c>
      <c r="B3434" s="12" t="s">
        <v>144</v>
      </c>
      <c r="C3434" s="12" t="s">
        <v>3801</v>
      </c>
      <c r="D3434" s="12" t="s">
        <v>29</v>
      </c>
      <c r="E3434" s="12" t="s">
        <v>219</v>
      </c>
      <c r="F3434">
        <v>4.75</v>
      </c>
      <c r="G3434">
        <v>3.5</v>
      </c>
      <c r="H3434">
        <v>1.75</v>
      </c>
      <c r="I3434">
        <v>1.95</v>
      </c>
      <c r="J3434">
        <v>1.8</v>
      </c>
      <c r="K3434">
        <v>1.33</v>
      </c>
      <c r="L3434">
        <v>3.4</v>
      </c>
      <c r="M3434">
        <v>2.1</v>
      </c>
      <c r="N3434">
        <v>1.72</v>
      </c>
      <c r="Q3434">
        <v>12</v>
      </c>
      <c r="R3434">
        <v>15</v>
      </c>
      <c r="S3434">
        <v>6.5</v>
      </c>
    </row>
    <row r="3435" spans="1:19" x14ac:dyDescent="0.25">
      <c r="A3435" s="8">
        <v>43723</v>
      </c>
      <c r="B3435" s="12" t="s">
        <v>2915</v>
      </c>
      <c r="C3435" s="12" t="s">
        <v>3802</v>
      </c>
      <c r="D3435" s="12" t="s">
        <v>15</v>
      </c>
      <c r="E3435" s="12" t="s">
        <v>202</v>
      </c>
      <c r="F3435">
        <v>2.2000000000000002</v>
      </c>
      <c r="G3435">
        <v>3</v>
      </c>
      <c r="H3435">
        <v>3.6</v>
      </c>
      <c r="I3435">
        <v>1.9</v>
      </c>
      <c r="J3435">
        <v>1.9</v>
      </c>
      <c r="K3435">
        <v>1.36</v>
      </c>
      <c r="L3435">
        <v>3</v>
      </c>
      <c r="M3435">
        <v>2.2000000000000002</v>
      </c>
      <c r="N3435">
        <v>1.65</v>
      </c>
      <c r="O3435">
        <v>4.5</v>
      </c>
      <c r="P3435">
        <v>1.19</v>
      </c>
      <c r="Q3435">
        <v>7</v>
      </c>
      <c r="R3435">
        <v>9.5</v>
      </c>
      <c r="S3435">
        <v>5.5</v>
      </c>
    </row>
    <row r="3436" spans="1:19" x14ac:dyDescent="0.25">
      <c r="A3436" s="8">
        <v>43723</v>
      </c>
      <c r="B3436" s="12" t="s">
        <v>2915</v>
      </c>
      <c r="C3436" s="12" t="s">
        <v>3803</v>
      </c>
      <c r="D3436" s="12" t="s">
        <v>15</v>
      </c>
      <c r="E3436" s="12" t="s">
        <v>3749</v>
      </c>
      <c r="F3436">
        <v>1.83</v>
      </c>
      <c r="G3436">
        <v>3.6</v>
      </c>
      <c r="H3436">
        <v>4.2</v>
      </c>
      <c r="I3436">
        <v>1.61</v>
      </c>
      <c r="J3436">
        <v>2.2000000000000002</v>
      </c>
      <c r="K3436">
        <v>1.2</v>
      </c>
      <c r="L3436">
        <v>4.33</v>
      </c>
      <c r="M3436">
        <v>1.61</v>
      </c>
      <c r="N3436">
        <v>2.25</v>
      </c>
      <c r="O3436">
        <v>3.1</v>
      </c>
      <c r="P3436">
        <v>1.35</v>
      </c>
      <c r="Q3436">
        <v>9</v>
      </c>
      <c r="R3436">
        <v>8.5</v>
      </c>
      <c r="S3436">
        <v>7</v>
      </c>
    </row>
    <row r="3437" spans="1:19" x14ac:dyDescent="0.25">
      <c r="A3437" s="8">
        <v>43723</v>
      </c>
      <c r="B3437" s="12" t="s">
        <v>2915</v>
      </c>
      <c r="C3437" s="12" t="s">
        <v>3804</v>
      </c>
      <c r="D3437" s="12" t="s">
        <v>436</v>
      </c>
      <c r="E3437" s="12" t="s">
        <v>161</v>
      </c>
      <c r="F3437">
        <v>1.53</v>
      </c>
      <c r="G3437">
        <v>4</v>
      </c>
      <c r="H3437">
        <v>6.5</v>
      </c>
      <c r="I3437">
        <v>1.8</v>
      </c>
      <c r="J3437">
        <v>1.95</v>
      </c>
      <c r="K3437">
        <v>1.22</v>
      </c>
      <c r="L3437">
        <v>4</v>
      </c>
      <c r="M3437">
        <v>1.72</v>
      </c>
      <c r="N3437">
        <v>2.0699999999999998</v>
      </c>
      <c r="O3437">
        <v>2.37</v>
      </c>
      <c r="P3437">
        <v>1.55</v>
      </c>
      <c r="Q3437">
        <v>7.5</v>
      </c>
      <c r="R3437">
        <v>8</v>
      </c>
      <c r="S3437">
        <v>7.5</v>
      </c>
    </row>
    <row r="3438" spans="1:19" x14ac:dyDescent="0.25">
      <c r="A3438" s="8">
        <v>43722</v>
      </c>
      <c r="B3438" s="12" t="s">
        <v>136</v>
      </c>
      <c r="C3438" s="12" t="s">
        <v>3805</v>
      </c>
      <c r="D3438" s="12" t="s">
        <v>23</v>
      </c>
      <c r="E3438" s="12" t="s">
        <v>182</v>
      </c>
      <c r="F3438">
        <v>4</v>
      </c>
      <c r="G3438">
        <v>3.8</v>
      </c>
      <c r="H3438">
        <v>1.83</v>
      </c>
      <c r="I3438">
        <v>1.44</v>
      </c>
      <c r="J3438">
        <v>2.62</v>
      </c>
      <c r="K3438">
        <v>1.1200000000000001</v>
      </c>
      <c r="L3438">
        <v>6</v>
      </c>
      <c r="M3438">
        <v>1.44</v>
      </c>
      <c r="N3438">
        <v>2.75</v>
      </c>
      <c r="O3438">
        <v>7</v>
      </c>
      <c r="P3438">
        <v>1.1000000000000001</v>
      </c>
      <c r="Q3438">
        <v>19</v>
      </c>
      <c r="R3438">
        <v>13</v>
      </c>
      <c r="S3438">
        <v>8</v>
      </c>
    </row>
    <row r="3439" spans="1:19" x14ac:dyDescent="0.25">
      <c r="A3439" s="8">
        <v>43722</v>
      </c>
      <c r="B3439" s="12" t="s">
        <v>136</v>
      </c>
      <c r="C3439" s="12" t="s">
        <v>3806</v>
      </c>
      <c r="D3439" s="12" t="s">
        <v>28</v>
      </c>
      <c r="E3439" s="12" t="s">
        <v>280</v>
      </c>
      <c r="F3439">
        <v>1.8</v>
      </c>
      <c r="G3439">
        <v>3.9</v>
      </c>
      <c r="H3439">
        <v>4.2</v>
      </c>
      <c r="I3439">
        <v>1.44</v>
      </c>
      <c r="J3439">
        <v>2.62</v>
      </c>
      <c r="K3439">
        <v>1.1200000000000001</v>
      </c>
      <c r="L3439">
        <v>6</v>
      </c>
      <c r="M3439">
        <v>1.44</v>
      </c>
      <c r="N3439">
        <v>2.75</v>
      </c>
      <c r="O3439">
        <v>2.85</v>
      </c>
      <c r="P3439">
        <v>1.4</v>
      </c>
      <c r="Q3439">
        <v>12</v>
      </c>
      <c r="R3439">
        <v>8.5</v>
      </c>
      <c r="S3439">
        <v>8</v>
      </c>
    </row>
    <row r="3440" spans="1:19" x14ac:dyDescent="0.25">
      <c r="A3440" s="8">
        <v>43722</v>
      </c>
      <c r="B3440" s="12" t="s">
        <v>136</v>
      </c>
      <c r="C3440" s="12" t="s">
        <v>3807</v>
      </c>
      <c r="D3440" s="12" t="s">
        <v>12</v>
      </c>
      <c r="E3440" s="12" t="s">
        <v>219</v>
      </c>
      <c r="F3440">
        <v>2.1</v>
      </c>
      <c r="G3440">
        <v>3.6</v>
      </c>
      <c r="H3440">
        <v>3.3</v>
      </c>
      <c r="I3440">
        <v>1.53</v>
      </c>
      <c r="J3440">
        <v>2.37</v>
      </c>
      <c r="K3440">
        <v>1.2</v>
      </c>
      <c r="L3440">
        <v>4.5</v>
      </c>
      <c r="M3440">
        <v>1.57</v>
      </c>
      <c r="N3440">
        <v>2.37</v>
      </c>
      <c r="O3440">
        <v>3.8</v>
      </c>
      <c r="P3440">
        <v>1.25</v>
      </c>
      <c r="Q3440">
        <v>11</v>
      </c>
      <c r="R3440">
        <v>10</v>
      </c>
      <c r="S3440">
        <v>7</v>
      </c>
    </row>
    <row r="3441" spans="1:19" x14ac:dyDescent="0.25">
      <c r="A3441" s="8">
        <v>43722</v>
      </c>
      <c r="B3441" s="12" t="s">
        <v>136</v>
      </c>
      <c r="C3441" s="12" t="s">
        <v>3810</v>
      </c>
      <c r="D3441" s="12" t="s">
        <v>15</v>
      </c>
      <c r="E3441" s="12" t="s">
        <v>171</v>
      </c>
      <c r="F3441">
        <v>4</v>
      </c>
      <c r="G3441">
        <v>4.2</v>
      </c>
      <c r="H3441">
        <v>1.75</v>
      </c>
      <c r="I3441">
        <v>1.44</v>
      </c>
      <c r="J3441">
        <v>2.62</v>
      </c>
      <c r="K3441">
        <v>1.1200000000000001</v>
      </c>
      <c r="L3441">
        <v>6</v>
      </c>
      <c r="M3441">
        <v>1.4</v>
      </c>
      <c r="N3441">
        <v>3</v>
      </c>
      <c r="O3441">
        <v>7</v>
      </c>
      <c r="P3441">
        <v>1.1000000000000001</v>
      </c>
      <c r="Q3441">
        <v>19</v>
      </c>
      <c r="R3441">
        <v>13</v>
      </c>
      <c r="S3441">
        <v>8.5</v>
      </c>
    </row>
    <row r="3442" spans="1:19" x14ac:dyDescent="0.25">
      <c r="A3442" s="8">
        <v>43722</v>
      </c>
      <c r="B3442" s="11" t="s">
        <v>136</v>
      </c>
      <c r="C3442" s="11" t="s">
        <v>3808</v>
      </c>
      <c r="D3442" s="12" t="s">
        <v>12</v>
      </c>
      <c r="E3442" s="12" t="s">
        <v>182</v>
      </c>
      <c r="F3442">
        <v>2.37</v>
      </c>
      <c r="G3442">
        <v>3.3</v>
      </c>
      <c r="H3442">
        <v>3</v>
      </c>
      <c r="I3442">
        <v>1.57</v>
      </c>
      <c r="J3442">
        <v>2.25</v>
      </c>
      <c r="K3442">
        <v>1.22</v>
      </c>
      <c r="L3442">
        <v>4.33</v>
      </c>
      <c r="M3442">
        <v>1.66</v>
      </c>
      <c r="N3442">
        <v>2.2000000000000002</v>
      </c>
      <c r="O3442">
        <v>4.4000000000000004</v>
      </c>
      <c r="P3442">
        <v>1.2</v>
      </c>
      <c r="Q3442">
        <v>10</v>
      </c>
      <c r="R3442">
        <v>9.5</v>
      </c>
      <c r="S3442">
        <v>6.5</v>
      </c>
    </row>
    <row r="3443" spans="1:19" x14ac:dyDescent="0.25">
      <c r="A3443" s="8">
        <v>43722</v>
      </c>
      <c r="B3443" s="12" t="s">
        <v>136</v>
      </c>
      <c r="C3443" s="12" t="s">
        <v>3809</v>
      </c>
      <c r="D3443" s="12" t="s">
        <v>12</v>
      </c>
      <c r="E3443" s="12" t="s">
        <v>202</v>
      </c>
      <c r="F3443">
        <v>2.2999999999999998</v>
      </c>
      <c r="G3443">
        <v>3.6</v>
      </c>
      <c r="H3443">
        <v>2.87</v>
      </c>
      <c r="I3443">
        <v>1.5</v>
      </c>
      <c r="J3443">
        <v>2.5</v>
      </c>
      <c r="K3443">
        <v>1.1599999999999999</v>
      </c>
      <c r="L3443">
        <v>5</v>
      </c>
      <c r="M3443">
        <v>1.57</v>
      </c>
      <c r="N3443">
        <v>2.37</v>
      </c>
      <c r="O3443">
        <v>4.1500000000000004</v>
      </c>
      <c r="P3443">
        <v>1.22</v>
      </c>
      <c r="Q3443">
        <v>11</v>
      </c>
      <c r="R3443">
        <v>9.5</v>
      </c>
      <c r="S3443">
        <v>7</v>
      </c>
    </row>
    <row r="3444" spans="1:19" x14ac:dyDescent="0.25">
      <c r="A3444" s="8">
        <v>43722</v>
      </c>
      <c r="B3444" s="12" t="s">
        <v>10</v>
      </c>
      <c r="C3444" s="12" t="s">
        <v>3812</v>
      </c>
      <c r="D3444" s="12" t="s">
        <v>12</v>
      </c>
      <c r="E3444" s="12" t="s">
        <v>175</v>
      </c>
      <c r="F3444">
        <v>2.1</v>
      </c>
      <c r="G3444">
        <v>3.4</v>
      </c>
      <c r="H3444">
        <v>3.6</v>
      </c>
      <c r="I3444">
        <v>1.83</v>
      </c>
      <c r="J3444">
        <v>1.83</v>
      </c>
      <c r="K3444">
        <v>1.36</v>
      </c>
      <c r="L3444">
        <v>3.2</v>
      </c>
      <c r="M3444">
        <v>2.2000000000000002</v>
      </c>
      <c r="N3444">
        <v>1.66</v>
      </c>
      <c r="O3444">
        <v>4</v>
      </c>
      <c r="P3444">
        <v>1.23</v>
      </c>
      <c r="Q3444">
        <v>7</v>
      </c>
      <c r="R3444">
        <v>9</v>
      </c>
      <c r="S3444">
        <v>6</v>
      </c>
    </row>
    <row r="3445" spans="1:19" x14ac:dyDescent="0.25">
      <c r="A3445" s="8">
        <v>43722</v>
      </c>
      <c r="B3445" s="12" t="s">
        <v>10</v>
      </c>
      <c r="C3445" s="12" t="s">
        <v>3813</v>
      </c>
      <c r="D3445" s="12" t="s">
        <v>28</v>
      </c>
      <c r="E3445" s="12" t="s">
        <v>219</v>
      </c>
      <c r="F3445">
        <v>2.37</v>
      </c>
      <c r="G3445">
        <v>3.3</v>
      </c>
      <c r="H3445">
        <v>3.1</v>
      </c>
      <c r="I3445">
        <v>1.83</v>
      </c>
      <c r="J3445">
        <v>1.83</v>
      </c>
      <c r="K3445">
        <v>1.36</v>
      </c>
      <c r="L3445">
        <v>3.2</v>
      </c>
      <c r="M3445">
        <v>2.2000000000000002</v>
      </c>
      <c r="N3445">
        <v>1.66</v>
      </c>
      <c r="O3445">
        <v>4.8</v>
      </c>
      <c r="P3445">
        <v>1.17</v>
      </c>
      <c r="Q3445">
        <v>7.5</v>
      </c>
      <c r="R3445">
        <v>9.5</v>
      </c>
      <c r="S3445">
        <v>6</v>
      </c>
    </row>
    <row r="3446" spans="1:19" x14ac:dyDescent="0.25">
      <c r="A3446" s="8">
        <v>43722</v>
      </c>
      <c r="B3446" s="12" t="s">
        <v>10</v>
      </c>
      <c r="C3446" s="12" t="s">
        <v>3811</v>
      </c>
      <c r="D3446" s="12" t="s">
        <v>15</v>
      </c>
      <c r="E3446" s="12" t="s">
        <v>171</v>
      </c>
      <c r="F3446">
        <v>2.1</v>
      </c>
      <c r="G3446">
        <v>3.75</v>
      </c>
      <c r="H3446">
        <v>3.25</v>
      </c>
      <c r="I3446">
        <v>1.53</v>
      </c>
      <c r="J3446">
        <v>2.37</v>
      </c>
      <c r="K3446">
        <v>1.2</v>
      </c>
      <c r="L3446">
        <v>4.5</v>
      </c>
      <c r="M3446">
        <v>1.61</v>
      </c>
      <c r="N3446">
        <v>2.2999999999999998</v>
      </c>
      <c r="O3446">
        <v>3.7</v>
      </c>
      <c r="P3446">
        <v>1.26</v>
      </c>
      <c r="Q3446">
        <v>10</v>
      </c>
      <c r="R3446">
        <v>8.5</v>
      </c>
      <c r="S3446">
        <v>7</v>
      </c>
    </row>
    <row r="3447" spans="1:19" x14ac:dyDescent="0.25">
      <c r="A3447" s="8">
        <v>43722</v>
      </c>
      <c r="B3447" s="12" t="s">
        <v>10</v>
      </c>
      <c r="C3447" s="12" t="s">
        <v>3814</v>
      </c>
      <c r="D3447" s="12" t="s">
        <v>28</v>
      </c>
      <c r="E3447" s="12" t="s">
        <v>242</v>
      </c>
      <c r="F3447">
        <v>2.0499999999999998</v>
      </c>
      <c r="G3447">
        <v>3.5</v>
      </c>
      <c r="H3447">
        <v>3.6</v>
      </c>
      <c r="I3447">
        <v>1.57</v>
      </c>
      <c r="J3447">
        <v>2.25</v>
      </c>
      <c r="K3447">
        <v>1.22</v>
      </c>
      <c r="L3447">
        <v>4.33</v>
      </c>
      <c r="M3447">
        <v>1.72</v>
      </c>
      <c r="N3447">
        <v>2.1</v>
      </c>
      <c r="O3447">
        <v>3.7</v>
      </c>
      <c r="P3447">
        <v>1.26</v>
      </c>
      <c r="Q3447">
        <v>9</v>
      </c>
      <c r="R3447">
        <v>8.5</v>
      </c>
      <c r="S3447">
        <v>6.5</v>
      </c>
    </row>
    <row r="3448" spans="1:19" x14ac:dyDescent="0.25">
      <c r="A3448" s="8">
        <v>43722</v>
      </c>
      <c r="B3448" s="12" t="s">
        <v>10</v>
      </c>
      <c r="C3448" s="12" t="s">
        <v>3815</v>
      </c>
      <c r="D3448" s="12" t="s">
        <v>27</v>
      </c>
      <c r="E3448" s="12" t="s">
        <v>161</v>
      </c>
      <c r="F3448">
        <v>2.0499999999999998</v>
      </c>
      <c r="G3448">
        <v>3.3</v>
      </c>
      <c r="H3448">
        <v>3.8</v>
      </c>
      <c r="I3448">
        <v>1.66</v>
      </c>
      <c r="J3448">
        <v>2.1</v>
      </c>
      <c r="K3448">
        <v>1.25</v>
      </c>
      <c r="L3448">
        <v>4</v>
      </c>
      <c r="M3448">
        <v>1.8</v>
      </c>
      <c r="N3448">
        <v>2</v>
      </c>
      <c r="O3448">
        <v>3.7</v>
      </c>
      <c r="P3448">
        <v>1.26</v>
      </c>
      <c r="Q3448">
        <v>8.5</v>
      </c>
      <c r="R3448">
        <v>8.5</v>
      </c>
      <c r="S3448">
        <v>6</v>
      </c>
    </row>
    <row r="3449" spans="1:19" x14ac:dyDescent="0.25">
      <c r="A3449" s="8">
        <v>43722</v>
      </c>
      <c r="B3449" s="12" t="s">
        <v>10</v>
      </c>
      <c r="C3449" s="12" t="s">
        <v>3816</v>
      </c>
      <c r="D3449" s="12" t="s">
        <v>28</v>
      </c>
      <c r="E3449" s="12" t="s">
        <v>175</v>
      </c>
      <c r="F3449">
        <v>2.75</v>
      </c>
      <c r="G3449">
        <v>3.3</v>
      </c>
      <c r="H3449">
        <v>2.5499999999999998</v>
      </c>
      <c r="I3449">
        <v>1.66</v>
      </c>
      <c r="J3449">
        <v>2.1</v>
      </c>
      <c r="K3449">
        <v>1.28</v>
      </c>
      <c r="L3449">
        <v>3.75</v>
      </c>
      <c r="M3449">
        <v>1.9</v>
      </c>
      <c r="N3449">
        <v>1.9</v>
      </c>
      <c r="O3449">
        <v>5.75</v>
      </c>
      <c r="P3449">
        <v>1.1399999999999999</v>
      </c>
      <c r="Q3449">
        <v>9.5</v>
      </c>
      <c r="R3449">
        <v>10</v>
      </c>
      <c r="S3449">
        <v>6</v>
      </c>
    </row>
    <row r="3450" spans="1:19" x14ac:dyDescent="0.25">
      <c r="A3450" s="8">
        <v>43722</v>
      </c>
      <c r="B3450" s="12" t="s">
        <v>10</v>
      </c>
      <c r="C3450" s="12" t="s">
        <v>3817</v>
      </c>
      <c r="D3450" s="12" t="s">
        <v>436</v>
      </c>
      <c r="E3450" s="12" t="s">
        <v>261</v>
      </c>
      <c r="F3450">
        <v>2</v>
      </c>
      <c r="G3450">
        <v>3.5</v>
      </c>
      <c r="H3450">
        <v>3.75</v>
      </c>
      <c r="I3450">
        <v>1.57</v>
      </c>
      <c r="J3450">
        <v>2.25</v>
      </c>
      <c r="K3450">
        <v>1.22</v>
      </c>
      <c r="L3450">
        <v>4.33</v>
      </c>
      <c r="M3450">
        <v>1.61</v>
      </c>
      <c r="N3450">
        <v>2.2999999999999998</v>
      </c>
      <c r="O3450">
        <v>3.45</v>
      </c>
      <c r="P3450">
        <v>1.3</v>
      </c>
      <c r="Q3450">
        <v>9.5</v>
      </c>
      <c r="R3450">
        <v>8.5</v>
      </c>
      <c r="S3450">
        <v>6.5</v>
      </c>
    </row>
    <row r="3451" spans="1:19" x14ac:dyDescent="0.25">
      <c r="A3451" s="8">
        <v>43722</v>
      </c>
      <c r="B3451" s="11" t="s">
        <v>10</v>
      </c>
      <c r="C3451" s="11" t="s">
        <v>25</v>
      </c>
      <c r="D3451" s="12" t="s">
        <v>23</v>
      </c>
      <c r="E3451" s="12" t="s">
        <v>202</v>
      </c>
      <c r="F3451">
        <v>2</v>
      </c>
      <c r="G3451">
        <v>3.5</v>
      </c>
      <c r="H3451">
        <v>3.7</v>
      </c>
      <c r="I3451">
        <v>1.72</v>
      </c>
      <c r="J3451">
        <v>2</v>
      </c>
      <c r="K3451">
        <v>1.3</v>
      </c>
      <c r="L3451">
        <v>3.5</v>
      </c>
      <c r="M3451">
        <v>1.9</v>
      </c>
      <c r="N3451">
        <v>1.9</v>
      </c>
      <c r="O3451">
        <v>3.9</v>
      </c>
      <c r="P3451">
        <v>1.24</v>
      </c>
      <c r="Q3451">
        <v>7.5</v>
      </c>
      <c r="R3451">
        <v>9</v>
      </c>
      <c r="S3451">
        <v>6.5</v>
      </c>
    </row>
    <row r="3452" spans="1:19" x14ac:dyDescent="0.25">
      <c r="A3452" s="8">
        <v>43722</v>
      </c>
      <c r="B3452" s="12" t="s">
        <v>10</v>
      </c>
      <c r="C3452" s="12" t="s">
        <v>3818</v>
      </c>
      <c r="D3452" s="12" t="s">
        <v>12</v>
      </c>
      <c r="E3452" s="12" t="s">
        <v>219</v>
      </c>
      <c r="F3452">
        <v>1.9</v>
      </c>
      <c r="G3452">
        <v>3.6</v>
      </c>
      <c r="H3452">
        <v>4</v>
      </c>
      <c r="I3452">
        <v>1.66</v>
      </c>
      <c r="J3452">
        <v>2.1</v>
      </c>
      <c r="K3452">
        <v>1.25</v>
      </c>
      <c r="L3452">
        <v>4</v>
      </c>
      <c r="M3452">
        <v>1.8</v>
      </c>
      <c r="N3452">
        <v>2</v>
      </c>
      <c r="O3452">
        <v>3.3</v>
      </c>
      <c r="P3452">
        <v>1.32</v>
      </c>
      <c r="Q3452">
        <v>8</v>
      </c>
      <c r="R3452">
        <v>8.5</v>
      </c>
      <c r="S3452">
        <v>6.5</v>
      </c>
    </row>
    <row r="3453" spans="1:19" x14ac:dyDescent="0.25">
      <c r="A3453" s="8">
        <v>43722</v>
      </c>
      <c r="B3453" s="12" t="s">
        <v>405</v>
      </c>
      <c r="C3453" s="12" t="s">
        <v>3819</v>
      </c>
      <c r="D3453" s="12" t="s">
        <v>12</v>
      </c>
      <c r="E3453" s="12" t="s">
        <v>153</v>
      </c>
      <c r="F3453">
        <v>3.6</v>
      </c>
      <c r="G3453">
        <v>4</v>
      </c>
      <c r="H3453">
        <v>2</v>
      </c>
      <c r="I3453">
        <v>1.66</v>
      </c>
      <c r="J3453">
        <v>2.1</v>
      </c>
      <c r="K3453">
        <v>1.22</v>
      </c>
      <c r="L3453">
        <v>4</v>
      </c>
      <c r="M3453">
        <v>1.72</v>
      </c>
      <c r="N3453">
        <v>2.0699999999999998</v>
      </c>
      <c r="O3453">
        <v>7</v>
      </c>
      <c r="P3453">
        <v>1.1000000000000001</v>
      </c>
      <c r="Q3453">
        <v>11</v>
      </c>
      <c r="R3453">
        <v>11</v>
      </c>
      <c r="S3453">
        <v>7</v>
      </c>
    </row>
    <row r="3454" spans="1:19" x14ac:dyDescent="0.25">
      <c r="A3454" s="8">
        <v>43722</v>
      </c>
      <c r="B3454" s="12" t="s">
        <v>405</v>
      </c>
      <c r="C3454" s="12" t="s">
        <v>3820</v>
      </c>
      <c r="D3454" s="12" t="s">
        <v>17</v>
      </c>
      <c r="E3454" s="12" t="s">
        <v>171</v>
      </c>
      <c r="F3454">
        <v>2.87</v>
      </c>
      <c r="G3454">
        <v>3.2</v>
      </c>
      <c r="H3454">
        <v>2.75</v>
      </c>
      <c r="I3454">
        <v>1.9</v>
      </c>
      <c r="J3454">
        <v>1.9</v>
      </c>
      <c r="K3454">
        <v>1.36</v>
      </c>
      <c r="L3454">
        <v>3</v>
      </c>
      <c r="M3454">
        <v>2.25</v>
      </c>
      <c r="N3454">
        <v>1.61</v>
      </c>
      <c r="O3454">
        <v>5.9</v>
      </c>
      <c r="P3454">
        <v>1.1299999999999999</v>
      </c>
      <c r="Q3454">
        <v>8</v>
      </c>
      <c r="R3454">
        <v>10</v>
      </c>
      <c r="S3454">
        <v>5.5</v>
      </c>
    </row>
    <row r="3455" spans="1:19" x14ac:dyDescent="0.25">
      <c r="A3455" s="8">
        <v>43722</v>
      </c>
      <c r="B3455" s="12" t="s">
        <v>405</v>
      </c>
      <c r="C3455" s="12" t="s">
        <v>3821</v>
      </c>
      <c r="D3455" s="12" t="s">
        <v>28</v>
      </c>
      <c r="E3455" s="12" t="s">
        <v>249</v>
      </c>
      <c r="F3455">
        <v>1.8</v>
      </c>
      <c r="G3455">
        <v>4</v>
      </c>
      <c r="H3455">
        <v>4.5</v>
      </c>
      <c r="I3455">
        <v>1.75</v>
      </c>
      <c r="J3455">
        <v>2</v>
      </c>
      <c r="K3455">
        <v>1.25</v>
      </c>
      <c r="L3455">
        <v>3.75</v>
      </c>
      <c r="M3455">
        <v>1.8</v>
      </c>
      <c r="N3455">
        <v>2</v>
      </c>
      <c r="O3455">
        <v>3.1</v>
      </c>
      <c r="P3455">
        <v>1.35</v>
      </c>
      <c r="Q3455">
        <v>8</v>
      </c>
      <c r="R3455">
        <v>8.5</v>
      </c>
      <c r="S3455">
        <v>7</v>
      </c>
    </row>
    <row r="3456" spans="1:19" x14ac:dyDescent="0.25">
      <c r="A3456" s="8">
        <v>43722</v>
      </c>
      <c r="B3456" s="12" t="s">
        <v>405</v>
      </c>
      <c r="C3456" s="12" t="s">
        <v>3822</v>
      </c>
      <c r="D3456" s="12" t="s">
        <v>12</v>
      </c>
      <c r="E3456" s="12" t="s">
        <v>178</v>
      </c>
      <c r="F3456">
        <v>2.35</v>
      </c>
      <c r="G3456">
        <v>3.5</v>
      </c>
      <c r="H3456">
        <v>3.2</v>
      </c>
      <c r="I3456">
        <v>1.66</v>
      </c>
      <c r="J3456">
        <v>2.1</v>
      </c>
      <c r="K3456">
        <v>1.25</v>
      </c>
      <c r="L3456">
        <v>3.75</v>
      </c>
      <c r="M3456">
        <v>1.85</v>
      </c>
      <c r="N3456">
        <v>1.95</v>
      </c>
      <c r="O3456">
        <v>4.4000000000000004</v>
      </c>
      <c r="P3456">
        <v>1.2</v>
      </c>
      <c r="Q3456">
        <v>8.5</v>
      </c>
      <c r="R3456">
        <v>9</v>
      </c>
      <c r="S3456">
        <v>6.5</v>
      </c>
    </row>
    <row r="3457" spans="1:19" x14ac:dyDescent="0.25">
      <c r="A3457" s="8">
        <v>43722</v>
      </c>
      <c r="B3457" s="12" t="s">
        <v>405</v>
      </c>
      <c r="C3457" s="12" t="s">
        <v>3823</v>
      </c>
      <c r="D3457" s="12" t="s">
        <v>15</v>
      </c>
      <c r="E3457" s="12" t="s">
        <v>175</v>
      </c>
      <c r="F3457">
        <v>2.7</v>
      </c>
      <c r="G3457">
        <v>3.5</v>
      </c>
      <c r="H3457">
        <v>2.7</v>
      </c>
      <c r="I3457">
        <v>1.7</v>
      </c>
      <c r="J3457">
        <v>2.0499999999999998</v>
      </c>
      <c r="K3457">
        <v>1.25</v>
      </c>
      <c r="L3457">
        <v>3.75</v>
      </c>
      <c r="M3457">
        <v>1.9</v>
      </c>
      <c r="N3457">
        <v>1.9</v>
      </c>
      <c r="O3457">
        <v>5.25</v>
      </c>
      <c r="P3457">
        <v>1.1599999999999999</v>
      </c>
      <c r="Q3457">
        <v>9</v>
      </c>
      <c r="R3457">
        <v>10</v>
      </c>
      <c r="S3457">
        <v>6.5</v>
      </c>
    </row>
    <row r="3458" spans="1:19" x14ac:dyDescent="0.25">
      <c r="A3458" s="8">
        <v>43722</v>
      </c>
      <c r="B3458" s="12" t="s">
        <v>405</v>
      </c>
      <c r="C3458" s="12" t="s">
        <v>3824</v>
      </c>
      <c r="D3458" s="12" t="s">
        <v>27</v>
      </c>
      <c r="E3458" s="12" t="s">
        <v>178</v>
      </c>
      <c r="F3458">
        <v>1.85</v>
      </c>
      <c r="G3458">
        <v>3.8</v>
      </c>
      <c r="H3458">
        <v>4.5</v>
      </c>
      <c r="I3458">
        <v>1.8</v>
      </c>
      <c r="J3458">
        <v>1.95</v>
      </c>
      <c r="K3458">
        <v>1.28</v>
      </c>
      <c r="L3458">
        <v>3.5</v>
      </c>
      <c r="M3458">
        <v>1.95</v>
      </c>
      <c r="N3458">
        <v>1.85</v>
      </c>
      <c r="O3458">
        <v>3.3</v>
      </c>
      <c r="P3458">
        <v>1.32</v>
      </c>
      <c r="Q3458">
        <v>7</v>
      </c>
      <c r="R3458">
        <v>8.5</v>
      </c>
      <c r="S3458">
        <v>7</v>
      </c>
    </row>
    <row r="3459" spans="1:19" x14ac:dyDescent="0.25">
      <c r="A3459" s="8">
        <v>43722</v>
      </c>
      <c r="B3459" s="12" t="s">
        <v>405</v>
      </c>
      <c r="C3459" s="12" t="s">
        <v>3825</v>
      </c>
      <c r="D3459" s="12" t="s">
        <v>15</v>
      </c>
      <c r="E3459" s="12" t="s">
        <v>219</v>
      </c>
      <c r="F3459">
        <v>1.95</v>
      </c>
      <c r="G3459">
        <v>3.5</v>
      </c>
      <c r="H3459">
        <v>4.33</v>
      </c>
      <c r="I3459">
        <v>1.9</v>
      </c>
      <c r="J3459">
        <v>1.9</v>
      </c>
      <c r="K3459">
        <v>1.33</v>
      </c>
      <c r="L3459">
        <v>3.25</v>
      </c>
      <c r="M3459">
        <v>2.1</v>
      </c>
      <c r="N3459">
        <v>1.7</v>
      </c>
      <c r="O3459">
        <v>3.45</v>
      </c>
      <c r="P3459">
        <v>1.3</v>
      </c>
      <c r="Q3459">
        <v>6.5</v>
      </c>
      <c r="R3459">
        <v>8.5</v>
      </c>
      <c r="S3459">
        <v>6.5</v>
      </c>
    </row>
    <row r="3460" spans="1:19" x14ac:dyDescent="0.25">
      <c r="A3460" s="8">
        <v>43722</v>
      </c>
      <c r="B3460" s="12" t="s">
        <v>405</v>
      </c>
      <c r="C3460" s="12" t="s">
        <v>3826</v>
      </c>
      <c r="D3460" s="12" t="s">
        <v>28</v>
      </c>
      <c r="E3460" s="12" t="s">
        <v>158</v>
      </c>
      <c r="F3460">
        <v>1.72</v>
      </c>
      <c r="G3460">
        <v>3.9</v>
      </c>
      <c r="H3460">
        <v>5</v>
      </c>
      <c r="I3460">
        <v>1.8</v>
      </c>
      <c r="J3460">
        <v>1.95</v>
      </c>
      <c r="K3460">
        <v>1.25</v>
      </c>
      <c r="L3460">
        <v>3.75</v>
      </c>
      <c r="M3460">
        <v>1.85</v>
      </c>
      <c r="N3460">
        <v>1.95</v>
      </c>
      <c r="Q3460">
        <v>7</v>
      </c>
      <c r="R3460">
        <v>8</v>
      </c>
      <c r="S3460">
        <v>7</v>
      </c>
    </row>
    <row r="3461" spans="1:19" x14ac:dyDescent="0.25">
      <c r="A3461" s="8">
        <v>43722</v>
      </c>
      <c r="B3461" s="12" t="s">
        <v>405</v>
      </c>
      <c r="C3461" s="12" t="s">
        <v>3827</v>
      </c>
      <c r="D3461" s="12" t="s">
        <v>28</v>
      </c>
      <c r="E3461" s="12" t="s">
        <v>2343</v>
      </c>
      <c r="F3461">
        <v>1.66</v>
      </c>
      <c r="G3461">
        <v>4.0999999999999996</v>
      </c>
      <c r="H3461">
        <v>5.5</v>
      </c>
      <c r="I3461">
        <v>1.8</v>
      </c>
      <c r="J3461">
        <v>1.95</v>
      </c>
      <c r="K3461">
        <v>1.22</v>
      </c>
      <c r="L3461">
        <v>4</v>
      </c>
      <c r="M3461">
        <v>1.72</v>
      </c>
      <c r="N3461">
        <v>2.0699999999999998</v>
      </c>
      <c r="O3461">
        <v>2.67</v>
      </c>
      <c r="P3461">
        <v>1.45</v>
      </c>
      <c r="Q3461">
        <v>7.5</v>
      </c>
      <c r="R3461">
        <v>8</v>
      </c>
      <c r="S3461">
        <v>7.5</v>
      </c>
    </row>
    <row r="3462" spans="1:19" x14ac:dyDescent="0.25">
      <c r="A3462" s="8">
        <v>43722</v>
      </c>
      <c r="B3462" s="12" t="s">
        <v>405</v>
      </c>
      <c r="C3462" s="12" t="s">
        <v>3828</v>
      </c>
      <c r="D3462" s="12" t="s">
        <v>1316</v>
      </c>
      <c r="E3462" s="12" t="s">
        <v>226</v>
      </c>
      <c r="F3462">
        <v>1.3</v>
      </c>
      <c r="G3462">
        <v>5.75</v>
      </c>
      <c r="H3462">
        <v>12</v>
      </c>
      <c r="I3462">
        <v>2</v>
      </c>
      <c r="J3462">
        <v>1.75</v>
      </c>
      <c r="K3462">
        <v>1.18</v>
      </c>
      <c r="L3462">
        <v>4.5</v>
      </c>
      <c r="M3462">
        <v>1.6</v>
      </c>
      <c r="N3462">
        <v>2.2999999999999998</v>
      </c>
      <c r="O3462">
        <v>1.88</v>
      </c>
      <c r="P3462">
        <v>1.98</v>
      </c>
      <c r="Q3462">
        <v>7</v>
      </c>
      <c r="R3462">
        <v>8</v>
      </c>
      <c r="S3462">
        <v>10</v>
      </c>
    </row>
    <row r="3463" spans="1:19" x14ac:dyDescent="0.25">
      <c r="A3463" s="8">
        <v>43722</v>
      </c>
      <c r="B3463" s="12" t="s">
        <v>405</v>
      </c>
      <c r="C3463" s="12" t="s">
        <v>3829</v>
      </c>
      <c r="D3463" s="12" t="s">
        <v>137</v>
      </c>
      <c r="E3463" s="12" t="s">
        <v>416</v>
      </c>
      <c r="F3463">
        <v>4.75</v>
      </c>
      <c r="G3463">
        <v>3.7</v>
      </c>
      <c r="H3463">
        <v>1.85</v>
      </c>
      <c r="I3463">
        <v>1.95</v>
      </c>
      <c r="J3463">
        <v>1.8</v>
      </c>
      <c r="K3463">
        <v>1.33</v>
      </c>
      <c r="L3463">
        <v>3.25</v>
      </c>
      <c r="M3463">
        <v>2.1</v>
      </c>
      <c r="N3463">
        <v>1.7</v>
      </c>
      <c r="Q3463">
        <v>11</v>
      </c>
      <c r="R3463">
        <v>15</v>
      </c>
      <c r="S3463">
        <v>6.5</v>
      </c>
    </row>
    <row r="3464" spans="1:19" x14ac:dyDescent="0.25">
      <c r="A3464" s="8">
        <v>43722</v>
      </c>
      <c r="B3464" s="12" t="s">
        <v>139</v>
      </c>
      <c r="C3464" s="12" t="s">
        <v>3831</v>
      </c>
      <c r="D3464" s="12" t="s">
        <v>27</v>
      </c>
      <c r="E3464" s="12" t="s">
        <v>175</v>
      </c>
      <c r="F3464">
        <v>2</v>
      </c>
      <c r="G3464">
        <v>3.2</v>
      </c>
      <c r="H3464">
        <v>4</v>
      </c>
      <c r="I3464">
        <v>2.25</v>
      </c>
      <c r="J3464">
        <v>1.57</v>
      </c>
      <c r="K3464">
        <v>1.57</v>
      </c>
      <c r="L3464">
        <v>2.37</v>
      </c>
      <c r="M3464">
        <v>2.75</v>
      </c>
      <c r="N3464">
        <v>1.44</v>
      </c>
      <c r="O3464">
        <v>4.1500000000000004</v>
      </c>
      <c r="P3464">
        <v>1.22</v>
      </c>
      <c r="Q3464">
        <v>5</v>
      </c>
      <c r="R3464">
        <v>9.5</v>
      </c>
      <c r="S3464">
        <v>6.5</v>
      </c>
    </row>
    <row r="3465" spans="1:19" x14ac:dyDescent="0.25">
      <c r="A3465" s="8">
        <v>43722</v>
      </c>
      <c r="B3465" s="12" t="s">
        <v>139</v>
      </c>
      <c r="C3465" s="12" t="s">
        <v>3832</v>
      </c>
      <c r="D3465" s="12" t="s">
        <v>29</v>
      </c>
      <c r="E3465" s="12" t="s">
        <v>178</v>
      </c>
      <c r="F3465">
        <v>3.1</v>
      </c>
      <c r="G3465">
        <v>3.2</v>
      </c>
      <c r="H3465">
        <v>2.37</v>
      </c>
      <c r="I3465">
        <v>1.8</v>
      </c>
      <c r="J3465">
        <v>1.95</v>
      </c>
      <c r="K3465">
        <v>1.33</v>
      </c>
      <c r="L3465">
        <v>3.4</v>
      </c>
      <c r="M3465">
        <v>2</v>
      </c>
      <c r="N3465">
        <v>1.8</v>
      </c>
      <c r="O3465">
        <v>6.4</v>
      </c>
      <c r="P3465">
        <v>1.1100000000000001</v>
      </c>
      <c r="Q3465">
        <v>9.5</v>
      </c>
      <c r="R3465">
        <v>11</v>
      </c>
      <c r="S3465">
        <v>6</v>
      </c>
    </row>
    <row r="3466" spans="1:19" x14ac:dyDescent="0.25">
      <c r="A3466" s="8">
        <v>43722</v>
      </c>
      <c r="B3466" s="12" t="s">
        <v>139</v>
      </c>
      <c r="C3466" s="12" t="s">
        <v>1458</v>
      </c>
      <c r="D3466" s="12" t="s">
        <v>12</v>
      </c>
      <c r="E3466" s="12" t="s">
        <v>178</v>
      </c>
      <c r="F3466">
        <v>2.8</v>
      </c>
      <c r="G3466">
        <v>3.3</v>
      </c>
      <c r="H3466">
        <v>2.5</v>
      </c>
      <c r="I3466">
        <v>1.7</v>
      </c>
      <c r="J3466">
        <v>2.0499999999999998</v>
      </c>
      <c r="K3466">
        <v>1.28</v>
      </c>
      <c r="L3466">
        <v>3.75</v>
      </c>
      <c r="M3466">
        <v>2</v>
      </c>
      <c r="N3466">
        <v>1.8</v>
      </c>
      <c r="O3466">
        <v>5.75</v>
      </c>
      <c r="P3466">
        <v>1.1399999999999999</v>
      </c>
      <c r="Q3466">
        <v>9.5</v>
      </c>
      <c r="R3466">
        <v>10</v>
      </c>
      <c r="S3466">
        <v>6</v>
      </c>
    </row>
    <row r="3467" spans="1:19" x14ac:dyDescent="0.25">
      <c r="A3467" s="8">
        <v>43722</v>
      </c>
      <c r="B3467" s="12" t="s">
        <v>139</v>
      </c>
      <c r="C3467" s="12" t="s">
        <v>3833</v>
      </c>
      <c r="D3467" s="12" t="s">
        <v>12</v>
      </c>
      <c r="E3467" s="12" t="s">
        <v>182</v>
      </c>
      <c r="F3467">
        <v>1.9</v>
      </c>
      <c r="G3467">
        <v>3.4</v>
      </c>
      <c r="H3467">
        <v>4.33</v>
      </c>
      <c r="I3467">
        <v>1.95</v>
      </c>
      <c r="J3467">
        <v>1.8</v>
      </c>
      <c r="K3467">
        <v>1.36</v>
      </c>
      <c r="L3467">
        <v>3.2</v>
      </c>
      <c r="M3467">
        <v>2</v>
      </c>
      <c r="N3467">
        <v>1.8</v>
      </c>
      <c r="O3467">
        <v>3.45</v>
      </c>
      <c r="P3467">
        <v>1.3</v>
      </c>
      <c r="Q3467">
        <v>6.5</v>
      </c>
      <c r="R3467">
        <v>8.5</v>
      </c>
      <c r="S3467">
        <v>6</v>
      </c>
    </row>
    <row r="3468" spans="1:19" x14ac:dyDescent="0.25">
      <c r="A3468" s="8">
        <v>43722</v>
      </c>
      <c r="B3468" s="12" t="s">
        <v>139</v>
      </c>
      <c r="C3468" s="12" t="s">
        <v>3830</v>
      </c>
      <c r="D3468" s="12" t="s">
        <v>196</v>
      </c>
      <c r="E3468" s="12" t="s">
        <v>161</v>
      </c>
      <c r="F3468">
        <v>1.2</v>
      </c>
      <c r="G3468">
        <v>7</v>
      </c>
      <c r="H3468">
        <v>13</v>
      </c>
      <c r="I3468">
        <v>2</v>
      </c>
      <c r="J3468">
        <v>1.75</v>
      </c>
      <c r="K3468">
        <v>1.1200000000000001</v>
      </c>
      <c r="L3468">
        <v>6</v>
      </c>
      <c r="M3468">
        <v>1.36</v>
      </c>
      <c r="N3468">
        <v>3.2</v>
      </c>
      <c r="O3468">
        <v>1.5</v>
      </c>
      <c r="P3468">
        <v>2.5</v>
      </c>
      <c r="Q3468">
        <v>10</v>
      </c>
      <c r="R3468">
        <v>10</v>
      </c>
      <c r="S3468">
        <v>13</v>
      </c>
    </row>
    <row r="3469" spans="1:19" x14ac:dyDescent="0.25">
      <c r="A3469" s="8">
        <v>43722</v>
      </c>
      <c r="B3469" s="12" t="s">
        <v>414</v>
      </c>
      <c r="C3469" s="12" t="s">
        <v>3835</v>
      </c>
      <c r="D3469" s="12" t="s">
        <v>12</v>
      </c>
      <c r="E3469" s="12" t="s">
        <v>280</v>
      </c>
      <c r="F3469">
        <v>1.75</v>
      </c>
      <c r="G3469">
        <v>3.8</v>
      </c>
      <c r="H3469">
        <v>4.2</v>
      </c>
      <c r="I3469">
        <v>1.57</v>
      </c>
      <c r="J3469">
        <v>2.25</v>
      </c>
      <c r="K3469">
        <v>1.1599999999999999</v>
      </c>
      <c r="L3469">
        <v>5</v>
      </c>
      <c r="M3469">
        <v>1.65</v>
      </c>
      <c r="N3469">
        <v>2.2000000000000002</v>
      </c>
      <c r="O3469">
        <v>3</v>
      </c>
      <c r="P3469">
        <v>1.37</v>
      </c>
      <c r="Q3469">
        <v>9.5</v>
      </c>
      <c r="R3469">
        <v>8.5</v>
      </c>
      <c r="S3469">
        <v>7.5</v>
      </c>
    </row>
    <row r="3470" spans="1:19" x14ac:dyDescent="0.25">
      <c r="A3470" s="8">
        <v>43722</v>
      </c>
      <c r="B3470" s="12" t="s">
        <v>414</v>
      </c>
      <c r="C3470" s="12" t="s">
        <v>3834</v>
      </c>
      <c r="D3470" s="12" t="s">
        <v>28</v>
      </c>
      <c r="E3470" s="12" t="s">
        <v>182</v>
      </c>
      <c r="F3470">
        <v>1.9</v>
      </c>
      <c r="G3470">
        <v>3.8</v>
      </c>
      <c r="H3470">
        <v>3.75</v>
      </c>
      <c r="I3470">
        <v>1.44</v>
      </c>
      <c r="J3470">
        <v>2.62</v>
      </c>
      <c r="K3470">
        <v>1.1200000000000001</v>
      </c>
      <c r="L3470">
        <v>6</v>
      </c>
      <c r="M3470">
        <v>1.44</v>
      </c>
      <c r="N3470">
        <v>2.7</v>
      </c>
      <c r="O3470">
        <v>3.3</v>
      </c>
      <c r="P3470">
        <v>1.32</v>
      </c>
      <c r="Q3470">
        <v>12</v>
      </c>
      <c r="R3470">
        <v>9</v>
      </c>
      <c r="S3470">
        <v>7.5</v>
      </c>
    </row>
    <row r="3471" spans="1:19" x14ac:dyDescent="0.25">
      <c r="A3471" s="8">
        <v>43722</v>
      </c>
      <c r="B3471" s="12" t="s">
        <v>2360</v>
      </c>
      <c r="C3471" s="12" t="s">
        <v>3836</v>
      </c>
      <c r="D3471" s="12" t="s">
        <v>196</v>
      </c>
      <c r="E3471" s="12" t="s">
        <v>197</v>
      </c>
      <c r="F3471">
        <v>1.4</v>
      </c>
      <c r="G3471">
        <v>4.75</v>
      </c>
      <c r="H3471">
        <v>7.5</v>
      </c>
      <c r="I3471">
        <v>1.8</v>
      </c>
      <c r="J3471">
        <v>1.95</v>
      </c>
      <c r="K3471">
        <v>1.18</v>
      </c>
      <c r="L3471">
        <v>4.5</v>
      </c>
      <c r="M3471">
        <v>1.6</v>
      </c>
      <c r="N3471">
        <v>2.2999999999999998</v>
      </c>
      <c r="O3471">
        <v>2.0699999999999998</v>
      </c>
      <c r="P3471">
        <v>1.72</v>
      </c>
      <c r="Q3471">
        <v>7.5</v>
      </c>
      <c r="R3471">
        <v>8</v>
      </c>
      <c r="S3471">
        <v>9</v>
      </c>
    </row>
    <row r="3472" spans="1:19" x14ac:dyDescent="0.25">
      <c r="A3472" s="8">
        <v>43722</v>
      </c>
      <c r="B3472" s="12" t="s">
        <v>26</v>
      </c>
      <c r="C3472" s="12" t="s">
        <v>3838</v>
      </c>
      <c r="D3472" s="12" t="s">
        <v>17</v>
      </c>
      <c r="E3472" s="12" t="s">
        <v>171</v>
      </c>
      <c r="F3472">
        <v>2.0499999999999998</v>
      </c>
      <c r="G3472">
        <v>3.4</v>
      </c>
      <c r="H3472">
        <v>3.7</v>
      </c>
      <c r="I3472">
        <v>1.9</v>
      </c>
      <c r="J3472">
        <v>1.9</v>
      </c>
      <c r="K3472">
        <v>1.36</v>
      </c>
      <c r="L3472">
        <v>3.2</v>
      </c>
      <c r="M3472">
        <v>2.1</v>
      </c>
      <c r="N3472">
        <v>1.72</v>
      </c>
      <c r="O3472">
        <v>4</v>
      </c>
      <c r="P3472">
        <v>1.23</v>
      </c>
      <c r="Q3472">
        <v>7.5</v>
      </c>
      <c r="R3472">
        <v>9.5</v>
      </c>
      <c r="S3472">
        <v>7</v>
      </c>
    </row>
    <row r="3473" spans="1:19" x14ac:dyDescent="0.25">
      <c r="A3473" s="8">
        <v>43722</v>
      </c>
      <c r="B3473" s="12" t="s">
        <v>26</v>
      </c>
      <c r="C3473" s="12" t="s">
        <v>3837</v>
      </c>
      <c r="D3473" s="12" t="s">
        <v>28</v>
      </c>
      <c r="E3473" s="12" t="s">
        <v>197</v>
      </c>
      <c r="F3473">
        <v>1.18</v>
      </c>
      <c r="G3473">
        <v>7.5</v>
      </c>
      <c r="H3473">
        <v>13</v>
      </c>
      <c r="I3473">
        <v>2</v>
      </c>
      <c r="J3473">
        <v>1.75</v>
      </c>
      <c r="K3473">
        <v>1.1599999999999999</v>
      </c>
      <c r="L3473">
        <v>5</v>
      </c>
      <c r="M3473">
        <v>1.5</v>
      </c>
      <c r="N3473">
        <v>2.62</v>
      </c>
      <c r="O3473">
        <v>1.67</v>
      </c>
      <c r="P3473">
        <v>2.15</v>
      </c>
      <c r="Q3473">
        <v>7.5</v>
      </c>
      <c r="R3473">
        <v>8.5</v>
      </c>
      <c r="S3473">
        <v>17</v>
      </c>
    </row>
    <row r="3474" spans="1:19" x14ac:dyDescent="0.25">
      <c r="A3474" s="8">
        <v>43722</v>
      </c>
      <c r="B3474" s="12" t="s">
        <v>26</v>
      </c>
      <c r="C3474" s="12" t="s">
        <v>3839</v>
      </c>
      <c r="D3474" s="12" t="s">
        <v>15</v>
      </c>
      <c r="E3474" s="12" t="s">
        <v>161</v>
      </c>
      <c r="F3474">
        <v>2.1</v>
      </c>
      <c r="G3474">
        <v>3.25</v>
      </c>
      <c r="H3474">
        <v>3.75</v>
      </c>
      <c r="I3474">
        <v>1.75</v>
      </c>
      <c r="J3474">
        <v>2</v>
      </c>
      <c r="K3474">
        <v>1.3</v>
      </c>
      <c r="L3474">
        <v>3.5</v>
      </c>
      <c r="M3474">
        <v>2</v>
      </c>
      <c r="N3474">
        <v>1.8</v>
      </c>
      <c r="O3474">
        <v>3.9</v>
      </c>
      <c r="P3474">
        <v>1.24</v>
      </c>
      <c r="Q3474">
        <v>8.5</v>
      </c>
      <c r="R3474">
        <v>9.5</v>
      </c>
      <c r="S3474">
        <v>6.5</v>
      </c>
    </row>
    <row r="3475" spans="1:19" x14ac:dyDescent="0.25">
      <c r="A3475" s="8">
        <v>43722</v>
      </c>
      <c r="B3475" s="12" t="s">
        <v>26</v>
      </c>
      <c r="C3475" s="12" t="s">
        <v>3843</v>
      </c>
      <c r="D3475" s="12" t="s">
        <v>1895</v>
      </c>
      <c r="E3475" s="12" t="s">
        <v>261</v>
      </c>
      <c r="F3475">
        <v>23</v>
      </c>
      <c r="G3475">
        <v>11</v>
      </c>
      <c r="H3475">
        <v>1.08</v>
      </c>
      <c r="I3475">
        <v>1.9</v>
      </c>
      <c r="J3475">
        <v>1.9</v>
      </c>
      <c r="K3475">
        <v>1.05</v>
      </c>
      <c r="L3475">
        <v>11</v>
      </c>
      <c r="M3475">
        <v>1.22</v>
      </c>
      <c r="N3475">
        <v>4.33</v>
      </c>
      <c r="Q3475">
        <v>81</v>
      </c>
      <c r="R3475">
        <v>67</v>
      </c>
      <c r="S3475">
        <v>26</v>
      </c>
    </row>
    <row r="3476" spans="1:19" x14ac:dyDescent="0.25">
      <c r="A3476" s="8">
        <v>43722</v>
      </c>
      <c r="B3476" s="12" t="s">
        <v>26</v>
      </c>
      <c r="C3476" s="12" t="s">
        <v>3840</v>
      </c>
      <c r="D3476" s="12" t="s">
        <v>149</v>
      </c>
      <c r="E3476" s="12" t="s">
        <v>219</v>
      </c>
      <c r="F3476">
        <v>2.4</v>
      </c>
      <c r="G3476">
        <v>3.3</v>
      </c>
      <c r="H3476">
        <v>3</v>
      </c>
      <c r="I3476">
        <v>1.9</v>
      </c>
      <c r="J3476">
        <v>1.9</v>
      </c>
      <c r="K3476">
        <v>1.4</v>
      </c>
      <c r="L3476">
        <v>3</v>
      </c>
      <c r="M3476">
        <v>2.2000000000000002</v>
      </c>
      <c r="N3476">
        <v>1.66</v>
      </c>
      <c r="O3476">
        <v>4.8</v>
      </c>
      <c r="P3476">
        <v>1.17</v>
      </c>
      <c r="Q3476">
        <v>8</v>
      </c>
      <c r="R3476">
        <v>11</v>
      </c>
      <c r="S3476">
        <v>6.5</v>
      </c>
    </row>
    <row r="3477" spans="1:19" x14ac:dyDescent="0.25">
      <c r="A3477" s="8">
        <v>43722</v>
      </c>
      <c r="B3477" s="12" t="s">
        <v>26</v>
      </c>
      <c r="C3477" s="12" t="s">
        <v>3841</v>
      </c>
      <c r="D3477" s="12" t="s">
        <v>27</v>
      </c>
      <c r="E3477" s="12" t="s">
        <v>280</v>
      </c>
      <c r="F3477">
        <v>1.36</v>
      </c>
      <c r="G3477">
        <v>5</v>
      </c>
      <c r="H3477">
        <v>8</v>
      </c>
      <c r="I3477">
        <v>1.8</v>
      </c>
      <c r="J3477">
        <v>1.95</v>
      </c>
      <c r="K3477">
        <v>1.2</v>
      </c>
      <c r="L3477">
        <v>4.5</v>
      </c>
      <c r="M3477">
        <v>1.57</v>
      </c>
      <c r="N3477">
        <v>2.37</v>
      </c>
      <c r="O3477">
        <v>2.25</v>
      </c>
      <c r="P3477">
        <v>1.62</v>
      </c>
      <c r="Q3477">
        <v>7.5</v>
      </c>
      <c r="R3477">
        <v>7.5</v>
      </c>
      <c r="S3477">
        <v>11</v>
      </c>
    </row>
    <row r="3478" spans="1:19" x14ac:dyDescent="0.25">
      <c r="A3478" s="8">
        <v>43722</v>
      </c>
      <c r="B3478" s="12" t="s">
        <v>26</v>
      </c>
      <c r="C3478" s="12" t="s">
        <v>3842</v>
      </c>
      <c r="D3478" s="12" t="s">
        <v>28</v>
      </c>
      <c r="E3478" s="12" t="s">
        <v>433</v>
      </c>
      <c r="F3478">
        <v>3</v>
      </c>
      <c r="G3478">
        <v>3.4</v>
      </c>
      <c r="H3478">
        <v>2.37</v>
      </c>
      <c r="I3478">
        <v>1.7</v>
      </c>
      <c r="J3478">
        <v>2.0499999999999998</v>
      </c>
      <c r="K3478">
        <v>1.28</v>
      </c>
      <c r="L3478">
        <v>3.75</v>
      </c>
      <c r="M3478">
        <v>2</v>
      </c>
      <c r="N3478">
        <v>1.8</v>
      </c>
      <c r="O3478">
        <v>6.25</v>
      </c>
      <c r="P3478">
        <v>1.1200000000000001</v>
      </c>
      <c r="Q3478">
        <v>11</v>
      </c>
      <c r="R3478">
        <v>12</v>
      </c>
      <c r="S3478">
        <v>6.5</v>
      </c>
    </row>
    <row r="3479" spans="1:19" x14ac:dyDescent="0.25">
      <c r="A3479" s="8">
        <v>43722</v>
      </c>
      <c r="B3479" s="12" t="s">
        <v>141</v>
      </c>
      <c r="C3479" s="12" t="s">
        <v>3847</v>
      </c>
      <c r="D3479" s="12" t="s">
        <v>19</v>
      </c>
      <c r="E3479" s="12" t="s">
        <v>321</v>
      </c>
      <c r="F3479">
        <v>1.55</v>
      </c>
      <c r="G3479">
        <v>4.2</v>
      </c>
      <c r="H3479">
        <v>5.75</v>
      </c>
      <c r="I3479">
        <v>1.8</v>
      </c>
      <c r="J3479">
        <v>1.95</v>
      </c>
      <c r="K3479">
        <v>1.25</v>
      </c>
      <c r="L3479">
        <v>4</v>
      </c>
      <c r="M3479">
        <v>1.9</v>
      </c>
      <c r="N3479">
        <v>1.9</v>
      </c>
      <c r="O3479">
        <v>2.6</v>
      </c>
      <c r="P3479">
        <v>1.47</v>
      </c>
      <c r="Q3479">
        <v>7</v>
      </c>
      <c r="R3479">
        <v>8</v>
      </c>
      <c r="S3479">
        <v>7.5</v>
      </c>
    </row>
    <row r="3480" spans="1:19" x14ac:dyDescent="0.25">
      <c r="A3480" s="8">
        <v>43722</v>
      </c>
      <c r="B3480" s="12" t="s">
        <v>141</v>
      </c>
      <c r="C3480" s="12" t="s">
        <v>3845</v>
      </c>
      <c r="D3480" s="12" t="s">
        <v>12</v>
      </c>
      <c r="E3480" s="12" t="s">
        <v>249</v>
      </c>
      <c r="F3480">
        <v>2.5</v>
      </c>
      <c r="G3480">
        <v>3.1</v>
      </c>
      <c r="H3480">
        <v>3.1</v>
      </c>
      <c r="I3480">
        <v>1.95</v>
      </c>
      <c r="J3480">
        <v>1.8</v>
      </c>
      <c r="K3480">
        <v>1.4</v>
      </c>
      <c r="L3480">
        <v>3</v>
      </c>
      <c r="M3480">
        <v>2.2999999999999998</v>
      </c>
      <c r="N3480">
        <v>1.61</v>
      </c>
      <c r="O3480">
        <v>5.5</v>
      </c>
      <c r="P3480">
        <v>1.1499999999999999</v>
      </c>
      <c r="Q3480">
        <v>7</v>
      </c>
      <c r="R3480">
        <v>10</v>
      </c>
      <c r="S3480">
        <v>5.5</v>
      </c>
    </row>
    <row r="3481" spans="1:19" x14ac:dyDescent="0.25">
      <c r="A3481" s="8">
        <v>43722</v>
      </c>
      <c r="B3481" s="12" t="s">
        <v>141</v>
      </c>
      <c r="C3481" s="12" t="s">
        <v>3844</v>
      </c>
      <c r="D3481" s="12" t="s">
        <v>196</v>
      </c>
      <c r="E3481" s="12" t="s">
        <v>261</v>
      </c>
      <c r="F3481">
        <v>1.25</v>
      </c>
      <c r="G3481">
        <v>6.5</v>
      </c>
      <c r="H3481">
        <v>10</v>
      </c>
      <c r="I3481">
        <v>1.53</v>
      </c>
      <c r="J3481">
        <v>2.37</v>
      </c>
      <c r="K3481">
        <v>1.08</v>
      </c>
      <c r="L3481">
        <v>8</v>
      </c>
      <c r="M3481">
        <v>1.25</v>
      </c>
      <c r="N3481">
        <v>4</v>
      </c>
      <c r="O3481">
        <v>1.72</v>
      </c>
      <c r="P3481">
        <v>2.0699999999999998</v>
      </c>
      <c r="Q3481">
        <v>11</v>
      </c>
      <c r="R3481">
        <v>8</v>
      </c>
      <c r="S3481">
        <v>15</v>
      </c>
    </row>
    <row r="3482" spans="1:19" x14ac:dyDescent="0.25">
      <c r="A3482" s="8">
        <v>43722</v>
      </c>
      <c r="B3482" s="12" t="s">
        <v>141</v>
      </c>
      <c r="C3482" s="12" t="s">
        <v>3846</v>
      </c>
      <c r="D3482" s="12" t="s">
        <v>21</v>
      </c>
      <c r="E3482" s="12" t="s">
        <v>175</v>
      </c>
      <c r="F3482">
        <v>3.75</v>
      </c>
      <c r="G3482">
        <v>3.1</v>
      </c>
      <c r="H3482">
        <v>2.15</v>
      </c>
      <c r="I3482">
        <v>2.0499999999999998</v>
      </c>
      <c r="J3482">
        <v>1.7</v>
      </c>
      <c r="K3482">
        <v>1.5</v>
      </c>
      <c r="L3482">
        <v>2.62</v>
      </c>
      <c r="M3482">
        <v>2.5</v>
      </c>
      <c r="N3482">
        <v>1.53</v>
      </c>
      <c r="Q3482">
        <v>8</v>
      </c>
      <c r="R3482">
        <v>13</v>
      </c>
      <c r="S3482">
        <v>6</v>
      </c>
    </row>
    <row r="3483" spans="1:19" x14ac:dyDescent="0.25">
      <c r="A3483" s="8">
        <v>43722</v>
      </c>
      <c r="B3483" s="12" t="s">
        <v>144</v>
      </c>
      <c r="C3483" s="12" t="s">
        <v>3848</v>
      </c>
      <c r="D3483" s="12" t="s">
        <v>23</v>
      </c>
      <c r="E3483" s="12" t="s">
        <v>178</v>
      </c>
      <c r="F3483">
        <v>4.5</v>
      </c>
      <c r="G3483">
        <v>3.6</v>
      </c>
      <c r="H3483">
        <v>1.83</v>
      </c>
      <c r="I3483">
        <v>1.7</v>
      </c>
      <c r="J3483">
        <v>2.0499999999999998</v>
      </c>
      <c r="K3483">
        <v>1.25</v>
      </c>
      <c r="L3483">
        <v>4</v>
      </c>
      <c r="M3483">
        <v>1.8</v>
      </c>
      <c r="N3483">
        <v>2</v>
      </c>
      <c r="Q3483">
        <v>13</v>
      </c>
      <c r="R3483">
        <v>15</v>
      </c>
      <c r="S3483">
        <v>6.5</v>
      </c>
    </row>
    <row r="3484" spans="1:19" x14ac:dyDescent="0.25">
      <c r="A3484" s="8">
        <v>43722</v>
      </c>
      <c r="B3484" s="12" t="s">
        <v>144</v>
      </c>
      <c r="C3484" s="12" t="s">
        <v>3850</v>
      </c>
      <c r="D3484" s="12" t="s">
        <v>27</v>
      </c>
      <c r="E3484" s="12" t="s">
        <v>161</v>
      </c>
      <c r="F3484">
        <v>1.33</v>
      </c>
      <c r="G3484">
        <v>5</v>
      </c>
      <c r="H3484">
        <v>10</v>
      </c>
      <c r="I3484">
        <v>1.95</v>
      </c>
      <c r="J3484">
        <v>1.8</v>
      </c>
      <c r="K3484">
        <v>1.22</v>
      </c>
      <c r="L3484">
        <v>4.33</v>
      </c>
      <c r="M3484">
        <v>1.61</v>
      </c>
      <c r="N3484">
        <v>2.2999999999999998</v>
      </c>
      <c r="O3484">
        <v>2.06</v>
      </c>
      <c r="P3484">
        <v>1.87</v>
      </c>
      <c r="Q3484">
        <v>6.5</v>
      </c>
      <c r="R3484">
        <v>8</v>
      </c>
      <c r="S3484">
        <v>9.5</v>
      </c>
    </row>
    <row r="3485" spans="1:19" x14ac:dyDescent="0.25">
      <c r="A3485" s="8">
        <v>43722</v>
      </c>
      <c r="B3485" s="12" t="s">
        <v>144</v>
      </c>
      <c r="C3485" s="12" t="s">
        <v>3849</v>
      </c>
      <c r="D3485" s="12" t="s">
        <v>196</v>
      </c>
      <c r="E3485" s="12" t="s">
        <v>175</v>
      </c>
      <c r="F3485">
        <v>1.3</v>
      </c>
      <c r="G3485">
        <v>5.75</v>
      </c>
      <c r="H3485">
        <v>9.5</v>
      </c>
      <c r="I3485">
        <v>1.75</v>
      </c>
      <c r="J3485">
        <v>2</v>
      </c>
      <c r="K3485">
        <v>1.1399999999999999</v>
      </c>
      <c r="L3485">
        <v>5.5</v>
      </c>
      <c r="M3485">
        <v>1.44</v>
      </c>
      <c r="N3485">
        <v>2.75</v>
      </c>
      <c r="O3485">
        <v>1.85</v>
      </c>
      <c r="P3485">
        <v>2.08</v>
      </c>
      <c r="Q3485">
        <v>8.5</v>
      </c>
      <c r="R3485">
        <v>7.5</v>
      </c>
      <c r="S3485">
        <v>11</v>
      </c>
    </row>
    <row r="3486" spans="1:19" x14ac:dyDescent="0.25">
      <c r="A3486" s="8">
        <v>43722</v>
      </c>
      <c r="B3486" s="12" t="s">
        <v>2915</v>
      </c>
      <c r="C3486" s="12" t="s">
        <v>3851</v>
      </c>
      <c r="D3486" s="12" t="s">
        <v>28</v>
      </c>
      <c r="E3486" s="12" t="s">
        <v>178</v>
      </c>
      <c r="F3486">
        <v>2.15</v>
      </c>
      <c r="G3486">
        <v>3.4</v>
      </c>
      <c r="H3486">
        <v>3.25</v>
      </c>
      <c r="I3486">
        <v>1.7</v>
      </c>
      <c r="J3486">
        <v>2.0499999999999998</v>
      </c>
      <c r="K3486">
        <v>1.25</v>
      </c>
      <c r="L3486">
        <v>3.75</v>
      </c>
      <c r="M3486">
        <v>1.85</v>
      </c>
      <c r="N3486">
        <v>1.95</v>
      </c>
      <c r="O3486">
        <v>4.1500000000000004</v>
      </c>
      <c r="P3486">
        <v>1.22</v>
      </c>
      <c r="Q3486">
        <v>8.5</v>
      </c>
      <c r="R3486">
        <v>9</v>
      </c>
      <c r="S3486">
        <v>6.5</v>
      </c>
    </row>
    <row r="3487" spans="1:19" x14ac:dyDescent="0.25">
      <c r="A3487" s="8">
        <v>43722</v>
      </c>
      <c r="B3487" s="12" t="s">
        <v>2915</v>
      </c>
      <c r="C3487" s="12" t="s">
        <v>3852</v>
      </c>
      <c r="D3487" s="12" t="s">
        <v>28</v>
      </c>
      <c r="E3487" s="12" t="s">
        <v>202</v>
      </c>
      <c r="F3487">
        <v>2.15</v>
      </c>
      <c r="G3487">
        <v>3.4</v>
      </c>
      <c r="H3487">
        <v>3.25</v>
      </c>
      <c r="I3487">
        <v>1.9</v>
      </c>
      <c r="J3487">
        <v>1.9</v>
      </c>
      <c r="K3487">
        <v>1.36</v>
      </c>
      <c r="L3487">
        <v>3</v>
      </c>
      <c r="M3487">
        <v>2.1</v>
      </c>
      <c r="N3487">
        <v>1.7</v>
      </c>
      <c r="O3487">
        <v>5.25</v>
      </c>
      <c r="P3487">
        <v>1.1599999999999999</v>
      </c>
      <c r="Q3487">
        <v>7</v>
      </c>
      <c r="R3487">
        <v>9</v>
      </c>
      <c r="S3487">
        <v>6.5</v>
      </c>
    </row>
    <row r="3488" spans="1:19" x14ac:dyDescent="0.25">
      <c r="A3488" s="8">
        <v>43721</v>
      </c>
      <c r="B3488" s="12" t="s">
        <v>136</v>
      </c>
      <c r="C3488" s="12" t="s">
        <v>3853</v>
      </c>
      <c r="D3488" s="12" t="s">
        <v>12</v>
      </c>
      <c r="E3488" s="12" t="s">
        <v>171</v>
      </c>
      <c r="F3488">
        <v>3.1</v>
      </c>
      <c r="G3488">
        <v>3.6</v>
      </c>
      <c r="H3488">
        <v>2.2000000000000002</v>
      </c>
      <c r="I3488">
        <v>1.53</v>
      </c>
      <c r="J3488">
        <v>2.37</v>
      </c>
      <c r="K3488">
        <v>1.2</v>
      </c>
      <c r="L3488">
        <v>4.5</v>
      </c>
      <c r="M3488">
        <v>1.66</v>
      </c>
      <c r="N3488">
        <v>2.2000000000000002</v>
      </c>
      <c r="O3488">
        <v>6.25</v>
      </c>
      <c r="P3488">
        <v>1.1200000000000001</v>
      </c>
      <c r="Q3488">
        <v>13</v>
      </c>
      <c r="R3488">
        <v>11</v>
      </c>
      <c r="S3488">
        <v>7</v>
      </c>
    </row>
    <row r="3489" spans="1:19" x14ac:dyDescent="0.25">
      <c r="A3489" s="8">
        <v>43721</v>
      </c>
      <c r="B3489" s="12" t="s">
        <v>10</v>
      </c>
      <c r="C3489" s="12" t="s">
        <v>3854</v>
      </c>
      <c r="D3489" s="12" t="s">
        <v>23</v>
      </c>
      <c r="E3489" s="12" t="s">
        <v>171</v>
      </c>
      <c r="F3489">
        <v>2.5</v>
      </c>
      <c r="G3489">
        <v>3.5</v>
      </c>
      <c r="H3489">
        <v>2.75</v>
      </c>
      <c r="I3489">
        <v>1.66</v>
      </c>
      <c r="J3489">
        <v>2.1</v>
      </c>
      <c r="K3489">
        <v>1.25</v>
      </c>
      <c r="L3489">
        <v>4</v>
      </c>
      <c r="M3489">
        <v>1.9</v>
      </c>
      <c r="N3489">
        <v>1.9</v>
      </c>
      <c r="O3489">
        <v>4.6500000000000004</v>
      </c>
      <c r="P3489">
        <v>1.18</v>
      </c>
      <c r="Q3489">
        <v>9</v>
      </c>
      <c r="R3489">
        <v>9.5</v>
      </c>
      <c r="S3489">
        <v>6.5</v>
      </c>
    </row>
    <row r="3490" spans="1:19" x14ac:dyDescent="0.25">
      <c r="A3490" s="8">
        <v>43721</v>
      </c>
      <c r="B3490" s="12" t="s">
        <v>139</v>
      </c>
      <c r="C3490" s="12" t="s">
        <v>3856</v>
      </c>
      <c r="D3490" s="12" t="s">
        <v>23</v>
      </c>
      <c r="E3490" s="12" t="s">
        <v>242</v>
      </c>
      <c r="F3490">
        <v>4.2</v>
      </c>
      <c r="G3490">
        <v>3.5</v>
      </c>
      <c r="H3490">
        <v>1.9</v>
      </c>
      <c r="I3490">
        <v>1.75</v>
      </c>
      <c r="J3490">
        <v>2</v>
      </c>
      <c r="K3490">
        <v>1.28</v>
      </c>
      <c r="L3490">
        <v>3.75</v>
      </c>
      <c r="M3490">
        <v>1.9</v>
      </c>
      <c r="N3490">
        <v>1.9</v>
      </c>
      <c r="Q3490">
        <v>12</v>
      </c>
      <c r="R3490">
        <v>13</v>
      </c>
      <c r="S3490">
        <v>6.5</v>
      </c>
    </row>
    <row r="3491" spans="1:19" x14ac:dyDescent="0.25">
      <c r="A3491" s="8">
        <v>43721</v>
      </c>
      <c r="B3491" s="12" t="s">
        <v>139</v>
      </c>
      <c r="C3491" s="12" t="s">
        <v>3855</v>
      </c>
      <c r="D3491" s="12" t="s">
        <v>28</v>
      </c>
      <c r="E3491" s="12" t="s">
        <v>182</v>
      </c>
      <c r="F3491">
        <v>1.95</v>
      </c>
      <c r="G3491">
        <v>3.4</v>
      </c>
      <c r="H3491">
        <v>4</v>
      </c>
      <c r="I3491">
        <v>1.95</v>
      </c>
      <c r="J3491">
        <v>1.8</v>
      </c>
      <c r="K3491">
        <v>1.36</v>
      </c>
      <c r="L3491">
        <v>3.2</v>
      </c>
      <c r="M3491">
        <v>2.2000000000000002</v>
      </c>
      <c r="N3491">
        <v>1.66</v>
      </c>
      <c r="O3491">
        <v>3.45</v>
      </c>
      <c r="P3491">
        <v>1.3</v>
      </c>
      <c r="Q3491">
        <v>6.5</v>
      </c>
      <c r="R3491">
        <v>8.5</v>
      </c>
      <c r="S3491">
        <v>6.5</v>
      </c>
    </row>
    <row r="3492" spans="1:19" x14ac:dyDescent="0.25">
      <c r="A3492" s="8">
        <v>43721</v>
      </c>
      <c r="B3492" s="12" t="s">
        <v>141</v>
      </c>
      <c r="C3492" s="12" t="s">
        <v>3857</v>
      </c>
      <c r="D3492" s="12" t="s">
        <v>21</v>
      </c>
      <c r="E3492" s="12" t="s">
        <v>178</v>
      </c>
      <c r="F3492">
        <v>3.5</v>
      </c>
      <c r="G3492">
        <v>3.1</v>
      </c>
      <c r="H3492">
        <v>2.2999999999999998</v>
      </c>
      <c r="I3492">
        <v>2.1</v>
      </c>
      <c r="J3492">
        <v>1.66</v>
      </c>
      <c r="K3492">
        <v>1.53</v>
      </c>
      <c r="L3492">
        <v>2.5</v>
      </c>
      <c r="M3492">
        <v>2.62</v>
      </c>
      <c r="N3492">
        <v>1.5</v>
      </c>
      <c r="Q3492">
        <v>7.5</v>
      </c>
      <c r="R3492">
        <v>13</v>
      </c>
      <c r="S3492">
        <v>6</v>
      </c>
    </row>
    <row r="3493" spans="1:19" x14ac:dyDescent="0.25">
      <c r="A3493" s="8">
        <v>43721</v>
      </c>
      <c r="B3493" s="12" t="s">
        <v>2915</v>
      </c>
      <c r="C3493" s="12" t="s">
        <v>3858</v>
      </c>
      <c r="D3493" s="12" t="s">
        <v>15</v>
      </c>
      <c r="E3493" s="12" t="s">
        <v>175</v>
      </c>
      <c r="F3493">
        <v>2</v>
      </c>
      <c r="G3493">
        <v>3.5</v>
      </c>
      <c r="H3493">
        <v>3.75</v>
      </c>
      <c r="I3493">
        <v>1.53</v>
      </c>
      <c r="J3493">
        <v>2.37</v>
      </c>
      <c r="K3493">
        <v>1.18</v>
      </c>
      <c r="L3493">
        <v>4.5</v>
      </c>
      <c r="M3493">
        <v>1.61</v>
      </c>
      <c r="N3493">
        <v>2.25</v>
      </c>
      <c r="O3493">
        <v>3.45</v>
      </c>
      <c r="P3493">
        <v>1.3</v>
      </c>
      <c r="Q3493">
        <v>10</v>
      </c>
      <c r="R3493">
        <v>8.5</v>
      </c>
      <c r="S3493">
        <v>6.5</v>
      </c>
    </row>
    <row r="3494" spans="1:19" x14ac:dyDescent="0.25">
      <c r="A3494" s="8">
        <v>43720</v>
      </c>
      <c r="B3494" s="12" t="s">
        <v>414</v>
      </c>
      <c r="C3494" s="12" t="s">
        <v>3860</v>
      </c>
      <c r="D3494" s="12" t="s">
        <v>28</v>
      </c>
      <c r="E3494" s="12" t="s">
        <v>182</v>
      </c>
      <c r="F3494">
        <v>2.15</v>
      </c>
      <c r="G3494">
        <v>4</v>
      </c>
      <c r="H3494">
        <v>2.87</v>
      </c>
      <c r="I3494">
        <v>1.33</v>
      </c>
      <c r="J3494">
        <v>3.25</v>
      </c>
      <c r="K3494">
        <v>1.08</v>
      </c>
      <c r="L3494">
        <v>8</v>
      </c>
      <c r="M3494">
        <v>1.33</v>
      </c>
      <c r="N3494">
        <v>3.4</v>
      </c>
      <c r="O3494">
        <v>3.7</v>
      </c>
      <c r="P3494">
        <v>1.26</v>
      </c>
      <c r="Q3494">
        <v>17</v>
      </c>
      <c r="R3494">
        <v>10</v>
      </c>
      <c r="S3494">
        <v>9</v>
      </c>
    </row>
    <row r="3495" spans="1:19" x14ac:dyDescent="0.25">
      <c r="A3495" s="8">
        <v>43720</v>
      </c>
      <c r="B3495" s="12" t="s">
        <v>414</v>
      </c>
      <c r="C3495" s="12" t="s">
        <v>3859</v>
      </c>
      <c r="D3495" s="12" t="s">
        <v>137</v>
      </c>
      <c r="E3495" s="12" t="s">
        <v>175</v>
      </c>
      <c r="F3495">
        <v>2.2999999999999998</v>
      </c>
      <c r="G3495">
        <v>3.6</v>
      </c>
      <c r="H3495">
        <v>2.8</v>
      </c>
      <c r="I3495">
        <v>1.5</v>
      </c>
      <c r="J3495">
        <v>2.5</v>
      </c>
      <c r="K3495">
        <v>1.1599999999999999</v>
      </c>
      <c r="L3495">
        <v>5</v>
      </c>
      <c r="M3495">
        <v>1.57</v>
      </c>
      <c r="N3495">
        <v>2.35</v>
      </c>
      <c r="O3495">
        <v>4.4000000000000004</v>
      </c>
      <c r="P3495">
        <v>1.2</v>
      </c>
      <c r="Q3495">
        <v>12</v>
      </c>
      <c r="R3495">
        <v>9.5</v>
      </c>
      <c r="S3495">
        <v>7</v>
      </c>
    </row>
    <row r="3496" spans="1:19" x14ac:dyDescent="0.25">
      <c r="A3496" s="8">
        <v>43720</v>
      </c>
      <c r="B3496" s="11" t="s">
        <v>414</v>
      </c>
      <c r="C3496" s="11" t="s">
        <v>3105</v>
      </c>
      <c r="D3496" s="12" t="s">
        <v>15</v>
      </c>
      <c r="E3496" s="12" t="s">
        <v>171</v>
      </c>
      <c r="F3496">
        <v>2.1</v>
      </c>
      <c r="G3496">
        <v>4</v>
      </c>
      <c r="H3496">
        <v>3</v>
      </c>
      <c r="I3496">
        <v>1.36</v>
      </c>
      <c r="J3496">
        <v>3</v>
      </c>
      <c r="K3496">
        <v>1.1100000000000001</v>
      </c>
      <c r="L3496">
        <v>6.5</v>
      </c>
      <c r="M3496">
        <v>1.4</v>
      </c>
      <c r="N3496">
        <v>2.87</v>
      </c>
      <c r="O3496">
        <v>3.7</v>
      </c>
      <c r="P3496">
        <v>1.26</v>
      </c>
      <c r="Q3496">
        <v>15</v>
      </c>
      <c r="R3496">
        <v>9.5</v>
      </c>
      <c r="S3496">
        <v>8.5</v>
      </c>
    </row>
    <row r="3497" spans="1:19" x14ac:dyDescent="0.25">
      <c r="A3497" s="8">
        <v>43720</v>
      </c>
      <c r="B3497" s="12" t="s">
        <v>414</v>
      </c>
      <c r="C3497" s="12" t="s">
        <v>3861</v>
      </c>
      <c r="D3497" s="12" t="s">
        <v>27</v>
      </c>
      <c r="E3497" s="12" t="s">
        <v>161</v>
      </c>
      <c r="F3497">
        <v>2.5</v>
      </c>
      <c r="G3497">
        <v>3.6</v>
      </c>
      <c r="H3497">
        <v>2.6</v>
      </c>
      <c r="I3497">
        <v>1.57</v>
      </c>
      <c r="J3497">
        <v>2.25</v>
      </c>
      <c r="K3497">
        <v>1.2</v>
      </c>
      <c r="L3497">
        <v>4.33</v>
      </c>
      <c r="M3497">
        <v>1.65</v>
      </c>
      <c r="N3497">
        <v>2.2000000000000002</v>
      </c>
      <c r="O3497">
        <v>5.25</v>
      </c>
      <c r="P3497">
        <v>1.1599999999999999</v>
      </c>
      <c r="Q3497">
        <v>11</v>
      </c>
      <c r="R3497">
        <v>9.5</v>
      </c>
      <c r="S3497">
        <v>7</v>
      </c>
    </row>
    <row r="3498" spans="1:19" x14ac:dyDescent="0.25">
      <c r="A3498" s="8">
        <v>43719</v>
      </c>
      <c r="B3498" s="12" t="s">
        <v>2606</v>
      </c>
      <c r="C3498" s="12" t="s">
        <v>3863</v>
      </c>
      <c r="D3498" s="12" t="s">
        <v>15</v>
      </c>
      <c r="E3498" s="12" t="s">
        <v>280</v>
      </c>
      <c r="F3498">
        <v>2.75</v>
      </c>
      <c r="G3498">
        <v>3.2</v>
      </c>
      <c r="H3498">
        <v>2.6</v>
      </c>
      <c r="I3498">
        <v>1.83</v>
      </c>
      <c r="J3498">
        <v>1.83</v>
      </c>
      <c r="K3498">
        <v>1.36</v>
      </c>
      <c r="L3498">
        <v>3</v>
      </c>
      <c r="M3498">
        <v>2.25</v>
      </c>
      <c r="N3498">
        <v>1.61</v>
      </c>
      <c r="O3498">
        <v>6</v>
      </c>
      <c r="P3498">
        <v>1.1200000000000001</v>
      </c>
      <c r="Q3498">
        <v>7.5</v>
      </c>
      <c r="R3498">
        <v>11</v>
      </c>
      <c r="S3498">
        <v>6</v>
      </c>
    </row>
    <row r="3499" spans="1:19" x14ac:dyDescent="0.25">
      <c r="A3499" s="8">
        <v>43719</v>
      </c>
      <c r="B3499" s="12" t="s">
        <v>2606</v>
      </c>
      <c r="C3499" s="12" t="s">
        <v>3864</v>
      </c>
      <c r="D3499" s="12" t="s">
        <v>29</v>
      </c>
      <c r="E3499" s="12" t="s">
        <v>219</v>
      </c>
      <c r="F3499">
        <v>1.25</v>
      </c>
      <c r="G3499">
        <v>5.5</v>
      </c>
      <c r="H3499">
        <v>12</v>
      </c>
      <c r="I3499">
        <v>2.2000000000000002</v>
      </c>
      <c r="J3499">
        <v>1.61</v>
      </c>
      <c r="K3499">
        <v>1.22</v>
      </c>
      <c r="L3499">
        <v>4</v>
      </c>
      <c r="M3499">
        <v>1.7</v>
      </c>
      <c r="N3499">
        <v>2.1</v>
      </c>
      <c r="O3499">
        <v>1.9</v>
      </c>
      <c r="P3499">
        <v>1.95</v>
      </c>
      <c r="Q3499">
        <v>5.5</v>
      </c>
      <c r="R3499">
        <v>7.5</v>
      </c>
      <c r="S3499">
        <v>11</v>
      </c>
    </row>
    <row r="3500" spans="1:19" x14ac:dyDescent="0.25">
      <c r="A3500" s="8">
        <v>43719</v>
      </c>
      <c r="B3500" s="11" t="s">
        <v>2606</v>
      </c>
      <c r="C3500" s="11" t="s">
        <v>3862</v>
      </c>
      <c r="D3500" s="12" t="s">
        <v>17</v>
      </c>
      <c r="E3500" s="12" t="s">
        <v>171</v>
      </c>
      <c r="F3500">
        <v>3.6</v>
      </c>
      <c r="G3500">
        <v>3.2</v>
      </c>
      <c r="H3500">
        <v>2.1</v>
      </c>
      <c r="I3500">
        <v>1.83</v>
      </c>
      <c r="J3500">
        <v>1.83</v>
      </c>
      <c r="K3500">
        <v>1.33</v>
      </c>
      <c r="L3500">
        <v>3.25</v>
      </c>
      <c r="M3500">
        <v>2.0699999999999998</v>
      </c>
      <c r="N3500">
        <v>1.72</v>
      </c>
      <c r="Q3500">
        <v>10</v>
      </c>
      <c r="R3500">
        <v>13</v>
      </c>
      <c r="S3500">
        <v>6</v>
      </c>
    </row>
    <row r="3501" spans="1:19" x14ac:dyDescent="0.25">
      <c r="A3501" s="8">
        <v>43718</v>
      </c>
      <c r="B3501" s="12" t="s">
        <v>2591</v>
      </c>
      <c r="C3501" s="12" t="s">
        <v>3865</v>
      </c>
      <c r="D3501" s="12" t="s">
        <v>21</v>
      </c>
      <c r="E3501" s="12" t="s">
        <v>333</v>
      </c>
      <c r="F3501">
        <v>3.1</v>
      </c>
      <c r="G3501">
        <v>3.1</v>
      </c>
      <c r="H3501">
        <v>2.6</v>
      </c>
      <c r="I3501">
        <v>2.1</v>
      </c>
      <c r="J3501">
        <v>1.66</v>
      </c>
      <c r="K3501">
        <v>1.5</v>
      </c>
      <c r="L3501">
        <v>2.5</v>
      </c>
      <c r="M3501">
        <v>2.6</v>
      </c>
      <c r="N3501">
        <v>1.47</v>
      </c>
      <c r="O3501">
        <v>6.8</v>
      </c>
      <c r="P3501">
        <v>1.1000000000000001</v>
      </c>
      <c r="Q3501">
        <v>7</v>
      </c>
      <c r="R3501">
        <v>12</v>
      </c>
      <c r="S3501">
        <v>6</v>
      </c>
    </row>
    <row r="3502" spans="1:19" x14ac:dyDescent="0.25">
      <c r="A3502" s="8">
        <v>43718</v>
      </c>
      <c r="B3502" s="12" t="s">
        <v>2591</v>
      </c>
      <c r="C3502" s="12" t="s">
        <v>3866</v>
      </c>
      <c r="D3502" s="12" t="s">
        <v>19</v>
      </c>
      <c r="E3502" s="12" t="s">
        <v>1827</v>
      </c>
      <c r="F3502">
        <v>1.1399999999999999</v>
      </c>
      <c r="G3502">
        <v>9.5</v>
      </c>
      <c r="H3502">
        <v>21</v>
      </c>
      <c r="I3502">
        <v>2.5</v>
      </c>
      <c r="J3502">
        <v>1.5</v>
      </c>
      <c r="K3502">
        <v>1.1599999999999999</v>
      </c>
      <c r="L3502">
        <v>5</v>
      </c>
      <c r="M3502">
        <v>1.47</v>
      </c>
      <c r="N3502">
        <v>2.6</v>
      </c>
      <c r="O3502">
        <v>1.52</v>
      </c>
      <c r="P3502">
        <v>2.42</v>
      </c>
      <c r="Q3502">
        <v>6.5</v>
      </c>
      <c r="R3502">
        <v>9</v>
      </c>
      <c r="S3502">
        <v>19</v>
      </c>
    </row>
    <row r="3503" spans="1:19" x14ac:dyDescent="0.25">
      <c r="A3503" s="8">
        <v>43718</v>
      </c>
      <c r="B3503" s="12" t="s">
        <v>2591</v>
      </c>
      <c r="C3503" s="12" t="s">
        <v>3867</v>
      </c>
      <c r="D3503" s="12" t="s">
        <v>19</v>
      </c>
      <c r="E3503" s="12" t="s">
        <v>158</v>
      </c>
      <c r="F3503">
        <v>1</v>
      </c>
      <c r="G3503">
        <v>67</v>
      </c>
      <c r="H3503">
        <v>151</v>
      </c>
      <c r="I3503">
        <v>5.5</v>
      </c>
      <c r="J3503">
        <v>1.1399999999999999</v>
      </c>
      <c r="K3503">
        <v>1.02</v>
      </c>
      <c r="L3503">
        <v>19</v>
      </c>
      <c r="M3503">
        <v>1.08</v>
      </c>
      <c r="N3503">
        <v>8.4</v>
      </c>
      <c r="Q3503">
        <v>23</v>
      </c>
      <c r="R3503">
        <v>41</v>
      </c>
      <c r="S3503">
        <v>126</v>
      </c>
    </row>
    <row r="3504" spans="1:19" x14ac:dyDescent="0.25">
      <c r="A3504" s="8">
        <v>43718</v>
      </c>
      <c r="B3504" s="12" t="s">
        <v>2591</v>
      </c>
      <c r="C3504" s="12" t="s">
        <v>3869</v>
      </c>
      <c r="D3504" s="12" t="s">
        <v>137</v>
      </c>
      <c r="E3504" s="12" t="s">
        <v>553</v>
      </c>
      <c r="F3504">
        <v>41</v>
      </c>
      <c r="G3504">
        <v>12</v>
      </c>
      <c r="H3504">
        <v>1.08</v>
      </c>
      <c r="I3504">
        <v>3.25</v>
      </c>
      <c r="J3504">
        <v>1.33</v>
      </c>
      <c r="K3504">
        <v>1.1200000000000001</v>
      </c>
      <c r="L3504">
        <v>6</v>
      </c>
      <c r="M3504">
        <v>1.44</v>
      </c>
      <c r="N3504">
        <v>2.7</v>
      </c>
      <c r="Q3504">
        <v>51</v>
      </c>
      <c r="R3504">
        <v>81</v>
      </c>
      <c r="S3504">
        <v>26</v>
      </c>
    </row>
    <row r="3505" spans="1:19" x14ac:dyDescent="0.25">
      <c r="A3505" s="8">
        <v>43718</v>
      </c>
      <c r="B3505" s="12" t="s">
        <v>2591</v>
      </c>
      <c r="C3505" s="12" t="s">
        <v>3871</v>
      </c>
      <c r="D3505" s="12" t="s">
        <v>29</v>
      </c>
      <c r="E3505" s="12" t="s">
        <v>153</v>
      </c>
      <c r="F3505">
        <v>9.5</v>
      </c>
      <c r="G3505">
        <v>5.25</v>
      </c>
      <c r="H3505">
        <v>1.36</v>
      </c>
      <c r="I3505">
        <v>1.9</v>
      </c>
      <c r="J3505">
        <v>1.8</v>
      </c>
      <c r="K3505">
        <v>1.22</v>
      </c>
      <c r="L3505">
        <v>4</v>
      </c>
      <c r="M3505">
        <v>1.65</v>
      </c>
      <c r="N3505">
        <v>2.2000000000000002</v>
      </c>
      <c r="Q3505">
        <v>21</v>
      </c>
      <c r="R3505">
        <v>23</v>
      </c>
      <c r="S3505">
        <v>9.5</v>
      </c>
    </row>
    <row r="3506" spans="1:19" x14ac:dyDescent="0.25">
      <c r="A3506" s="8">
        <v>43718</v>
      </c>
      <c r="B3506" s="12" t="s">
        <v>2591</v>
      </c>
      <c r="C3506" s="12" t="s">
        <v>3872</v>
      </c>
      <c r="D3506" s="12" t="s">
        <v>29</v>
      </c>
      <c r="E3506" s="12" t="s">
        <v>628</v>
      </c>
      <c r="F3506">
        <v>17</v>
      </c>
      <c r="G3506">
        <v>6</v>
      </c>
      <c r="H3506">
        <v>1.25</v>
      </c>
      <c r="I3506">
        <v>2.75</v>
      </c>
      <c r="J3506">
        <v>1.4</v>
      </c>
      <c r="K3506">
        <v>1.3</v>
      </c>
      <c r="L3506">
        <v>3.4</v>
      </c>
      <c r="M3506">
        <v>1.9</v>
      </c>
      <c r="N3506">
        <v>1.9</v>
      </c>
      <c r="Q3506">
        <v>26</v>
      </c>
      <c r="R3506">
        <v>41</v>
      </c>
      <c r="S3506">
        <v>12</v>
      </c>
    </row>
    <row r="3507" spans="1:19" x14ac:dyDescent="0.25">
      <c r="A3507" s="8">
        <v>43718</v>
      </c>
      <c r="B3507" s="12" t="s">
        <v>2591</v>
      </c>
      <c r="C3507" s="12" t="s">
        <v>3873</v>
      </c>
      <c r="D3507" s="12" t="s">
        <v>23</v>
      </c>
      <c r="E3507" s="12" t="s">
        <v>249</v>
      </c>
      <c r="F3507">
        <v>4</v>
      </c>
      <c r="G3507">
        <v>3.6</v>
      </c>
      <c r="H3507">
        <v>1.95</v>
      </c>
      <c r="I3507">
        <v>1.72</v>
      </c>
      <c r="J3507">
        <v>2</v>
      </c>
      <c r="K3507">
        <v>1.28</v>
      </c>
      <c r="L3507">
        <v>3.5</v>
      </c>
      <c r="M3507">
        <v>1.85</v>
      </c>
      <c r="N3507">
        <v>1.95</v>
      </c>
      <c r="Q3507">
        <v>11</v>
      </c>
      <c r="R3507">
        <v>13</v>
      </c>
      <c r="S3507">
        <v>6.5</v>
      </c>
    </row>
    <row r="3508" spans="1:19" x14ac:dyDescent="0.25">
      <c r="A3508" s="8">
        <v>43718</v>
      </c>
      <c r="B3508" s="12" t="s">
        <v>2606</v>
      </c>
      <c r="C3508" s="12" t="s">
        <v>3874</v>
      </c>
      <c r="D3508" s="12" t="s">
        <v>12</v>
      </c>
      <c r="E3508" s="12" t="s">
        <v>197</v>
      </c>
      <c r="F3508">
        <v>1.85</v>
      </c>
      <c r="G3508">
        <v>3.25</v>
      </c>
      <c r="H3508">
        <v>4.5</v>
      </c>
      <c r="I3508">
        <v>2.1</v>
      </c>
      <c r="J3508">
        <v>1.66</v>
      </c>
      <c r="K3508">
        <v>1.44</v>
      </c>
      <c r="L3508">
        <v>2.62</v>
      </c>
      <c r="M3508">
        <v>2.35</v>
      </c>
      <c r="N3508">
        <v>1.57</v>
      </c>
      <c r="O3508">
        <v>3.55</v>
      </c>
      <c r="P3508">
        <v>1.27</v>
      </c>
      <c r="Q3508">
        <v>6</v>
      </c>
      <c r="R3508">
        <v>9</v>
      </c>
      <c r="S3508">
        <v>6.5</v>
      </c>
    </row>
    <row r="3509" spans="1:19" x14ac:dyDescent="0.25">
      <c r="A3509" s="8">
        <v>43717</v>
      </c>
      <c r="B3509" s="12" t="s">
        <v>2591</v>
      </c>
      <c r="C3509" s="12" t="s">
        <v>3875</v>
      </c>
      <c r="D3509" s="12" t="s">
        <v>29</v>
      </c>
      <c r="E3509" s="12" t="s">
        <v>171</v>
      </c>
      <c r="F3509">
        <v>13</v>
      </c>
      <c r="G3509">
        <v>5.75</v>
      </c>
      <c r="H3509">
        <v>1.28</v>
      </c>
      <c r="I3509">
        <v>2.1</v>
      </c>
      <c r="J3509">
        <v>1.66</v>
      </c>
      <c r="K3509">
        <v>1.22</v>
      </c>
      <c r="L3509">
        <v>4</v>
      </c>
      <c r="M3509">
        <v>1.61</v>
      </c>
      <c r="N3509">
        <v>2.25</v>
      </c>
      <c r="Q3509">
        <v>29</v>
      </c>
      <c r="R3509">
        <v>34</v>
      </c>
      <c r="S3509">
        <v>11</v>
      </c>
    </row>
    <row r="3510" spans="1:19" x14ac:dyDescent="0.25">
      <c r="A3510" s="8">
        <v>43717</v>
      </c>
      <c r="B3510" s="12" t="s">
        <v>2591</v>
      </c>
      <c r="C3510" s="12" t="s">
        <v>3876</v>
      </c>
      <c r="D3510" s="12" t="s">
        <v>137</v>
      </c>
      <c r="E3510" s="12" t="s">
        <v>628</v>
      </c>
      <c r="F3510">
        <v>34</v>
      </c>
      <c r="G3510">
        <v>11</v>
      </c>
      <c r="H3510">
        <v>1.1000000000000001</v>
      </c>
      <c r="I3510">
        <v>2.62</v>
      </c>
      <c r="J3510">
        <v>1.44</v>
      </c>
      <c r="K3510">
        <v>1.1100000000000001</v>
      </c>
      <c r="L3510">
        <v>6.5</v>
      </c>
      <c r="M3510">
        <v>1.4</v>
      </c>
      <c r="N3510">
        <v>2.87</v>
      </c>
      <c r="Q3510">
        <v>51</v>
      </c>
      <c r="R3510">
        <v>67</v>
      </c>
      <c r="S3510">
        <v>21</v>
      </c>
    </row>
    <row r="3511" spans="1:19" x14ac:dyDescent="0.25">
      <c r="A3511" s="8">
        <v>43717</v>
      </c>
      <c r="B3511" s="12" t="s">
        <v>2591</v>
      </c>
      <c r="C3511" s="12" t="s">
        <v>3877</v>
      </c>
      <c r="D3511" s="12" t="s">
        <v>17</v>
      </c>
      <c r="E3511" s="12" t="s">
        <v>202</v>
      </c>
      <c r="F3511">
        <v>2.2999999999999998</v>
      </c>
      <c r="G3511">
        <v>3.3</v>
      </c>
      <c r="H3511">
        <v>3.5</v>
      </c>
      <c r="I3511">
        <v>1.83</v>
      </c>
      <c r="J3511">
        <v>1.83</v>
      </c>
      <c r="K3511">
        <v>1.36</v>
      </c>
      <c r="L3511">
        <v>3</v>
      </c>
      <c r="M3511">
        <v>2.1</v>
      </c>
      <c r="N3511">
        <v>1.7</v>
      </c>
      <c r="O3511">
        <v>4.0999999999999996</v>
      </c>
      <c r="P3511">
        <v>1.22</v>
      </c>
      <c r="Q3511">
        <v>7</v>
      </c>
      <c r="R3511">
        <v>9</v>
      </c>
      <c r="S3511">
        <v>6</v>
      </c>
    </row>
    <row r="3512" spans="1:19" x14ac:dyDescent="0.25">
      <c r="A3512" s="8">
        <v>43717</v>
      </c>
      <c r="B3512" s="12" t="s">
        <v>2591</v>
      </c>
      <c r="C3512" s="12" t="s">
        <v>3878</v>
      </c>
      <c r="D3512" s="12" t="s">
        <v>23</v>
      </c>
      <c r="E3512" s="12" t="s">
        <v>325</v>
      </c>
      <c r="F3512">
        <v>8</v>
      </c>
      <c r="G3512">
        <v>4.33</v>
      </c>
      <c r="H3512">
        <v>1.5</v>
      </c>
      <c r="I3512">
        <v>2.1</v>
      </c>
      <c r="J3512">
        <v>1.66</v>
      </c>
      <c r="K3512">
        <v>1.33</v>
      </c>
      <c r="L3512">
        <v>3.25</v>
      </c>
      <c r="M3512">
        <v>2.0499999999999998</v>
      </c>
      <c r="N3512">
        <v>1.75</v>
      </c>
      <c r="Q3512">
        <v>15</v>
      </c>
      <c r="R3512">
        <v>21</v>
      </c>
      <c r="S3512">
        <v>7.5</v>
      </c>
    </row>
    <row r="3513" spans="1:19" x14ac:dyDescent="0.25">
      <c r="A3513" s="8">
        <v>43717</v>
      </c>
      <c r="B3513" s="12" t="s">
        <v>2591</v>
      </c>
      <c r="C3513" s="12" t="s">
        <v>3879</v>
      </c>
      <c r="D3513" s="12" t="s">
        <v>29</v>
      </c>
      <c r="E3513" s="12" t="s">
        <v>325</v>
      </c>
      <c r="F3513">
        <v>11</v>
      </c>
      <c r="G3513">
        <v>5.5</v>
      </c>
      <c r="H3513">
        <v>1.33</v>
      </c>
      <c r="I3513">
        <v>2</v>
      </c>
      <c r="J3513">
        <v>1.72</v>
      </c>
      <c r="K3513">
        <v>1.2</v>
      </c>
      <c r="L3513">
        <v>4.33</v>
      </c>
      <c r="M3513">
        <v>1.65</v>
      </c>
      <c r="N3513">
        <v>2.2000000000000002</v>
      </c>
      <c r="Q3513">
        <v>23</v>
      </c>
      <c r="R3513">
        <v>29</v>
      </c>
      <c r="S3513">
        <v>10</v>
      </c>
    </row>
    <row r="3514" spans="1:19" x14ac:dyDescent="0.25">
      <c r="A3514" s="8">
        <v>43717</v>
      </c>
      <c r="B3514" s="12" t="s">
        <v>2591</v>
      </c>
      <c r="C3514" s="12" t="s">
        <v>3880</v>
      </c>
      <c r="D3514" s="12" t="s">
        <v>12</v>
      </c>
      <c r="E3514" s="12" t="s">
        <v>178</v>
      </c>
      <c r="F3514">
        <v>2.37</v>
      </c>
      <c r="G3514">
        <v>3.3</v>
      </c>
      <c r="H3514">
        <v>3.3</v>
      </c>
      <c r="I3514">
        <v>1.8</v>
      </c>
      <c r="J3514">
        <v>1.9</v>
      </c>
      <c r="K3514">
        <v>1.33</v>
      </c>
      <c r="L3514">
        <v>3.25</v>
      </c>
      <c r="M3514">
        <v>2.0499999999999998</v>
      </c>
      <c r="N3514">
        <v>1.75</v>
      </c>
      <c r="O3514">
        <v>4.5</v>
      </c>
      <c r="P3514">
        <v>1.19</v>
      </c>
      <c r="Q3514">
        <v>7.5</v>
      </c>
      <c r="R3514">
        <v>9</v>
      </c>
      <c r="S3514">
        <v>6</v>
      </c>
    </row>
    <row r="3515" spans="1:19" x14ac:dyDescent="0.25">
      <c r="A3515" s="8">
        <v>43717</v>
      </c>
      <c r="B3515" s="12" t="s">
        <v>2591</v>
      </c>
      <c r="C3515" s="12" t="s">
        <v>3881</v>
      </c>
      <c r="D3515" s="12" t="s">
        <v>19</v>
      </c>
      <c r="E3515" s="12" t="s">
        <v>161</v>
      </c>
      <c r="F3515">
        <v>1.18</v>
      </c>
      <c r="G3515">
        <v>8</v>
      </c>
      <c r="H3515">
        <v>17</v>
      </c>
      <c r="I3515">
        <v>2.5</v>
      </c>
      <c r="J3515">
        <v>1.5</v>
      </c>
      <c r="K3515">
        <v>1.18</v>
      </c>
      <c r="L3515">
        <v>4.5</v>
      </c>
      <c r="M3515">
        <v>1.6</v>
      </c>
      <c r="N3515">
        <v>2.2999999999999998</v>
      </c>
      <c r="O3515">
        <v>1.55</v>
      </c>
      <c r="P3515">
        <v>2.37</v>
      </c>
      <c r="Q3515">
        <v>6.5</v>
      </c>
      <c r="R3515">
        <v>10</v>
      </c>
      <c r="S3515">
        <v>15</v>
      </c>
    </row>
    <row r="3516" spans="1:19" x14ac:dyDescent="0.25">
      <c r="A3516" s="8">
        <v>43717</v>
      </c>
      <c r="B3516" s="12" t="s">
        <v>2591</v>
      </c>
      <c r="C3516" s="12" t="s">
        <v>3882</v>
      </c>
      <c r="D3516" s="12" t="s">
        <v>594</v>
      </c>
      <c r="E3516" s="12" t="s">
        <v>628</v>
      </c>
      <c r="F3516">
        <v>41</v>
      </c>
      <c r="G3516">
        <v>12</v>
      </c>
      <c r="H3516">
        <v>1.0900000000000001</v>
      </c>
      <c r="I3516">
        <v>3.25</v>
      </c>
      <c r="J3516">
        <v>1.33</v>
      </c>
      <c r="K3516">
        <v>1.1399999999999999</v>
      </c>
      <c r="L3516">
        <v>5.5</v>
      </c>
      <c r="M3516">
        <v>1.53</v>
      </c>
      <c r="N3516">
        <v>2.4</v>
      </c>
      <c r="Q3516">
        <v>41</v>
      </c>
      <c r="R3516">
        <v>67</v>
      </c>
      <c r="S3516">
        <v>23</v>
      </c>
    </row>
    <row r="3517" spans="1:19" x14ac:dyDescent="0.25">
      <c r="A3517" s="8">
        <v>43717</v>
      </c>
      <c r="B3517" s="12" t="s">
        <v>2591</v>
      </c>
      <c r="C3517" s="12" t="s">
        <v>3884</v>
      </c>
      <c r="D3517" s="12" t="s">
        <v>21</v>
      </c>
      <c r="E3517" s="12" t="s">
        <v>628</v>
      </c>
      <c r="F3517">
        <v>8</v>
      </c>
      <c r="G3517">
        <v>4.75</v>
      </c>
      <c r="H3517">
        <v>1.45</v>
      </c>
      <c r="I3517">
        <v>1.83</v>
      </c>
      <c r="J3517">
        <v>1.83</v>
      </c>
      <c r="K3517">
        <v>1.2</v>
      </c>
      <c r="L3517">
        <v>4.33</v>
      </c>
      <c r="M3517">
        <v>1.65</v>
      </c>
      <c r="N3517">
        <v>2.2000000000000002</v>
      </c>
      <c r="Q3517">
        <v>19</v>
      </c>
      <c r="R3517">
        <v>21</v>
      </c>
      <c r="S3517">
        <v>8.5</v>
      </c>
    </row>
    <row r="3518" spans="1:19" x14ac:dyDescent="0.25">
      <c r="A3518" s="8">
        <v>43717</v>
      </c>
      <c r="B3518" s="12" t="s">
        <v>2591</v>
      </c>
      <c r="C3518" s="12" t="s">
        <v>3885</v>
      </c>
      <c r="D3518" s="12" t="s">
        <v>28</v>
      </c>
      <c r="E3518" s="12" t="s">
        <v>261</v>
      </c>
      <c r="F3518">
        <v>1.72</v>
      </c>
      <c r="G3518">
        <v>3.8</v>
      </c>
      <c r="H3518">
        <v>5.5</v>
      </c>
      <c r="I3518">
        <v>2</v>
      </c>
      <c r="J3518">
        <v>1.72</v>
      </c>
      <c r="K3518">
        <v>1.36</v>
      </c>
      <c r="L3518">
        <v>3</v>
      </c>
      <c r="M3518">
        <v>2.0699999999999998</v>
      </c>
      <c r="N3518">
        <v>1.72</v>
      </c>
      <c r="O3518">
        <v>2.85</v>
      </c>
      <c r="P3518">
        <v>1.4</v>
      </c>
      <c r="Q3518">
        <v>6</v>
      </c>
      <c r="R3518">
        <v>8.5</v>
      </c>
      <c r="S3518">
        <v>7</v>
      </c>
    </row>
    <row r="3519" spans="1:19" x14ac:dyDescent="0.25">
      <c r="A3519" s="8">
        <v>43717</v>
      </c>
      <c r="B3519" s="12" t="s">
        <v>2606</v>
      </c>
      <c r="C3519" s="12" t="s">
        <v>3886</v>
      </c>
      <c r="D3519" s="12" t="s">
        <v>17</v>
      </c>
      <c r="E3519" s="12" t="s">
        <v>161</v>
      </c>
      <c r="F3519">
        <v>1.72</v>
      </c>
      <c r="G3519">
        <v>3.6</v>
      </c>
      <c r="H3519">
        <v>4.75</v>
      </c>
      <c r="I3519">
        <v>2</v>
      </c>
      <c r="J3519">
        <v>1.72</v>
      </c>
      <c r="K3519">
        <v>1.36</v>
      </c>
      <c r="L3519">
        <v>3</v>
      </c>
      <c r="M3519">
        <v>2.1</v>
      </c>
      <c r="N3519">
        <v>1.7</v>
      </c>
      <c r="O3519">
        <v>3</v>
      </c>
      <c r="P3519">
        <v>1.37</v>
      </c>
      <c r="Q3519">
        <v>6</v>
      </c>
      <c r="R3519">
        <v>8.5</v>
      </c>
      <c r="S3519">
        <v>7</v>
      </c>
    </row>
    <row r="3520" spans="1:19" x14ac:dyDescent="0.25">
      <c r="A3520" s="8">
        <v>43716</v>
      </c>
      <c r="B3520" s="12" t="s">
        <v>2591</v>
      </c>
      <c r="C3520" s="12" t="s">
        <v>3888</v>
      </c>
      <c r="D3520" s="12" t="s">
        <v>12</v>
      </c>
      <c r="E3520" s="12" t="s">
        <v>333</v>
      </c>
      <c r="F3520">
        <v>4.75</v>
      </c>
      <c r="G3520">
        <v>4</v>
      </c>
      <c r="H3520">
        <v>1.75</v>
      </c>
      <c r="I3520">
        <v>1.66</v>
      </c>
      <c r="J3520">
        <v>2.1</v>
      </c>
      <c r="K3520">
        <v>1.2</v>
      </c>
      <c r="L3520">
        <v>4.33</v>
      </c>
      <c r="M3520">
        <v>1.7</v>
      </c>
      <c r="N3520">
        <v>2.1</v>
      </c>
      <c r="Q3520">
        <v>15</v>
      </c>
      <c r="R3520">
        <v>15</v>
      </c>
      <c r="S3520">
        <v>7</v>
      </c>
    </row>
    <row r="3521" spans="1:19" x14ac:dyDescent="0.25">
      <c r="A3521" s="8">
        <v>43716</v>
      </c>
      <c r="B3521" s="12" t="s">
        <v>2591</v>
      </c>
      <c r="C3521" s="12" t="s">
        <v>3892</v>
      </c>
      <c r="D3521" s="12" t="s">
        <v>12</v>
      </c>
      <c r="E3521" s="12" t="s">
        <v>202</v>
      </c>
      <c r="F3521">
        <v>5.5</v>
      </c>
      <c r="G3521">
        <v>3.5</v>
      </c>
      <c r="H3521">
        <v>1.8</v>
      </c>
      <c r="I3521">
        <v>2.1</v>
      </c>
      <c r="J3521">
        <v>1.66</v>
      </c>
      <c r="K3521">
        <v>1.4</v>
      </c>
      <c r="L3521">
        <v>2.75</v>
      </c>
      <c r="M3521">
        <v>2.2999999999999998</v>
      </c>
      <c r="N3521">
        <v>1.6</v>
      </c>
      <c r="Q3521">
        <v>11</v>
      </c>
      <c r="R3521">
        <v>17</v>
      </c>
      <c r="S3521">
        <v>6.5</v>
      </c>
    </row>
    <row r="3522" spans="1:19" x14ac:dyDescent="0.25">
      <c r="A3522" s="8">
        <v>43716</v>
      </c>
      <c r="B3522" s="12" t="s">
        <v>2591</v>
      </c>
      <c r="C3522" s="12" t="s">
        <v>3889</v>
      </c>
      <c r="D3522" s="12" t="s">
        <v>137</v>
      </c>
      <c r="E3522" s="12" t="s">
        <v>178</v>
      </c>
      <c r="F3522">
        <v>7.5</v>
      </c>
      <c r="G3522">
        <v>4.75</v>
      </c>
      <c r="H3522">
        <v>1.45</v>
      </c>
      <c r="I3522">
        <v>1.9</v>
      </c>
      <c r="J3522">
        <v>1.8</v>
      </c>
      <c r="K3522">
        <v>1.25</v>
      </c>
      <c r="L3522">
        <v>3.75</v>
      </c>
      <c r="M3522">
        <v>1.8</v>
      </c>
      <c r="N3522">
        <v>2</v>
      </c>
      <c r="Q3522">
        <v>15</v>
      </c>
      <c r="R3522">
        <v>19</v>
      </c>
      <c r="S3522">
        <v>9</v>
      </c>
    </row>
    <row r="3523" spans="1:19" x14ac:dyDescent="0.25">
      <c r="A3523" s="8">
        <v>43716</v>
      </c>
      <c r="B3523" s="12" t="s">
        <v>2591</v>
      </c>
      <c r="C3523" s="12" t="s">
        <v>3893</v>
      </c>
      <c r="D3523" s="12" t="s">
        <v>19</v>
      </c>
      <c r="E3523" s="12" t="s">
        <v>171</v>
      </c>
      <c r="F3523">
        <v>1.05</v>
      </c>
      <c r="G3523">
        <v>19</v>
      </c>
      <c r="H3523">
        <v>41</v>
      </c>
      <c r="I3523">
        <v>4</v>
      </c>
      <c r="J3523">
        <v>1.22</v>
      </c>
      <c r="K3523">
        <v>1.1100000000000001</v>
      </c>
      <c r="L3523">
        <v>6.5</v>
      </c>
      <c r="M3523">
        <v>1.4</v>
      </c>
      <c r="N3523">
        <v>2.87</v>
      </c>
      <c r="O3523">
        <v>1.22</v>
      </c>
      <c r="P3523">
        <v>4.1500000000000004</v>
      </c>
      <c r="Q3523">
        <v>7.5</v>
      </c>
      <c r="R3523">
        <v>17</v>
      </c>
      <c r="S3523">
        <v>41</v>
      </c>
    </row>
    <row r="3524" spans="1:19" x14ac:dyDescent="0.25">
      <c r="A3524" s="8">
        <v>43716</v>
      </c>
      <c r="B3524" s="12" t="s">
        <v>2591</v>
      </c>
      <c r="C3524" s="12" t="s">
        <v>3890</v>
      </c>
      <c r="D3524" s="12" t="s">
        <v>19</v>
      </c>
      <c r="E3524" s="12" t="s">
        <v>161</v>
      </c>
      <c r="F3524">
        <v>1.04</v>
      </c>
      <c r="G3524">
        <v>21</v>
      </c>
      <c r="H3524">
        <v>51</v>
      </c>
      <c r="I3524">
        <v>4.5</v>
      </c>
      <c r="J3524">
        <v>1.18</v>
      </c>
      <c r="K3524">
        <v>1.06</v>
      </c>
      <c r="L3524">
        <v>10</v>
      </c>
      <c r="M3524">
        <v>1.22</v>
      </c>
      <c r="N3524">
        <v>4.2</v>
      </c>
      <c r="O3524">
        <v>1.1200000000000001</v>
      </c>
      <c r="P3524">
        <v>6</v>
      </c>
      <c r="Q3524">
        <v>13</v>
      </c>
      <c r="R3524">
        <v>29</v>
      </c>
      <c r="S3524">
        <v>41</v>
      </c>
    </row>
    <row r="3525" spans="1:19" x14ac:dyDescent="0.25">
      <c r="A3525" s="8">
        <v>43716</v>
      </c>
      <c r="B3525" s="12" t="s">
        <v>2591</v>
      </c>
      <c r="C3525" s="12" t="s">
        <v>3887</v>
      </c>
      <c r="D3525" s="12" t="s">
        <v>1316</v>
      </c>
      <c r="E3525" s="12" t="s">
        <v>280</v>
      </c>
      <c r="F3525">
        <v>1.01</v>
      </c>
      <c r="G3525">
        <v>41</v>
      </c>
      <c r="H3525">
        <v>67</v>
      </c>
      <c r="I3525">
        <v>5</v>
      </c>
      <c r="J3525">
        <v>1.1599999999999999</v>
      </c>
      <c r="K3525">
        <v>1.01</v>
      </c>
      <c r="L3525">
        <v>26</v>
      </c>
      <c r="M3525">
        <v>1.1000000000000001</v>
      </c>
      <c r="N3525">
        <v>6.8</v>
      </c>
      <c r="Q3525">
        <v>34</v>
      </c>
      <c r="R3525">
        <v>51</v>
      </c>
      <c r="S3525">
        <v>126</v>
      </c>
    </row>
    <row r="3526" spans="1:19" x14ac:dyDescent="0.25">
      <c r="A3526" s="8">
        <v>43716</v>
      </c>
      <c r="B3526" s="12" t="s">
        <v>2591</v>
      </c>
      <c r="C3526" s="12" t="s">
        <v>3894</v>
      </c>
      <c r="D3526" s="12" t="s">
        <v>15</v>
      </c>
      <c r="E3526" s="12" t="s">
        <v>171</v>
      </c>
      <c r="F3526">
        <v>1.9</v>
      </c>
      <c r="G3526">
        <v>3.6</v>
      </c>
      <c r="H3526">
        <v>4.4000000000000004</v>
      </c>
      <c r="I3526">
        <v>1.83</v>
      </c>
      <c r="J3526">
        <v>1.83</v>
      </c>
      <c r="K3526">
        <v>1.33</v>
      </c>
      <c r="L3526">
        <v>3.25</v>
      </c>
      <c r="M3526">
        <v>2.2000000000000002</v>
      </c>
      <c r="N3526">
        <v>1.65</v>
      </c>
      <c r="O3526">
        <v>3.45</v>
      </c>
      <c r="P3526">
        <v>1.3</v>
      </c>
      <c r="Q3526">
        <v>6.5</v>
      </c>
      <c r="R3526">
        <v>8.5</v>
      </c>
      <c r="S3526">
        <v>6.5</v>
      </c>
    </row>
    <row r="3527" spans="1:19" x14ac:dyDescent="0.25">
      <c r="A3527" s="8">
        <v>43716</v>
      </c>
      <c r="B3527" s="12" t="s">
        <v>2591</v>
      </c>
      <c r="C3527" s="12" t="s">
        <v>3891</v>
      </c>
      <c r="D3527" s="12" t="s">
        <v>1738</v>
      </c>
      <c r="E3527" s="12" t="s">
        <v>280</v>
      </c>
      <c r="F3527">
        <v>1.01</v>
      </c>
      <c r="G3527">
        <v>41</v>
      </c>
      <c r="H3527">
        <v>81</v>
      </c>
      <c r="I3527">
        <v>5.5</v>
      </c>
      <c r="J3527">
        <v>1.1399999999999999</v>
      </c>
      <c r="K3527">
        <v>1.01</v>
      </c>
      <c r="L3527">
        <v>26</v>
      </c>
      <c r="M3527">
        <v>1.05</v>
      </c>
      <c r="N3527">
        <v>10.5</v>
      </c>
      <c r="Q3527">
        <v>41</v>
      </c>
      <c r="R3527">
        <v>51</v>
      </c>
      <c r="S3527">
        <v>151</v>
      </c>
    </row>
    <row r="3528" spans="1:19" x14ac:dyDescent="0.25">
      <c r="A3528" s="8">
        <v>43716</v>
      </c>
      <c r="B3528" s="12" t="s">
        <v>414</v>
      </c>
      <c r="C3528" s="12" t="s">
        <v>3896</v>
      </c>
      <c r="D3528" s="12" t="s">
        <v>28</v>
      </c>
      <c r="E3528" s="12" t="s">
        <v>175</v>
      </c>
      <c r="F3528">
        <v>2</v>
      </c>
      <c r="G3528">
        <v>3.4</v>
      </c>
      <c r="H3528">
        <v>3.6</v>
      </c>
      <c r="I3528">
        <v>1.5</v>
      </c>
      <c r="J3528">
        <v>2.5</v>
      </c>
      <c r="K3528">
        <v>1.1399999999999999</v>
      </c>
      <c r="L3528">
        <v>5.5</v>
      </c>
      <c r="M3528">
        <v>1.53</v>
      </c>
      <c r="N3528">
        <v>2.4</v>
      </c>
      <c r="O3528">
        <v>3.1</v>
      </c>
      <c r="P3528">
        <v>1.35</v>
      </c>
      <c r="Q3528">
        <v>11</v>
      </c>
      <c r="R3528">
        <v>9</v>
      </c>
      <c r="S3528">
        <v>7</v>
      </c>
    </row>
    <row r="3529" spans="1:19" x14ac:dyDescent="0.25">
      <c r="A3529" s="8">
        <v>43716</v>
      </c>
      <c r="B3529" s="11" t="s">
        <v>414</v>
      </c>
      <c r="C3529" s="11" t="s">
        <v>3895</v>
      </c>
      <c r="D3529" s="12" t="s">
        <v>12</v>
      </c>
      <c r="E3529" s="12" t="s">
        <v>202</v>
      </c>
      <c r="F3529">
        <v>3.2</v>
      </c>
      <c r="G3529">
        <v>4</v>
      </c>
      <c r="H3529">
        <v>2</v>
      </c>
      <c r="I3529">
        <v>1.4</v>
      </c>
      <c r="J3529">
        <v>2.75</v>
      </c>
      <c r="K3529">
        <v>1.1100000000000001</v>
      </c>
      <c r="L3529">
        <v>6.5</v>
      </c>
      <c r="M3529">
        <v>1.4</v>
      </c>
      <c r="N3529">
        <v>2.87</v>
      </c>
      <c r="O3529">
        <v>5.5</v>
      </c>
      <c r="P3529">
        <v>1.1499999999999999</v>
      </c>
      <c r="Q3529">
        <v>17</v>
      </c>
      <c r="R3529">
        <v>11</v>
      </c>
      <c r="S3529">
        <v>8.5</v>
      </c>
    </row>
    <row r="3530" spans="1:19" x14ac:dyDescent="0.25">
      <c r="A3530" s="8">
        <v>43716</v>
      </c>
      <c r="B3530" s="12" t="s">
        <v>414</v>
      </c>
      <c r="C3530" s="12" t="s">
        <v>3897</v>
      </c>
      <c r="D3530" s="12" t="s">
        <v>12</v>
      </c>
      <c r="E3530" s="12" t="s">
        <v>182</v>
      </c>
      <c r="F3530">
        <v>1.72</v>
      </c>
      <c r="G3530">
        <v>4.2</v>
      </c>
      <c r="H3530">
        <v>4</v>
      </c>
      <c r="I3530">
        <v>1.5</v>
      </c>
      <c r="J3530">
        <v>2.5</v>
      </c>
      <c r="K3530">
        <v>1.1200000000000001</v>
      </c>
      <c r="L3530">
        <v>6</v>
      </c>
      <c r="M3530">
        <v>1.47</v>
      </c>
      <c r="N3530">
        <v>2.6</v>
      </c>
      <c r="O3530">
        <v>2.85</v>
      </c>
      <c r="P3530">
        <v>1.4</v>
      </c>
      <c r="Q3530">
        <v>11</v>
      </c>
      <c r="R3530">
        <v>8.5</v>
      </c>
      <c r="S3530">
        <v>8.5</v>
      </c>
    </row>
    <row r="3531" spans="1:19" x14ac:dyDescent="0.25">
      <c r="A3531" s="8">
        <v>43715</v>
      </c>
      <c r="B3531" s="12" t="s">
        <v>2591</v>
      </c>
      <c r="C3531" s="12" t="s">
        <v>3899</v>
      </c>
      <c r="D3531" s="12" t="s">
        <v>19</v>
      </c>
      <c r="E3531" s="12" t="s">
        <v>280</v>
      </c>
      <c r="F3531">
        <v>1.1100000000000001</v>
      </c>
      <c r="G3531">
        <v>11</v>
      </c>
      <c r="H3531">
        <v>26</v>
      </c>
      <c r="I3531">
        <v>2.5</v>
      </c>
      <c r="J3531">
        <v>1.5</v>
      </c>
      <c r="K3531">
        <v>1.1000000000000001</v>
      </c>
      <c r="L3531">
        <v>7</v>
      </c>
      <c r="M3531">
        <v>1.33</v>
      </c>
      <c r="N3531">
        <v>3.4</v>
      </c>
      <c r="O3531">
        <v>1.3</v>
      </c>
      <c r="P3531">
        <v>3.45</v>
      </c>
      <c r="Q3531">
        <v>11</v>
      </c>
      <c r="R3531">
        <v>13</v>
      </c>
      <c r="S3531">
        <v>19</v>
      </c>
    </row>
    <row r="3532" spans="1:19" x14ac:dyDescent="0.25">
      <c r="A3532" s="8">
        <v>43715</v>
      </c>
      <c r="B3532" s="12" t="s">
        <v>2591</v>
      </c>
      <c r="C3532" s="12" t="s">
        <v>3902</v>
      </c>
      <c r="D3532" s="12" t="s">
        <v>19</v>
      </c>
      <c r="E3532" s="12" t="s">
        <v>312</v>
      </c>
      <c r="F3532">
        <v>1.1599999999999999</v>
      </c>
      <c r="G3532">
        <v>8</v>
      </c>
      <c r="H3532">
        <v>21</v>
      </c>
      <c r="I3532">
        <v>2.62</v>
      </c>
      <c r="J3532">
        <v>1.44</v>
      </c>
      <c r="K3532">
        <v>1.2</v>
      </c>
      <c r="L3532">
        <v>4.33</v>
      </c>
      <c r="M3532">
        <v>1.6</v>
      </c>
      <c r="N3532">
        <v>2.2999999999999998</v>
      </c>
      <c r="O3532">
        <v>1.57</v>
      </c>
      <c r="P3532">
        <v>2.35</v>
      </c>
      <c r="Q3532">
        <v>6</v>
      </c>
      <c r="R3532">
        <v>9</v>
      </c>
      <c r="S3532">
        <v>15</v>
      </c>
    </row>
    <row r="3533" spans="1:19" x14ac:dyDescent="0.25">
      <c r="A3533" s="8">
        <v>43715</v>
      </c>
      <c r="B3533" s="12" t="s">
        <v>2591</v>
      </c>
      <c r="C3533" s="12" t="s">
        <v>3900</v>
      </c>
      <c r="D3533" s="12" t="s">
        <v>27</v>
      </c>
      <c r="E3533" s="12" t="s">
        <v>158</v>
      </c>
      <c r="F3533">
        <v>1.22</v>
      </c>
      <c r="G3533">
        <v>6</v>
      </c>
      <c r="H3533">
        <v>15</v>
      </c>
      <c r="I3533">
        <v>2.62</v>
      </c>
      <c r="J3533">
        <v>1.44</v>
      </c>
      <c r="K3533">
        <v>1.25</v>
      </c>
      <c r="L3533">
        <v>3.75</v>
      </c>
      <c r="M3533">
        <v>1.72</v>
      </c>
      <c r="N3533">
        <v>2.0699999999999998</v>
      </c>
      <c r="O3533">
        <v>1.72</v>
      </c>
      <c r="P3533">
        <v>2.0699999999999998</v>
      </c>
      <c r="Q3533">
        <v>6</v>
      </c>
      <c r="R3533">
        <v>9.5</v>
      </c>
      <c r="S3533">
        <v>11</v>
      </c>
    </row>
    <row r="3534" spans="1:19" x14ac:dyDescent="0.25">
      <c r="A3534" s="8">
        <v>43715</v>
      </c>
      <c r="B3534" s="12" t="s">
        <v>2591</v>
      </c>
      <c r="C3534" s="12" t="s">
        <v>3898</v>
      </c>
      <c r="D3534" s="12" t="s">
        <v>12</v>
      </c>
      <c r="E3534" s="12" t="s">
        <v>182</v>
      </c>
      <c r="F3534">
        <v>3.5</v>
      </c>
      <c r="G3534">
        <v>3.4</v>
      </c>
      <c r="H3534">
        <v>2.25</v>
      </c>
      <c r="I3534">
        <v>1.8</v>
      </c>
      <c r="J3534">
        <v>1.9</v>
      </c>
      <c r="K3534">
        <v>1.33</v>
      </c>
      <c r="L3534">
        <v>3.25</v>
      </c>
      <c r="M3534">
        <v>2.0699999999999998</v>
      </c>
      <c r="N3534">
        <v>1.72</v>
      </c>
      <c r="O3534">
        <v>7</v>
      </c>
      <c r="P3534">
        <v>1.1000000000000001</v>
      </c>
      <c r="Q3534">
        <v>9.5</v>
      </c>
      <c r="R3534">
        <v>12</v>
      </c>
      <c r="S3534">
        <v>6</v>
      </c>
    </row>
    <row r="3535" spans="1:19" x14ac:dyDescent="0.25">
      <c r="A3535" s="8">
        <v>43715</v>
      </c>
      <c r="B3535" s="12" t="s">
        <v>2591</v>
      </c>
      <c r="C3535" s="12" t="s">
        <v>3901</v>
      </c>
      <c r="D3535" s="12" t="s">
        <v>29</v>
      </c>
      <c r="E3535" s="12" t="s">
        <v>249</v>
      </c>
      <c r="F3535">
        <v>15</v>
      </c>
      <c r="G3535">
        <v>6</v>
      </c>
      <c r="H3535">
        <v>1.25</v>
      </c>
      <c r="I3535">
        <v>2.5</v>
      </c>
      <c r="J3535">
        <v>1.5</v>
      </c>
      <c r="K3535">
        <v>1.22</v>
      </c>
      <c r="L3535">
        <v>4</v>
      </c>
      <c r="M3535">
        <v>1.72</v>
      </c>
      <c r="N3535">
        <v>2.0699999999999998</v>
      </c>
      <c r="Q3535">
        <v>26</v>
      </c>
      <c r="R3535">
        <v>34</v>
      </c>
      <c r="S3535">
        <v>11</v>
      </c>
    </row>
    <row r="3536" spans="1:19" x14ac:dyDescent="0.25">
      <c r="A3536" s="8">
        <v>43715</v>
      </c>
      <c r="B3536" s="12" t="s">
        <v>2591</v>
      </c>
      <c r="C3536" s="12" t="s">
        <v>3903</v>
      </c>
      <c r="D3536" s="12" t="s">
        <v>12</v>
      </c>
      <c r="E3536" s="12" t="s">
        <v>350</v>
      </c>
      <c r="F3536">
        <v>3.4</v>
      </c>
      <c r="G3536">
        <v>3.6</v>
      </c>
      <c r="H3536">
        <v>2.2000000000000002</v>
      </c>
      <c r="I3536">
        <v>1.72</v>
      </c>
      <c r="J3536">
        <v>2</v>
      </c>
      <c r="K3536">
        <v>1.25</v>
      </c>
      <c r="L3536">
        <v>3.75</v>
      </c>
      <c r="M3536">
        <v>1.85</v>
      </c>
      <c r="N3536">
        <v>1.95</v>
      </c>
      <c r="O3536">
        <v>6.6</v>
      </c>
      <c r="P3536">
        <v>1.1100000000000001</v>
      </c>
      <c r="Q3536">
        <v>11</v>
      </c>
      <c r="R3536">
        <v>12</v>
      </c>
      <c r="S3536">
        <v>6.5</v>
      </c>
    </row>
    <row r="3537" spans="1:19" x14ac:dyDescent="0.25">
      <c r="A3537" s="8">
        <v>43715</v>
      </c>
      <c r="B3537" s="12" t="s">
        <v>2591</v>
      </c>
      <c r="C3537" s="12" t="s">
        <v>3904</v>
      </c>
      <c r="D3537" s="12" t="s">
        <v>19</v>
      </c>
      <c r="E3537" s="12" t="s">
        <v>161</v>
      </c>
      <c r="F3537">
        <v>1.02</v>
      </c>
      <c r="G3537">
        <v>29</v>
      </c>
      <c r="H3537">
        <v>67</v>
      </c>
      <c r="I3537">
        <v>4.5</v>
      </c>
      <c r="J3537">
        <v>1.18</v>
      </c>
      <c r="K3537">
        <v>1.04</v>
      </c>
      <c r="L3537">
        <v>13</v>
      </c>
      <c r="M3537">
        <v>1.1599999999999999</v>
      </c>
      <c r="N3537">
        <v>5</v>
      </c>
      <c r="O3537">
        <v>1.1000000000000001</v>
      </c>
      <c r="P3537">
        <v>7</v>
      </c>
      <c r="Q3537">
        <v>17</v>
      </c>
      <c r="R3537">
        <v>34</v>
      </c>
      <c r="S3537">
        <v>51</v>
      </c>
    </row>
    <row r="3538" spans="1:19" x14ac:dyDescent="0.25">
      <c r="A3538" s="8">
        <v>43715</v>
      </c>
      <c r="B3538" s="12" t="s">
        <v>2606</v>
      </c>
      <c r="C3538" s="12" t="s">
        <v>3906</v>
      </c>
      <c r="D3538" s="12" t="s">
        <v>12</v>
      </c>
      <c r="E3538" s="12" t="s">
        <v>242</v>
      </c>
      <c r="F3538">
        <v>1.61</v>
      </c>
      <c r="G3538">
        <v>3.75</v>
      </c>
      <c r="H3538">
        <v>5.5</v>
      </c>
      <c r="I3538">
        <v>2.1</v>
      </c>
      <c r="J3538">
        <v>1.66</v>
      </c>
      <c r="K3538">
        <v>1.33</v>
      </c>
      <c r="L3538">
        <v>3.25</v>
      </c>
      <c r="M3538">
        <v>2.1</v>
      </c>
      <c r="N3538">
        <v>1.7</v>
      </c>
      <c r="O3538">
        <v>2.67</v>
      </c>
      <c r="P3538">
        <v>1.45</v>
      </c>
      <c r="Q3538">
        <v>6</v>
      </c>
      <c r="R3538">
        <v>8.5</v>
      </c>
      <c r="S3538">
        <v>7</v>
      </c>
    </row>
    <row r="3539" spans="1:19" x14ac:dyDescent="0.25">
      <c r="A3539" s="8">
        <v>43715</v>
      </c>
      <c r="B3539" s="12" t="s">
        <v>2606</v>
      </c>
      <c r="C3539" s="12" t="s">
        <v>3907</v>
      </c>
      <c r="D3539" s="12" t="s">
        <v>12</v>
      </c>
      <c r="E3539" s="12" t="s">
        <v>202</v>
      </c>
      <c r="F3539">
        <v>3.6</v>
      </c>
      <c r="G3539">
        <v>3.2</v>
      </c>
      <c r="H3539">
        <v>2.1</v>
      </c>
      <c r="I3539">
        <v>2</v>
      </c>
      <c r="J3539">
        <v>1.72</v>
      </c>
      <c r="K3539">
        <v>1.4</v>
      </c>
      <c r="L3539">
        <v>2.75</v>
      </c>
      <c r="M3539">
        <v>2.35</v>
      </c>
      <c r="N3539">
        <v>1.57</v>
      </c>
      <c r="Q3539">
        <v>9.5</v>
      </c>
      <c r="R3539">
        <v>13</v>
      </c>
      <c r="S3539">
        <v>6</v>
      </c>
    </row>
    <row r="3540" spans="1:19" x14ac:dyDescent="0.25">
      <c r="A3540" s="8">
        <v>43715</v>
      </c>
      <c r="B3540" s="11" t="s">
        <v>2606</v>
      </c>
      <c r="C3540" s="11" t="s">
        <v>3905</v>
      </c>
      <c r="D3540" s="12" t="s">
        <v>17</v>
      </c>
      <c r="E3540" s="12" t="s">
        <v>202</v>
      </c>
      <c r="F3540">
        <v>2.7</v>
      </c>
      <c r="G3540">
        <v>3.75</v>
      </c>
      <c r="H3540">
        <v>2.2000000000000002</v>
      </c>
      <c r="I3540">
        <v>1.5</v>
      </c>
      <c r="J3540">
        <v>2.5</v>
      </c>
      <c r="K3540">
        <v>1.1599999999999999</v>
      </c>
      <c r="L3540">
        <v>5</v>
      </c>
      <c r="M3540">
        <v>1.57</v>
      </c>
      <c r="N3540">
        <v>2.35</v>
      </c>
      <c r="Q3540">
        <v>13</v>
      </c>
      <c r="R3540">
        <v>10</v>
      </c>
      <c r="S3540">
        <v>7.5</v>
      </c>
    </row>
    <row r="3541" spans="1:19" x14ac:dyDescent="0.25">
      <c r="A3541" s="8">
        <v>43715</v>
      </c>
      <c r="B3541" s="12" t="s">
        <v>405</v>
      </c>
      <c r="C3541" s="12" t="s">
        <v>3910</v>
      </c>
      <c r="D3541" s="12" t="s">
        <v>17</v>
      </c>
      <c r="E3541" s="12" t="s">
        <v>416</v>
      </c>
      <c r="F3541">
        <v>1.9</v>
      </c>
      <c r="G3541">
        <v>3.8</v>
      </c>
      <c r="H3541">
        <v>4.2</v>
      </c>
      <c r="I3541">
        <v>1.7</v>
      </c>
      <c r="J3541">
        <v>2.0499999999999998</v>
      </c>
      <c r="K3541">
        <v>1.22</v>
      </c>
      <c r="L3541">
        <v>4</v>
      </c>
      <c r="M3541">
        <v>1.8</v>
      </c>
      <c r="N3541">
        <v>2</v>
      </c>
      <c r="O3541">
        <v>3.1</v>
      </c>
      <c r="P3541">
        <v>1.35</v>
      </c>
      <c r="Q3541">
        <v>8</v>
      </c>
      <c r="R3541">
        <v>8.5</v>
      </c>
      <c r="S3541">
        <v>7</v>
      </c>
    </row>
    <row r="3542" spans="1:19" x14ac:dyDescent="0.25">
      <c r="A3542" s="8">
        <v>43715</v>
      </c>
      <c r="B3542" s="12" t="s">
        <v>405</v>
      </c>
      <c r="C3542" s="12" t="s">
        <v>3911</v>
      </c>
      <c r="D3542" s="12" t="s">
        <v>15</v>
      </c>
      <c r="E3542" s="12" t="s">
        <v>261</v>
      </c>
      <c r="F3542">
        <v>2.37</v>
      </c>
      <c r="G3542">
        <v>3.3</v>
      </c>
      <c r="H3542">
        <v>3.3</v>
      </c>
      <c r="I3542">
        <v>1.8</v>
      </c>
      <c r="J3542">
        <v>1.95</v>
      </c>
      <c r="K3542">
        <v>1.33</v>
      </c>
      <c r="L3542">
        <v>3.25</v>
      </c>
      <c r="M3542">
        <v>2.1</v>
      </c>
      <c r="N3542">
        <v>1.7</v>
      </c>
      <c r="O3542">
        <v>4.4000000000000004</v>
      </c>
      <c r="P3542">
        <v>1.2</v>
      </c>
      <c r="Q3542">
        <v>7.5</v>
      </c>
      <c r="R3542">
        <v>9.5</v>
      </c>
      <c r="S3542">
        <v>6</v>
      </c>
    </row>
    <row r="3543" spans="1:19" x14ac:dyDescent="0.25">
      <c r="A3543" s="8">
        <v>43715</v>
      </c>
      <c r="B3543" s="12" t="s">
        <v>405</v>
      </c>
      <c r="C3543" s="12" t="s">
        <v>3909</v>
      </c>
      <c r="D3543" s="12" t="s">
        <v>28</v>
      </c>
      <c r="E3543" s="12" t="s">
        <v>182</v>
      </c>
      <c r="F3543">
        <v>2.4</v>
      </c>
      <c r="G3543">
        <v>3.6</v>
      </c>
      <c r="H3543">
        <v>3</v>
      </c>
      <c r="I3543">
        <v>1.61</v>
      </c>
      <c r="J3543">
        <v>2.2000000000000002</v>
      </c>
      <c r="K3543">
        <v>1.22</v>
      </c>
      <c r="L3543">
        <v>4</v>
      </c>
      <c r="M3543">
        <v>1.72</v>
      </c>
      <c r="N3543">
        <v>2.0699999999999998</v>
      </c>
      <c r="O3543">
        <v>4.25</v>
      </c>
      <c r="P3543">
        <v>1.21</v>
      </c>
      <c r="Q3543">
        <v>9.5</v>
      </c>
      <c r="R3543">
        <v>9</v>
      </c>
      <c r="S3543">
        <v>6.5</v>
      </c>
    </row>
    <row r="3544" spans="1:19" x14ac:dyDescent="0.25">
      <c r="A3544" s="8">
        <v>43715</v>
      </c>
      <c r="B3544" s="12" t="s">
        <v>405</v>
      </c>
      <c r="C3544" s="12" t="s">
        <v>3912</v>
      </c>
      <c r="D3544" s="12" t="s">
        <v>196</v>
      </c>
      <c r="E3544" s="12" t="s">
        <v>182</v>
      </c>
      <c r="F3544">
        <v>2.2000000000000002</v>
      </c>
      <c r="G3544">
        <v>3.5</v>
      </c>
      <c r="H3544">
        <v>3.5</v>
      </c>
      <c r="I3544">
        <v>1.75</v>
      </c>
      <c r="J3544">
        <v>2</v>
      </c>
      <c r="K3544">
        <v>1.3</v>
      </c>
      <c r="L3544">
        <v>3.4</v>
      </c>
      <c r="M3544">
        <v>2.0499999999999998</v>
      </c>
      <c r="N3544">
        <v>1.75</v>
      </c>
      <c r="O3544">
        <v>4</v>
      </c>
      <c r="P3544">
        <v>1.23</v>
      </c>
      <c r="Q3544">
        <v>7.5</v>
      </c>
      <c r="R3544">
        <v>9</v>
      </c>
      <c r="S3544">
        <v>6.5</v>
      </c>
    </row>
    <row r="3545" spans="1:19" x14ac:dyDescent="0.25">
      <c r="A3545" s="8">
        <v>43715</v>
      </c>
      <c r="B3545" s="12" t="s">
        <v>405</v>
      </c>
      <c r="C3545" s="12" t="s">
        <v>3908</v>
      </c>
      <c r="D3545" s="12" t="s">
        <v>12</v>
      </c>
      <c r="E3545" s="12" t="s">
        <v>182</v>
      </c>
      <c r="F3545">
        <v>1.95</v>
      </c>
      <c r="G3545">
        <v>3.9</v>
      </c>
      <c r="H3545">
        <v>3.9</v>
      </c>
      <c r="I3545">
        <v>1.61</v>
      </c>
      <c r="J3545">
        <v>2.2000000000000002</v>
      </c>
      <c r="K3545">
        <v>1.22</v>
      </c>
      <c r="L3545">
        <v>4</v>
      </c>
      <c r="M3545">
        <v>1.7</v>
      </c>
      <c r="N3545">
        <v>2.1</v>
      </c>
      <c r="O3545">
        <v>3.45</v>
      </c>
      <c r="P3545">
        <v>1.3</v>
      </c>
      <c r="Q3545">
        <v>9</v>
      </c>
      <c r="R3545">
        <v>8.5</v>
      </c>
      <c r="S3545">
        <v>7</v>
      </c>
    </row>
    <row r="3546" spans="1:19" x14ac:dyDescent="0.25">
      <c r="A3546" s="8">
        <v>43715</v>
      </c>
      <c r="B3546" s="12" t="s">
        <v>405</v>
      </c>
      <c r="C3546" s="12" t="s">
        <v>3913</v>
      </c>
      <c r="D3546" s="12" t="s">
        <v>12</v>
      </c>
      <c r="E3546" s="12" t="s">
        <v>242</v>
      </c>
      <c r="F3546">
        <v>2.5499999999999998</v>
      </c>
      <c r="G3546">
        <v>3.5</v>
      </c>
      <c r="H3546">
        <v>2.87</v>
      </c>
      <c r="I3546">
        <v>1.7</v>
      </c>
      <c r="J3546">
        <v>2.0499999999999998</v>
      </c>
      <c r="K3546">
        <v>1.28</v>
      </c>
      <c r="L3546">
        <v>3.5</v>
      </c>
      <c r="M3546">
        <v>1.9</v>
      </c>
      <c r="N3546">
        <v>1.9</v>
      </c>
      <c r="O3546">
        <v>4.8</v>
      </c>
      <c r="P3546">
        <v>1.17</v>
      </c>
      <c r="Q3546">
        <v>8.5</v>
      </c>
      <c r="R3546">
        <v>9.5</v>
      </c>
      <c r="S3546">
        <v>6.5</v>
      </c>
    </row>
    <row r="3547" spans="1:19" x14ac:dyDescent="0.25">
      <c r="A3547" s="8">
        <v>43715</v>
      </c>
      <c r="B3547" s="12" t="s">
        <v>405</v>
      </c>
      <c r="C3547" s="12" t="s">
        <v>3914</v>
      </c>
      <c r="D3547" s="12" t="s">
        <v>12</v>
      </c>
      <c r="E3547" s="12" t="s">
        <v>197</v>
      </c>
      <c r="F3547">
        <v>2.7</v>
      </c>
      <c r="G3547">
        <v>3.4</v>
      </c>
      <c r="H3547">
        <v>2.75</v>
      </c>
      <c r="I3547">
        <v>1.75</v>
      </c>
      <c r="J3547">
        <v>2</v>
      </c>
      <c r="K3547">
        <v>1.28</v>
      </c>
      <c r="L3547">
        <v>3.5</v>
      </c>
      <c r="M3547">
        <v>1.95</v>
      </c>
      <c r="N3547">
        <v>1.85</v>
      </c>
      <c r="O3547">
        <v>5.5</v>
      </c>
      <c r="P3547">
        <v>1.1499999999999999</v>
      </c>
      <c r="Q3547">
        <v>9</v>
      </c>
      <c r="R3547">
        <v>10</v>
      </c>
      <c r="S3547">
        <v>6</v>
      </c>
    </row>
    <row r="3548" spans="1:19" x14ac:dyDescent="0.25">
      <c r="A3548" s="8">
        <v>43715</v>
      </c>
      <c r="B3548" s="12" t="s">
        <v>414</v>
      </c>
      <c r="C3548" s="12" t="s">
        <v>3915</v>
      </c>
      <c r="D3548" s="12" t="s">
        <v>23</v>
      </c>
      <c r="E3548" s="12" t="s">
        <v>553</v>
      </c>
      <c r="F3548">
        <v>4.33</v>
      </c>
      <c r="G3548">
        <v>4.2</v>
      </c>
      <c r="H3548">
        <v>1.66</v>
      </c>
      <c r="I3548">
        <v>1.5</v>
      </c>
      <c r="J3548">
        <v>2.5</v>
      </c>
      <c r="K3548">
        <v>1.1200000000000001</v>
      </c>
      <c r="L3548">
        <v>6</v>
      </c>
      <c r="M3548">
        <v>1.44</v>
      </c>
      <c r="N3548">
        <v>2.7</v>
      </c>
      <c r="O3548">
        <v>7</v>
      </c>
      <c r="P3548">
        <v>1.1000000000000001</v>
      </c>
      <c r="Q3548">
        <v>19</v>
      </c>
      <c r="R3548">
        <v>13</v>
      </c>
      <c r="S3548">
        <v>8.5</v>
      </c>
    </row>
    <row r="3549" spans="1:19" x14ac:dyDescent="0.25">
      <c r="A3549" s="8">
        <v>43715</v>
      </c>
      <c r="B3549" s="12" t="s">
        <v>414</v>
      </c>
      <c r="C3549" s="12" t="s">
        <v>3916</v>
      </c>
      <c r="D3549" s="12" t="s">
        <v>196</v>
      </c>
      <c r="E3549" s="12" t="s">
        <v>182</v>
      </c>
      <c r="F3549">
        <v>1.7</v>
      </c>
      <c r="G3549">
        <v>4.5</v>
      </c>
      <c r="H3549">
        <v>4</v>
      </c>
      <c r="I3549">
        <v>1.36</v>
      </c>
      <c r="J3549">
        <v>3</v>
      </c>
      <c r="K3549">
        <v>1.08</v>
      </c>
      <c r="L3549">
        <v>8</v>
      </c>
      <c r="M3549">
        <v>1.3</v>
      </c>
      <c r="N3549">
        <v>3.5</v>
      </c>
      <c r="O3549">
        <v>2.6</v>
      </c>
      <c r="P3549">
        <v>1.47</v>
      </c>
      <c r="Q3549">
        <v>15</v>
      </c>
      <c r="R3549">
        <v>9</v>
      </c>
      <c r="S3549">
        <v>10</v>
      </c>
    </row>
    <row r="3550" spans="1:19" x14ac:dyDescent="0.25">
      <c r="A3550" s="8">
        <v>43714</v>
      </c>
      <c r="B3550" s="12" t="s">
        <v>2591</v>
      </c>
      <c r="C3550" s="12" t="s">
        <v>3917</v>
      </c>
      <c r="D3550" s="12" t="s">
        <v>196</v>
      </c>
      <c r="E3550" s="12" t="s">
        <v>2343</v>
      </c>
      <c r="F3550">
        <v>1.06</v>
      </c>
      <c r="G3550">
        <v>17</v>
      </c>
      <c r="H3550">
        <v>34</v>
      </c>
      <c r="I3550">
        <v>3.75</v>
      </c>
      <c r="J3550">
        <v>1.25</v>
      </c>
      <c r="K3550">
        <v>1.08</v>
      </c>
      <c r="L3550">
        <v>8</v>
      </c>
      <c r="M3550">
        <v>1.3</v>
      </c>
      <c r="N3550">
        <v>3.5</v>
      </c>
      <c r="O3550">
        <v>1.21</v>
      </c>
      <c r="P3550">
        <v>4.25</v>
      </c>
      <c r="Q3550">
        <v>11</v>
      </c>
      <c r="R3550">
        <v>21</v>
      </c>
      <c r="S3550">
        <v>29</v>
      </c>
    </row>
    <row r="3551" spans="1:19" x14ac:dyDescent="0.25">
      <c r="A3551" s="8">
        <v>43714</v>
      </c>
      <c r="B3551" s="12" t="s">
        <v>2591</v>
      </c>
      <c r="C3551" s="12" t="s">
        <v>3918</v>
      </c>
      <c r="D3551" s="12" t="s">
        <v>15</v>
      </c>
      <c r="E3551" s="12" t="s">
        <v>171</v>
      </c>
      <c r="F3551">
        <v>2.2000000000000002</v>
      </c>
      <c r="G3551">
        <v>3.4</v>
      </c>
      <c r="H3551">
        <v>3.6</v>
      </c>
      <c r="I3551">
        <v>2.1</v>
      </c>
      <c r="J3551">
        <v>1.66</v>
      </c>
      <c r="K3551">
        <v>1.5</v>
      </c>
      <c r="L3551">
        <v>2.5</v>
      </c>
      <c r="M3551">
        <v>2.4</v>
      </c>
      <c r="N3551">
        <v>1.53</v>
      </c>
      <c r="O3551">
        <v>4.1500000000000004</v>
      </c>
      <c r="P3551">
        <v>1.22</v>
      </c>
      <c r="Q3551">
        <v>6</v>
      </c>
      <c r="R3551">
        <v>9.5</v>
      </c>
      <c r="S3551">
        <v>6</v>
      </c>
    </row>
    <row r="3552" spans="1:19" x14ac:dyDescent="0.25">
      <c r="A3552" s="8">
        <v>43714</v>
      </c>
      <c r="B3552" s="12" t="s">
        <v>2591</v>
      </c>
      <c r="C3552" s="12" t="s">
        <v>3919</v>
      </c>
      <c r="D3552" s="12" t="s">
        <v>137</v>
      </c>
      <c r="E3552" s="12" t="s">
        <v>202</v>
      </c>
      <c r="F3552">
        <v>3.25</v>
      </c>
      <c r="G3552">
        <v>3.1</v>
      </c>
      <c r="H3552">
        <v>2.5499999999999998</v>
      </c>
      <c r="I3552">
        <v>2.25</v>
      </c>
      <c r="J3552">
        <v>1.57</v>
      </c>
      <c r="K3552">
        <v>1.57</v>
      </c>
      <c r="L3552">
        <v>2.25</v>
      </c>
      <c r="M3552">
        <v>2.87</v>
      </c>
      <c r="N3552">
        <v>1.4</v>
      </c>
      <c r="O3552">
        <v>7</v>
      </c>
      <c r="P3552">
        <v>1.1000000000000001</v>
      </c>
      <c r="Q3552">
        <v>6.5</v>
      </c>
      <c r="R3552">
        <v>13</v>
      </c>
      <c r="S3552">
        <v>6</v>
      </c>
    </row>
    <row r="3553" spans="1:19" x14ac:dyDescent="0.25">
      <c r="A3553" s="8">
        <v>43714</v>
      </c>
      <c r="B3553" s="12" t="s">
        <v>2591</v>
      </c>
      <c r="C3553" s="12" t="s">
        <v>3920</v>
      </c>
      <c r="D3553" s="12" t="s">
        <v>15</v>
      </c>
      <c r="E3553" s="12" t="s">
        <v>350</v>
      </c>
      <c r="F3553">
        <v>1.83</v>
      </c>
      <c r="G3553">
        <v>3.9</v>
      </c>
      <c r="H3553">
        <v>4.5</v>
      </c>
      <c r="I3553">
        <v>1.57</v>
      </c>
      <c r="J3553">
        <v>2.25</v>
      </c>
      <c r="K3553">
        <v>1.18</v>
      </c>
      <c r="L3553">
        <v>4.5</v>
      </c>
      <c r="M3553">
        <v>1.61</v>
      </c>
      <c r="N3553">
        <v>2.25</v>
      </c>
      <c r="O3553">
        <v>3</v>
      </c>
      <c r="P3553">
        <v>1.37</v>
      </c>
      <c r="Q3553">
        <v>9</v>
      </c>
      <c r="R3553">
        <v>8.5</v>
      </c>
      <c r="S3553">
        <v>7</v>
      </c>
    </row>
    <row r="3554" spans="1:19" x14ac:dyDescent="0.25">
      <c r="A3554" s="8">
        <v>43714</v>
      </c>
      <c r="B3554" s="12" t="s">
        <v>2591</v>
      </c>
      <c r="C3554" s="12" t="s">
        <v>3921</v>
      </c>
      <c r="D3554" s="12" t="s">
        <v>1685</v>
      </c>
      <c r="E3554" s="12" t="s">
        <v>628</v>
      </c>
      <c r="F3554">
        <v>151</v>
      </c>
      <c r="G3554">
        <v>51</v>
      </c>
      <c r="H3554">
        <v>1</v>
      </c>
      <c r="I3554">
        <v>4</v>
      </c>
      <c r="J3554">
        <v>1.22</v>
      </c>
      <c r="M3554">
        <v>1.02</v>
      </c>
      <c r="N3554">
        <v>19</v>
      </c>
      <c r="Q3554">
        <v>501</v>
      </c>
      <c r="R3554">
        <v>501</v>
      </c>
      <c r="S3554">
        <v>201</v>
      </c>
    </row>
    <row r="3555" spans="1:19" x14ac:dyDescent="0.25">
      <c r="A3555" s="8">
        <v>43714</v>
      </c>
      <c r="B3555" s="12" t="s">
        <v>2591</v>
      </c>
      <c r="C3555" s="12" t="s">
        <v>3923</v>
      </c>
      <c r="D3555" s="12" t="s">
        <v>12</v>
      </c>
      <c r="E3555" s="12" t="s">
        <v>202</v>
      </c>
      <c r="F3555">
        <v>3.1</v>
      </c>
      <c r="G3555">
        <v>3.1</v>
      </c>
      <c r="H3555">
        <v>2.6</v>
      </c>
      <c r="I3555">
        <v>2</v>
      </c>
      <c r="J3555">
        <v>1.72</v>
      </c>
      <c r="K3555">
        <v>1.44</v>
      </c>
      <c r="L3555">
        <v>2.62</v>
      </c>
      <c r="M3555">
        <v>2.4</v>
      </c>
      <c r="N3555">
        <v>1.53</v>
      </c>
      <c r="O3555">
        <v>7</v>
      </c>
      <c r="P3555">
        <v>1.1000000000000001</v>
      </c>
      <c r="Q3555">
        <v>7.5</v>
      </c>
      <c r="R3555">
        <v>11</v>
      </c>
      <c r="S3555">
        <v>5.5</v>
      </c>
    </row>
    <row r="3556" spans="1:19" x14ac:dyDescent="0.25">
      <c r="A3556" s="8">
        <v>43714</v>
      </c>
      <c r="B3556" s="12" t="s">
        <v>2591</v>
      </c>
      <c r="C3556" s="12" t="s">
        <v>3924</v>
      </c>
      <c r="D3556" s="12" t="s">
        <v>12</v>
      </c>
      <c r="E3556" s="12" t="s">
        <v>628</v>
      </c>
      <c r="F3556">
        <v>3</v>
      </c>
      <c r="G3556">
        <v>3.2</v>
      </c>
      <c r="H3556">
        <v>2.62</v>
      </c>
      <c r="I3556">
        <v>1.83</v>
      </c>
      <c r="J3556">
        <v>1.83</v>
      </c>
      <c r="K3556">
        <v>1.36</v>
      </c>
      <c r="L3556">
        <v>3</v>
      </c>
      <c r="M3556">
        <v>2.15</v>
      </c>
      <c r="N3556">
        <v>1.66</v>
      </c>
      <c r="O3556">
        <v>6.6</v>
      </c>
      <c r="P3556">
        <v>1.1100000000000001</v>
      </c>
      <c r="Q3556">
        <v>8</v>
      </c>
      <c r="R3556">
        <v>11</v>
      </c>
      <c r="S3556">
        <v>6</v>
      </c>
    </row>
    <row r="3557" spans="1:19" x14ac:dyDescent="0.25">
      <c r="A3557" s="8">
        <v>43714</v>
      </c>
      <c r="B3557" s="12" t="s">
        <v>2591</v>
      </c>
      <c r="C3557" s="12" t="s">
        <v>3925</v>
      </c>
      <c r="D3557" s="12" t="s">
        <v>149</v>
      </c>
      <c r="E3557" s="12" t="s">
        <v>175</v>
      </c>
      <c r="F3557">
        <v>3.75</v>
      </c>
      <c r="G3557">
        <v>3.3</v>
      </c>
      <c r="H3557">
        <v>2.2000000000000002</v>
      </c>
      <c r="I3557">
        <v>2.1</v>
      </c>
      <c r="J3557">
        <v>1.66</v>
      </c>
      <c r="K3557">
        <v>1.5</v>
      </c>
      <c r="L3557">
        <v>2.5</v>
      </c>
      <c r="M3557">
        <v>2.5</v>
      </c>
      <c r="N3557">
        <v>1.5</v>
      </c>
      <c r="Q3557">
        <v>8</v>
      </c>
      <c r="R3557">
        <v>13</v>
      </c>
      <c r="S3557">
        <v>6</v>
      </c>
    </row>
    <row r="3558" spans="1:19" x14ac:dyDescent="0.25">
      <c r="A3558" s="8">
        <v>43714</v>
      </c>
      <c r="B3558" s="12" t="s">
        <v>2591</v>
      </c>
      <c r="C3558" s="12" t="s">
        <v>3926</v>
      </c>
      <c r="D3558" s="12" t="s">
        <v>27</v>
      </c>
      <c r="E3558" s="12" t="s">
        <v>182</v>
      </c>
      <c r="F3558">
        <v>1.28</v>
      </c>
      <c r="G3558">
        <v>5.5</v>
      </c>
      <c r="H3558">
        <v>17</v>
      </c>
      <c r="I3558">
        <v>2.62</v>
      </c>
      <c r="J3558">
        <v>1.44</v>
      </c>
      <c r="K3558">
        <v>1.28</v>
      </c>
      <c r="L3558">
        <v>3.5</v>
      </c>
      <c r="M3558">
        <v>1.85</v>
      </c>
      <c r="N3558">
        <v>1.95</v>
      </c>
      <c r="O3558">
        <v>1.83</v>
      </c>
      <c r="P3558">
        <v>2.02</v>
      </c>
      <c r="Q3558">
        <v>5.5</v>
      </c>
      <c r="R3558">
        <v>9.5</v>
      </c>
      <c r="S3558">
        <v>10</v>
      </c>
    </row>
    <row r="3559" spans="1:19" x14ac:dyDescent="0.25">
      <c r="A3559" s="8">
        <v>43713</v>
      </c>
      <c r="B3559" s="12" t="s">
        <v>2591</v>
      </c>
      <c r="C3559" s="12" t="s">
        <v>3927</v>
      </c>
      <c r="D3559" s="12" t="s">
        <v>29</v>
      </c>
      <c r="E3559" s="12" t="s">
        <v>153</v>
      </c>
      <c r="F3559">
        <v>12</v>
      </c>
      <c r="G3559">
        <v>6</v>
      </c>
      <c r="H3559">
        <v>1.28</v>
      </c>
      <c r="I3559">
        <v>2</v>
      </c>
      <c r="J3559">
        <v>1.72</v>
      </c>
      <c r="K3559">
        <v>1.1599999999999999</v>
      </c>
      <c r="L3559">
        <v>5</v>
      </c>
      <c r="M3559">
        <v>1.6</v>
      </c>
      <c r="N3559">
        <v>2.2999999999999998</v>
      </c>
      <c r="Q3559">
        <v>29</v>
      </c>
      <c r="R3559">
        <v>34</v>
      </c>
      <c r="S3559">
        <v>11</v>
      </c>
    </row>
    <row r="3560" spans="1:19" x14ac:dyDescent="0.25">
      <c r="A3560" s="8">
        <v>43713</v>
      </c>
      <c r="B3560" s="12" t="s">
        <v>2591</v>
      </c>
      <c r="C3560" s="12" t="s">
        <v>3928</v>
      </c>
      <c r="D3560" s="12" t="s">
        <v>19</v>
      </c>
      <c r="E3560" s="12" t="s">
        <v>428</v>
      </c>
      <c r="F3560">
        <v>1.03</v>
      </c>
      <c r="G3560">
        <v>23</v>
      </c>
      <c r="H3560">
        <v>67</v>
      </c>
      <c r="I3560">
        <v>4.33</v>
      </c>
      <c r="J3560">
        <v>1.2</v>
      </c>
      <c r="K3560">
        <v>1.04</v>
      </c>
      <c r="L3560">
        <v>13</v>
      </c>
      <c r="M3560">
        <v>1.1599999999999999</v>
      </c>
      <c r="N3560">
        <v>5</v>
      </c>
      <c r="Q3560">
        <v>17</v>
      </c>
      <c r="R3560">
        <v>29</v>
      </c>
      <c r="S3560">
        <v>41</v>
      </c>
    </row>
    <row r="3561" spans="1:19" x14ac:dyDescent="0.25">
      <c r="A3561" s="8">
        <v>43713</v>
      </c>
      <c r="B3561" s="12" t="s">
        <v>2591</v>
      </c>
      <c r="C3561" s="12" t="s">
        <v>3929</v>
      </c>
      <c r="D3561" s="12" t="s">
        <v>29</v>
      </c>
      <c r="E3561" s="12" t="s">
        <v>628</v>
      </c>
      <c r="F3561">
        <v>15</v>
      </c>
      <c r="G3561">
        <v>7</v>
      </c>
      <c r="H3561">
        <v>1.22</v>
      </c>
      <c r="I3561">
        <v>2.37</v>
      </c>
      <c r="J3561">
        <v>1.53</v>
      </c>
      <c r="K3561">
        <v>1.22</v>
      </c>
      <c r="L3561">
        <v>4</v>
      </c>
      <c r="M3561">
        <v>1.65</v>
      </c>
      <c r="N3561">
        <v>2.2000000000000002</v>
      </c>
      <c r="Q3561">
        <v>29</v>
      </c>
      <c r="R3561">
        <v>41</v>
      </c>
      <c r="S3561">
        <v>13</v>
      </c>
    </row>
    <row r="3562" spans="1:19" x14ac:dyDescent="0.25">
      <c r="A3562" s="8">
        <v>43713</v>
      </c>
      <c r="B3562" s="12" t="s">
        <v>2591</v>
      </c>
      <c r="C3562" s="12" t="s">
        <v>3930</v>
      </c>
      <c r="D3562" s="12" t="s">
        <v>28</v>
      </c>
      <c r="E3562" s="12" t="s">
        <v>161</v>
      </c>
      <c r="F3562">
        <v>2.2000000000000002</v>
      </c>
      <c r="G3562">
        <v>3.1</v>
      </c>
      <c r="H3562">
        <v>4</v>
      </c>
      <c r="I3562">
        <v>2.1</v>
      </c>
      <c r="J3562">
        <v>1.66</v>
      </c>
      <c r="K3562">
        <v>1.5</v>
      </c>
      <c r="L3562">
        <v>2.5</v>
      </c>
      <c r="M3562">
        <v>2.6</v>
      </c>
      <c r="N3562">
        <v>1.47</v>
      </c>
      <c r="O3562">
        <v>4.4000000000000004</v>
      </c>
      <c r="P3562">
        <v>1.2</v>
      </c>
      <c r="Q3562">
        <v>5.5</v>
      </c>
      <c r="R3562">
        <v>9.5</v>
      </c>
      <c r="S3562">
        <v>6</v>
      </c>
    </row>
    <row r="3563" spans="1:19" x14ac:dyDescent="0.25">
      <c r="A3563" s="8">
        <v>43713</v>
      </c>
      <c r="B3563" s="12" t="s">
        <v>2591</v>
      </c>
      <c r="C3563" s="12" t="s">
        <v>3931</v>
      </c>
      <c r="D3563" s="12" t="s">
        <v>1685</v>
      </c>
      <c r="E3563" s="12" t="s">
        <v>624</v>
      </c>
      <c r="F3563">
        <v>67</v>
      </c>
      <c r="G3563">
        <v>26</v>
      </c>
      <c r="H3563">
        <v>1.02</v>
      </c>
      <c r="I3563">
        <v>4</v>
      </c>
      <c r="J3563">
        <v>1.22</v>
      </c>
      <c r="K3563">
        <v>1.05</v>
      </c>
      <c r="L3563">
        <v>11</v>
      </c>
      <c r="M3563">
        <v>1.1599999999999999</v>
      </c>
      <c r="N3563">
        <v>5</v>
      </c>
      <c r="Q3563">
        <v>67</v>
      </c>
      <c r="R3563">
        <v>101</v>
      </c>
      <c r="S3563">
        <v>41</v>
      </c>
    </row>
    <row r="3564" spans="1:19" x14ac:dyDescent="0.25">
      <c r="A3564" s="8">
        <v>43713</v>
      </c>
      <c r="B3564" s="12" t="s">
        <v>2591</v>
      </c>
      <c r="C3564" s="12" t="s">
        <v>3933</v>
      </c>
      <c r="D3564" s="12" t="s">
        <v>12</v>
      </c>
      <c r="E3564" s="12" t="s">
        <v>171</v>
      </c>
      <c r="F3564">
        <v>4</v>
      </c>
      <c r="G3564">
        <v>3.2</v>
      </c>
      <c r="H3564">
        <v>2.15</v>
      </c>
      <c r="I3564">
        <v>2.25</v>
      </c>
      <c r="J3564">
        <v>1.57</v>
      </c>
      <c r="K3564">
        <v>1.57</v>
      </c>
      <c r="L3564">
        <v>2.25</v>
      </c>
      <c r="M3564">
        <v>2.7</v>
      </c>
      <c r="N3564">
        <v>1.44</v>
      </c>
      <c r="Q3564">
        <v>7.5</v>
      </c>
      <c r="R3564">
        <v>15</v>
      </c>
      <c r="S3564">
        <v>6</v>
      </c>
    </row>
    <row r="3565" spans="1:19" x14ac:dyDescent="0.25">
      <c r="A3565" s="8">
        <v>43713</v>
      </c>
      <c r="B3565" s="12" t="s">
        <v>2591</v>
      </c>
      <c r="C3565" s="12" t="s">
        <v>3934</v>
      </c>
      <c r="D3565" s="12" t="s">
        <v>17</v>
      </c>
      <c r="E3565" s="12" t="s">
        <v>171</v>
      </c>
      <c r="F3565">
        <v>1.8</v>
      </c>
      <c r="G3565">
        <v>3.6</v>
      </c>
      <c r="H3565">
        <v>5.25</v>
      </c>
      <c r="I3565">
        <v>1.83</v>
      </c>
      <c r="J3565">
        <v>1.83</v>
      </c>
      <c r="K3565">
        <v>1.3</v>
      </c>
      <c r="L3565">
        <v>3.4</v>
      </c>
      <c r="M3565">
        <v>2</v>
      </c>
      <c r="N3565">
        <v>1.8</v>
      </c>
      <c r="O3565">
        <v>3.1</v>
      </c>
      <c r="P3565">
        <v>1.35</v>
      </c>
      <c r="Q3565">
        <v>6.5</v>
      </c>
      <c r="R3565">
        <v>8.5</v>
      </c>
      <c r="S3565">
        <v>6.5</v>
      </c>
    </row>
    <row r="3566" spans="1:19" x14ac:dyDescent="0.25">
      <c r="A3566" s="8">
        <v>43713</v>
      </c>
      <c r="B3566" s="12" t="s">
        <v>2591</v>
      </c>
      <c r="C3566" s="12" t="s">
        <v>3935</v>
      </c>
      <c r="D3566" s="12" t="s">
        <v>19</v>
      </c>
      <c r="E3566" s="12" t="s">
        <v>175</v>
      </c>
      <c r="F3566">
        <v>1.04</v>
      </c>
      <c r="G3566">
        <v>19</v>
      </c>
      <c r="H3566">
        <v>67</v>
      </c>
      <c r="I3566">
        <v>4</v>
      </c>
      <c r="J3566">
        <v>1.22</v>
      </c>
      <c r="K3566">
        <v>1.08</v>
      </c>
      <c r="L3566">
        <v>8</v>
      </c>
      <c r="M3566">
        <v>1.3</v>
      </c>
      <c r="N3566">
        <v>3.5</v>
      </c>
      <c r="O3566">
        <v>1.17</v>
      </c>
      <c r="P3566">
        <v>5</v>
      </c>
      <c r="Q3566">
        <v>10</v>
      </c>
      <c r="R3566">
        <v>21</v>
      </c>
      <c r="S3566">
        <v>34</v>
      </c>
    </row>
    <row r="3567" spans="1:19" x14ac:dyDescent="0.25">
      <c r="A3567" s="8">
        <v>43713</v>
      </c>
      <c r="B3567" s="12" t="s">
        <v>2591</v>
      </c>
      <c r="C3567" s="12" t="s">
        <v>3936</v>
      </c>
      <c r="D3567" s="12" t="s">
        <v>23</v>
      </c>
      <c r="E3567" s="12" t="s">
        <v>202</v>
      </c>
      <c r="F3567">
        <v>8</v>
      </c>
      <c r="G3567">
        <v>4.75</v>
      </c>
      <c r="H3567">
        <v>1.45</v>
      </c>
      <c r="I3567">
        <v>1.83</v>
      </c>
      <c r="J3567">
        <v>1.83</v>
      </c>
      <c r="K3567">
        <v>1.2</v>
      </c>
      <c r="L3567">
        <v>4.33</v>
      </c>
      <c r="M3567">
        <v>1.66</v>
      </c>
      <c r="N3567">
        <v>2.15</v>
      </c>
      <c r="Q3567">
        <v>19</v>
      </c>
      <c r="R3567">
        <v>21</v>
      </c>
      <c r="S3567">
        <v>8.5</v>
      </c>
    </row>
    <row r="3568" spans="1:19" x14ac:dyDescent="0.25">
      <c r="A3568" s="8">
        <v>43713</v>
      </c>
      <c r="B3568" s="11" t="s">
        <v>2606</v>
      </c>
      <c r="C3568" s="11" t="s">
        <v>3937</v>
      </c>
      <c r="D3568" s="12" t="s">
        <v>28</v>
      </c>
      <c r="E3568" s="12" t="s">
        <v>178</v>
      </c>
      <c r="F3568">
        <v>3.3</v>
      </c>
      <c r="G3568">
        <v>3.25</v>
      </c>
      <c r="H3568">
        <v>2.2000000000000002</v>
      </c>
      <c r="I3568">
        <v>1.83</v>
      </c>
      <c r="J3568">
        <v>1.83</v>
      </c>
      <c r="K3568">
        <v>1.33</v>
      </c>
      <c r="L3568">
        <v>3.25</v>
      </c>
      <c r="M3568">
        <v>2.1</v>
      </c>
      <c r="N3568">
        <v>1.7</v>
      </c>
      <c r="O3568">
        <v>7</v>
      </c>
      <c r="P3568">
        <v>1.1000000000000001</v>
      </c>
      <c r="Q3568">
        <v>9.5</v>
      </c>
      <c r="R3568">
        <v>12</v>
      </c>
      <c r="S3568">
        <v>6</v>
      </c>
    </row>
    <row r="3569" spans="1:19" x14ac:dyDescent="0.25">
      <c r="A3569" s="8">
        <v>43713</v>
      </c>
      <c r="B3569" s="12" t="s">
        <v>2606</v>
      </c>
      <c r="C3569" s="12" t="s">
        <v>3938</v>
      </c>
      <c r="D3569" s="12" t="s">
        <v>28</v>
      </c>
      <c r="E3569" s="12" t="s">
        <v>182</v>
      </c>
      <c r="F3569">
        <v>2.9</v>
      </c>
      <c r="G3569">
        <v>3.1</v>
      </c>
      <c r="H3569">
        <v>2.5</v>
      </c>
      <c r="I3569">
        <v>1.9</v>
      </c>
      <c r="J3569">
        <v>1.8</v>
      </c>
      <c r="K3569">
        <v>1.4</v>
      </c>
      <c r="L3569">
        <v>2.75</v>
      </c>
      <c r="M3569">
        <v>2.25</v>
      </c>
      <c r="N3569">
        <v>1.61</v>
      </c>
      <c r="O3569">
        <v>6</v>
      </c>
      <c r="P3569">
        <v>1.1200000000000001</v>
      </c>
      <c r="Q3569">
        <v>8</v>
      </c>
      <c r="R3569">
        <v>11</v>
      </c>
      <c r="S3569">
        <v>6</v>
      </c>
    </row>
    <row r="3570" spans="1:19" x14ac:dyDescent="0.25">
      <c r="A3570" s="8">
        <v>43713</v>
      </c>
      <c r="B3570" s="12" t="s">
        <v>2606</v>
      </c>
      <c r="C3570" s="12" t="s">
        <v>3939</v>
      </c>
      <c r="D3570" s="12" t="s">
        <v>17</v>
      </c>
      <c r="E3570" s="12" t="s">
        <v>161</v>
      </c>
      <c r="F3570">
        <v>1.55</v>
      </c>
      <c r="G3570">
        <v>3.75</v>
      </c>
      <c r="H3570">
        <v>6.5</v>
      </c>
      <c r="I3570">
        <v>2.1</v>
      </c>
      <c r="J3570">
        <v>1.66</v>
      </c>
      <c r="K3570">
        <v>1.33</v>
      </c>
      <c r="L3570">
        <v>3.25</v>
      </c>
      <c r="M3570">
        <v>2.0499999999999998</v>
      </c>
      <c r="N3570">
        <v>1.75</v>
      </c>
      <c r="O3570">
        <v>2.6</v>
      </c>
      <c r="P3570">
        <v>1.47</v>
      </c>
      <c r="Q3570">
        <v>5.5</v>
      </c>
      <c r="R3570">
        <v>8.5</v>
      </c>
      <c r="S3570">
        <v>7</v>
      </c>
    </row>
    <row r="3571" spans="1:19" x14ac:dyDescent="0.25">
      <c r="A3571" s="8">
        <v>43710</v>
      </c>
      <c r="B3571" s="12" t="s">
        <v>414</v>
      </c>
      <c r="C3571" s="12" t="s">
        <v>3940</v>
      </c>
      <c r="D3571" s="12" t="s">
        <v>241</v>
      </c>
      <c r="E3571" s="12" t="s">
        <v>325</v>
      </c>
      <c r="F3571">
        <v>1.33</v>
      </c>
      <c r="G3571">
        <v>5.5</v>
      </c>
      <c r="H3571">
        <v>7.5</v>
      </c>
      <c r="I3571">
        <v>1.4</v>
      </c>
      <c r="J3571">
        <v>2.75</v>
      </c>
      <c r="K3571">
        <v>1.07</v>
      </c>
      <c r="L3571">
        <v>9</v>
      </c>
      <c r="M3571">
        <v>1.25</v>
      </c>
      <c r="N3571">
        <v>4</v>
      </c>
      <c r="O3571">
        <v>1.93</v>
      </c>
      <c r="P3571">
        <v>1.93</v>
      </c>
      <c r="Q3571">
        <v>13</v>
      </c>
      <c r="R3571">
        <v>8</v>
      </c>
      <c r="S3571">
        <v>13</v>
      </c>
    </row>
    <row r="3572" spans="1:19" x14ac:dyDescent="0.25">
      <c r="A3572" s="8">
        <v>43709</v>
      </c>
      <c r="B3572" s="12" t="s">
        <v>136</v>
      </c>
      <c r="C3572" s="12" t="s">
        <v>3942</v>
      </c>
      <c r="D3572" s="12" t="s">
        <v>27</v>
      </c>
      <c r="E3572" s="12" t="s">
        <v>182</v>
      </c>
      <c r="F3572">
        <v>1.57</v>
      </c>
      <c r="G3572">
        <v>4.2</v>
      </c>
      <c r="H3572">
        <v>5.25</v>
      </c>
      <c r="I3572">
        <v>1.57</v>
      </c>
      <c r="J3572">
        <v>2.25</v>
      </c>
      <c r="K3572">
        <v>1.1599999999999999</v>
      </c>
      <c r="L3572">
        <v>5</v>
      </c>
      <c r="M3572">
        <v>1.5</v>
      </c>
      <c r="N3572">
        <v>2.62</v>
      </c>
      <c r="O3572">
        <v>2.42</v>
      </c>
      <c r="P3572">
        <v>1.52</v>
      </c>
      <c r="Q3572">
        <v>10</v>
      </c>
      <c r="R3572">
        <v>8</v>
      </c>
      <c r="S3572">
        <v>8</v>
      </c>
    </row>
    <row r="3573" spans="1:19" x14ac:dyDescent="0.25">
      <c r="A3573" s="8">
        <v>43709</v>
      </c>
      <c r="B3573" s="12" t="s">
        <v>136</v>
      </c>
      <c r="C3573" s="12" t="s">
        <v>3941</v>
      </c>
      <c r="D3573" s="12" t="s">
        <v>28</v>
      </c>
      <c r="E3573" s="12" t="s">
        <v>261</v>
      </c>
      <c r="F3573">
        <v>1.5</v>
      </c>
      <c r="G3573">
        <v>4.2</v>
      </c>
      <c r="H3573">
        <v>6.5</v>
      </c>
      <c r="I3573">
        <v>1.53</v>
      </c>
      <c r="J3573">
        <v>2.37</v>
      </c>
      <c r="K3573">
        <v>1.1399999999999999</v>
      </c>
      <c r="L3573">
        <v>5.5</v>
      </c>
      <c r="M3573">
        <v>1.44</v>
      </c>
      <c r="N3573">
        <v>2.75</v>
      </c>
      <c r="O3573">
        <v>2.35</v>
      </c>
      <c r="P3573">
        <v>1.57</v>
      </c>
      <c r="Q3573">
        <v>10</v>
      </c>
      <c r="R3573">
        <v>8</v>
      </c>
      <c r="S3573">
        <v>8</v>
      </c>
    </row>
    <row r="3574" spans="1:19" x14ac:dyDescent="0.25">
      <c r="A3574" s="8">
        <v>43709</v>
      </c>
      <c r="B3574" s="12" t="s">
        <v>139</v>
      </c>
      <c r="C3574" s="12" t="s">
        <v>3946</v>
      </c>
      <c r="D3574" s="12" t="s">
        <v>15</v>
      </c>
      <c r="E3574" s="12" t="s">
        <v>161</v>
      </c>
      <c r="F3574">
        <v>1.8</v>
      </c>
      <c r="G3574">
        <v>3.75</v>
      </c>
      <c r="H3574">
        <v>4.5</v>
      </c>
      <c r="I3574">
        <v>1.8</v>
      </c>
      <c r="J3574">
        <v>1.95</v>
      </c>
      <c r="K3574">
        <v>1.28</v>
      </c>
      <c r="L3574">
        <v>3.75</v>
      </c>
      <c r="M3574">
        <v>1.9</v>
      </c>
      <c r="N3574">
        <v>1.9</v>
      </c>
      <c r="O3574">
        <v>3.1</v>
      </c>
      <c r="P3574">
        <v>1.35</v>
      </c>
      <c r="Q3574">
        <v>7.5</v>
      </c>
      <c r="R3574">
        <v>8.5</v>
      </c>
      <c r="S3574">
        <v>7</v>
      </c>
    </row>
    <row r="3575" spans="1:19" x14ac:dyDescent="0.25">
      <c r="A3575" s="8">
        <v>43709</v>
      </c>
      <c r="B3575" s="12" t="s">
        <v>139</v>
      </c>
      <c r="C3575" s="12" t="s">
        <v>3943</v>
      </c>
      <c r="D3575" s="12" t="s">
        <v>12</v>
      </c>
      <c r="E3575" s="12" t="s">
        <v>175</v>
      </c>
      <c r="F3575">
        <v>3</v>
      </c>
      <c r="G3575">
        <v>2.87</v>
      </c>
      <c r="H3575">
        <v>2.7</v>
      </c>
      <c r="I3575">
        <v>2.0499999999999998</v>
      </c>
      <c r="J3575">
        <v>1.7</v>
      </c>
      <c r="K3575">
        <v>1.53</v>
      </c>
      <c r="L3575">
        <v>2.5</v>
      </c>
      <c r="M3575">
        <v>2.62</v>
      </c>
      <c r="N3575">
        <v>1.5</v>
      </c>
      <c r="O3575">
        <v>6.6</v>
      </c>
      <c r="P3575">
        <v>1.1100000000000001</v>
      </c>
      <c r="Q3575">
        <v>7</v>
      </c>
      <c r="R3575">
        <v>11</v>
      </c>
      <c r="S3575">
        <v>5.5</v>
      </c>
    </row>
    <row r="3576" spans="1:19" x14ac:dyDescent="0.25">
      <c r="A3576" s="8">
        <v>43709</v>
      </c>
      <c r="B3576" s="12" t="s">
        <v>139</v>
      </c>
      <c r="C3576" s="12" t="s">
        <v>3944</v>
      </c>
      <c r="D3576" s="12" t="s">
        <v>28</v>
      </c>
      <c r="E3576" s="12" t="s">
        <v>202</v>
      </c>
      <c r="F3576">
        <v>1.7</v>
      </c>
      <c r="G3576">
        <v>3.5</v>
      </c>
      <c r="H3576">
        <v>5.25</v>
      </c>
      <c r="I3576">
        <v>1.95</v>
      </c>
      <c r="J3576">
        <v>1.8</v>
      </c>
      <c r="K3576">
        <v>1.33</v>
      </c>
      <c r="L3576">
        <v>3.4</v>
      </c>
      <c r="M3576">
        <v>2</v>
      </c>
      <c r="N3576">
        <v>1.8</v>
      </c>
      <c r="O3576">
        <v>3</v>
      </c>
      <c r="P3576">
        <v>1.37</v>
      </c>
      <c r="Q3576">
        <v>6</v>
      </c>
      <c r="R3576">
        <v>8.5</v>
      </c>
      <c r="S3576">
        <v>6.5</v>
      </c>
    </row>
    <row r="3577" spans="1:19" x14ac:dyDescent="0.25">
      <c r="A3577" s="8">
        <v>43709</v>
      </c>
      <c r="B3577" s="12" t="s">
        <v>139</v>
      </c>
      <c r="C3577" s="12" t="s">
        <v>3945</v>
      </c>
      <c r="D3577" s="12" t="s">
        <v>23</v>
      </c>
      <c r="E3577" s="12" t="s">
        <v>242</v>
      </c>
      <c r="F3577">
        <v>2.4500000000000002</v>
      </c>
      <c r="G3577">
        <v>3.2</v>
      </c>
      <c r="H3577">
        <v>3</v>
      </c>
      <c r="I3577">
        <v>1.8</v>
      </c>
      <c r="J3577">
        <v>1.95</v>
      </c>
      <c r="K3577">
        <v>1.33</v>
      </c>
      <c r="L3577">
        <v>3.4</v>
      </c>
      <c r="M3577">
        <v>2</v>
      </c>
      <c r="N3577">
        <v>1.8</v>
      </c>
      <c r="O3577">
        <v>4.8</v>
      </c>
      <c r="P3577">
        <v>1.17</v>
      </c>
      <c r="Q3577">
        <v>8</v>
      </c>
      <c r="R3577">
        <v>9.5</v>
      </c>
      <c r="S3577">
        <v>6</v>
      </c>
    </row>
    <row r="3578" spans="1:19" x14ac:dyDescent="0.25">
      <c r="A3578" s="8">
        <v>43709</v>
      </c>
      <c r="B3578" s="12" t="s">
        <v>414</v>
      </c>
      <c r="C3578" s="12" t="s">
        <v>3948</v>
      </c>
      <c r="D3578" s="12" t="s">
        <v>12</v>
      </c>
      <c r="E3578" s="12" t="s">
        <v>171</v>
      </c>
      <c r="F3578">
        <v>2.4</v>
      </c>
      <c r="G3578">
        <v>3.4</v>
      </c>
      <c r="H3578">
        <v>2.8</v>
      </c>
      <c r="I3578">
        <v>1.53</v>
      </c>
      <c r="J3578">
        <v>2.37</v>
      </c>
      <c r="K3578">
        <v>1.18</v>
      </c>
      <c r="L3578">
        <v>4.5</v>
      </c>
      <c r="M3578">
        <v>1.65</v>
      </c>
      <c r="N3578">
        <v>2.2000000000000002</v>
      </c>
      <c r="O3578">
        <v>4.5</v>
      </c>
      <c r="P3578">
        <v>1.19</v>
      </c>
      <c r="Q3578">
        <v>11</v>
      </c>
      <c r="R3578">
        <v>9.5</v>
      </c>
      <c r="S3578">
        <v>6.5</v>
      </c>
    </row>
    <row r="3579" spans="1:19" x14ac:dyDescent="0.25">
      <c r="A3579" s="8">
        <v>43709</v>
      </c>
      <c r="B3579" s="12" t="s">
        <v>414</v>
      </c>
      <c r="C3579" s="12" t="s">
        <v>3952</v>
      </c>
      <c r="D3579" s="12" t="s">
        <v>19</v>
      </c>
      <c r="E3579" s="12" t="s">
        <v>197</v>
      </c>
      <c r="F3579">
        <v>1.44</v>
      </c>
      <c r="G3579">
        <v>4.5</v>
      </c>
      <c r="H3579">
        <v>6.5</v>
      </c>
      <c r="I3579">
        <v>1.57</v>
      </c>
      <c r="J3579">
        <v>2.25</v>
      </c>
      <c r="K3579">
        <v>1.1100000000000001</v>
      </c>
      <c r="L3579">
        <v>6.5</v>
      </c>
      <c r="M3579">
        <v>1.4</v>
      </c>
      <c r="N3579">
        <v>2.87</v>
      </c>
      <c r="O3579">
        <v>2.1</v>
      </c>
      <c r="P3579">
        <v>1.7</v>
      </c>
      <c r="Q3579">
        <v>11</v>
      </c>
      <c r="R3579">
        <v>8.5</v>
      </c>
      <c r="S3579">
        <v>9</v>
      </c>
    </row>
    <row r="3580" spans="1:19" x14ac:dyDescent="0.25">
      <c r="A3580" s="8">
        <v>43709</v>
      </c>
      <c r="B3580" s="12" t="s">
        <v>414</v>
      </c>
      <c r="C3580" s="12" t="s">
        <v>3949</v>
      </c>
      <c r="D3580" s="12" t="s">
        <v>29</v>
      </c>
      <c r="E3580" s="12" t="s">
        <v>249</v>
      </c>
      <c r="F3580">
        <v>1.72</v>
      </c>
      <c r="G3580">
        <v>3.8</v>
      </c>
      <c r="H3580">
        <v>4.5</v>
      </c>
      <c r="I3580">
        <v>1.7</v>
      </c>
      <c r="J3580">
        <v>2.0499999999999998</v>
      </c>
      <c r="K3580">
        <v>1.22</v>
      </c>
      <c r="L3580">
        <v>4</v>
      </c>
      <c r="M3580">
        <v>1.72</v>
      </c>
      <c r="N3580">
        <v>2.0699999999999998</v>
      </c>
      <c r="O3580">
        <v>3.1</v>
      </c>
      <c r="P3580">
        <v>1.35</v>
      </c>
      <c r="Q3580">
        <v>8</v>
      </c>
      <c r="R3580">
        <v>8</v>
      </c>
      <c r="S3580">
        <v>7</v>
      </c>
    </row>
    <row r="3581" spans="1:19" x14ac:dyDescent="0.25">
      <c r="A3581" s="8">
        <v>43709</v>
      </c>
      <c r="B3581" s="12" t="s">
        <v>414</v>
      </c>
      <c r="C3581" s="12" t="s">
        <v>3950</v>
      </c>
      <c r="D3581" s="12" t="s">
        <v>12</v>
      </c>
      <c r="E3581" s="12" t="s">
        <v>171</v>
      </c>
      <c r="F3581">
        <v>2.1</v>
      </c>
      <c r="G3581">
        <v>3.6</v>
      </c>
      <c r="H3581">
        <v>3.2</v>
      </c>
      <c r="I3581">
        <v>1.4</v>
      </c>
      <c r="J3581">
        <v>2.75</v>
      </c>
      <c r="K3581">
        <v>1.1100000000000001</v>
      </c>
      <c r="L3581">
        <v>6.5</v>
      </c>
      <c r="M3581">
        <v>1.4</v>
      </c>
      <c r="N3581">
        <v>2.87</v>
      </c>
      <c r="O3581">
        <v>3.45</v>
      </c>
      <c r="P3581">
        <v>1.3</v>
      </c>
      <c r="Q3581">
        <v>13</v>
      </c>
      <c r="R3581">
        <v>9.5</v>
      </c>
      <c r="S3581">
        <v>7.5</v>
      </c>
    </row>
    <row r="3582" spans="1:19" x14ac:dyDescent="0.25">
      <c r="A3582" s="8">
        <v>43709</v>
      </c>
      <c r="B3582" s="12" t="s">
        <v>414</v>
      </c>
      <c r="C3582" s="12" t="s">
        <v>3947</v>
      </c>
      <c r="D3582" s="12" t="s">
        <v>196</v>
      </c>
      <c r="E3582" s="12" t="s">
        <v>325</v>
      </c>
      <c r="F3582">
        <v>1.3</v>
      </c>
      <c r="G3582">
        <v>5.75</v>
      </c>
      <c r="H3582">
        <v>8.5</v>
      </c>
      <c r="I3582">
        <v>1.61</v>
      </c>
      <c r="J3582">
        <v>2.2000000000000002</v>
      </c>
      <c r="K3582">
        <v>1.1000000000000001</v>
      </c>
      <c r="L3582">
        <v>7</v>
      </c>
      <c r="M3582">
        <v>1.36</v>
      </c>
      <c r="N3582">
        <v>3.1</v>
      </c>
      <c r="O3582">
        <v>1.85</v>
      </c>
      <c r="P3582">
        <v>2</v>
      </c>
      <c r="Q3582">
        <v>11</v>
      </c>
      <c r="R3582">
        <v>8</v>
      </c>
      <c r="S3582">
        <v>12</v>
      </c>
    </row>
    <row r="3583" spans="1:19" x14ac:dyDescent="0.25">
      <c r="A3583" s="8">
        <v>43709</v>
      </c>
      <c r="B3583" s="12" t="s">
        <v>414</v>
      </c>
      <c r="C3583" s="12" t="s">
        <v>3951</v>
      </c>
      <c r="D3583" s="12" t="s">
        <v>15</v>
      </c>
      <c r="E3583" s="12" t="s">
        <v>197</v>
      </c>
      <c r="F3583">
        <v>2.25</v>
      </c>
      <c r="G3583">
        <v>3.5</v>
      </c>
      <c r="H3583">
        <v>3</v>
      </c>
      <c r="I3583">
        <v>1.4</v>
      </c>
      <c r="J3583">
        <v>2.75</v>
      </c>
      <c r="K3583">
        <v>1.1200000000000001</v>
      </c>
      <c r="L3583">
        <v>6</v>
      </c>
      <c r="M3583">
        <v>1.44</v>
      </c>
      <c r="N3583">
        <v>2.7</v>
      </c>
      <c r="O3583">
        <v>4.0999999999999996</v>
      </c>
      <c r="P3583">
        <v>1.22</v>
      </c>
      <c r="Q3583">
        <v>13</v>
      </c>
      <c r="R3583">
        <v>9.5</v>
      </c>
      <c r="S3583">
        <v>7</v>
      </c>
    </row>
    <row r="3584" spans="1:19" x14ac:dyDescent="0.25">
      <c r="A3584" s="8">
        <v>43709</v>
      </c>
      <c r="B3584" s="12" t="s">
        <v>414</v>
      </c>
      <c r="C3584" s="12" t="s">
        <v>3954</v>
      </c>
      <c r="D3584" s="12" t="s">
        <v>12</v>
      </c>
      <c r="E3584" s="12" t="s">
        <v>161</v>
      </c>
      <c r="F3584">
        <v>1.66</v>
      </c>
      <c r="G3584">
        <v>3.8</v>
      </c>
      <c r="H3584">
        <v>5</v>
      </c>
      <c r="I3584">
        <v>1.53</v>
      </c>
      <c r="J3584">
        <v>2.37</v>
      </c>
      <c r="K3584">
        <v>1.1399999999999999</v>
      </c>
      <c r="L3584">
        <v>5.5</v>
      </c>
      <c r="M3584">
        <v>1.5</v>
      </c>
      <c r="N3584">
        <v>2.5</v>
      </c>
      <c r="O3584">
        <v>2.6</v>
      </c>
      <c r="P3584">
        <v>1.47</v>
      </c>
      <c r="Q3584">
        <v>10</v>
      </c>
      <c r="R3584">
        <v>8.5</v>
      </c>
      <c r="S3584">
        <v>7.5</v>
      </c>
    </row>
    <row r="3585" spans="1:19" x14ac:dyDescent="0.25">
      <c r="A3585" s="8">
        <v>43709</v>
      </c>
      <c r="B3585" s="12" t="s">
        <v>414</v>
      </c>
      <c r="C3585" s="12" t="s">
        <v>3955</v>
      </c>
      <c r="D3585" s="12" t="s">
        <v>27</v>
      </c>
      <c r="E3585" s="12" t="s">
        <v>158</v>
      </c>
      <c r="F3585">
        <v>1.4</v>
      </c>
      <c r="G3585">
        <v>4.75</v>
      </c>
      <c r="H3585">
        <v>7</v>
      </c>
      <c r="I3585">
        <v>1.53</v>
      </c>
      <c r="J3585">
        <v>2.37</v>
      </c>
      <c r="K3585">
        <v>1.1000000000000001</v>
      </c>
      <c r="L3585">
        <v>7</v>
      </c>
      <c r="M3585">
        <v>1.36</v>
      </c>
      <c r="N3585">
        <v>3.1</v>
      </c>
      <c r="O3585">
        <v>2</v>
      </c>
      <c r="P3585">
        <v>1.85</v>
      </c>
      <c r="Q3585">
        <v>12</v>
      </c>
      <c r="R3585">
        <v>8.5</v>
      </c>
      <c r="S3585">
        <v>10</v>
      </c>
    </row>
    <row r="3586" spans="1:19" x14ac:dyDescent="0.25">
      <c r="A3586" s="8">
        <v>43709</v>
      </c>
      <c r="B3586" s="12" t="s">
        <v>414</v>
      </c>
      <c r="C3586" s="12" t="s">
        <v>3956</v>
      </c>
      <c r="D3586" s="12" t="s">
        <v>15</v>
      </c>
      <c r="E3586" s="12" t="s">
        <v>745</v>
      </c>
      <c r="F3586">
        <v>1.72</v>
      </c>
      <c r="G3586">
        <v>4</v>
      </c>
      <c r="H3586">
        <v>4.33</v>
      </c>
      <c r="I3586">
        <v>1.33</v>
      </c>
      <c r="J3586">
        <v>3.25</v>
      </c>
      <c r="K3586">
        <v>1.08</v>
      </c>
      <c r="L3586">
        <v>8</v>
      </c>
      <c r="M3586">
        <v>1.36</v>
      </c>
      <c r="N3586">
        <v>3.1</v>
      </c>
      <c r="O3586">
        <v>2.67</v>
      </c>
      <c r="P3586">
        <v>1.45</v>
      </c>
      <c r="Q3586">
        <v>15</v>
      </c>
      <c r="R3586">
        <v>9</v>
      </c>
      <c r="S3586">
        <v>9</v>
      </c>
    </row>
    <row r="3587" spans="1:19" x14ac:dyDescent="0.25">
      <c r="A3587" s="8">
        <v>43709</v>
      </c>
      <c r="B3587" s="12" t="s">
        <v>414</v>
      </c>
      <c r="C3587" s="12" t="s">
        <v>434</v>
      </c>
      <c r="D3587" s="12" t="s">
        <v>27</v>
      </c>
      <c r="E3587" s="12" t="s">
        <v>161</v>
      </c>
      <c r="F3587">
        <v>1.57</v>
      </c>
      <c r="G3587">
        <v>4</v>
      </c>
      <c r="H3587">
        <v>4.75</v>
      </c>
      <c r="I3587">
        <v>1.53</v>
      </c>
      <c r="J3587">
        <v>2.37</v>
      </c>
      <c r="K3587">
        <v>1.1200000000000001</v>
      </c>
      <c r="L3587">
        <v>6</v>
      </c>
      <c r="M3587">
        <v>1.44</v>
      </c>
      <c r="N3587">
        <v>2.7</v>
      </c>
      <c r="O3587">
        <v>2.37</v>
      </c>
      <c r="P3587">
        <v>1.55</v>
      </c>
      <c r="Q3587">
        <v>11</v>
      </c>
      <c r="R3587">
        <v>8.5</v>
      </c>
      <c r="S3587">
        <v>8.5</v>
      </c>
    </row>
    <row r="3588" spans="1:19" x14ac:dyDescent="0.25">
      <c r="A3588" s="8">
        <v>43709</v>
      </c>
      <c r="B3588" s="12" t="s">
        <v>414</v>
      </c>
      <c r="C3588" s="12" t="s">
        <v>3953</v>
      </c>
      <c r="D3588" s="12" t="s">
        <v>23</v>
      </c>
      <c r="E3588" s="12" t="s">
        <v>153</v>
      </c>
      <c r="F3588">
        <v>4.5</v>
      </c>
      <c r="G3588">
        <v>4.2</v>
      </c>
      <c r="H3588">
        <v>1.65</v>
      </c>
      <c r="I3588">
        <v>1.44</v>
      </c>
      <c r="J3588">
        <v>2.62</v>
      </c>
      <c r="K3588">
        <v>1.1100000000000001</v>
      </c>
      <c r="L3588">
        <v>6.5</v>
      </c>
      <c r="M3588">
        <v>1.4</v>
      </c>
      <c r="N3588">
        <v>2.87</v>
      </c>
      <c r="Q3588">
        <v>21</v>
      </c>
      <c r="R3588">
        <v>15</v>
      </c>
      <c r="S3588">
        <v>8.5</v>
      </c>
    </row>
    <row r="3589" spans="1:19" x14ac:dyDescent="0.25">
      <c r="A3589" s="8">
        <v>43709</v>
      </c>
      <c r="B3589" s="12" t="s">
        <v>2360</v>
      </c>
      <c r="C3589" s="12" t="s">
        <v>3957</v>
      </c>
      <c r="D3589" s="12" t="s">
        <v>19</v>
      </c>
      <c r="E3589" s="12" t="s">
        <v>153</v>
      </c>
      <c r="F3589">
        <v>2.8</v>
      </c>
      <c r="G3589">
        <v>3.4</v>
      </c>
      <c r="H3589">
        <v>2.4</v>
      </c>
      <c r="I3589">
        <v>1.75</v>
      </c>
      <c r="J3589">
        <v>2</v>
      </c>
      <c r="K3589">
        <v>1.3</v>
      </c>
      <c r="L3589">
        <v>3.4</v>
      </c>
      <c r="M3589">
        <v>2.15</v>
      </c>
      <c r="N3589">
        <v>1.66</v>
      </c>
      <c r="O3589">
        <v>5.9</v>
      </c>
      <c r="P3589">
        <v>1.1299999999999999</v>
      </c>
      <c r="Q3589">
        <v>9</v>
      </c>
      <c r="R3589">
        <v>10</v>
      </c>
      <c r="S3589">
        <v>6.5</v>
      </c>
    </row>
    <row r="3590" spans="1:19" x14ac:dyDescent="0.25">
      <c r="A3590" s="8">
        <v>43709</v>
      </c>
      <c r="B3590" s="12" t="s">
        <v>2360</v>
      </c>
      <c r="C3590" s="12" t="s">
        <v>3958</v>
      </c>
      <c r="D3590" s="12" t="s">
        <v>1895</v>
      </c>
      <c r="E3590" s="12" t="s">
        <v>153</v>
      </c>
      <c r="F3590">
        <v>3</v>
      </c>
      <c r="G3590">
        <v>3.6</v>
      </c>
      <c r="H3590">
        <v>2.2000000000000002</v>
      </c>
      <c r="I3590">
        <v>1.61</v>
      </c>
      <c r="J3590">
        <v>2.2000000000000002</v>
      </c>
      <c r="K3590">
        <v>1.22</v>
      </c>
      <c r="L3590">
        <v>4</v>
      </c>
      <c r="M3590">
        <v>1.72</v>
      </c>
      <c r="N3590">
        <v>2.0699999999999998</v>
      </c>
      <c r="O3590">
        <v>6</v>
      </c>
      <c r="P3590">
        <v>1.1200000000000001</v>
      </c>
      <c r="Q3590">
        <v>11</v>
      </c>
      <c r="R3590">
        <v>11</v>
      </c>
      <c r="S3590">
        <v>7</v>
      </c>
    </row>
    <row r="3591" spans="1:19" x14ac:dyDescent="0.25">
      <c r="A3591" s="8">
        <v>43709</v>
      </c>
      <c r="B3591" s="12" t="s">
        <v>2360</v>
      </c>
      <c r="C3591" s="12" t="s">
        <v>3959</v>
      </c>
      <c r="D3591" s="12" t="s">
        <v>27</v>
      </c>
      <c r="E3591" s="12" t="s">
        <v>202</v>
      </c>
      <c r="F3591">
        <v>2.25</v>
      </c>
      <c r="G3591">
        <v>3.25</v>
      </c>
      <c r="H3591">
        <v>3.2</v>
      </c>
      <c r="I3591">
        <v>1.7</v>
      </c>
      <c r="J3591">
        <v>2.0499999999999998</v>
      </c>
      <c r="K3591">
        <v>1.28</v>
      </c>
      <c r="L3591">
        <v>3.5</v>
      </c>
      <c r="M3591">
        <v>1.9</v>
      </c>
      <c r="N3591">
        <v>1.9</v>
      </c>
      <c r="O3591">
        <v>4.25</v>
      </c>
      <c r="P3591">
        <v>1.21</v>
      </c>
      <c r="Q3591">
        <v>8.5</v>
      </c>
      <c r="R3591">
        <v>9</v>
      </c>
      <c r="S3591">
        <v>6</v>
      </c>
    </row>
    <row r="3592" spans="1:19" x14ac:dyDescent="0.25">
      <c r="A3592" s="8">
        <v>43709</v>
      </c>
      <c r="B3592" s="12" t="s">
        <v>2360</v>
      </c>
      <c r="C3592" s="12" t="s">
        <v>3960</v>
      </c>
      <c r="D3592" s="12" t="s">
        <v>15</v>
      </c>
      <c r="E3592" s="12" t="s">
        <v>242</v>
      </c>
      <c r="F3592">
        <v>1.75</v>
      </c>
      <c r="G3592">
        <v>3.5</v>
      </c>
      <c r="H3592">
        <v>4.75</v>
      </c>
      <c r="I3592">
        <v>1.57</v>
      </c>
      <c r="J3592">
        <v>2.25</v>
      </c>
      <c r="K3592">
        <v>1.1599999999999999</v>
      </c>
      <c r="L3592">
        <v>5</v>
      </c>
      <c r="M3592">
        <v>1.6</v>
      </c>
      <c r="N3592">
        <v>2.2999999999999998</v>
      </c>
      <c r="O3592">
        <v>2.75</v>
      </c>
      <c r="P3592">
        <v>1.42</v>
      </c>
      <c r="Q3592">
        <v>9.5</v>
      </c>
      <c r="R3592">
        <v>8.5</v>
      </c>
      <c r="S3592">
        <v>7</v>
      </c>
    </row>
    <row r="3593" spans="1:19" x14ac:dyDescent="0.25">
      <c r="A3593" s="8">
        <v>43709</v>
      </c>
      <c r="B3593" s="12" t="s">
        <v>2360</v>
      </c>
      <c r="C3593" s="12" t="s">
        <v>3961</v>
      </c>
      <c r="D3593" s="12" t="s">
        <v>28</v>
      </c>
      <c r="E3593" s="12" t="s">
        <v>242</v>
      </c>
      <c r="F3593">
        <v>2.6</v>
      </c>
      <c r="G3593">
        <v>3.3</v>
      </c>
      <c r="H3593">
        <v>2.62</v>
      </c>
      <c r="I3593">
        <v>1.61</v>
      </c>
      <c r="J3593">
        <v>2.2000000000000002</v>
      </c>
      <c r="K3593">
        <v>1.25</v>
      </c>
      <c r="L3593">
        <v>3.75</v>
      </c>
      <c r="M3593">
        <v>1.8</v>
      </c>
      <c r="N3593">
        <v>2</v>
      </c>
      <c r="O3593">
        <v>5.25</v>
      </c>
      <c r="P3593">
        <v>1.1599999999999999</v>
      </c>
      <c r="Q3593">
        <v>10</v>
      </c>
      <c r="R3593">
        <v>10</v>
      </c>
      <c r="S3593">
        <v>6.5</v>
      </c>
    </row>
    <row r="3594" spans="1:19" x14ac:dyDescent="0.25">
      <c r="A3594" s="8">
        <v>43709</v>
      </c>
      <c r="B3594" s="12" t="s">
        <v>2360</v>
      </c>
      <c r="C3594" s="12" t="s">
        <v>3962</v>
      </c>
      <c r="D3594" s="12" t="s">
        <v>15</v>
      </c>
      <c r="E3594" s="12" t="s">
        <v>171</v>
      </c>
      <c r="F3594">
        <v>3.5</v>
      </c>
      <c r="G3594">
        <v>3.6</v>
      </c>
      <c r="H3594">
        <v>2</v>
      </c>
      <c r="I3594">
        <v>1.61</v>
      </c>
      <c r="J3594">
        <v>2.2000000000000002</v>
      </c>
      <c r="K3594">
        <v>1.22</v>
      </c>
      <c r="L3594">
        <v>4</v>
      </c>
      <c r="M3594">
        <v>1.7</v>
      </c>
      <c r="N3594">
        <v>2.1</v>
      </c>
      <c r="O3594">
        <v>7</v>
      </c>
      <c r="P3594">
        <v>1.1000000000000001</v>
      </c>
      <c r="Q3594">
        <v>12</v>
      </c>
      <c r="R3594">
        <v>12</v>
      </c>
      <c r="S3594">
        <v>7</v>
      </c>
    </row>
    <row r="3595" spans="1:19" x14ac:dyDescent="0.25">
      <c r="A3595" s="8">
        <v>43709</v>
      </c>
      <c r="B3595" s="12" t="s">
        <v>26</v>
      </c>
      <c r="C3595" s="12" t="s">
        <v>3964</v>
      </c>
      <c r="D3595" s="12" t="s">
        <v>12</v>
      </c>
      <c r="E3595" s="12" t="s">
        <v>242</v>
      </c>
      <c r="F3595">
        <v>2.5499999999999998</v>
      </c>
      <c r="G3595">
        <v>3.6</v>
      </c>
      <c r="H3595">
        <v>2.62</v>
      </c>
      <c r="I3595">
        <v>1.5</v>
      </c>
      <c r="J3595">
        <v>2.5</v>
      </c>
      <c r="K3595">
        <v>1.1599999999999999</v>
      </c>
      <c r="L3595">
        <v>5</v>
      </c>
      <c r="M3595">
        <v>1.53</v>
      </c>
      <c r="N3595">
        <v>2.5</v>
      </c>
      <c r="O3595">
        <v>4.5</v>
      </c>
      <c r="P3595">
        <v>1.19</v>
      </c>
      <c r="Q3595">
        <v>13</v>
      </c>
      <c r="R3595">
        <v>11</v>
      </c>
      <c r="S3595">
        <v>7.5</v>
      </c>
    </row>
    <row r="3596" spans="1:19" x14ac:dyDescent="0.25">
      <c r="A3596" s="8">
        <v>43709</v>
      </c>
      <c r="B3596" s="12" t="s">
        <v>26</v>
      </c>
      <c r="C3596" s="12" t="s">
        <v>3963</v>
      </c>
      <c r="D3596" s="12" t="s">
        <v>12</v>
      </c>
      <c r="E3596" s="12" t="s">
        <v>261</v>
      </c>
      <c r="F3596">
        <v>2</v>
      </c>
      <c r="G3596">
        <v>3.25</v>
      </c>
      <c r="H3596">
        <v>4</v>
      </c>
      <c r="I3596">
        <v>2</v>
      </c>
      <c r="J3596">
        <v>1.75</v>
      </c>
      <c r="K3596">
        <v>1.44</v>
      </c>
      <c r="L3596">
        <v>2.75</v>
      </c>
      <c r="M3596">
        <v>2.2999999999999998</v>
      </c>
      <c r="N3596">
        <v>1.61</v>
      </c>
      <c r="O3596">
        <v>3.9</v>
      </c>
      <c r="P3596">
        <v>1.24</v>
      </c>
      <c r="Q3596">
        <v>6.5</v>
      </c>
      <c r="R3596">
        <v>10</v>
      </c>
      <c r="S3596">
        <v>6.5</v>
      </c>
    </row>
    <row r="3597" spans="1:19" x14ac:dyDescent="0.25">
      <c r="A3597" s="8">
        <v>43709</v>
      </c>
      <c r="B3597" s="12" t="s">
        <v>141</v>
      </c>
      <c r="C3597" s="12" t="s">
        <v>3966</v>
      </c>
      <c r="D3597" s="12" t="s">
        <v>27</v>
      </c>
      <c r="E3597" s="12" t="s">
        <v>261</v>
      </c>
      <c r="F3597">
        <v>1.36</v>
      </c>
      <c r="G3597">
        <v>4</v>
      </c>
      <c r="H3597">
        <v>11</v>
      </c>
      <c r="I3597">
        <v>2.25</v>
      </c>
      <c r="J3597">
        <v>1.57</v>
      </c>
      <c r="K3597">
        <v>1.33</v>
      </c>
      <c r="L3597">
        <v>3.4</v>
      </c>
      <c r="M3597">
        <v>2</v>
      </c>
      <c r="N3597">
        <v>1.8</v>
      </c>
      <c r="O3597">
        <v>2.2000000000000002</v>
      </c>
      <c r="P3597">
        <v>1.65</v>
      </c>
      <c r="Q3597">
        <v>5</v>
      </c>
      <c r="R3597">
        <v>8</v>
      </c>
      <c r="S3597">
        <v>8</v>
      </c>
    </row>
    <row r="3598" spans="1:19" x14ac:dyDescent="0.25">
      <c r="A3598" s="8">
        <v>43709</v>
      </c>
      <c r="B3598" s="12" t="s">
        <v>141</v>
      </c>
      <c r="C3598" s="12" t="s">
        <v>3967</v>
      </c>
      <c r="D3598" s="12" t="s">
        <v>28</v>
      </c>
      <c r="E3598" s="12" t="s">
        <v>249</v>
      </c>
      <c r="F3598">
        <v>2</v>
      </c>
      <c r="G3598">
        <v>3.3</v>
      </c>
      <c r="H3598">
        <v>4</v>
      </c>
      <c r="I3598">
        <v>2</v>
      </c>
      <c r="J3598">
        <v>1.75</v>
      </c>
      <c r="K3598">
        <v>1.44</v>
      </c>
      <c r="L3598">
        <v>2.75</v>
      </c>
      <c r="M3598">
        <v>2.2999999999999998</v>
      </c>
      <c r="N3598">
        <v>1.61</v>
      </c>
      <c r="O3598">
        <v>3.7</v>
      </c>
      <c r="P3598">
        <v>1.26</v>
      </c>
      <c r="Q3598">
        <v>6</v>
      </c>
      <c r="R3598">
        <v>9</v>
      </c>
      <c r="S3598">
        <v>6</v>
      </c>
    </row>
    <row r="3599" spans="1:19" x14ac:dyDescent="0.25">
      <c r="A3599" s="8">
        <v>43709</v>
      </c>
      <c r="B3599" s="12" t="s">
        <v>141</v>
      </c>
      <c r="C3599" s="12" t="s">
        <v>3965</v>
      </c>
      <c r="D3599" s="12" t="s">
        <v>28</v>
      </c>
      <c r="E3599" s="12" t="s">
        <v>175</v>
      </c>
      <c r="F3599">
        <v>1.4</v>
      </c>
      <c r="G3599">
        <v>4.5999999999999996</v>
      </c>
      <c r="H3599">
        <v>8</v>
      </c>
      <c r="I3599">
        <v>2.1</v>
      </c>
      <c r="J3599">
        <v>1.66</v>
      </c>
      <c r="K3599">
        <v>1.28</v>
      </c>
      <c r="L3599">
        <v>3.75</v>
      </c>
      <c r="M3599">
        <v>1.9</v>
      </c>
      <c r="N3599">
        <v>1.9</v>
      </c>
      <c r="O3599">
        <v>2.0699999999999998</v>
      </c>
      <c r="P3599">
        <v>1.72</v>
      </c>
      <c r="Q3599">
        <v>6</v>
      </c>
      <c r="R3599">
        <v>8.5</v>
      </c>
      <c r="S3599">
        <v>8.5</v>
      </c>
    </row>
    <row r="3600" spans="1:19" x14ac:dyDescent="0.25">
      <c r="A3600" s="8">
        <v>43709</v>
      </c>
      <c r="B3600" s="12" t="s">
        <v>141</v>
      </c>
      <c r="C3600" s="12" t="s">
        <v>3968</v>
      </c>
      <c r="D3600" s="12" t="s">
        <v>23</v>
      </c>
      <c r="E3600" s="12" t="s">
        <v>242</v>
      </c>
      <c r="F3600">
        <v>3.8</v>
      </c>
      <c r="G3600">
        <v>4</v>
      </c>
      <c r="H3600">
        <v>1.85</v>
      </c>
      <c r="I3600">
        <v>1.4</v>
      </c>
      <c r="J3600">
        <v>2.75</v>
      </c>
      <c r="K3600">
        <v>1.1100000000000001</v>
      </c>
      <c r="L3600">
        <v>6.5</v>
      </c>
      <c r="M3600">
        <v>1.4</v>
      </c>
      <c r="N3600">
        <v>3</v>
      </c>
      <c r="O3600">
        <v>7</v>
      </c>
      <c r="P3600">
        <v>1.1000000000000001</v>
      </c>
      <c r="Q3600">
        <v>19</v>
      </c>
      <c r="R3600">
        <v>13</v>
      </c>
      <c r="S3600">
        <v>8.5</v>
      </c>
    </row>
    <row r="3601" spans="1:19" x14ac:dyDescent="0.25">
      <c r="A3601" s="8">
        <v>43709</v>
      </c>
      <c r="B3601" s="12" t="s">
        <v>144</v>
      </c>
      <c r="C3601" s="12" t="s">
        <v>3970</v>
      </c>
      <c r="D3601" s="12" t="s">
        <v>15</v>
      </c>
      <c r="E3601" s="12" t="s">
        <v>193</v>
      </c>
      <c r="F3601">
        <v>1.57</v>
      </c>
      <c r="G3601">
        <v>4</v>
      </c>
      <c r="H3601">
        <v>5.5</v>
      </c>
      <c r="I3601">
        <v>1.75</v>
      </c>
      <c r="J3601">
        <v>2</v>
      </c>
      <c r="K3601">
        <v>1.22</v>
      </c>
      <c r="L3601">
        <v>4.33</v>
      </c>
      <c r="M3601">
        <v>1.66</v>
      </c>
      <c r="N3601">
        <v>2.2000000000000002</v>
      </c>
      <c r="O3601">
        <v>2.6</v>
      </c>
      <c r="P3601">
        <v>1.47</v>
      </c>
      <c r="Q3601">
        <v>8</v>
      </c>
      <c r="R3601">
        <v>8</v>
      </c>
      <c r="S3601">
        <v>7.5</v>
      </c>
    </row>
    <row r="3602" spans="1:19" x14ac:dyDescent="0.25">
      <c r="A3602" s="8">
        <v>43709</v>
      </c>
      <c r="B3602" s="12" t="s">
        <v>144</v>
      </c>
      <c r="C3602" s="12" t="s">
        <v>3971</v>
      </c>
      <c r="D3602" s="12" t="s">
        <v>23</v>
      </c>
      <c r="E3602" s="12" t="s">
        <v>202</v>
      </c>
      <c r="F3602">
        <v>5.5</v>
      </c>
      <c r="G3602">
        <v>4</v>
      </c>
      <c r="H3602">
        <v>1.57</v>
      </c>
      <c r="I3602">
        <v>1.8</v>
      </c>
      <c r="J3602">
        <v>1.95</v>
      </c>
      <c r="K3602">
        <v>1.25</v>
      </c>
      <c r="L3602">
        <v>4</v>
      </c>
      <c r="M3602">
        <v>1.72</v>
      </c>
      <c r="N3602">
        <v>2.1</v>
      </c>
      <c r="Q3602">
        <v>15</v>
      </c>
      <c r="R3602">
        <v>17</v>
      </c>
      <c r="S3602">
        <v>7.5</v>
      </c>
    </row>
    <row r="3603" spans="1:19" x14ac:dyDescent="0.25">
      <c r="A3603" s="8">
        <v>43709</v>
      </c>
      <c r="B3603" s="12" t="s">
        <v>144</v>
      </c>
      <c r="C3603" s="12" t="s">
        <v>3972</v>
      </c>
      <c r="D3603" s="12" t="s">
        <v>28</v>
      </c>
      <c r="E3603" s="12" t="s">
        <v>182</v>
      </c>
      <c r="F3603">
        <v>2.8</v>
      </c>
      <c r="G3603">
        <v>3.4</v>
      </c>
      <c r="H3603">
        <v>2.4500000000000002</v>
      </c>
      <c r="I3603">
        <v>1.57</v>
      </c>
      <c r="J3603">
        <v>2.25</v>
      </c>
      <c r="K3603">
        <v>1.22</v>
      </c>
      <c r="L3603">
        <v>4.33</v>
      </c>
      <c r="M3603">
        <v>1.72</v>
      </c>
      <c r="N3603">
        <v>2.1</v>
      </c>
      <c r="O3603">
        <v>5.5</v>
      </c>
      <c r="P3603">
        <v>1.1499999999999999</v>
      </c>
      <c r="Q3603">
        <v>11</v>
      </c>
      <c r="R3603">
        <v>10</v>
      </c>
      <c r="S3603">
        <v>6.5</v>
      </c>
    </row>
    <row r="3604" spans="1:19" x14ac:dyDescent="0.25">
      <c r="A3604" s="8">
        <v>43709</v>
      </c>
      <c r="B3604" s="12" t="s">
        <v>144</v>
      </c>
      <c r="C3604" s="12" t="s">
        <v>3969</v>
      </c>
      <c r="D3604" s="12" t="s">
        <v>15</v>
      </c>
      <c r="E3604" s="12" t="s">
        <v>171</v>
      </c>
      <c r="F3604">
        <v>2</v>
      </c>
      <c r="G3604">
        <v>3.6</v>
      </c>
      <c r="H3604">
        <v>3.6</v>
      </c>
      <c r="I3604">
        <v>1.5</v>
      </c>
      <c r="J3604">
        <v>2.5</v>
      </c>
      <c r="K3604">
        <v>1.1599999999999999</v>
      </c>
      <c r="L3604">
        <v>5</v>
      </c>
      <c r="M3604">
        <v>1.53</v>
      </c>
      <c r="N3604">
        <v>2.5</v>
      </c>
      <c r="O3604">
        <v>3.45</v>
      </c>
      <c r="P3604">
        <v>1.3</v>
      </c>
      <c r="Q3604">
        <v>11</v>
      </c>
      <c r="R3604">
        <v>8.5</v>
      </c>
      <c r="S3604">
        <v>7</v>
      </c>
    </row>
    <row r="3605" spans="1:19" x14ac:dyDescent="0.25">
      <c r="A3605" s="8">
        <v>43709</v>
      </c>
      <c r="B3605" s="12" t="s">
        <v>144</v>
      </c>
      <c r="C3605" s="12" t="s">
        <v>3973</v>
      </c>
      <c r="D3605" s="12" t="s">
        <v>27</v>
      </c>
      <c r="E3605" s="12" t="s">
        <v>219</v>
      </c>
      <c r="F3605">
        <v>1.95</v>
      </c>
      <c r="G3605">
        <v>3.5</v>
      </c>
      <c r="H3605">
        <v>4</v>
      </c>
      <c r="I3605">
        <v>1.8</v>
      </c>
      <c r="J3605">
        <v>1.95</v>
      </c>
      <c r="K3605">
        <v>1.3</v>
      </c>
      <c r="L3605">
        <v>3.5</v>
      </c>
      <c r="M3605">
        <v>2</v>
      </c>
      <c r="N3605">
        <v>1.8</v>
      </c>
      <c r="O3605">
        <v>3.7</v>
      </c>
      <c r="P3605">
        <v>1.26</v>
      </c>
      <c r="Q3605">
        <v>7.5</v>
      </c>
      <c r="R3605">
        <v>8.5</v>
      </c>
      <c r="S3605">
        <v>6.5</v>
      </c>
    </row>
    <row r="3606" spans="1:19" x14ac:dyDescent="0.25">
      <c r="A3606" s="8">
        <v>43709</v>
      </c>
      <c r="B3606" s="12" t="s">
        <v>144</v>
      </c>
      <c r="C3606" s="12" t="s">
        <v>3974</v>
      </c>
      <c r="D3606" s="12" t="s">
        <v>12</v>
      </c>
      <c r="E3606" s="12" t="s">
        <v>312</v>
      </c>
      <c r="F3606">
        <v>2.25</v>
      </c>
      <c r="G3606">
        <v>3.4</v>
      </c>
      <c r="H3606">
        <v>3.2</v>
      </c>
      <c r="I3606">
        <v>1.57</v>
      </c>
      <c r="J3606">
        <v>2.25</v>
      </c>
      <c r="K3606">
        <v>1.22</v>
      </c>
      <c r="L3606">
        <v>4.33</v>
      </c>
      <c r="M3606">
        <v>1.72</v>
      </c>
      <c r="N3606">
        <v>2.1</v>
      </c>
      <c r="O3606">
        <v>4</v>
      </c>
      <c r="P3606">
        <v>1.23</v>
      </c>
      <c r="Q3606">
        <v>9.5</v>
      </c>
      <c r="R3606">
        <v>9</v>
      </c>
      <c r="S3606">
        <v>6.5</v>
      </c>
    </row>
    <row r="3607" spans="1:19" x14ac:dyDescent="0.25">
      <c r="A3607" s="8">
        <v>43709</v>
      </c>
      <c r="B3607" s="12" t="s">
        <v>144</v>
      </c>
      <c r="C3607" s="12" t="s">
        <v>3975</v>
      </c>
      <c r="D3607" s="12" t="s">
        <v>17</v>
      </c>
      <c r="E3607" s="12" t="s">
        <v>153</v>
      </c>
      <c r="F3607">
        <v>1.85</v>
      </c>
      <c r="G3607">
        <v>3.3</v>
      </c>
      <c r="H3607">
        <v>4.33</v>
      </c>
      <c r="I3607">
        <v>1.8</v>
      </c>
      <c r="J3607">
        <v>1.95</v>
      </c>
      <c r="K3607">
        <v>1.3</v>
      </c>
      <c r="L3607">
        <v>3.5</v>
      </c>
      <c r="M3607">
        <v>2</v>
      </c>
      <c r="N3607">
        <v>1.8</v>
      </c>
      <c r="O3607">
        <v>3.45</v>
      </c>
      <c r="P3607">
        <v>1.3</v>
      </c>
      <c r="Q3607">
        <v>7</v>
      </c>
      <c r="R3607">
        <v>8.5</v>
      </c>
      <c r="S3607">
        <v>6.5</v>
      </c>
    </row>
    <row r="3608" spans="1:19" x14ac:dyDescent="0.25">
      <c r="A3608" s="8">
        <v>43709</v>
      </c>
      <c r="B3608" s="12" t="s">
        <v>2915</v>
      </c>
      <c r="C3608" s="12" t="s">
        <v>3976</v>
      </c>
      <c r="D3608" s="12" t="s">
        <v>12</v>
      </c>
      <c r="E3608" s="12" t="s">
        <v>161</v>
      </c>
      <c r="F3608">
        <v>2.75</v>
      </c>
      <c r="G3608">
        <v>3</v>
      </c>
      <c r="H3608">
        <v>2.75</v>
      </c>
      <c r="I3608">
        <v>2.1</v>
      </c>
      <c r="J3608">
        <v>1.66</v>
      </c>
      <c r="K3608">
        <v>1.5</v>
      </c>
      <c r="L3608">
        <v>2.5</v>
      </c>
      <c r="M3608">
        <v>2.7</v>
      </c>
      <c r="N3608">
        <v>1.44</v>
      </c>
      <c r="O3608">
        <v>6.25</v>
      </c>
      <c r="P3608">
        <v>1.1200000000000001</v>
      </c>
      <c r="Q3608">
        <v>6.5</v>
      </c>
      <c r="R3608">
        <v>11</v>
      </c>
      <c r="S3608">
        <v>6</v>
      </c>
    </row>
    <row r="3609" spans="1:19" x14ac:dyDescent="0.25">
      <c r="A3609" s="8">
        <v>43709</v>
      </c>
      <c r="B3609" s="12" t="s">
        <v>2915</v>
      </c>
      <c r="C3609" s="12" t="s">
        <v>3979</v>
      </c>
      <c r="D3609" s="12" t="s">
        <v>241</v>
      </c>
      <c r="E3609" s="12" t="s">
        <v>312</v>
      </c>
      <c r="F3609">
        <v>1.33</v>
      </c>
      <c r="G3609">
        <v>5.5</v>
      </c>
      <c r="H3609">
        <v>8.5</v>
      </c>
      <c r="I3609">
        <v>1.75</v>
      </c>
      <c r="J3609">
        <v>2</v>
      </c>
      <c r="K3609">
        <v>1.1399999999999999</v>
      </c>
      <c r="L3609">
        <v>5.5</v>
      </c>
      <c r="M3609">
        <v>1.44</v>
      </c>
      <c r="N3609">
        <v>2.7</v>
      </c>
      <c r="O3609">
        <v>2.08</v>
      </c>
      <c r="P3609">
        <v>1.82</v>
      </c>
      <c r="Q3609">
        <v>8.5</v>
      </c>
      <c r="R3609">
        <v>8</v>
      </c>
      <c r="S3609">
        <v>10</v>
      </c>
    </row>
    <row r="3610" spans="1:19" x14ac:dyDescent="0.25">
      <c r="A3610" s="8">
        <v>43709</v>
      </c>
      <c r="B3610" s="12" t="s">
        <v>2915</v>
      </c>
      <c r="C3610" s="12" t="s">
        <v>3977</v>
      </c>
      <c r="D3610" s="12" t="s">
        <v>23</v>
      </c>
      <c r="E3610" s="12" t="s">
        <v>388</v>
      </c>
      <c r="F3610">
        <v>4.2</v>
      </c>
      <c r="G3610">
        <v>3.5</v>
      </c>
      <c r="H3610">
        <v>1.83</v>
      </c>
      <c r="I3610">
        <v>2</v>
      </c>
      <c r="J3610">
        <v>1.75</v>
      </c>
      <c r="K3610">
        <v>1.36</v>
      </c>
      <c r="L3610">
        <v>3</v>
      </c>
      <c r="M3610">
        <v>2.25</v>
      </c>
      <c r="N3610">
        <v>1.61</v>
      </c>
      <c r="Q3610">
        <v>10</v>
      </c>
      <c r="R3610">
        <v>15</v>
      </c>
      <c r="S3610">
        <v>6.5</v>
      </c>
    </row>
    <row r="3611" spans="1:19" x14ac:dyDescent="0.25">
      <c r="A3611" s="8">
        <v>43709</v>
      </c>
      <c r="B3611" s="12" t="s">
        <v>2915</v>
      </c>
      <c r="C3611" s="12" t="s">
        <v>3980</v>
      </c>
      <c r="D3611" s="12" t="s">
        <v>15</v>
      </c>
      <c r="E3611" s="12" t="s">
        <v>175</v>
      </c>
      <c r="F3611">
        <v>2.2999999999999998</v>
      </c>
      <c r="G3611">
        <v>3.6</v>
      </c>
      <c r="H3611">
        <v>2.87</v>
      </c>
      <c r="I3611">
        <v>1.5</v>
      </c>
      <c r="J3611">
        <v>2.5</v>
      </c>
      <c r="K3611">
        <v>1.18</v>
      </c>
      <c r="L3611">
        <v>4.5</v>
      </c>
      <c r="M3611">
        <v>1.6</v>
      </c>
      <c r="N3611">
        <v>2.2999999999999998</v>
      </c>
      <c r="O3611">
        <v>4.0999999999999996</v>
      </c>
      <c r="P3611">
        <v>1.22</v>
      </c>
      <c r="Q3611">
        <v>11</v>
      </c>
      <c r="R3611">
        <v>9.5</v>
      </c>
      <c r="S3611">
        <v>7</v>
      </c>
    </row>
    <row r="3612" spans="1:19" x14ac:dyDescent="0.25">
      <c r="A3612" s="8">
        <v>43709</v>
      </c>
      <c r="B3612" s="12" t="s">
        <v>2915</v>
      </c>
      <c r="C3612" s="12" t="s">
        <v>3978</v>
      </c>
      <c r="D3612" s="12" t="s">
        <v>23</v>
      </c>
      <c r="E3612" s="12" t="s">
        <v>325</v>
      </c>
      <c r="F3612">
        <v>3.8</v>
      </c>
      <c r="G3612">
        <v>3.5</v>
      </c>
      <c r="H3612">
        <v>1.95</v>
      </c>
      <c r="I3612">
        <v>1.75</v>
      </c>
      <c r="J3612">
        <v>2</v>
      </c>
      <c r="K3612">
        <v>1.25</v>
      </c>
      <c r="L3612">
        <v>3.75</v>
      </c>
      <c r="M3612">
        <v>1.9</v>
      </c>
      <c r="N3612">
        <v>1.9</v>
      </c>
      <c r="Q3612">
        <v>11</v>
      </c>
      <c r="R3612">
        <v>12</v>
      </c>
      <c r="S3612">
        <v>6.5</v>
      </c>
    </row>
    <row r="3613" spans="1:19" x14ac:dyDescent="0.25">
      <c r="A3613" s="8">
        <v>43708</v>
      </c>
      <c r="B3613" s="12" t="s">
        <v>136</v>
      </c>
      <c r="C3613" s="12" t="s">
        <v>3981</v>
      </c>
      <c r="D3613" s="12" t="s">
        <v>436</v>
      </c>
      <c r="E3613" s="12" t="s">
        <v>178</v>
      </c>
      <c r="F3613">
        <v>1.45</v>
      </c>
      <c r="G3613">
        <v>5</v>
      </c>
      <c r="H3613">
        <v>6.5</v>
      </c>
      <c r="I3613">
        <v>1.53</v>
      </c>
      <c r="J3613">
        <v>2.37</v>
      </c>
      <c r="K3613">
        <v>1.1200000000000001</v>
      </c>
      <c r="L3613">
        <v>6</v>
      </c>
      <c r="M3613">
        <v>1.4</v>
      </c>
      <c r="N3613">
        <v>3</v>
      </c>
      <c r="O3613">
        <v>2.15</v>
      </c>
      <c r="P3613">
        <v>1.67</v>
      </c>
      <c r="Q3613">
        <v>11</v>
      </c>
      <c r="R3613">
        <v>8.5</v>
      </c>
      <c r="S3613">
        <v>9.5</v>
      </c>
    </row>
    <row r="3614" spans="1:19" x14ac:dyDescent="0.25">
      <c r="A3614" s="8">
        <v>43708</v>
      </c>
      <c r="B3614" s="12" t="s">
        <v>136</v>
      </c>
      <c r="C3614" s="12" t="s">
        <v>3982</v>
      </c>
      <c r="D3614" s="12" t="s">
        <v>196</v>
      </c>
      <c r="E3614" s="12" t="s">
        <v>226</v>
      </c>
      <c r="F3614">
        <v>1.08</v>
      </c>
      <c r="G3614">
        <v>11</v>
      </c>
      <c r="H3614">
        <v>26</v>
      </c>
      <c r="I3614">
        <v>1.95</v>
      </c>
      <c r="J3614">
        <v>1.8</v>
      </c>
      <c r="K3614">
        <v>1.06</v>
      </c>
      <c r="L3614">
        <v>10</v>
      </c>
      <c r="M3614">
        <v>1.22</v>
      </c>
      <c r="N3614">
        <v>4.33</v>
      </c>
      <c r="O3614">
        <v>1.27</v>
      </c>
      <c r="P3614">
        <v>3.55</v>
      </c>
      <c r="Q3614">
        <v>15</v>
      </c>
      <c r="R3614">
        <v>11</v>
      </c>
      <c r="S3614">
        <v>23</v>
      </c>
    </row>
    <row r="3615" spans="1:19" x14ac:dyDescent="0.25">
      <c r="A3615" s="8">
        <v>43708</v>
      </c>
      <c r="B3615" s="12" t="s">
        <v>136</v>
      </c>
      <c r="C3615" s="12" t="s">
        <v>3983</v>
      </c>
      <c r="D3615" s="12" t="s">
        <v>27</v>
      </c>
      <c r="E3615" s="12" t="s">
        <v>202</v>
      </c>
      <c r="F3615">
        <v>2.6</v>
      </c>
      <c r="G3615">
        <v>3.4</v>
      </c>
      <c r="H3615">
        <v>2.62</v>
      </c>
      <c r="I3615">
        <v>1.53</v>
      </c>
      <c r="J3615">
        <v>2.37</v>
      </c>
      <c r="K3615">
        <v>1.2</v>
      </c>
      <c r="L3615">
        <v>4.5</v>
      </c>
      <c r="M3615">
        <v>1.66</v>
      </c>
      <c r="N3615">
        <v>2.2000000000000002</v>
      </c>
      <c r="O3615">
        <v>5</v>
      </c>
      <c r="P3615">
        <v>1.17</v>
      </c>
      <c r="Q3615">
        <v>11</v>
      </c>
      <c r="R3615">
        <v>10</v>
      </c>
      <c r="S3615">
        <v>6.5</v>
      </c>
    </row>
    <row r="3616" spans="1:19" x14ac:dyDescent="0.25">
      <c r="A3616" s="8">
        <v>43708</v>
      </c>
      <c r="B3616" s="11" t="s">
        <v>136</v>
      </c>
      <c r="C3616" s="11" t="s">
        <v>1135</v>
      </c>
      <c r="D3616" s="12" t="s">
        <v>12</v>
      </c>
      <c r="E3616" s="12" t="s">
        <v>158</v>
      </c>
      <c r="F3616">
        <v>2</v>
      </c>
      <c r="G3616">
        <v>3.6</v>
      </c>
      <c r="H3616">
        <v>3.6</v>
      </c>
      <c r="I3616">
        <v>1.66</v>
      </c>
      <c r="J3616">
        <v>2.1</v>
      </c>
      <c r="K3616">
        <v>1.25</v>
      </c>
      <c r="L3616">
        <v>4</v>
      </c>
      <c r="M3616">
        <v>1.8</v>
      </c>
      <c r="N3616">
        <v>2</v>
      </c>
      <c r="O3616">
        <v>3.7</v>
      </c>
      <c r="P3616">
        <v>1.26</v>
      </c>
      <c r="Q3616">
        <v>8.5</v>
      </c>
      <c r="R3616">
        <v>8.5</v>
      </c>
      <c r="S3616">
        <v>6.5</v>
      </c>
    </row>
    <row r="3617" spans="1:19" x14ac:dyDescent="0.25">
      <c r="A3617" s="8">
        <v>43708</v>
      </c>
      <c r="B3617" s="12" t="s">
        <v>136</v>
      </c>
      <c r="C3617" s="12" t="s">
        <v>3985</v>
      </c>
      <c r="D3617" s="12" t="s">
        <v>137</v>
      </c>
      <c r="E3617" s="12" t="s">
        <v>197</v>
      </c>
      <c r="F3617">
        <v>8</v>
      </c>
      <c r="G3617">
        <v>5</v>
      </c>
      <c r="H3617">
        <v>1.36</v>
      </c>
      <c r="I3617">
        <v>1.61</v>
      </c>
      <c r="J3617">
        <v>2.2000000000000002</v>
      </c>
      <c r="K3617">
        <v>1.1399999999999999</v>
      </c>
      <c r="L3617">
        <v>5.5</v>
      </c>
      <c r="M3617">
        <v>1.44</v>
      </c>
      <c r="N3617">
        <v>2.75</v>
      </c>
      <c r="Q3617">
        <v>26</v>
      </c>
      <c r="R3617">
        <v>21</v>
      </c>
      <c r="S3617">
        <v>10</v>
      </c>
    </row>
    <row r="3618" spans="1:19" x14ac:dyDescent="0.25">
      <c r="A3618" s="8">
        <v>43708</v>
      </c>
      <c r="B3618" s="12" t="s">
        <v>136</v>
      </c>
      <c r="C3618" s="12" t="s">
        <v>3984</v>
      </c>
      <c r="D3618" s="12" t="s">
        <v>19</v>
      </c>
      <c r="E3618" s="12" t="s">
        <v>171</v>
      </c>
      <c r="F3618">
        <v>1.44</v>
      </c>
      <c r="G3618">
        <v>4.75</v>
      </c>
      <c r="H3618">
        <v>6</v>
      </c>
      <c r="I3618">
        <v>1.53</v>
      </c>
      <c r="J3618">
        <v>2.37</v>
      </c>
      <c r="K3618">
        <v>1.1100000000000001</v>
      </c>
      <c r="L3618">
        <v>6.5</v>
      </c>
      <c r="M3618">
        <v>1.36</v>
      </c>
      <c r="N3618">
        <v>3.2</v>
      </c>
      <c r="O3618">
        <v>2.15</v>
      </c>
      <c r="P3618">
        <v>1.67</v>
      </c>
      <c r="Q3618">
        <v>12</v>
      </c>
      <c r="R3618">
        <v>8.5</v>
      </c>
      <c r="S3618">
        <v>10</v>
      </c>
    </row>
    <row r="3619" spans="1:19" x14ac:dyDescent="0.25">
      <c r="A3619" s="8">
        <v>43708</v>
      </c>
      <c r="B3619" s="12" t="s">
        <v>10</v>
      </c>
      <c r="C3619" s="12" t="s">
        <v>3987</v>
      </c>
      <c r="D3619" s="12" t="s">
        <v>27</v>
      </c>
      <c r="E3619" s="12" t="s">
        <v>182</v>
      </c>
      <c r="F3619">
        <v>3.1</v>
      </c>
      <c r="G3619">
        <v>3.1</v>
      </c>
      <c r="H3619">
        <v>2.4500000000000002</v>
      </c>
      <c r="I3619">
        <v>2</v>
      </c>
      <c r="J3619">
        <v>1.72</v>
      </c>
      <c r="K3619">
        <v>1.5</v>
      </c>
      <c r="L3619">
        <v>2.62</v>
      </c>
      <c r="M3619">
        <v>2.5</v>
      </c>
      <c r="N3619">
        <v>1.53</v>
      </c>
      <c r="O3619">
        <v>6.8</v>
      </c>
      <c r="P3619">
        <v>1.1000000000000001</v>
      </c>
      <c r="Q3619">
        <v>7.5</v>
      </c>
      <c r="R3619">
        <v>12</v>
      </c>
      <c r="S3619">
        <v>6</v>
      </c>
    </row>
    <row r="3620" spans="1:19" x14ac:dyDescent="0.25">
      <c r="A3620" s="8">
        <v>43708</v>
      </c>
      <c r="B3620" s="12" t="s">
        <v>10</v>
      </c>
      <c r="C3620" s="12" t="s">
        <v>3988</v>
      </c>
      <c r="D3620" s="12" t="s">
        <v>28</v>
      </c>
      <c r="E3620" s="12" t="s">
        <v>158</v>
      </c>
      <c r="F3620">
        <v>1.8</v>
      </c>
      <c r="G3620">
        <v>3.6</v>
      </c>
      <c r="H3620">
        <v>4.5</v>
      </c>
      <c r="I3620">
        <v>1.72</v>
      </c>
      <c r="J3620">
        <v>2</v>
      </c>
      <c r="K3620">
        <v>1.28</v>
      </c>
      <c r="L3620">
        <v>3.75</v>
      </c>
      <c r="M3620">
        <v>1.8</v>
      </c>
      <c r="N3620">
        <v>2</v>
      </c>
      <c r="O3620">
        <v>3</v>
      </c>
      <c r="P3620">
        <v>1.37</v>
      </c>
      <c r="Q3620">
        <v>7.5</v>
      </c>
      <c r="R3620">
        <v>8.5</v>
      </c>
      <c r="S3620">
        <v>6.5</v>
      </c>
    </row>
    <row r="3621" spans="1:19" x14ac:dyDescent="0.25">
      <c r="A3621" s="8">
        <v>43708</v>
      </c>
      <c r="B3621" s="12" t="s">
        <v>10</v>
      </c>
      <c r="C3621" s="12" t="s">
        <v>3986</v>
      </c>
      <c r="D3621" s="12" t="s">
        <v>28</v>
      </c>
      <c r="E3621" s="12" t="s">
        <v>242</v>
      </c>
      <c r="F3621">
        <v>2.1</v>
      </c>
      <c r="G3621">
        <v>3.3</v>
      </c>
      <c r="H3621">
        <v>3.6</v>
      </c>
      <c r="I3621">
        <v>1.66</v>
      </c>
      <c r="J3621">
        <v>2.1</v>
      </c>
      <c r="K3621">
        <v>1.28</v>
      </c>
      <c r="L3621">
        <v>3.75</v>
      </c>
      <c r="M3621">
        <v>1.9</v>
      </c>
      <c r="N3621">
        <v>1.9</v>
      </c>
      <c r="O3621">
        <v>3.8</v>
      </c>
      <c r="P3621">
        <v>1.25</v>
      </c>
      <c r="Q3621">
        <v>8.5</v>
      </c>
      <c r="R3621">
        <v>9</v>
      </c>
      <c r="S3621">
        <v>6</v>
      </c>
    </row>
    <row r="3622" spans="1:19" x14ac:dyDescent="0.25">
      <c r="A3622" s="8">
        <v>43708</v>
      </c>
      <c r="B3622" s="12" t="s">
        <v>10</v>
      </c>
      <c r="C3622" s="12" t="s">
        <v>3989</v>
      </c>
      <c r="D3622" s="12" t="s">
        <v>27</v>
      </c>
      <c r="E3622" s="12" t="s">
        <v>219</v>
      </c>
      <c r="F3622">
        <v>1.57</v>
      </c>
      <c r="G3622">
        <v>4.2</v>
      </c>
      <c r="H3622">
        <v>5.5</v>
      </c>
      <c r="I3622">
        <v>1.61</v>
      </c>
      <c r="J3622">
        <v>2.2000000000000002</v>
      </c>
      <c r="K3622">
        <v>1.2</v>
      </c>
      <c r="L3622">
        <v>4.5</v>
      </c>
      <c r="M3622">
        <v>1.57</v>
      </c>
      <c r="N3622">
        <v>2.37</v>
      </c>
      <c r="O3622">
        <v>2.5</v>
      </c>
      <c r="P3622">
        <v>1.5</v>
      </c>
      <c r="Q3622">
        <v>9</v>
      </c>
      <c r="R3622">
        <v>8</v>
      </c>
      <c r="S3622">
        <v>8</v>
      </c>
    </row>
    <row r="3623" spans="1:19" x14ac:dyDescent="0.25">
      <c r="A3623" s="8">
        <v>43708</v>
      </c>
      <c r="B3623" s="12" t="s">
        <v>10</v>
      </c>
      <c r="C3623" s="12" t="s">
        <v>3990</v>
      </c>
      <c r="D3623" s="12" t="s">
        <v>436</v>
      </c>
      <c r="E3623" s="12" t="s">
        <v>182</v>
      </c>
      <c r="F3623">
        <v>2</v>
      </c>
      <c r="G3623">
        <v>3.5</v>
      </c>
      <c r="H3623">
        <v>3.75</v>
      </c>
      <c r="I3623">
        <v>1.8</v>
      </c>
      <c r="J3623">
        <v>1.9</v>
      </c>
      <c r="K3623">
        <v>1.33</v>
      </c>
      <c r="L3623">
        <v>3.4</v>
      </c>
      <c r="M3623">
        <v>2</v>
      </c>
      <c r="N3623">
        <v>1.8</v>
      </c>
      <c r="O3623">
        <v>3.55</v>
      </c>
      <c r="P3623">
        <v>1.27</v>
      </c>
      <c r="Q3623">
        <v>7</v>
      </c>
      <c r="R3623">
        <v>8.5</v>
      </c>
      <c r="S3623">
        <v>6.5</v>
      </c>
    </row>
    <row r="3624" spans="1:19" x14ac:dyDescent="0.25">
      <c r="A3624" s="8">
        <v>43708</v>
      </c>
      <c r="B3624" s="12" t="s">
        <v>10</v>
      </c>
      <c r="C3624" s="12" t="s">
        <v>3991</v>
      </c>
      <c r="D3624" s="12" t="s">
        <v>17</v>
      </c>
      <c r="E3624" s="12" t="s">
        <v>171</v>
      </c>
      <c r="F3624">
        <v>2.1</v>
      </c>
      <c r="G3624">
        <v>3.3</v>
      </c>
      <c r="H3624">
        <v>3.6</v>
      </c>
      <c r="I3624">
        <v>1.72</v>
      </c>
      <c r="J3624">
        <v>2</v>
      </c>
      <c r="K3624">
        <v>1.3</v>
      </c>
      <c r="L3624">
        <v>3.5</v>
      </c>
      <c r="M3624">
        <v>2</v>
      </c>
      <c r="N3624">
        <v>1.8</v>
      </c>
      <c r="O3624">
        <v>4</v>
      </c>
      <c r="P3624">
        <v>1.23</v>
      </c>
      <c r="Q3624">
        <v>7.5</v>
      </c>
      <c r="R3624">
        <v>9</v>
      </c>
      <c r="S3624">
        <v>6</v>
      </c>
    </row>
    <row r="3625" spans="1:19" x14ac:dyDescent="0.25">
      <c r="A3625" s="8">
        <v>43708</v>
      </c>
      <c r="B3625" s="12" t="s">
        <v>10</v>
      </c>
      <c r="C3625" s="12" t="s">
        <v>3992</v>
      </c>
      <c r="D3625" s="12" t="s">
        <v>12</v>
      </c>
      <c r="E3625" s="12" t="s">
        <v>171</v>
      </c>
      <c r="F3625" s="11">
        <v>2.2999999999999998</v>
      </c>
      <c r="G3625" s="11">
        <v>3.2</v>
      </c>
      <c r="H3625" s="11">
        <v>3.2</v>
      </c>
      <c r="I3625" s="11">
        <v>1.72</v>
      </c>
      <c r="J3625" s="11">
        <v>2</v>
      </c>
      <c r="K3625" s="11">
        <v>1.3</v>
      </c>
      <c r="L3625" s="11">
        <v>3.5</v>
      </c>
      <c r="M3625" s="11">
        <v>1.9</v>
      </c>
      <c r="N3625" s="11">
        <v>1.9</v>
      </c>
      <c r="O3625" s="11">
        <v>4.6500000000000004</v>
      </c>
      <c r="P3625" s="11">
        <v>1.18</v>
      </c>
      <c r="Q3625" s="11">
        <v>8</v>
      </c>
      <c r="R3625" s="11">
        <v>9.5</v>
      </c>
      <c r="S3625" s="11">
        <v>6</v>
      </c>
    </row>
    <row r="3626" spans="1:19" x14ac:dyDescent="0.25">
      <c r="A3626" s="8">
        <v>43708</v>
      </c>
      <c r="B3626" s="12" t="s">
        <v>10</v>
      </c>
      <c r="C3626" s="12" t="s">
        <v>3993</v>
      </c>
      <c r="D3626" s="12" t="s">
        <v>12</v>
      </c>
      <c r="E3626" s="12" t="s">
        <v>325</v>
      </c>
      <c r="F3626" s="11">
        <v>2.0499999999999998</v>
      </c>
      <c r="G3626" s="11">
        <v>3.5</v>
      </c>
      <c r="H3626" s="11">
        <v>3.6</v>
      </c>
      <c r="I3626" s="11">
        <v>1.66</v>
      </c>
      <c r="J3626" s="11">
        <v>2.1</v>
      </c>
      <c r="K3626" s="11">
        <v>1.25</v>
      </c>
      <c r="L3626" s="11">
        <v>4</v>
      </c>
      <c r="M3626" s="11">
        <v>1.8</v>
      </c>
      <c r="N3626" s="11">
        <v>2</v>
      </c>
      <c r="O3626" s="11">
        <v>3.55</v>
      </c>
      <c r="P3626" s="11">
        <v>1.27</v>
      </c>
      <c r="Q3626" s="11">
        <v>8</v>
      </c>
      <c r="R3626" s="11">
        <v>8.5</v>
      </c>
      <c r="S3626" s="11">
        <v>6.5</v>
      </c>
    </row>
    <row r="3627" spans="1:19" x14ac:dyDescent="0.25">
      <c r="A3627" s="8">
        <v>43708</v>
      </c>
      <c r="B3627" s="11" t="s">
        <v>10</v>
      </c>
      <c r="C3627" s="11" t="s">
        <v>3994</v>
      </c>
      <c r="D3627" s="12" t="s">
        <v>149</v>
      </c>
      <c r="E3627" s="12" t="s">
        <v>202</v>
      </c>
      <c r="F3627" s="11">
        <v>2.0499999999999998</v>
      </c>
      <c r="G3627" s="11">
        <v>3.3</v>
      </c>
      <c r="H3627" s="11">
        <v>3.8</v>
      </c>
      <c r="I3627" s="11">
        <v>1.72</v>
      </c>
      <c r="J3627" s="11">
        <v>2</v>
      </c>
      <c r="K3627" s="11">
        <v>1.3</v>
      </c>
      <c r="L3627" s="11">
        <v>3.5</v>
      </c>
      <c r="M3627" s="11">
        <v>1.9</v>
      </c>
      <c r="N3627" s="11">
        <v>1.9</v>
      </c>
      <c r="O3627" s="11">
        <v>3.7</v>
      </c>
      <c r="P3627" s="11">
        <v>1.26</v>
      </c>
      <c r="Q3627" s="11">
        <v>7.5</v>
      </c>
      <c r="R3627" s="11">
        <v>8.5</v>
      </c>
      <c r="S3627" s="11">
        <v>6</v>
      </c>
    </row>
    <row r="3628" spans="1:19" x14ac:dyDescent="0.25">
      <c r="A3628" s="8">
        <v>43708</v>
      </c>
      <c r="B3628" s="12" t="s">
        <v>10</v>
      </c>
      <c r="C3628" s="12" t="s">
        <v>3995</v>
      </c>
      <c r="D3628" s="12" t="s">
        <v>17</v>
      </c>
      <c r="E3628" s="12" t="s">
        <v>261</v>
      </c>
      <c r="F3628" s="11">
        <v>2</v>
      </c>
      <c r="G3628" s="11">
        <v>3.5</v>
      </c>
      <c r="H3628" s="11">
        <v>3.75</v>
      </c>
      <c r="I3628" s="11">
        <v>1.57</v>
      </c>
      <c r="J3628" s="11">
        <v>2.25</v>
      </c>
      <c r="K3628" s="11">
        <v>1.22</v>
      </c>
      <c r="L3628" s="11">
        <v>4.33</v>
      </c>
      <c r="M3628" s="11">
        <v>1.72</v>
      </c>
      <c r="N3628" s="11">
        <v>2.1</v>
      </c>
      <c r="O3628" s="11">
        <v>3.7</v>
      </c>
      <c r="P3628" s="11">
        <v>1.26</v>
      </c>
      <c r="Q3628" s="11">
        <v>9</v>
      </c>
      <c r="R3628" s="11">
        <v>8.5</v>
      </c>
      <c r="S3628" s="11">
        <v>6.5</v>
      </c>
    </row>
    <row r="3629" spans="1:19" x14ac:dyDescent="0.25">
      <c r="A3629" s="8">
        <v>43708</v>
      </c>
      <c r="B3629" s="12" t="s">
        <v>10</v>
      </c>
      <c r="C3629" s="12" t="s">
        <v>3996</v>
      </c>
      <c r="D3629" s="12" t="s">
        <v>17</v>
      </c>
      <c r="E3629" s="12" t="s">
        <v>178</v>
      </c>
      <c r="F3629" s="11">
        <v>1.9</v>
      </c>
      <c r="G3629" s="11">
        <v>3.8</v>
      </c>
      <c r="H3629" s="11">
        <v>3.75</v>
      </c>
      <c r="I3629" s="11">
        <v>1.66</v>
      </c>
      <c r="J3629" s="11">
        <v>2.1</v>
      </c>
      <c r="K3629" s="11">
        <v>1.25</v>
      </c>
      <c r="L3629" s="11">
        <v>4</v>
      </c>
      <c r="M3629" s="11">
        <v>1.8</v>
      </c>
      <c r="N3629" s="11">
        <v>2</v>
      </c>
      <c r="O3629" s="11">
        <v>3.55</v>
      </c>
      <c r="P3629" s="11">
        <v>1.27</v>
      </c>
      <c r="Q3629" s="11">
        <v>8.5</v>
      </c>
      <c r="R3629" s="11">
        <v>8.5</v>
      </c>
      <c r="S3629" s="11">
        <v>7</v>
      </c>
    </row>
    <row r="3630" spans="1:19" x14ac:dyDescent="0.25">
      <c r="A3630" s="8">
        <v>43708</v>
      </c>
      <c r="B3630" s="12" t="s">
        <v>405</v>
      </c>
      <c r="C3630" s="12" t="s">
        <v>3997</v>
      </c>
      <c r="D3630" s="12" t="s">
        <v>15</v>
      </c>
      <c r="E3630" s="12" t="s">
        <v>182</v>
      </c>
      <c r="F3630" s="11">
        <v>2.5</v>
      </c>
      <c r="G3630" s="11">
        <v>3.75</v>
      </c>
      <c r="H3630" s="11">
        <v>2.8</v>
      </c>
      <c r="I3630" s="11">
        <v>1.5</v>
      </c>
      <c r="J3630" s="11">
        <v>2.5</v>
      </c>
      <c r="K3630" s="11">
        <v>1.1599999999999999</v>
      </c>
      <c r="L3630" s="11">
        <v>5</v>
      </c>
      <c r="M3630" s="11">
        <v>1.57</v>
      </c>
      <c r="N3630" s="11">
        <v>2.35</v>
      </c>
      <c r="O3630" s="11">
        <v>4.5</v>
      </c>
      <c r="P3630" s="11">
        <v>1.19</v>
      </c>
      <c r="Q3630" s="11">
        <v>12</v>
      </c>
      <c r="R3630" s="11">
        <v>9.5</v>
      </c>
      <c r="S3630" s="11">
        <v>7</v>
      </c>
    </row>
    <row r="3631" spans="1:19" x14ac:dyDescent="0.25">
      <c r="A3631" s="8">
        <v>43708</v>
      </c>
      <c r="B3631" s="12" t="s">
        <v>405</v>
      </c>
      <c r="C3631" s="12" t="s">
        <v>3998</v>
      </c>
      <c r="D3631" s="12" t="s">
        <v>23</v>
      </c>
      <c r="E3631" s="12" t="s">
        <v>178</v>
      </c>
      <c r="F3631" s="11">
        <v>3</v>
      </c>
      <c r="G3631" s="11">
        <v>3.6</v>
      </c>
      <c r="H3631" s="11">
        <v>2.4</v>
      </c>
      <c r="I3631" s="11">
        <v>1.7</v>
      </c>
      <c r="J3631" s="11">
        <v>2.0499999999999998</v>
      </c>
      <c r="K3631" s="11">
        <v>1.25</v>
      </c>
      <c r="L3631" s="11">
        <v>3.75</v>
      </c>
      <c r="M3631" s="11">
        <v>1.85</v>
      </c>
      <c r="N3631" s="11">
        <v>1.95</v>
      </c>
      <c r="O3631" s="11">
        <v>5.75</v>
      </c>
      <c r="P3631" s="11">
        <v>1.1399999999999999</v>
      </c>
      <c r="Q3631" s="11">
        <v>9.5</v>
      </c>
      <c r="R3631" s="11">
        <v>10</v>
      </c>
      <c r="S3631" s="11">
        <v>6.5</v>
      </c>
    </row>
    <row r="3632" spans="1:19" x14ac:dyDescent="0.25">
      <c r="A3632" s="8">
        <v>43708</v>
      </c>
      <c r="B3632" s="12" t="s">
        <v>405</v>
      </c>
      <c r="C3632" s="12" t="s">
        <v>3999</v>
      </c>
      <c r="D3632" s="12" t="s">
        <v>12</v>
      </c>
      <c r="E3632" s="12" t="s">
        <v>171</v>
      </c>
      <c r="F3632" s="11">
        <v>2.9</v>
      </c>
      <c r="G3632" s="11">
        <v>3.4</v>
      </c>
      <c r="H3632" s="11">
        <v>2.5499999999999998</v>
      </c>
      <c r="I3632" s="11">
        <v>1.9</v>
      </c>
      <c r="J3632" s="11">
        <v>1.9</v>
      </c>
      <c r="K3632" s="11">
        <v>1.36</v>
      </c>
      <c r="L3632" s="11">
        <v>3</v>
      </c>
      <c r="M3632" s="11">
        <v>2.15</v>
      </c>
      <c r="N3632" s="11">
        <v>1.66</v>
      </c>
      <c r="O3632" s="11">
        <v>6</v>
      </c>
      <c r="P3632" s="11">
        <v>1.1200000000000001</v>
      </c>
      <c r="Q3632" s="11">
        <v>8</v>
      </c>
      <c r="R3632" s="11">
        <v>11</v>
      </c>
      <c r="S3632" s="11">
        <v>6</v>
      </c>
    </row>
    <row r="3633" spans="1:19" x14ac:dyDescent="0.25">
      <c r="A3633" s="8">
        <v>43708</v>
      </c>
      <c r="B3633" s="12" t="s">
        <v>405</v>
      </c>
      <c r="C3633" s="12" t="s">
        <v>4000</v>
      </c>
      <c r="D3633" s="12" t="s">
        <v>17</v>
      </c>
      <c r="E3633" s="12" t="s">
        <v>175</v>
      </c>
      <c r="F3633" s="11">
        <v>1.8</v>
      </c>
      <c r="G3633" s="11">
        <v>3.8</v>
      </c>
      <c r="H3633" s="11">
        <v>4.75</v>
      </c>
      <c r="I3633" s="11">
        <v>1.8</v>
      </c>
      <c r="J3633" s="11">
        <v>1.95</v>
      </c>
      <c r="K3633" s="11">
        <v>1.28</v>
      </c>
      <c r="L3633" s="11">
        <v>3.5</v>
      </c>
      <c r="M3633" s="11">
        <v>1.95</v>
      </c>
      <c r="N3633" s="11">
        <v>1.85</v>
      </c>
      <c r="O3633" s="11">
        <v>3.1</v>
      </c>
      <c r="P3633" s="11">
        <v>1.35</v>
      </c>
      <c r="Q3633" s="11">
        <v>7</v>
      </c>
      <c r="R3633" s="11">
        <v>8.5</v>
      </c>
      <c r="S3633" s="11">
        <v>7</v>
      </c>
    </row>
    <row r="3634" spans="1:19" x14ac:dyDescent="0.25">
      <c r="A3634" s="8">
        <v>43708</v>
      </c>
      <c r="B3634" s="12" t="s">
        <v>405</v>
      </c>
      <c r="C3634" s="12" t="s">
        <v>4001</v>
      </c>
      <c r="D3634" s="12" t="s">
        <v>1316</v>
      </c>
      <c r="E3634" s="12" t="s">
        <v>428</v>
      </c>
      <c r="F3634" s="11">
        <v>1.1399999999999999</v>
      </c>
      <c r="G3634" s="11">
        <v>7.5</v>
      </c>
      <c r="H3634" s="11">
        <v>21</v>
      </c>
      <c r="I3634" s="11">
        <v>2.75</v>
      </c>
      <c r="J3634" s="11">
        <v>1.4</v>
      </c>
      <c r="K3634" s="11">
        <v>1.2</v>
      </c>
      <c r="L3634" s="11">
        <v>4.33</v>
      </c>
      <c r="M3634" s="11">
        <v>1.61</v>
      </c>
      <c r="N3634" s="11">
        <v>2.25</v>
      </c>
      <c r="O3634" s="11"/>
      <c r="P3634" s="11"/>
      <c r="Q3634" s="11">
        <v>5.5</v>
      </c>
      <c r="R3634" s="11">
        <v>9.5</v>
      </c>
      <c r="S3634" s="11">
        <v>15</v>
      </c>
    </row>
    <row r="3635" spans="1:19" x14ac:dyDescent="0.25">
      <c r="A3635" s="8">
        <v>43708</v>
      </c>
      <c r="B3635" s="12" t="s">
        <v>405</v>
      </c>
      <c r="C3635" s="12" t="s">
        <v>4002</v>
      </c>
      <c r="D3635" s="12" t="s">
        <v>17</v>
      </c>
      <c r="E3635" s="12" t="s">
        <v>158</v>
      </c>
      <c r="F3635" s="11">
        <v>1.9</v>
      </c>
      <c r="G3635" s="11">
        <v>3.8</v>
      </c>
      <c r="H3635" s="11">
        <v>4.2</v>
      </c>
      <c r="I3635" s="11">
        <v>2</v>
      </c>
      <c r="J3635" s="11">
        <v>1.75</v>
      </c>
      <c r="K3635" s="11">
        <v>1.4</v>
      </c>
      <c r="L3635" s="11">
        <v>2.75</v>
      </c>
      <c r="M3635" s="11">
        <v>2.2000000000000002</v>
      </c>
      <c r="N3635" s="11">
        <v>1.65</v>
      </c>
      <c r="O3635" s="11">
        <v>3.45</v>
      </c>
      <c r="P3635" s="11">
        <v>1.3</v>
      </c>
      <c r="Q3635" s="11">
        <v>6</v>
      </c>
      <c r="R3635" s="11">
        <v>8.5</v>
      </c>
      <c r="S3635" s="11">
        <v>7</v>
      </c>
    </row>
    <row r="3636" spans="1:19" x14ac:dyDescent="0.25">
      <c r="A3636" s="8">
        <v>43708</v>
      </c>
      <c r="B3636" s="12" t="s">
        <v>405</v>
      </c>
      <c r="C3636" s="12" t="s">
        <v>4003</v>
      </c>
      <c r="D3636" s="12" t="s">
        <v>4004</v>
      </c>
      <c r="E3636" s="12" t="s">
        <v>175</v>
      </c>
      <c r="F3636" s="11">
        <v>2.2999999999999998</v>
      </c>
      <c r="G3636" s="11">
        <v>3.25</v>
      </c>
      <c r="H3636" s="11">
        <v>3.6</v>
      </c>
      <c r="I3636" s="11">
        <v>2</v>
      </c>
      <c r="J3636" s="11">
        <v>1.75</v>
      </c>
      <c r="K3636" s="11">
        <v>1.44</v>
      </c>
      <c r="L3636" s="11">
        <v>2.62</v>
      </c>
      <c r="M3636" s="11">
        <v>2.4</v>
      </c>
      <c r="N3636" s="11">
        <v>1.53</v>
      </c>
      <c r="O3636" s="11">
        <v>4.6500000000000004</v>
      </c>
      <c r="P3636" s="11">
        <v>1.18</v>
      </c>
      <c r="Q3636" s="11">
        <v>6</v>
      </c>
      <c r="R3636" s="11">
        <v>9.5</v>
      </c>
      <c r="S3636" s="11">
        <v>6</v>
      </c>
    </row>
    <row r="3637" spans="1:19" x14ac:dyDescent="0.25">
      <c r="A3637" s="8">
        <v>43708</v>
      </c>
      <c r="B3637" s="12" t="s">
        <v>405</v>
      </c>
      <c r="C3637" s="12" t="s">
        <v>4005</v>
      </c>
      <c r="D3637" s="12" t="s">
        <v>29</v>
      </c>
      <c r="E3637" s="12" t="s">
        <v>416</v>
      </c>
      <c r="F3637" s="11">
        <v>2.62</v>
      </c>
      <c r="G3637" s="11">
        <v>3.4</v>
      </c>
      <c r="H3637" s="11">
        <v>2.9</v>
      </c>
      <c r="I3637" s="11">
        <v>1.8</v>
      </c>
      <c r="J3637" s="11">
        <v>1.95</v>
      </c>
      <c r="K3637" s="11">
        <v>1.33</v>
      </c>
      <c r="L3637" s="11">
        <v>3.25</v>
      </c>
      <c r="M3637" s="11">
        <v>2.0699999999999998</v>
      </c>
      <c r="N3637" s="11">
        <v>1.72</v>
      </c>
      <c r="O3637" s="11">
        <v>5</v>
      </c>
      <c r="P3637" s="11">
        <v>1.17</v>
      </c>
      <c r="Q3637" s="11">
        <v>7.5</v>
      </c>
      <c r="R3637" s="11">
        <v>9.5</v>
      </c>
      <c r="S3637" s="11">
        <v>6</v>
      </c>
    </row>
    <row r="3638" spans="1:19" x14ac:dyDescent="0.25">
      <c r="A3638" s="8">
        <v>43708</v>
      </c>
      <c r="B3638" s="12" t="s">
        <v>405</v>
      </c>
      <c r="C3638" s="12" t="s">
        <v>4006</v>
      </c>
      <c r="D3638" s="12" t="s">
        <v>12</v>
      </c>
      <c r="E3638" s="12" t="s">
        <v>158</v>
      </c>
      <c r="F3638" s="11">
        <v>2.4500000000000002</v>
      </c>
      <c r="G3638" s="11">
        <v>3.5</v>
      </c>
      <c r="H3638" s="11">
        <v>3</v>
      </c>
      <c r="I3638" s="11">
        <v>1.8</v>
      </c>
      <c r="J3638" s="11">
        <v>1.95</v>
      </c>
      <c r="K3638" s="11">
        <v>1.3</v>
      </c>
      <c r="L3638" s="11">
        <v>3.4</v>
      </c>
      <c r="M3638" s="11">
        <v>2.0499999999999998</v>
      </c>
      <c r="N3638" s="11">
        <v>1.75</v>
      </c>
      <c r="O3638" s="11">
        <v>4.8</v>
      </c>
      <c r="P3638" s="11">
        <v>1.17</v>
      </c>
      <c r="Q3638" s="11">
        <v>8</v>
      </c>
      <c r="R3638" s="11">
        <v>9.5</v>
      </c>
      <c r="S3638" s="11">
        <v>6</v>
      </c>
    </row>
    <row r="3639" spans="1:19" x14ac:dyDescent="0.25">
      <c r="A3639" s="8">
        <v>43708</v>
      </c>
      <c r="B3639" s="12" t="s">
        <v>405</v>
      </c>
      <c r="C3639" s="12" t="s">
        <v>4007</v>
      </c>
      <c r="D3639" s="12" t="s">
        <v>27</v>
      </c>
      <c r="E3639" s="12" t="s">
        <v>171</v>
      </c>
      <c r="F3639" s="11">
        <v>1.6</v>
      </c>
      <c r="G3639" s="11">
        <v>4.2</v>
      </c>
      <c r="H3639" s="11">
        <v>6.25</v>
      </c>
      <c r="I3639" s="11">
        <v>1.8</v>
      </c>
      <c r="J3639" s="11">
        <v>1.95</v>
      </c>
      <c r="K3639" s="11">
        <v>1.25</v>
      </c>
      <c r="L3639" s="11">
        <v>3.75</v>
      </c>
      <c r="M3639" s="11">
        <v>1.8</v>
      </c>
      <c r="N3639" s="11">
        <v>2</v>
      </c>
      <c r="O3639" s="11">
        <v>2.5</v>
      </c>
      <c r="P3639" s="11">
        <v>1.5</v>
      </c>
      <c r="Q3639" s="11">
        <v>7.5</v>
      </c>
      <c r="R3639" s="11">
        <v>8</v>
      </c>
      <c r="S3639" s="11">
        <v>7</v>
      </c>
    </row>
    <row r="3640" spans="1:19" x14ac:dyDescent="0.25">
      <c r="A3640" s="8">
        <v>43708</v>
      </c>
      <c r="B3640" s="12" t="s">
        <v>405</v>
      </c>
      <c r="C3640" s="12" t="s">
        <v>4008</v>
      </c>
      <c r="D3640" s="12" t="s">
        <v>28</v>
      </c>
      <c r="E3640" s="12" t="s">
        <v>249</v>
      </c>
      <c r="F3640" s="11">
        <v>2.62</v>
      </c>
      <c r="G3640" s="11">
        <v>3.4</v>
      </c>
      <c r="H3640" s="11">
        <v>2.87</v>
      </c>
      <c r="I3640" s="11">
        <v>1.7</v>
      </c>
      <c r="J3640" s="11">
        <v>2.0499999999999998</v>
      </c>
      <c r="K3640" s="11">
        <v>1.28</v>
      </c>
      <c r="L3640" s="11">
        <v>3.5</v>
      </c>
      <c r="M3640" s="11">
        <v>1.95</v>
      </c>
      <c r="N3640" s="11">
        <v>1.85</v>
      </c>
      <c r="O3640" s="11">
        <v>5.25</v>
      </c>
      <c r="P3640" s="11">
        <v>1.1599999999999999</v>
      </c>
      <c r="Q3640" s="11">
        <v>9</v>
      </c>
      <c r="R3640" s="11">
        <v>10</v>
      </c>
      <c r="S3640" s="11">
        <v>6</v>
      </c>
    </row>
    <row r="3641" spans="1:19" x14ac:dyDescent="0.25">
      <c r="A3641" s="8">
        <v>43708</v>
      </c>
      <c r="B3641" s="12" t="s">
        <v>139</v>
      </c>
      <c r="C3641" s="12" t="s">
        <v>4010</v>
      </c>
      <c r="D3641" s="12" t="s">
        <v>28</v>
      </c>
      <c r="E3641" s="12" t="s">
        <v>175</v>
      </c>
      <c r="F3641" s="11">
        <v>1.61</v>
      </c>
      <c r="G3641" s="11">
        <v>3.75</v>
      </c>
      <c r="H3641" s="11">
        <v>5.5</v>
      </c>
      <c r="I3641" s="11">
        <v>2</v>
      </c>
      <c r="J3641" s="11">
        <v>1.75</v>
      </c>
      <c r="K3641" s="11">
        <v>1.36</v>
      </c>
      <c r="L3641" s="11">
        <v>3.2</v>
      </c>
      <c r="M3641" s="11">
        <v>2</v>
      </c>
      <c r="N3641" s="11">
        <v>1.8</v>
      </c>
      <c r="O3641" s="11">
        <v>2.85</v>
      </c>
      <c r="P3641" s="11">
        <v>1.4</v>
      </c>
      <c r="Q3641" s="11">
        <v>6</v>
      </c>
      <c r="R3641" s="11">
        <v>8.5</v>
      </c>
      <c r="S3641" s="11">
        <v>7</v>
      </c>
    </row>
    <row r="3642" spans="1:19" x14ac:dyDescent="0.25">
      <c r="A3642" s="8">
        <v>43708</v>
      </c>
      <c r="B3642" s="12" t="s">
        <v>139</v>
      </c>
      <c r="C3642" s="12" t="s">
        <v>4009</v>
      </c>
      <c r="D3642" s="12" t="s">
        <v>27</v>
      </c>
      <c r="E3642" s="12" t="s">
        <v>171</v>
      </c>
      <c r="F3642" s="11">
        <v>1.5</v>
      </c>
      <c r="G3642" s="11">
        <v>4.2</v>
      </c>
      <c r="H3642" s="11">
        <v>6.5</v>
      </c>
      <c r="I3642" s="11">
        <v>1.9</v>
      </c>
      <c r="J3642" s="11">
        <v>1.9</v>
      </c>
      <c r="K3642" s="11">
        <v>1.25</v>
      </c>
      <c r="L3642" s="11">
        <v>4</v>
      </c>
      <c r="M3642" s="11">
        <v>1.8</v>
      </c>
      <c r="N3642" s="11">
        <v>2</v>
      </c>
      <c r="O3642" s="11">
        <v>2.42</v>
      </c>
      <c r="P3642" s="11">
        <v>1.52</v>
      </c>
      <c r="Q3642" s="11">
        <v>7</v>
      </c>
      <c r="R3642" s="11">
        <v>8</v>
      </c>
      <c r="S3642" s="11">
        <v>7.5</v>
      </c>
    </row>
    <row r="3643" spans="1:19" x14ac:dyDescent="0.25">
      <c r="A3643" s="8">
        <v>43708</v>
      </c>
      <c r="B3643" s="12" t="s">
        <v>139</v>
      </c>
      <c r="C3643" s="12" t="s">
        <v>4011</v>
      </c>
      <c r="D3643" s="12" t="s">
        <v>28</v>
      </c>
      <c r="E3643" s="12" t="s">
        <v>161</v>
      </c>
      <c r="F3643" s="11">
        <v>2.5</v>
      </c>
      <c r="G3643" s="11">
        <v>3.1</v>
      </c>
      <c r="H3643" s="11">
        <v>3.1</v>
      </c>
      <c r="I3643" s="11">
        <v>2</v>
      </c>
      <c r="J3643" s="11">
        <v>1.75</v>
      </c>
      <c r="K3643" s="11">
        <v>1.44</v>
      </c>
      <c r="L3643" s="11">
        <v>2.75</v>
      </c>
      <c r="M3643" s="11">
        <v>2.5</v>
      </c>
      <c r="N3643" s="11">
        <v>1.53</v>
      </c>
      <c r="O3643" s="11">
        <v>5.5</v>
      </c>
      <c r="P3643" s="11">
        <v>1.1499999999999999</v>
      </c>
      <c r="Q3643" s="11">
        <v>6.5</v>
      </c>
      <c r="R3643" s="11">
        <v>10</v>
      </c>
      <c r="S3643" s="11">
        <v>6</v>
      </c>
    </row>
    <row r="3644" spans="1:19" x14ac:dyDescent="0.25">
      <c r="A3644" s="8">
        <v>43708</v>
      </c>
      <c r="B3644" s="12" t="s">
        <v>139</v>
      </c>
      <c r="C3644" s="12" t="s">
        <v>4012</v>
      </c>
      <c r="D3644" s="12" t="s">
        <v>17</v>
      </c>
      <c r="E3644" s="12" t="s">
        <v>158</v>
      </c>
      <c r="F3644" s="11">
        <v>2.1</v>
      </c>
      <c r="G3644" s="11">
        <v>3.25</v>
      </c>
      <c r="H3644" s="11">
        <v>3.75</v>
      </c>
      <c r="I3644" s="11">
        <v>1.7</v>
      </c>
      <c r="J3644" s="11">
        <v>2.0499999999999998</v>
      </c>
      <c r="K3644" s="11">
        <v>1.28</v>
      </c>
      <c r="L3644" s="11">
        <v>3.75</v>
      </c>
      <c r="M3644" s="11">
        <v>2</v>
      </c>
      <c r="N3644" s="11">
        <v>1.8</v>
      </c>
      <c r="O3644" s="11">
        <v>3.45</v>
      </c>
      <c r="P3644" s="11">
        <v>1.3</v>
      </c>
      <c r="Q3644" s="11">
        <v>8</v>
      </c>
      <c r="R3644" s="11">
        <v>9</v>
      </c>
      <c r="S3644" s="11">
        <v>6</v>
      </c>
    </row>
    <row r="3645" spans="1:19" x14ac:dyDescent="0.25">
      <c r="A3645" s="8">
        <v>43708</v>
      </c>
      <c r="B3645" s="12" t="s">
        <v>139</v>
      </c>
      <c r="C3645" s="12" t="s">
        <v>4013</v>
      </c>
      <c r="D3645" s="12" t="s">
        <v>17</v>
      </c>
      <c r="E3645" s="12" t="s">
        <v>175</v>
      </c>
      <c r="F3645" s="11">
        <v>2.2999999999999998</v>
      </c>
      <c r="G3645" s="11">
        <v>3</v>
      </c>
      <c r="H3645" s="11">
        <v>3.5</v>
      </c>
      <c r="I3645" s="11">
        <v>1.9</v>
      </c>
      <c r="J3645" s="11">
        <v>1.9</v>
      </c>
      <c r="K3645" s="11">
        <v>1.36</v>
      </c>
      <c r="L3645" s="11">
        <v>3.2</v>
      </c>
      <c r="M3645" s="11">
        <v>2.1</v>
      </c>
      <c r="N3645" s="11">
        <v>1.72</v>
      </c>
      <c r="O3645" s="11">
        <v>4.4000000000000004</v>
      </c>
      <c r="P3645" s="11">
        <v>1.2</v>
      </c>
      <c r="Q3645" s="11">
        <v>7</v>
      </c>
      <c r="R3645" s="11">
        <v>9.5</v>
      </c>
      <c r="S3645" s="11">
        <v>5.5</v>
      </c>
    </row>
    <row r="3646" spans="1:19" x14ac:dyDescent="0.25">
      <c r="A3646" s="8">
        <v>43708</v>
      </c>
      <c r="B3646" s="12" t="s">
        <v>2360</v>
      </c>
      <c r="C3646" s="12" t="s">
        <v>4014</v>
      </c>
      <c r="D3646" s="12" t="s">
        <v>28</v>
      </c>
      <c r="E3646" s="12" t="s">
        <v>182</v>
      </c>
      <c r="F3646" s="11">
        <v>1.9</v>
      </c>
      <c r="G3646" s="11">
        <v>3.5</v>
      </c>
      <c r="H3646" s="11">
        <v>3.9</v>
      </c>
      <c r="I3646" s="11">
        <v>1.7</v>
      </c>
      <c r="J3646" s="11">
        <v>2.0499999999999998</v>
      </c>
      <c r="K3646" s="11">
        <v>1.25</v>
      </c>
      <c r="L3646" s="11">
        <v>3.75</v>
      </c>
      <c r="M3646" s="11">
        <v>1.8</v>
      </c>
      <c r="N3646" s="11">
        <v>2</v>
      </c>
      <c r="O3646" s="11">
        <v>3.3</v>
      </c>
      <c r="P3646" s="11">
        <v>1.32</v>
      </c>
      <c r="Q3646" s="11">
        <v>8</v>
      </c>
      <c r="R3646" s="11">
        <v>8.5</v>
      </c>
      <c r="S3646" s="11">
        <v>6.5</v>
      </c>
    </row>
    <row r="3647" spans="1:19" x14ac:dyDescent="0.25">
      <c r="A3647" s="8">
        <v>43708</v>
      </c>
      <c r="B3647" s="12" t="s">
        <v>26</v>
      </c>
      <c r="C3647" s="12" t="s">
        <v>4022</v>
      </c>
      <c r="D3647" s="12" t="s">
        <v>29</v>
      </c>
      <c r="E3647" s="12" t="s">
        <v>249</v>
      </c>
      <c r="F3647" s="11">
        <v>8.5</v>
      </c>
      <c r="G3647" s="11">
        <v>5.25</v>
      </c>
      <c r="H3647" s="11">
        <v>1.33</v>
      </c>
      <c r="I3647" s="11">
        <v>1.8</v>
      </c>
      <c r="J3647" s="11">
        <v>1.95</v>
      </c>
      <c r="K3647" s="11">
        <v>1.1599999999999999</v>
      </c>
      <c r="L3647" s="11">
        <v>5</v>
      </c>
      <c r="M3647" s="11">
        <v>1.53</v>
      </c>
      <c r="N3647" s="11">
        <v>2.5</v>
      </c>
      <c r="O3647" s="11"/>
      <c r="P3647" s="11"/>
      <c r="Q3647" s="11">
        <v>23</v>
      </c>
      <c r="R3647" s="11">
        <v>26</v>
      </c>
      <c r="S3647" s="11">
        <v>11</v>
      </c>
    </row>
    <row r="3648" spans="1:19" x14ac:dyDescent="0.25">
      <c r="A3648" s="8">
        <v>43708</v>
      </c>
      <c r="B3648" s="12" t="s">
        <v>26</v>
      </c>
      <c r="C3648" s="12" t="s">
        <v>4016</v>
      </c>
      <c r="D3648" s="12" t="s">
        <v>27</v>
      </c>
      <c r="E3648" s="12" t="s">
        <v>242</v>
      </c>
      <c r="F3648" s="11">
        <v>1.36</v>
      </c>
      <c r="G3648" s="11">
        <v>4.75</v>
      </c>
      <c r="H3648" s="11">
        <v>8</v>
      </c>
      <c r="I3648" s="11">
        <v>1.95</v>
      </c>
      <c r="J3648" s="11">
        <v>1.8</v>
      </c>
      <c r="K3648" s="11">
        <v>1.22</v>
      </c>
      <c r="L3648" s="11">
        <v>4.33</v>
      </c>
      <c r="M3648" s="11">
        <v>1.72</v>
      </c>
      <c r="N3648" s="11">
        <v>2.1</v>
      </c>
      <c r="O3648" s="11">
        <v>2.2000000000000002</v>
      </c>
      <c r="P3648" s="11">
        <v>1.65</v>
      </c>
      <c r="Q3648" s="11">
        <v>7</v>
      </c>
      <c r="R3648" s="11">
        <v>8</v>
      </c>
      <c r="S3648" s="11">
        <v>10</v>
      </c>
    </row>
    <row r="3649" spans="1:19" x14ac:dyDescent="0.25">
      <c r="A3649" s="8">
        <v>43708</v>
      </c>
      <c r="B3649" s="12" t="s">
        <v>26</v>
      </c>
      <c r="C3649" s="12" t="s">
        <v>4017</v>
      </c>
      <c r="D3649" s="12" t="s">
        <v>28</v>
      </c>
      <c r="E3649" s="12" t="s">
        <v>161</v>
      </c>
      <c r="F3649" s="11">
        <v>2.2000000000000002</v>
      </c>
      <c r="G3649" s="11">
        <v>3.4</v>
      </c>
      <c r="H3649" s="11">
        <v>3.3</v>
      </c>
      <c r="I3649" s="11">
        <v>1.66</v>
      </c>
      <c r="J3649" s="11">
        <v>2.1</v>
      </c>
      <c r="K3649" s="11">
        <v>1.25</v>
      </c>
      <c r="L3649" s="11">
        <v>4</v>
      </c>
      <c r="M3649" s="11">
        <v>1.9</v>
      </c>
      <c r="N3649" s="11">
        <v>1.9</v>
      </c>
      <c r="O3649" s="11">
        <v>4.0999999999999996</v>
      </c>
      <c r="P3649" s="11">
        <v>1.22</v>
      </c>
      <c r="Q3649" s="11">
        <v>9.5</v>
      </c>
      <c r="R3649" s="11">
        <v>10</v>
      </c>
      <c r="S3649" s="11">
        <v>7</v>
      </c>
    </row>
    <row r="3650" spans="1:19" x14ac:dyDescent="0.25">
      <c r="A3650" s="8">
        <v>43708</v>
      </c>
      <c r="B3650" s="12" t="s">
        <v>26</v>
      </c>
      <c r="C3650" s="12" t="s">
        <v>4018</v>
      </c>
      <c r="D3650" s="12" t="s">
        <v>196</v>
      </c>
      <c r="E3650" s="12" t="s">
        <v>197</v>
      </c>
      <c r="F3650" s="11">
        <v>1.61</v>
      </c>
      <c r="G3650" s="11">
        <v>4</v>
      </c>
      <c r="H3650" s="11">
        <v>5.25</v>
      </c>
      <c r="I3650" s="11">
        <v>1.75</v>
      </c>
      <c r="J3650" s="11">
        <v>2</v>
      </c>
      <c r="K3650" s="11">
        <v>1.22</v>
      </c>
      <c r="L3650" s="11">
        <v>4.33</v>
      </c>
      <c r="M3650" s="11">
        <v>1.72</v>
      </c>
      <c r="N3650" s="11">
        <v>2.1</v>
      </c>
      <c r="O3650" s="11">
        <v>2.67</v>
      </c>
      <c r="P3650" s="11">
        <v>1.45</v>
      </c>
      <c r="Q3650" s="11">
        <v>8.5</v>
      </c>
      <c r="R3650" s="11">
        <v>9</v>
      </c>
      <c r="S3650" s="11">
        <v>8</v>
      </c>
    </row>
    <row r="3651" spans="1:19" x14ac:dyDescent="0.25">
      <c r="A3651" s="8">
        <v>43708</v>
      </c>
      <c r="B3651" s="12" t="s">
        <v>26</v>
      </c>
      <c r="C3651" s="12" t="s">
        <v>4019</v>
      </c>
      <c r="D3651" s="12" t="s">
        <v>19</v>
      </c>
      <c r="E3651" s="12" t="s">
        <v>280</v>
      </c>
      <c r="F3651" s="11">
        <v>1.08</v>
      </c>
      <c r="G3651" s="11">
        <v>11</v>
      </c>
      <c r="H3651" s="11">
        <v>26</v>
      </c>
      <c r="I3651" s="11">
        <v>2.37</v>
      </c>
      <c r="J3651" s="11">
        <v>1.53</v>
      </c>
      <c r="K3651" s="11">
        <v>1.1000000000000001</v>
      </c>
      <c r="L3651" s="11">
        <v>7</v>
      </c>
      <c r="M3651" s="11">
        <v>1.33</v>
      </c>
      <c r="N3651" s="11">
        <v>3.4</v>
      </c>
      <c r="O3651" s="11">
        <v>1.3</v>
      </c>
      <c r="P3651" s="11">
        <v>3.45</v>
      </c>
      <c r="Q3651" s="11">
        <v>10</v>
      </c>
      <c r="R3651" s="11">
        <v>12</v>
      </c>
      <c r="S3651" s="11">
        <v>26</v>
      </c>
    </row>
    <row r="3652" spans="1:19" x14ac:dyDescent="0.25">
      <c r="A3652" s="8">
        <v>43708</v>
      </c>
      <c r="B3652" s="12" t="s">
        <v>26</v>
      </c>
      <c r="C3652" s="12" t="s">
        <v>4020</v>
      </c>
      <c r="D3652" s="12" t="s">
        <v>28</v>
      </c>
      <c r="E3652" s="12" t="s">
        <v>171</v>
      </c>
      <c r="F3652" s="11">
        <v>2.5499999999999998</v>
      </c>
      <c r="G3652" s="11">
        <v>3.1</v>
      </c>
      <c r="H3652" s="11">
        <v>2.9</v>
      </c>
      <c r="I3652" s="11">
        <v>1.8</v>
      </c>
      <c r="J3652" s="11">
        <v>1.95</v>
      </c>
      <c r="K3652" s="11">
        <v>1.33</v>
      </c>
      <c r="L3652" s="11">
        <v>3.4</v>
      </c>
      <c r="M3652" s="11">
        <v>2.1</v>
      </c>
      <c r="N3652" s="11">
        <v>1.72</v>
      </c>
      <c r="O3652" s="11">
        <v>5</v>
      </c>
      <c r="P3652" s="11">
        <v>1.17</v>
      </c>
      <c r="Q3652" s="11">
        <v>8.5</v>
      </c>
      <c r="R3652" s="11">
        <v>11</v>
      </c>
      <c r="S3652" s="11">
        <v>6.5</v>
      </c>
    </row>
    <row r="3653" spans="1:19" x14ac:dyDescent="0.25">
      <c r="A3653" s="8">
        <v>43708</v>
      </c>
      <c r="B3653" s="12" t="s">
        <v>26</v>
      </c>
      <c r="C3653" s="12" t="s">
        <v>4015</v>
      </c>
      <c r="D3653" s="12" t="s">
        <v>29</v>
      </c>
      <c r="E3653" s="12" t="s">
        <v>171</v>
      </c>
      <c r="F3653" s="11">
        <v>4</v>
      </c>
      <c r="G3653" s="11">
        <v>3.5</v>
      </c>
      <c r="H3653" s="11">
        <v>1.9</v>
      </c>
      <c r="I3653" s="11">
        <v>1.7</v>
      </c>
      <c r="J3653" s="11">
        <v>2.0499999999999998</v>
      </c>
      <c r="K3653" s="11">
        <v>1.28</v>
      </c>
      <c r="L3653" s="11">
        <v>3.75</v>
      </c>
      <c r="M3653" s="11">
        <v>1.9</v>
      </c>
      <c r="N3653" s="11">
        <v>1.9</v>
      </c>
      <c r="O3653" s="11"/>
      <c r="P3653" s="11"/>
      <c r="Q3653" s="11">
        <v>13</v>
      </c>
      <c r="R3653" s="11">
        <v>15</v>
      </c>
      <c r="S3653" s="11">
        <v>7</v>
      </c>
    </row>
    <row r="3654" spans="1:19" x14ac:dyDescent="0.25">
      <c r="A3654" s="8">
        <v>43708</v>
      </c>
      <c r="B3654" s="12" t="s">
        <v>26</v>
      </c>
      <c r="C3654" s="12" t="s">
        <v>4021</v>
      </c>
      <c r="D3654" s="12" t="s">
        <v>28</v>
      </c>
      <c r="E3654" s="12" t="s">
        <v>175</v>
      </c>
      <c r="F3654" s="11">
        <v>1.85</v>
      </c>
      <c r="G3654" s="11">
        <v>4</v>
      </c>
      <c r="H3654" s="11">
        <v>3.75</v>
      </c>
      <c r="I3654" s="11">
        <v>1.44</v>
      </c>
      <c r="J3654" s="11">
        <v>2.62</v>
      </c>
      <c r="K3654" s="11">
        <v>1.1399999999999999</v>
      </c>
      <c r="L3654" s="11">
        <v>5.5</v>
      </c>
      <c r="M3654" s="11">
        <v>1.4</v>
      </c>
      <c r="N3654" s="11">
        <v>3</v>
      </c>
      <c r="O3654" s="11">
        <v>3.1</v>
      </c>
      <c r="P3654" s="11">
        <v>1.35</v>
      </c>
      <c r="Q3654" s="11">
        <v>13</v>
      </c>
      <c r="R3654" s="11">
        <v>9.5</v>
      </c>
      <c r="S3654" s="11">
        <v>9</v>
      </c>
    </row>
    <row r="3655" spans="1:19" x14ac:dyDescent="0.25">
      <c r="A3655" s="8">
        <v>43708</v>
      </c>
      <c r="B3655" s="12" t="s">
        <v>141</v>
      </c>
      <c r="C3655" s="12" t="s">
        <v>4026</v>
      </c>
      <c r="D3655" s="12" t="s">
        <v>17</v>
      </c>
      <c r="E3655" s="12" t="s">
        <v>182</v>
      </c>
      <c r="F3655" s="11">
        <v>2.15</v>
      </c>
      <c r="G3655" s="11">
        <v>3.1</v>
      </c>
      <c r="H3655" s="11">
        <v>3.6</v>
      </c>
      <c r="I3655" s="11">
        <v>1.95</v>
      </c>
      <c r="J3655" s="11">
        <v>1.8</v>
      </c>
      <c r="K3655" s="11">
        <v>1.44</v>
      </c>
      <c r="L3655" s="11">
        <v>2.75</v>
      </c>
      <c r="M3655" s="11">
        <v>2.2999999999999998</v>
      </c>
      <c r="N3655" s="11">
        <v>1.61</v>
      </c>
      <c r="O3655" s="11">
        <v>4.4000000000000004</v>
      </c>
      <c r="P3655" s="11">
        <v>1.2</v>
      </c>
      <c r="Q3655" s="11">
        <v>6.5</v>
      </c>
      <c r="R3655" s="11">
        <v>9.5</v>
      </c>
      <c r="S3655" s="11">
        <v>6</v>
      </c>
    </row>
    <row r="3656" spans="1:19" x14ac:dyDescent="0.25">
      <c r="A3656" s="8">
        <v>43708</v>
      </c>
      <c r="B3656" s="12" t="s">
        <v>141</v>
      </c>
      <c r="C3656" s="12" t="s">
        <v>4024</v>
      </c>
      <c r="D3656" s="12" t="s">
        <v>27</v>
      </c>
      <c r="E3656" s="12" t="s">
        <v>171</v>
      </c>
      <c r="F3656" s="11">
        <v>1.8</v>
      </c>
      <c r="G3656" s="11">
        <v>3.25</v>
      </c>
      <c r="H3656" s="11">
        <v>5.25</v>
      </c>
      <c r="I3656" s="11">
        <v>2.62</v>
      </c>
      <c r="J3656" s="11">
        <v>1.44</v>
      </c>
      <c r="K3656" s="11">
        <v>1.66</v>
      </c>
      <c r="L3656" s="11">
        <v>2.2000000000000002</v>
      </c>
      <c r="M3656" s="11">
        <v>3.2</v>
      </c>
      <c r="N3656" s="11">
        <v>1.36</v>
      </c>
      <c r="O3656" s="11">
        <v>3.7</v>
      </c>
      <c r="P3656" s="11">
        <v>1.26</v>
      </c>
      <c r="Q3656" s="11">
        <v>4.5</v>
      </c>
      <c r="R3656" s="11">
        <v>10</v>
      </c>
      <c r="S3656" s="11">
        <v>7</v>
      </c>
    </row>
    <row r="3657" spans="1:19" x14ac:dyDescent="0.25">
      <c r="A3657" s="8">
        <v>43708</v>
      </c>
      <c r="B3657" s="12" t="s">
        <v>141</v>
      </c>
      <c r="C3657" s="12" t="s">
        <v>4025</v>
      </c>
      <c r="D3657" s="12" t="s">
        <v>12</v>
      </c>
      <c r="E3657" s="12" t="s">
        <v>175</v>
      </c>
      <c r="F3657" s="11">
        <v>2</v>
      </c>
      <c r="G3657" s="11">
        <v>3.5</v>
      </c>
      <c r="H3657" s="11">
        <v>3.8</v>
      </c>
      <c r="I3657" s="11">
        <v>1.75</v>
      </c>
      <c r="J3657" s="11">
        <v>2</v>
      </c>
      <c r="K3657" s="11">
        <v>1.28</v>
      </c>
      <c r="L3657" s="11">
        <v>3.75</v>
      </c>
      <c r="M3657" s="11">
        <v>1.9</v>
      </c>
      <c r="N3657" s="11">
        <v>1.9</v>
      </c>
      <c r="O3657" s="11">
        <v>3.45</v>
      </c>
      <c r="P3657" s="11">
        <v>1.3</v>
      </c>
      <c r="Q3657" s="11">
        <v>7.5</v>
      </c>
      <c r="R3657" s="11">
        <v>8.5</v>
      </c>
      <c r="S3657" s="11">
        <v>6.5</v>
      </c>
    </row>
    <row r="3658" spans="1:19" x14ac:dyDescent="0.25">
      <c r="A3658" s="8">
        <v>43708</v>
      </c>
      <c r="B3658" s="12" t="s">
        <v>141</v>
      </c>
      <c r="C3658" s="12" t="s">
        <v>4023</v>
      </c>
      <c r="D3658" s="12" t="s">
        <v>29</v>
      </c>
      <c r="E3658" s="12" t="s">
        <v>242</v>
      </c>
      <c r="F3658" s="11">
        <v>8</v>
      </c>
      <c r="G3658" s="11">
        <v>4.33</v>
      </c>
      <c r="H3658" s="11">
        <v>1.45</v>
      </c>
      <c r="I3658" s="11">
        <v>1.95</v>
      </c>
      <c r="J3658" s="11">
        <v>1.8</v>
      </c>
      <c r="K3658" s="11">
        <v>1.25</v>
      </c>
      <c r="L3658" s="11">
        <v>4</v>
      </c>
      <c r="M3658" s="11">
        <v>1.9</v>
      </c>
      <c r="N3658" s="11">
        <v>1.9</v>
      </c>
      <c r="O3658" s="11"/>
      <c r="P3658" s="11"/>
      <c r="Q3658" s="11">
        <v>17</v>
      </c>
      <c r="R3658" s="11">
        <v>21</v>
      </c>
      <c r="S3658" s="11">
        <v>8</v>
      </c>
    </row>
    <row r="3659" spans="1:19" x14ac:dyDescent="0.25">
      <c r="A3659" s="8">
        <v>43708</v>
      </c>
      <c r="B3659" s="12" t="s">
        <v>144</v>
      </c>
      <c r="C3659" s="12" t="s">
        <v>4028</v>
      </c>
      <c r="D3659" s="12" t="s">
        <v>12</v>
      </c>
      <c r="E3659" s="12" t="s">
        <v>745</v>
      </c>
      <c r="F3659" s="11">
        <v>2</v>
      </c>
      <c r="G3659" s="11">
        <v>3.4</v>
      </c>
      <c r="H3659" s="11">
        <v>4</v>
      </c>
      <c r="I3659" s="11">
        <v>1.75</v>
      </c>
      <c r="J3659" s="11">
        <v>2</v>
      </c>
      <c r="K3659" s="11">
        <v>1.28</v>
      </c>
      <c r="L3659" s="11">
        <v>3.75</v>
      </c>
      <c r="M3659" s="11">
        <v>1.9</v>
      </c>
      <c r="N3659" s="11">
        <v>1.9</v>
      </c>
      <c r="O3659" s="11">
        <v>3.7</v>
      </c>
      <c r="P3659" s="11">
        <v>1.26</v>
      </c>
      <c r="Q3659" s="11">
        <v>7.5</v>
      </c>
      <c r="R3659" s="11">
        <v>8.5</v>
      </c>
      <c r="S3659" s="11">
        <v>6</v>
      </c>
    </row>
    <row r="3660" spans="1:19" x14ac:dyDescent="0.25">
      <c r="A3660" s="8">
        <v>43708</v>
      </c>
      <c r="B3660" s="12" t="s">
        <v>144</v>
      </c>
      <c r="C3660" s="12" t="s">
        <v>4027</v>
      </c>
      <c r="D3660" s="12" t="s">
        <v>27</v>
      </c>
      <c r="E3660" s="12" t="s">
        <v>161</v>
      </c>
      <c r="F3660" s="11">
        <v>1.55</v>
      </c>
      <c r="G3660" s="11">
        <v>3.9</v>
      </c>
      <c r="H3660" s="11">
        <v>6.5</v>
      </c>
      <c r="I3660" s="11">
        <v>1.8</v>
      </c>
      <c r="J3660" s="11">
        <v>1.95</v>
      </c>
      <c r="K3660" s="11">
        <v>1.25</v>
      </c>
      <c r="L3660" s="11">
        <v>4</v>
      </c>
      <c r="M3660" s="11">
        <v>1.8</v>
      </c>
      <c r="N3660" s="11">
        <v>2</v>
      </c>
      <c r="O3660" s="11">
        <v>2.5</v>
      </c>
      <c r="P3660" s="11">
        <v>1.5</v>
      </c>
      <c r="Q3660" s="11">
        <v>7</v>
      </c>
      <c r="R3660" s="11">
        <v>8</v>
      </c>
      <c r="S3660" s="11">
        <v>7</v>
      </c>
    </row>
    <row r="3661" spans="1:19" x14ac:dyDescent="0.25">
      <c r="A3661" s="8">
        <v>43708</v>
      </c>
      <c r="B3661" s="12" t="s">
        <v>2915</v>
      </c>
      <c r="C3661" s="12" t="s">
        <v>4029</v>
      </c>
      <c r="D3661" s="12" t="s">
        <v>196</v>
      </c>
      <c r="E3661" s="12" t="s">
        <v>171</v>
      </c>
      <c r="F3661" s="11">
        <v>2</v>
      </c>
      <c r="G3661" s="11">
        <v>3.5</v>
      </c>
      <c r="H3661" s="11">
        <v>3.6</v>
      </c>
      <c r="I3661" s="11">
        <v>1.61</v>
      </c>
      <c r="J3661" s="11">
        <v>2.2000000000000002</v>
      </c>
      <c r="K3661" s="11">
        <v>1.2</v>
      </c>
      <c r="L3661" s="11">
        <v>4.33</v>
      </c>
      <c r="M3661" s="11">
        <v>1.8</v>
      </c>
      <c r="N3661" s="11">
        <v>2</v>
      </c>
      <c r="O3661" s="11">
        <v>3.55</v>
      </c>
      <c r="P3661" s="11">
        <v>1.27</v>
      </c>
      <c r="Q3661" s="11">
        <v>9</v>
      </c>
      <c r="R3661" s="11">
        <v>8.5</v>
      </c>
      <c r="S3661" s="11">
        <v>6.5</v>
      </c>
    </row>
    <row r="3662" spans="1:19" x14ac:dyDescent="0.25">
      <c r="A3662" s="8">
        <v>43708</v>
      </c>
      <c r="B3662" s="11" t="s">
        <v>2915</v>
      </c>
      <c r="C3662" s="11" t="s">
        <v>4030</v>
      </c>
      <c r="D3662" s="12" t="s">
        <v>27</v>
      </c>
      <c r="E3662" s="12" t="s">
        <v>197</v>
      </c>
      <c r="F3662" s="11">
        <v>1.61</v>
      </c>
      <c r="G3662" s="11">
        <v>3.8</v>
      </c>
      <c r="H3662" s="11">
        <v>5.5</v>
      </c>
      <c r="I3662" s="11">
        <v>1.9</v>
      </c>
      <c r="J3662" s="11">
        <v>1.9</v>
      </c>
      <c r="K3662" s="11">
        <v>1.28</v>
      </c>
      <c r="L3662" s="11">
        <v>3.5</v>
      </c>
      <c r="M3662" s="11">
        <v>1.85</v>
      </c>
      <c r="N3662" s="11">
        <v>1.95</v>
      </c>
      <c r="O3662" s="11">
        <v>2.75</v>
      </c>
      <c r="P3662" s="11">
        <v>1.42</v>
      </c>
      <c r="Q3662" s="11">
        <v>6.5</v>
      </c>
      <c r="R3662" s="11">
        <v>8</v>
      </c>
      <c r="S3662" s="11">
        <v>7</v>
      </c>
    </row>
    <row r="3663" spans="1:19" x14ac:dyDescent="0.25">
      <c r="A3663" s="8">
        <v>43707</v>
      </c>
      <c r="B3663" s="11" t="s">
        <v>136</v>
      </c>
      <c r="C3663" s="11" t="s">
        <v>4031</v>
      </c>
      <c r="D3663" s="12" t="s">
        <v>15</v>
      </c>
      <c r="E3663" s="12" t="s">
        <v>153</v>
      </c>
      <c r="F3663" s="11">
        <v>3.1</v>
      </c>
      <c r="G3663" s="11">
        <v>3.6</v>
      </c>
      <c r="H3663" s="11">
        <v>2.2000000000000002</v>
      </c>
      <c r="I3663" s="11">
        <v>1.5</v>
      </c>
      <c r="J3663" s="11">
        <v>2.5</v>
      </c>
      <c r="K3663" s="11">
        <v>1.1599999999999999</v>
      </c>
      <c r="L3663" s="11">
        <v>5</v>
      </c>
      <c r="M3663" s="11">
        <v>1.53</v>
      </c>
      <c r="N3663" s="11">
        <v>2.5</v>
      </c>
      <c r="O3663" s="11">
        <v>5.9</v>
      </c>
      <c r="P3663" s="11">
        <v>1.1299999999999999</v>
      </c>
      <c r="Q3663" s="11">
        <v>15</v>
      </c>
      <c r="R3663" s="11">
        <v>11</v>
      </c>
      <c r="S3663" s="11">
        <v>7</v>
      </c>
    </row>
    <row r="3664" spans="1:19" x14ac:dyDescent="0.25">
      <c r="A3664" s="8">
        <v>43707</v>
      </c>
      <c r="B3664" s="12" t="s">
        <v>10</v>
      </c>
      <c r="C3664" s="12" t="s">
        <v>4032</v>
      </c>
      <c r="D3664" s="12" t="s">
        <v>12</v>
      </c>
      <c r="E3664" s="12" t="s">
        <v>171</v>
      </c>
      <c r="F3664" s="11">
        <v>2.8</v>
      </c>
      <c r="G3664" s="11">
        <v>3.5</v>
      </c>
      <c r="H3664" s="11">
        <v>2.4</v>
      </c>
      <c r="I3664" s="11">
        <v>1.57</v>
      </c>
      <c r="J3664" s="11">
        <v>2.25</v>
      </c>
      <c r="K3664" s="11">
        <v>1.22</v>
      </c>
      <c r="L3664" s="11">
        <v>4.33</v>
      </c>
      <c r="M3664" s="11">
        <v>1.8</v>
      </c>
      <c r="N3664" s="11">
        <v>2</v>
      </c>
      <c r="O3664" s="11">
        <v>5.5</v>
      </c>
      <c r="P3664" s="11">
        <v>1.1499999999999999</v>
      </c>
      <c r="Q3664" s="11">
        <v>11</v>
      </c>
      <c r="R3664" s="11">
        <v>10</v>
      </c>
      <c r="S3664" s="11">
        <v>6.5</v>
      </c>
    </row>
    <row r="3665" spans="1:19" x14ac:dyDescent="0.25">
      <c r="A3665" s="8">
        <v>43707</v>
      </c>
      <c r="B3665" s="12" t="s">
        <v>139</v>
      </c>
      <c r="C3665" s="12" t="s">
        <v>4033</v>
      </c>
      <c r="D3665" s="12" t="s">
        <v>21</v>
      </c>
      <c r="E3665" s="12" t="s">
        <v>325</v>
      </c>
      <c r="F3665" s="11">
        <v>6</v>
      </c>
      <c r="G3665" s="11">
        <v>4.5</v>
      </c>
      <c r="H3665" s="11">
        <v>1.5</v>
      </c>
      <c r="I3665" s="11">
        <v>1.8</v>
      </c>
      <c r="J3665" s="11">
        <v>1.95</v>
      </c>
      <c r="K3665" s="11">
        <v>1.25</v>
      </c>
      <c r="L3665" s="11">
        <v>4</v>
      </c>
      <c r="M3665" s="11">
        <v>1.8</v>
      </c>
      <c r="N3665" s="11">
        <v>2</v>
      </c>
      <c r="O3665" s="11"/>
      <c r="P3665" s="11"/>
      <c r="Q3665" s="11">
        <v>15</v>
      </c>
      <c r="R3665" s="11">
        <v>17</v>
      </c>
      <c r="S3665" s="11">
        <v>8.5</v>
      </c>
    </row>
    <row r="3666" spans="1:19" x14ac:dyDescent="0.25">
      <c r="A3666" s="8">
        <v>43707</v>
      </c>
      <c r="B3666" s="12" t="s">
        <v>2360</v>
      </c>
      <c r="C3666" s="12" t="s">
        <v>4034</v>
      </c>
      <c r="D3666" s="12" t="s">
        <v>15</v>
      </c>
      <c r="E3666" s="12" t="s">
        <v>197</v>
      </c>
      <c r="F3666" s="11">
        <v>2.1</v>
      </c>
      <c r="G3666" s="11">
        <v>3.6</v>
      </c>
      <c r="H3666" s="11">
        <v>3.25</v>
      </c>
      <c r="I3666" s="11">
        <v>1.57</v>
      </c>
      <c r="J3666" s="11">
        <v>2.25</v>
      </c>
      <c r="K3666" s="11">
        <v>1.2</v>
      </c>
      <c r="L3666" s="11">
        <v>4.33</v>
      </c>
      <c r="M3666" s="11">
        <v>1.66</v>
      </c>
      <c r="N3666" s="11">
        <v>2.15</v>
      </c>
      <c r="O3666" s="11">
        <v>3.9</v>
      </c>
      <c r="P3666" s="11">
        <v>1.24</v>
      </c>
      <c r="Q3666" s="11">
        <v>9.5</v>
      </c>
      <c r="R3666" s="11">
        <v>9</v>
      </c>
      <c r="S3666" s="11">
        <v>7</v>
      </c>
    </row>
    <row r="3667" spans="1:19" x14ac:dyDescent="0.25">
      <c r="A3667" s="8">
        <v>43707</v>
      </c>
      <c r="B3667" s="12" t="s">
        <v>141</v>
      </c>
      <c r="C3667" s="12" t="s">
        <v>4036</v>
      </c>
      <c r="D3667" s="12" t="s">
        <v>17</v>
      </c>
      <c r="E3667" s="12" t="s">
        <v>175</v>
      </c>
      <c r="F3667" s="11">
        <v>2.4</v>
      </c>
      <c r="G3667" s="11">
        <v>3</v>
      </c>
      <c r="H3667" s="11">
        <v>3.25</v>
      </c>
      <c r="I3667" s="11">
        <v>2.0499999999999998</v>
      </c>
      <c r="J3667" s="11">
        <v>1.7</v>
      </c>
      <c r="K3667" s="11">
        <v>1.5</v>
      </c>
      <c r="L3667" s="11">
        <v>2.62</v>
      </c>
      <c r="M3667" s="11">
        <v>2.5</v>
      </c>
      <c r="N3667" s="11">
        <v>1.53</v>
      </c>
      <c r="O3667" s="11">
        <v>5.25</v>
      </c>
      <c r="P3667" s="11">
        <v>1.1599999999999999</v>
      </c>
      <c r="Q3667" s="11">
        <v>6</v>
      </c>
      <c r="R3667" s="11">
        <v>10</v>
      </c>
      <c r="S3667" s="11">
        <v>5.5</v>
      </c>
    </row>
    <row r="3668" spans="1:19" x14ac:dyDescent="0.25">
      <c r="A3668" s="8">
        <v>43707</v>
      </c>
      <c r="B3668" s="12" t="s">
        <v>141</v>
      </c>
      <c r="C3668" s="12" t="s">
        <v>4035</v>
      </c>
      <c r="D3668" s="12" t="s">
        <v>27</v>
      </c>
      <c r="E3668" s="12" t="s">
        <v>171</v>
      </c>
      <c r="F3668" s="11">
        <v>1.57</v>
      </c>
      <c r="G3668" s="11">
        <v>4</v>
      </c>
      <c r="H3668" s="11">
        <v>5.75</v>
      </c>
      <c r="I3668" s="11">
        <v>1.7</v>
      </c>
      <c r="J3668" s="11">
        <v>2.0499999999999998</v>
      </c>
      <c r="K3668" s="11">
        <v>1.22</v>
      </c>
      <c r="L3668" s="11">
        <v>4.33</v>
      </c>
      <c r="M3668" s="11">
        <v>1.72</v>
      </c>
      <c r="N3668" s="11">
        <v>2.1</v>
      </c>
      <c r="O3668" s="11">
        <v>2.5</v>
      </c>
      <c r="P3668" s="11">
        <v>1.5</v>
      </c>
      <c r="Q3668" s="11">
        <v>8</v>
      </c>
      <c r="R3668" s="11">
        <v>8</v>
      </c>
      <c r="S3668" s="11">
        <v>7.5</v>
      </c>
    </row>
    <row r="3669" spans="1:19" x14ac:dyDescent="0.25">
      <c r="A3669" s="8">
        <v>43707</v>
      </c>
      <c r="B3669" s="12" t="s">
        <v>2915</v>
      </c>
      <c r="C3669" s="12" t="s">
        <v>4037</v>
      </c>
      <c r="D3669" s="12" t="s">
        <v>28</v>
      </c>
      <c r="E3669" s="12" t="s">
        <v>175</v>
      </c>
      <c r="F3669" s="11">
        <v>2.1</v>
      </c>
      <c r="G3669" s="11">
        <v>3.25</v>
      </c>
      <c r="H3669" s="11">
        <v>3.6</v>
      </c>
      <c r="I3669" s="11">
        <v>1.8</v>
      </c>
      <c r="J3669" s="11">
        <v>1.95</v>
      </c>
      <c r="K3669" s="11">
        <v>1.33</v>
      </c>
      <c r="L3669" s="11">
        <v>3.25</v>
      </c>
      <c r="M3669" s="11">
        <v>2.0699999999999998</v>
      </c>
      <c r="N3669" s="11">
        <v>1.72</v>
      </c>
      <c r="O3669" s="11">
        <v>4</v>
      </c>
      <c r="P3669" s="11">
        <v>1.23</v>
      </c>
      <c r="Q3669" s="11">
        <v>7</v>
      </c>
      <c r="R3669" s="11">
        <v>9</v>
      </c>
      <c r="S3669" s="11">
        <v>6</v>
      </c>
    </row>
    <row r="3670" spans="1:19" x14ac:dyDescent="0.25">
      <c r="A3670" s="8">
        <v>43706</v>
      </c>
      <c r="B3670" s="11" t="s">
        <v>383</v>
      </c>
      <c r="C3670" s="11" t="s">
        <v>4040</v>
      </c>
      <c r="D3670" s="12" t="s">
        <v>12</v>
      </c>
      <c r="E3670" s="12" t="s">
        <v>453</v>
      </c>
      <c r="F3670" s="11">
        <v>3.2</v>
      </c>
      <c r="G3670" s="11">
        <v>3.3</v>
      </c>
      <c r="H3670" s="11">
        <v>2.25</v>
      </c>
      <c r="I3670" s="11">
        <v>1.83</v>
      </c>
      <c r="J3670" s="11">
        <v>1.83</v>
      </c>
      <c r="K3670" s="11">
        <v>1.36</v>
      </c>
      <c r="L3670" s="11">
        <v>3</v>
      </c>
      <c r="M3670" s="11">
        <v>2.15</v>
      </c>
      <c r="N3670" s="11">
        <v>1.66</v>
      </c>
      <c r="O3670" s="11">
        <v>6.6</v>
      </c>
      <c r="P3670" s="11">
        <v>1.1100000000000001</v>
      </c>
      <c r="Q3670" s="11">
        <v>9</v>
      </c>
      <c r="R3670" s="11">
        <v>12</v>
      </c>
      <c r="S3670" s="11">
        <v>6</v>
      </c>
    </row>
    <row r="3671" spans="1:19" x14ac:dyDescent="0.25">
      <c r="A3671" s="8">
        <v>43706</v>
      </c>
      <c r="B3671" s="11" t="s">
        <v>383</v>
      </c>
      <c r="C3671" s="11" t="s">
        <v>4050</v>
      </c>
      <c r="D3671" s="12" t="s">
        <v>28</v>
      </c>
      <c r="E3671" s="12" t="s">
        <v>12696</v>
      </c>
      <c r="F3671" s="11">
        <v>2.75</v>
      </c>
      <c r="G3671" s="11">
        <v>3.4</v>
      </c>
      <c r="H3671" s="11">
        <v>2.4500000000000002</v>
      </c>
      <c r="I3671" s="11">
        <v>1.8</v>
      </c>
      <c r="J3671" s="11">
        <v>1.9</v>
      </c>
      <c r="K3671" s="11">
        <v>1.3</v>
      </c>
      <c r="L3671" s="11">
        <v>3.4</v>
      </c>
      <c r="M3671" s="11">
        <v>2</v>
      </c>
      <c r="N3671" s="11">
        <v>1.8</v>
      </c>
      <c r="O3671" s="11">
        <v>5.5</v>
      </c>
      <c r="P3671" s="11">
        <v>1.1499999999999999</v>
      </c>
      <c r="Q3671" s="11">
        <v>9</v>
      </c>
      <c r="R3671" s="11">
        <v>11</v>
      </c>
      <c r="S3671" s="11">
        <v>6.5</v>
      </c>
    </row>
    <row r="3672" spans="1:19" x14ac:dyDescent="0.25">
      <c r="A3672" s="8">
        <v>43706</v>
      </c>
      <c r="B3672" s="11" t="s">
        <v>383</v>
      </c>
      <c r="C3672" s="11" t="s">
        <v>4041</v>
      </c>
      <c r="D3672" s="12" t="s">
        <v>15</v>
      </c>
      <c r="E3672" s="12" t="s">
        <v>628</v>
      </c>
      <c r="F3672" s="11">
        <v>3.2</v>
      </c>
      <c r="G3672" s="11">
        <v>3.6</v>
      </c>
      <c r="H3672" s="11">
        <v>2.1</v>
      </c>
      <c r="I3672" s="11">
        <v>1.57</v>
      </c>
      <c r="J3672" s="11">
        <v>2.25</v>
      </c>
      <c r="K3672" s="11">
        <v>1.2</v>
      </c>
      <c r="L3672" s="11">
        <v>4.33</v>
      </c>
      <c r="M3672" s="11">
        <v>1.65</v>
      </c>
      <c r="N3672" s="11">
        <v>2.2000000000000002</v>
      </c>
      <c r="O3672" s="11">
        <v>5.9</v>
      </c>
      <c r="P3672" s="11">
        <v>1.1299999999999999</v>
      </c>
      <c r="Q3672" s="11">
        <v>12</v>
      </c>
      <c r="R3672" s="11">
        <v>11</v>
      </c>
      <c r="S3672" s="11">
        <v>7</v>
      </c>
    </row>
    <row r="3673" spans="1:19" x14ac:dyDescent="0.25">
      <c r="A3673" s="8">
        <v>43706</v>
      </c>
      <c r="B3673" s="11" t="s">
        <v>383</v>
      </c>
      <c r="C3673" s="11" t="s">
        <v>4042</v>
      </c>
      <c r="D3673" s="12" t="s">
        <v>12</v>
      </c>
      <c r="E3673" s="12" t="s">
        <v>175</v>
      </c>
      <c r="F3673" s="11">
        <v>2.15</v>
      </c>
      <c r="G3673" s="11">
        <v>3.4</v>
      </c>
      <c r="H3673" s="11">
        <v>3.4</v>
      </c>
      <c r="I3673" s="11">
        <v>1.72</v>
      </c>
      <c r="J3673" s="11">
        <v>2</v>
      </c>
      <c r="K3673" s="11">
        <v>1.28</v>
      </c>
      <c r="L3673" s="11">
        <v>3.5</v>
      </c>
      <c r="M3673" s="11">
        <v>1.95</v>
      </c>
      <c r="N3673" s="11">
        <v>1.85</v>
      </c>
      <c r="O3673" s="11">
        <v>4</v>
      </c>
      <c r="P3673" s="11">
        <v>1.23</v>
      </c>
      <c r="Q3673" s="11">
        <v>8</v>
      </c>
      <c r="R3673" s="11">
        <v>9</v>
      </c>
      <c r="S3673" s="11">
        <v>6.5</v>
      </c>
    </row>
    <row r="3674" spans="1:19" x14ac:dyDescent="0.25">
      <c r="A3674" s="8">
        <v>43706</v>
      </c>
      <c r="B3674" s="11" t="s">
        <v>383</v>
      </c>
      <c r="C3674" s="11" t="s">
        <v>4051</v>
      </c>
      <c r="D3674" s="12" t="s">
        <v>17</v>
      </c>
      <c r="E3674" s="12" t="s">
        <v>182</v>
      </c>
      <c r="F3674" s="11">
        <v>1.95</v>
      </c>
      <c r="G3674" s="11">
        <v>3.5</v>
      </c>
      <c r="H3674" s="11">
        <v>3.75</v>
      </c>
      <c r="I3674" s="11">
        <v>1.72</v>
      </c>
      <c r="J3674" s="11">
        <v>2</v>
      </c>
      <c r="K3674" s="11">
        <v>1.25</v>
      </c>
      <c r="L3674" s="11">
        <v>3.75</v>
      </c>
      <c r="M3674" s="11">
        <v>1.8</v>
      </c>
      <c r="N3674" s="11">
        <v>2</v>
      </c>
      <c r="O3674" s="11">
        <v>3.9</v>
      </c>
      <c r="P3674" s="11">
        <v>1.24</v>
      </c>
      <c r="Q3674" s="11">
        <v>8</v>
      </c>
      <c r="R3674" s="11">
        <v>9</v>
      </c>
      <c r="S3674" s="11">
        <v>6.5</v>
      </c>
    </row>
    <row r="3675" spans="1:19" x14ac:dyDescent="0.25">
      <c r="A3675" s="8">
        <v>43706</v>
      </c>
      <c r="B3675" s="12" t="s">
        <v>383</v>
      </c>
      <c r="C3675" s="12" t="s">
        <v>4056</v>
      </c>
      <c r="D3675" s="12" t="s">
        <v>17</v>
      </c>
      <c r="E3675" s="12" t="s">
        <v>161</v>
      </c>
      <c r="F3675" s="11">
        <v>1.57</v>
      </c>
      <c r="G3675" s="11">
        <v>3.6</v>
      </c>
      <c r="H3675" s="11">
        <v>6.5</v>
      </c>
      <c r="I3675" s="11">
        <v>1.9</v>
      </c>
      <c r="J3675" s="11">
        <v>1.8</v>
      </c>
      <c r="K3675" s="11">
        <v>1.3</v>
      </c>
      <c r="L3675" s="11">
        <v>3.4</v>
      </c>
      <c r="M3675" s="11">
        <v>1.95</v>
      </c>
      <c r="N3675" s="11">
        <v>1.85</v>
      </c>
      <c r="O3675" s="11">
        <v>2.67</v>
      </c>
      <c r="P3675" s="11">
        <v>1.45</v>
      </c>
      <c r="Q3675" s="11">
        <v>6.5</v>
      </c>
      <c r="R3675" s="11">
        <v>8.5</v>
      </c>
      <c r="S3675" s="11">
        <v>7</v>
      </c>
    </row>
    <row r="3676" spans="1:19" x14ac:dyDescent="0.25">
      <c r="A3676" s="8">
        <v>43706</v>
      </c>
      <c r="B3676" s="11" t="s">
        <v>383</v>
      </c>
      <c r="C3676" s="11" t="s">
        <v>4052</v>
      </c>
      <c r="D3676" s="12" t="s">
        <v>27</v>
      </c>
      <c r="E3676" s="12" t="s">
        <v>333</v>
      </c>
      <c r="F3676" s="11">
        <v>1.3</v>
      </c>
      <c r="G3676" s="11">
        <v>5</v>
      </c>
      <c r="H3676" s="11">
        <v>11</v>
      </c>
      <c r="I3676" s="11">
        <v>2.37</v>
      </c>
      <c r="J3676" s="11">
        <v>1.53</v>
      </c>
      <c r="K3676" s="11">
        <v>1.3</v>
      </c>
      <c r="L3676" s="11">
        <v>3.4</v>
      </c>
      <c r="M3676" s="11">
        <v>1.9</v>
      </c>
      <c r="N3676" s="11">
        <v>1.9</v>
      </c>
      <c r="O3676" s="11">
        <v>2.02</v>
      </c>
      <c r="P3676" s="11">
        <v>1.77</v>
      </c>
      <c r="Q3676" s="11">
        <v>5</v>
      </c>
      <c r="R3676" s="11">
        <v>8.5</v>
      </c>
      <c r="S3676" s="11">
        <v>10</v>
      </c>
    </row>
    <row r="3677" spans="1:19" x14ac:dyDescent="0.25">
      <c r="A3677" s="8">
        <v>43706</v>
      </c>
      <c r="B3677" s="11" t="s">
        <v>383</v>
      </c>
      <c r="C3677" s="11" t="s">
        <v>4055</v>
      </c>
      <c r="D3677" s="12" t="s">
        <v>196</v>
      </c>
      <c r="E3677" s="12" t="s">
        <v>158</v>
      </c>
      <c r="F3677" s="11">
        <v>1.4</v>
      </c>
      <c r="G3677" s="11">
        <v>4.5</v>
      </c>
      <c r="H3677" s="11">
        <v>8</v>
      </c>
      <c r="I3677" s="11">
        <v>1.9</v>
      </c>
      <c r="J3677" s="11">
        <v>1.8</v>
      </c>
      <c r="K3677" s="11">
        <v>1.22</v>
      </c>
      <c r="L3677" s="11">
        <v>4</v>
      </c>
      <c r="M3677" s="11">
        <v>1.7</v>
      </c>
      <c r="N3677" s="11">
        <v>2.1</v>
      </c>
      <c r="O3677" s="11">
        <v>2.2999999999999998</v>
      </c>
      <c r="P3677" s="11">
        <v>1.6</v>
      </c>
      <c r="Q3677" s="11">
        <v>7</v>
      </c>
      <c r="R3677" s="11">
        <v>8.5</v>
      </c>
      <c r="S3677" s="11">
        <v>8.5</v>
      </c>
    </row>
    <row r="3678" spans="1:19" x14ac:dyDescent="0.25">
      <c r="A3678" s="8">
        <v>43706</v>
      </c>
      <c r="B3678" s="11" t="s">
        <v>383</v>
      </c>
      <c r="C3678" s="11" t="s">
        <v>4058</v>
      </c>
      <c r="D3678" s="12" t="s">
        <v>27</v>
      </c>
      <c r="E3678" s="12" t="s">
        <v>161</v>
      </c>
      <c r="F3678" s="11">
        <v>1.55</v>
      </c>
      <c r="G3678" s="11">
        <v>3.9</v>
      </c>
      <c r="H3678" s="11">
        <v>6</v>
      </c>
      <c r="I3678" s="11">
        <v>1.9</v>
      </c>
      <c r="J3678" s="11">
        <v>1.8</v>
      </c>
      <c r="K3678" s="11">
        <v>1.28</v>
      </c>
      <c r="L3678" s="11">
        <v>3.5</v>
      </c>
      <c r="M3678" s="11">
        <v>1.95</v>
      </c>
      <c r="N3678" s="11">
        <v>1.85</v>
      </c>
      <c r="O3678" s="11">
        <v>2.67</v>
      </c>
      <c r="P3678" s="11">
        <v>1.45</v>
      </c>
      <c r="Q3678" s="11">
        <v>6.5</v>
      </c>
      <c r="R3678" s="11">
        <v>8.5</v>
      </c>
      <c r="S3678" s="11">
        <v>7.5</v>
      </c>
    </row>
    <row r="3679" spans="1:19" x14ac:dyDescent="0.25">
      <c r="A3679" s="8">
        <v>43706</v>
      </c>
      <c r="B3679" s="11" t="s">
        <v>383</v>
      </c>
      <c r="C3679" s="11" t="s">
        <v>4048</v>
      </c>
      <c r="D3679" s="12" t="s">
        <v>28</v>
      </c>
      <c r="E3679" s="12" t="s">
        <v>249</v>
      </c>
      <c r="F3679" s="11">
        <v>3.25</v>
      </c>
      <c r="G3679" s="11">
        <v>3.5</v>
      </c>
      <c r="H3679" s="11">
        <v>2.1</v>
      </c>
      <c r="I3679" s="11">
        <v>1.61</v>
      </c>
      <c r="J3679" s="11">
        <v>2.2000000000000002</v>
      </c>
      <c r="K3679" s="11">
        <v>1.22</v>
      </c>
      <c r="L3679" s="11">
        <v>4</v>
      </c>
      <c r="M3679" s="11">
        <v>1.66</v>
      </c>
      <c r="N3679" s="11">
        <v>2.15</v>
      </c>
      <c r="O3679" s="11">
        <v>6.6</v>
      </c>
      <c r="P3679" s="11">
        <v>1.1100000000000001</v>
      </c>
      <c r="Q3679" s="11">
        <v>12</v>
      </c>
      <c r="R3679" s="11">
        <v>12</v>
      </c>
      <c r="S3679" s="11">
        <v>6.5</v>
      </c>
    </row>
    <row r="3680" spans="1:19" x14ac:dyDescent="0.25">
      <c r="A3680" s="8">
        <v>43706</v>
      </c>
      <c r="B3680" s="11" t="s">
        <v>383</v>
      </c>
      <c r="C3680" s="11" t="s">
        <v>4054</v>
      </c>
      <c r="D3680" s="12" t="s">
        <v>149</v>
      </c>
      <c r="E3680" s="12" t="s">
        <v>182</v>
      </c>
      <c r="F3680" s="11">
        <v>3.25</v>
      </c>
      <c r="G3680" s="11">
        <v>3.25</v>
      </c>
      <c r="H3680" s="11">
        <v>2.2000000000000002</v>
      </c>
      <c r="I3680" s="11">
        <v>1.8</v>
      </c>
      <c r="J3680" s="11">
        <v>1.9</v>
      </c>
      <c r="K3680" s="11">
        <v>1.33</v>
      </c>
      <c r="L3680" s="11">
        <v>3.25</v>
      </c>
      <c r="M3680" s="11">
        <v>2.0499999999999998</v>
      </c>
      <c r="N3680" s="11">
        <v>1.75</v>
      </c>
      <c r="O3680" s="11">
        <v>6.25</v>
      </c>
      <c r="P3680" s="11">
        <v>1.1200000000000001</v>
      </c>
      <c r="Q3680" s="11">
        <v>9.5</v>
      </c>
      <c r="R3680" s="11">
        <v>12</v>
      </c>
      <c r="S3680" s="11">
        <v>6</v>
      </c>
    </row>
    <row r="3681" spans="1:19" x14ac:dyDescent="0.25">
      <c r="A3681" s="8">
        <v>43706</v>
      </c>
      <c r="B3681" s="11" t="s">
        <v>383</v>
      </c>
      <c r="C3681" s="11" t="s">
        <v>4045</v>
      </c>
      <c r="D3681" s="12" t="s">
        <v>196</v>
      </c>
      <c r="E3681" s="12" t="s">
        <v>171</v>
      </c>
      <c r="F3681" s="11">
        <v>1.9</v>
      </c>
      <c r="G3681" s="11">
        <v>3.5</v>
      </c>
      <c r="H3681" s="11">
        <v>4</v>
      </c>
      <c r="I3681" s="11">
        <v>1.72</v>
      </c>
      <c r="J3681" s="11">
        <v>2</v>
      </c>
      <c r="K3681" s="11">
        <v>1.25</v>
      </c>
      <c r="L3681" s="11">
        <v>3.75</v>
      </c>
      <c r="M3681" s="11">
        <v>1.8</v>
      </c>
      <c r="N3681" s="11">
        <v>2</v>
      </c>
      <c r="O3681" s="11">
        <v>3.55</v>
      </c>
      <c r="P3681" s="11">
        <v>1.27</v>
      </c>
      <c r="Q3681" s="11">
        <v>7.5</v>
      </c>
      <c r="R3681" s="11">
        <v>9</v>
      </c>
      <c r="S3681" s="11">
        <v>6.5</v>
      </c>
    </row>
    <row r="3682" spans="1:19" x14ac:dyDescent="0.25">
      <c r="A3682" s="8">
        <v>43706</v>
      </c>
      <c r="B3682" s="11" t="s">
        <v>383</v>
      </c>
      <c r="C3682" s="11" t="s">
        <v>4046</v>
      </c>
      <c r="D3682" s="12" t="s">
        <v>17</v>
      </c>
      <c r="E3682" s="12" t="s">
        <v>153</v>
      </c>
      <c r="F3682" s="11">
        <v>1.28</v>
      </c>
      <c r="G3682" s="11">
        <v>5</v>
      </c>
      <c r="H3682" s="11">
        <v>12</v>
      </c>
      <c r="I3682" s="11">
        <v>2.37</v>
      </c>
      <c r="J3682" s="11">
        <v>1.53</v>
      </c>
      <c r="K3682" s="11">
        <v>1.25</v>
      </c>
      <c r="L3682" s="11">
        <v>3.75</v>
      </c>
      <c r="M3682" s="11">
        <v>1.75</v>
      </c>
      <c r="N3682" s="11">
        <v>2.0499999999999998</v>
      </c>
      <c r="O3682" s="11">
        <v>1.98</v>
      </c>
      <c r="P3682" s="11">
        <v>1.83</v>
      </c>
      <c r="Q3682" s="11">
        <v>5.5</v>
      </c>
      <c r="R3682" s="11">
        <v>8.5</v>
      </c>
      <c r="S3682" s="11">
        <v>10</v>
      </c>
    </row>
    <row r="3683" spans="1:19" x14ac:dyDescent="0.25">
      <c r="A3683" s="8">
        <v>43706</v>
      </c>
      <c r="B3683" s="11" t="s">
        <v>383</v>
      </c>
      <c r="C3683" s="11" t="s">
        <v>4038</v>
      </c>
      <c r="D3683" s="12" t="s">
        <v>27</v>
      </c>
      <c r="E3683" s="12" t="s">
        <v>202</v>
      </c>
      <c r="F3683" s="11">
        <v>1.1200000000000001</v>
      </c>
      <c r="G3683" s="11">
        <v>8</v>
      </c>
      <c r="H3683" s="11">
        <v>19</v>
      </c>
      <c r="I3683" s="11">
        <v>2.25</v>
      </c>
      <c r="J3683" s="11">
        <v>1.57</v>
      </c>
      <c r="K3683" s="11">
        <v>1.1000000000000001</v>
      </c>
      <c r="L3683" s="11">
        <v>6.5</v>
      </c>
      <c r="M3683" s="11">
        <v>1.33</v>
      </c>
      <c r="N3683" s="11">
        <v>3.4</v>
      </c>
      <c r="O3683" s="11">
        <v>1.42</v>
      </c>
      <c r="P3683" s="11">
        <v>2.75</v>
      </c>
      <c r="Q3683" s="11">
        <v>10</v>
      </c>
      <c r="R3683" s="11">
        <v>12</v>
      </c>
      <c r="S3683" s="11">
        <v>15</v>
      </c>
    </row>
    <row r="3684" spans="1:19" x14ac:dyDescent="0.25">
      <c r="A3684" s="8">
        <v>43706</v>
      </c>
      <c r="B3684" s="11" t="s">
        <v>383</v>
      </c>
      <c r="C3684" s="11" t="s">
        <v>4039</v>
      </c>
      <c r="D3684" s="12" t="s">
        <v>23</v>
      </c>
      <c r="E3684" s="12" t="s">
        <v>171</v>
      </c>
      <c r="F3684" s="11">
        <v>4.75</v>
      </c>
      <c r="G3684" s="11">
        <v>4</v>
      </c>
      <c r="H3684" s="11">
        <v>1.65</v>
      </c>
      <c r="I3684" s="11">
        <v>1.8</v>
      </c>
      <c r="J3684" s="11">
        <v>1.9</v>
      </c>
      <c r="K3684" s="11">
        <v>1.25</v>
      </c>
      <c r="L3684" s="11">
        <v>3.75</v>
      </c>
      <c r="M3684" s="11">
        <v>1.85</v>
      </c>
      <c r="N3684" s="11">
        <v>1.95</v>
      </c>
      <c r="O3684" s="11"/>
      <c r="P3684" s="11"/>
      <c r="Q3684" s="11">
        <v>13</v>
      </c>
      <c r="R3684" s="11">
        <v>15</v>
      </c>
      <c r="S3684" s="11">
        <v>7.5</v>
      </c>
    </row>
    <row r="3685" spans="1:19" x14ac:dyDescent="0.25">
      <c r="A3685" s="8">
        <v>43706</v>
      </c>
      <c r="B3685" s="11" t="s">
        <v>383</v>
      </c>
      <c r="C3685" s="11" t="s">
        <v>4053</v>
      </c>
      <c r="D3685" s="12" t="s">
        <v>15</v>
      </c>
      <c r="E3685" s="12" t="s">
        <v>171</v>
      </c>
      <c r="F3685" s="11">
        <v>3</v>
      </c>
      <c r="G3685" s="11">
        <v>3.4</v>
      </c>
      <c r="H3685" s="11">
        <v>2.37</v>
      </c>
      <c r="I3685" s="11">
        <v>1.72</v>
      </c>
      <c r="J3685" s="11">
        <v>2</v>
      </c>
      <c r="K3685" s="11">
        <v>1.28</v>
      </c>
      <c r="L3685" s="11">
        <v>3.5</v>
      </c>
      <c r="M3685" s="11">
        <v>1.95</v>
      </c>
      <c r="N3685" s="11">
        <v>1.85</v>
      </c>
      <c r="O3685" s="11">
        <v>5.75</v>
      </c>
      <c r="P3685" s="11">
        <v>1.1399999999999999</v>
      </c>
      <c r="Q3685" s="11">
        <v>9.5</v>
      </c>
      <c r="R3685" s="11">
        <v>11</v>
      </c>
      <c r="S3685" s="11">
        <v>6.5</v>
      </c>
    </row>
    <row r="3686" spans="1:19" x14ac:dyDescent="0.25">
      <c r="A3686" s="8">
        <v>43706</v>
      </c>
      <c r="B3686" s="11" t="s">
        <v>383</v>
      </c>
      <c r="C3686" s="11" t="s">
        <v>4047</v>
      </c>
      <c r="D3686" s="12" t="s">
        <v>15</v>
      </c>
      <c r="E3686" s="12" t="s">
        <v>202</v>
      </c>
      <c r="F3686" s="11">
        <v>2.15</v>
      </c>
      <c r="G3686" s="11">
        <v>3.5</v>
      </c>
      <c r="H3686" s="11">
        <v>3.2</v>
      </c>
      <c r="I3686" s="11">
        <v>1.57</v>
      </c>
      <c r="J3686" s="11">
        <v>2.25</v>
      </c>
      <c r="K3686" s="11">
        <v>1.2</v>
      </c>
      <c r="L3686" s="11">
        <v>4.33</v>
      </c>
      <c r="M3686" s="11">
        <v>1.72</v>
      </c>
      <c r="N3686" s="11">
        <v>2.0699999999999998</v>
      </c>
      <c r="O3686" s="11">
        <v>4.1500000000000004</v>
      </c>
      <c r="P3686" s="11">
        <v>1.22</v>
      </c>
      <c r="Q3686" s="11">
        <v>10</v>
      </c>
      <c r="R3686" s="11">
        <v>9</v>
      </c>
      <c r="S3686" s="11">
        <v>6.5</v>
      </c>
    </row>
    <row r="3687" spans="1:19" x14ac:dyDescent="0.25">
      <c r="A3687" s="8">
        <v>43706</v>
      </c>
      <c r="B3687" s="11" t="s">
        <v>383</v>
      </c>
      <c r="C3687" s="11" t="s">
        <v>4049</v>
      </c>
      <c r="D3687" s="12" t="s">
        <v>28</v>
      </c>
      <c r="E3687" s="12" t="s">
        <v>325</v>
      </c>
      <c r="F3687" s="11">
        <v>1.7</v>
      </c>
      <c r="G3687" s="11">
        <v>3.6</v>
      </c>
      <c r="H3687" s="11">
        <v>4.75</v>
      </c>
      <c r="I3687" s="11">
        <v>1.72</v>
      </c>
      <c r="J3687" s="11">
        <v>2</v>
      </c>
      <c r="K3687" s="11">
        <v>1.22</v>
      </c>
      <c r="L3687" s="11">
        <v>4</v>
      </c>
      <c r="M3687" s="11">
        <v>1.8</v>
      </c>
      <c r="N3687" s="11">
        <v>2</v>
      </c>
      <c r="O3687" s="11">
        <v>2.85</v>
      </c>
      <c r="P3687" s="11">
        <v>1.4</v>
      </c>
      <c r="Q3687" s="11">
        <v>8</v>
      </c>
      <c r="R3687" s="11">
        <v>8.5</v>
      </c>
      <c r="S3687" s="11">
        <v>7</v>
      </c>
    </row>
    <row r="3688" spans="1:19" x14ac:dyDescent="0.25">
      <c r="A3688" s="8">
        <v>43706</v>
      </c>
      <c r="B3688" s="11" t="s">
        <v>383</v>
      </c>
      <c r="C3688" s="11" t="s">
        <v>4057</v>
      </c>
      <c r="D3688" s="12" t="s">
        <v>28</v>
      </c>
      <c r="E3688" s="12" t="s">
        <v>182</v>
      </c>
      <c r="F3688" s="11">
        <v>1.8</v>
      </c>
      <c r="G3688" s="11">
        <v>3.8</v>
      </c>
      <c r="H3688" s="11">
        <v>4</v>
      </c>
      <c r="I3688" s="11">
        <v>1.83</v>
      </c>
      <c r="J3688" s="11">
        <v>1.83</v>
      </c>
      <c r="K3688" s="11">
        <v>1.3</v>
      </c>
      <c r="L3688" s="11">
        <v>3.4</v>
      </c>
      <c r="M3688" s="11">
        <v>1.95</v>
      </c>
      <c r="N3688" s="11">
        <v>1.85</v>
      </c>
      <c r="O3688" s="11">
        <v>3.3</v>
      </c>
      <c r="P3688" s="11">
        <v>1.32</v>
      </c>
      <c r="Q3688" s="11">
        <v>7</v>
      </c>
      <c r="R3688" s="11">
        <v>8.5</v>
      </c>
      <c r="S3688" s="11">
        <v>7.5</v>
      </c>
    </row>
    <row r="3689" spans="1:19" x14ac:dyDescent="0.25">
      <c r="A3689" s="8">
        <v>43706</v>
      </c>
      <c r="B3689" s="11" t="s">
        <v>383</v>
      </c>
      <c r="C3689" s="11" t="s">
        <v>4043</v>
      </c>
      <c r="D3689" s="12" t="s">
        <v>12</v>
      </c>
      <c r="E3689" s="12" t="s">
        <v>219</v>
      </c>
      <c r="F3689" s="11">
        <v>3.4</v>
      </c>
      <c r="G3689" s="11">
        <v>3.5</v>
      </c>
      <c r="H3689" s="11">
        <v>1.95</v>
      </c>
      <c r="I3689" s="11">
        <v>2</v>
      </c>
      <c r="J3689" s="11">
        <v>1.72</v>
      </c>
      <c r="K3689" s="11">
        <v>1.36</v>
      </c>
      <c r="L3689" s="11">
        <v>3</v>
      </c>
      <c r="M3689" s="11">
        <v>2.25</v>
      </c>
      <c r="N3689" s="11">
        <v>1.61</v>
      </c>
      <c r="O3689" s="11">
        <v>6.8</v>
      </c>
      <c r="P3689" s="11">
        <v>1.1000000000000001</v>
      </c>
      <c r="Q3689" s="11">
        <v>8.5</v>
      </c>
      <c r="R3689" s="11">
        <v>12</v>
      </c>
      <c r="S3689" s="11">
        <v>7</v>
      </c>
    </row>
    <row r="3690" spans="1:19" x14ac:dyDescent="0.25">
      <c r="A3690" s="8">
        <v>43706</v>
      </c>
      <c r="B3690" s="11" t="s">
        <v>383</v>
      </c>
      <c r="C3690" s="11" t="s">
        <v>4044</v>
      </c>
      <c r="D3690" s="12" t="s">
        <v>12</v>
      </c>
      <c r="E3690" s="12" t="s">
        <v>242</v>
      </c>
      <c r="F3690" s="11">
        <v>3.9</v>
      </c>
      <c r="G3690" s="11">
        <v>3.4</v>
      </c>
      <c r="H3690" s="11">
        <v>1.95</v>
      </c>
      <c r="I3690" s="11">
        <v>1.72</v>
      </c>
      <c r="J3690" s="11">
        <v>2</v>
      </c>
      <c r="K3690" s="11">
        <v>1.25</v>
      </c>
      <c r="L3690" s="11">
        <v>3.75</v>
      </c>
      <c r="M3690" s="11">
        <v>1.9</v>
      </c>
      <c r="N3690" s="11">
        <v>1.9</v>
      </c>
      <c r="O3690" s="11">
        <v>7</v>
      </c>
      <c r="P3690" s="11">
        <v>1.1000000000000001</v>
      </c>
      <c r="Q3690" s="11">
        <v>12</v>
      </c>
      <c r="R3690" s="11">
        <v>13</v>
      </c>
      <c r="S3690" s="11">
        <v>6.5</v>
      </c>
    </row>
    <row r="3691" spans="1:19" x14ac:dyDescent="0.25">
      <c r="A3691" s="8">
        <v>43706</v>
      </c>
      <c r="B3691" s="12" t="s">
        <v>414</v>
      </c>
      <c r="C3691" s="12" t="s">
        <v>4059</v>
      </c>
      <c r="D3691" s="12" t="s">
        <v>27</v>
      </c>
      <c r="E3691" s="12" t="s">
        <v>182</v>
      </c>
      <c r="F3691" s="11">
        <v>1.4</v>
      </c>
      <c r="G3691" s="11">
        <v>4.5</v>
      </c>
      <c r="H3691" s="11">
        <v>7.5</v>
      </c>
      <c r="I3691" s="11">
        <v>1.66</v>
      </c>
      <c r="J3691" s="11">
        <v>2.1</v>
      </c>
      <c r="K3691" s="11">
        <v>1.1399999999999999</v>
      </c>
      <c r="L3691" s="11">
        <v>5.5</v>
      </c>
      <c r="M3691" s="11">
        <v>1.47</v>
      </c>
      <c r="N3691" s="11">
        <v>2.6</v>
      </c>
      <c r="O3691" s="11">
        <v>2.1</v>
      </c>
      <c r="P3691" s="11">
        <v>1.7</v>
      </c>
      <c r="Q3691" s="11">
        <v>9</v>
      </c>
      <c r="R3691" s="11">
        <v>7.5</v>
      </c>
      <c r="S3691" s="11">
        <v>9</v>
      </c>
    </row>
    <row r="3692" spans="1:19" x14ac:dyDescent="0.25">
      <c r="A3692" s="8">
        <v>43705</v>
      </c>
      <c r="B3692" s="11" t="s">
        <v>397</v>
      </c>
      <c r="C3692" s="11" t="s">
        <v>4060</v>
      </c>
      <c r="D3692" s="12" t="s">
        <v>196</v>
      </c>
      <c r="E3692" s="12" t="s">
        <v>175</v>
      </c>
      <c r="F3692" s="11">
        <v>1.1599999999999999</v>
      </c>
      <c r="G3692" s="11">
        <v>7.5</v>
      </c>
      <c r="H3692" s="11">
        <v>13</v>
      </c>
      <c r="I3692" s="11">
        <v>2</v>
      </c>
      <c r="J3692" s="11">
        <v>1.72</v>
      </c>
      <c r="K3692" s="11">
        <v>1.1000000000000001</v>
      </c>
      <c r="L3692" s="11">
        <v>6.5</v>
      </c>
      <c r="M3692" s="11">
        <v>1.36</v>
      </c>
      <c r="N3692" s="11">
        <v>3.1</v>
      </c>
      <c r="O3692" s="11">
        <v>1.52</v>
      </c>
      <c r="P3692" s="11">
        <v>2.42</v>
      </c>
      <c r="Q3692" s="11">
        <v>8.5</v>
      </c>
      <c r="R3692" s="11">
        <v>8.5</v>
      </c>
      <c r="S3692" s="11">
        <v>17</v>
      </c>
    </row>
    <row r="3693" spans="1:19" x14ac:dyDescent="0.25">
      <c r="A3693" s="8">
        <v>43705</v>
      </c>
      <c r="B3693" s="11" t="s">
        <v>397</v>
      </c>
      <c r="C3693" s="11" t="s">
        <v>4061</v>
      </c>
      <c r="D3693" s="12" t="s">
        <v>28</v>
      </c>
      <c r="E3693" s="12" t="s">
        <v>182</v>
      </c>
      <c r="F3693" s="11">
        <v>1.83</v>
      </c>
      <c r="G3693" s="11">
        <v>3.75</v>
      </c>
      <c r="H3693" s="11">
        <v>4</v>
      </c>
      <c r="I3693" s="11">
        <v>1.72</v>
      </c>
      <c r="J3693" s="11">
        <v>2</v>
      </c>
      <c r="K3693" s="11">
        <v>1.25</v>
      </c>
      <c r="L3693" s="11">
        <v>3.75</v>
      </c>
      <c r="M3693" s="11">
        <v>1.8</v>
      </c>
      <c r="N3693" s="11">
        <v>2</v>
      </c>
      <c r="O3693" s="11">
        <v>3.1</v>
      </c>
      <c r="P3693" s="11">
        <v>1.35</v>
      </c>
      <c r="Q3693" s="11">
        <v>7.5</v>
      </c>
      <c r="R3693" s="11">
        <v>8.5</v>
      </c>
      <c r="S3693" s="11">
        <v>7.5</v>
      </c>
    </row>
    <row r="3694" spans="1:19" x14ac:dyDescent="0.25">
      <c r="A3694" s="8">
        <v>43705</v>
      </c>
      <c r="B3694" s="11" t="s">
        <v>397</v>
      </c>
      <c r="C3694" s="11" t="s">
        <v>4062</v>
      </c>
      <c r="D3694" s="12" t="s">
        <v>17</v>
      </c>
      <c r="E3694" s="12" t="s">
        <v>161</v>
      </c>
      <c r="F3694" s="11">
        <v>1.55</v>
      </c>
      <c r="G3694" s="11">
        <v>3.75</v>
      </c>
      <c r="H3694" s="11">
        <v>6.5</v>
      </c>
      <c r="I3694" s="11">
        <v>1.9</v>
      </c>
      <c r="J3694" s="11">
        <v>1.8</v>
      </c>
      <c r="K3694" s="11">
        <v>1.28</v>
      </c>
      <c r="L3694" s="11">
        <v>3.5</v>
      </c>
      <c r="M3694" s="11">
        <v>1.9</v>
      </c>
      <c r="N3694" s="11">
        <v>1.9</v>
      </c>
      <c r="O3694" s="11">
        <v>2.6</v>
      </c>
      <c r="P3694" s="11">
        <v>1.47</v>
      </c>
      <c r="Q3694" s="11">
        <v>6.5</v>
      </c>
      <c r="R3694" s="11">
        <v>8.5</v>
      </c>
      <c r="S3694" s="11">
        <v>7</v>
      </c>
    </row>
    <row r="3695" spans="1:19" x14ac:dyDescent="0.25">
      <c r="A3695" s="8">
        <v>43705</v>
      </c>
      <c r="B3695" s="12" t="s">
        <v>139</v>
      </c>
      <c r="C3695" s="12" t="s">
        <v>4063</v>
      </c>
      <c r="D3695" s="12" t="s">
        <v>436</v>
      </c>
      <c r="E3695" s="12" t="s">
        <v>158</v>
      </c>
      <c r="F3695" s="11">
        <v>2.0499999999999998</v>
      </c>
      <c r="G3695" s="11">
        <v>3.4</v>
      </c>
      <c r="H3695" s="11">
        <v>3.6</v>
      </c>
      <c r="I3695" s="11">
        <v>1.75</v>
      </c>
      <c r="J3695" s="11">
        <v>2</v>
      </c>
      <c r="K3695" s="11">
        <v>1.3</v>
      </c>
      <c r="L3695" s="11">
        <v>3.5</v>
      </c>
      <c r="M3695" s="11">
        <v>2</v>
      </c>
      <c r="N3695" s="11">
        <v>1.8</v>
      </c>
      <c r="O3695" s="11">
        <v>4</v>
      </c>
      <c r="P3695" s="11">
        <v>1.23</v>
      </c>
      <c r="Q3695" s="11">
        <v>7.5</v>
      </c>
      <c r="R3695" s="11">
        <v>9</v>
      </c>
      <c r="S3695" s="11">
        <v>6</v>
      </c>
    </row>
    <row r="3696" spans="1:19" x14ac:dyDescent="0.25">
      <c r="A3696" s="8">
        <v>43705</v>
      </c>
      <c r="B3696" s="12" t="s">
        <v>139</v>
      </c>
      <c r="C3696" s="12" t="s">
        <v>4064</v>
      </c>
      <c r="D3696" s="12" t="s">
        <v>28</v>
      </c>
      <c r="E3696" s="12" t="s">
        <v>202</v>
      </c>
      <c r="F3696" s="11">
        <v>3.4</v>
      </c>
      <c r="G3696" s="11">
        <v>3.2</v>
      </c>
      <c r="H3696" s="11">
        <v>2.2000000000000002</v>
      </c>
      <c r="I3696" s="11">
        <v>2.0499999999999998</v>
      </c>
      <c r="J3696" s="11">
        <v>1.7</v>
      </c>
      <c r="K3696" s="11">
        <v>1.5</v>
      </c>
      <c r="L3696" s="11">
        <v>2.62</v>
      </c>
      <c r="M3696" s="11">
        <v>2.5</v>
      </c>
      <c r="N3696" s="11">
        <v>1.53</v>
      </c>
      <c r="O3696" s="11">
        <v>7</v>
      </c>
      <c r="P3696" s="11">
        <v>1.1000000000000001</v>
      </c>
      <c r="Q3696" s="11">
        <v>7.5</v>
      </c>
      <c r="R3696" s="11">
        <v>13</v>
      </c>
      <c r="S3696" s="11">
        <v>6</v>
      </c>
    </row>
    <row r="3697" spans="1:19" x14ac:dyDescent="0.25">
      <c r="A3697" s="8">
        <v>43704</v>
      </c>
      <c r="B3697" s="11" t="s">
        <v>397</v>
      </c>
      <c r="C3697" s="11" t="s">
        <v>4065</v>
      </c>
      <c r="D3697" s="12" t="s">
        <v>28</v>
      </c>
      <c r="E3697" s="12" t="s">
        <v>171</v>
      </c>
      <c r="F3697" s="11">
        <v>2.6</v>
      </c>
      <c r="G3697" s="11">
        <v>3.6</v>
      </c>
      <c r="H3697" s="11">
        <v>2.5</v>
      </c>
      <c r="I3697" s="11">
        <v>1.53</v>
      </c>
      <c r="J3697" s="11">
        <v>2.37</v>
      </c>
      <c r="K3697" s="11">
        <v>1.2</v>
      </c>
      <c r="L3697" s="11">
        <v>4.33</v>
      </c>
      <c r="M3697" s="11">
        <v>1.61</v>
      </c>
      <c r="N3697" s="11">
        <v>2.25</v>
      </c>
      <c r="O3697" s="11">
        <v>4.8</v>
      </c>
      <c r="P3697" s="11">
        <v>1.17</v>
      </c>
      <c r="Q3697" s="11">
        <v>11</v>
      </c>
      <c r="R3697" s="11">
        <v>10</v>
      </c>
      <c r="S3697" s="11">
        <v>7</v>
      </c>
    </row>
    <row r="3698" spans="1:19" x14ac:dyDescent="0.25">
      <c r="A3698" s="8">
        <v>43704</v>
      </c>
      <c r="B3698" s="11" t="s">
        <v>397</v>
      </c>
      <c r="C3698" s="11" t="s">
        <v>4066</v>
      </c>
      <c r="D3698" s="12" t="s">
        <v>12</v>
      </c>
      <c r="E3698" s="12" t="s">
        <v>202</v>
      </c>
      <c r="F3698" s="11">
        <v>2.0499999999999998</v>
      </c>
      <c r="G3698" s="11">
        <v>3.6</v>
      </c>
      <c r="H3698" s="11">
        <v>3.3</v>
      </c>
      <c r="I3698" s="11">
        <v>1.57</v>
      </c>
      <c r="J3698" s="11">
        <v>2.25</v>
      </c>
      <c r="K3698" s="11">
        <v>1.2</v>
      </c>
      <c r="L3698" s="11">
        <v>4.33</v>
      </c>
      <c r="M3698" s="11">
        <v>1.65</v>
      </c>
      <c r="N3698" s="11">
        <v>2.2000000000000002</v>
      </c>
      <c r="O3698" s="11">
        <v>3.7</v>
      </c>
      <c r="P3698" s="11">
        <v>1.26</v>
      </c>
      <c r="Q3698" s="11">
        <v>10</v>
      </c>
      <c r="R3698" s="11">
        <v>9</v>
      </c>
      <c r="S3698" s="11">
        <v>7</v>
      </c>
    </row>
    <row r="3699" spans="1:19" x14ac:dyDescent="0.25">
      <c r="A3699" s="8">
        <v>43704</v>
      </c>
      <c r="B3699" s="11" t="s">
        <v>397</v>
      </c>
      <c r="C3699" s="11" t="s">
        <v>4067</v>
      </c>
      <c r="D3699" s="12" t="s">
        <v>12</v>
      </c>
      <c r="E3699" s="12" t="s">
        <v>171</v>
      </c>
      <c r="F3699" s="11">
        <v>2.8</v>
      </c>
      <c r="G3699" s="11">
        <v>3.4</v>
      </c>
      <c r="H3699" s="11">
        <v>2.4500000000000002</v>
      </c>
      <c r="I3699" s="11">
        <v>1.72</v>
      </c>
      <c r="J3699" s="11">
        <v>2</v>
      </c>
      <c r="K3699" s="11">
        <v>1.25</v>
      </c>
      <c r="L3699" s="11">
        <v>3.75</v>
      </c>
      <c r="M3699" s="11">
        <v>1.95</v>
      </c>
      <c r="N3699" s="11">
        <v>1.85</v>
      </c>
      <c r="O3699" s="11">
        <v>5.5</v>
      </c>
      <c r="P3699" s="11">
        <v>1.1499999999999999</v>
      </c>
      <c r="Q3699" s="11">
        <v>9.5</v>
      </c>
      <c r="R3699" s="11">
        <v>11</v>
      </c>
      <c r="S3699" s="11">
        <v>6.5</v>
      </c>
    </row>
    <row r="3700" spans="1:19" x14ac:dyDescent="0.25">
      <c r="A3700" s="8">
        <v>43704</v>
      </c>
      <c r="B3700" s="12" t="s">
        <v>139</v>
      </c>
      <c r="C3700" s="12" t="s">
        <v>4068</v>
      </c>
      <c r="D3700" s="12" t="s">
        <v>594</v>
      </c>
      <c r="E3700" s="12" t="s">
        <v>161</v>
      </c>
      <c r="F3700" s="11">
        <v>4</v>
      </c>
      <c r="G3700" s="11">
        <v>3.4</v>
      </c>
      <c r="H3700" s="11">
        <v>1.8</v>
      </c>
      <c r="I3700" s="11">
        <v>1.7</v>
      </c>
      <c r="J3700" s="11">
        <v>2.0499999999999998</v>
      </c>
      <c r="K3700" s="11">
        <v>1.25</v>
      </c>
      <c r="L3700" s="11">
        <v>4</v>
      </c>
      <c r="M3700" s="11">
        <v>1.8</v>
      </c>
      <c r="N3700" s="11">
        <v>2</v>
      </c>
      <c r="O3700" s="11"/>
      <c r="P3700" s="11"/>
      <c r="Q3700" s="11">
        <v>13</v>
      </c>
      <c r="R3700" s="11">
        <v>13</v>
      </c>
      <c r="S3700" s="11">
        <v>6.5</v>
      </c>
    </row>
    <row r="3701" spans="1:19" x14ac:dyDescent="0.25">
      <c r="A3701" s="8">
        <v>43703</v>
      </c>
      <c r="B3701" s="12" t="s">
        <v>414</v>
      </c>
      <c r="C3701" s="12" t="s">
        <v>4069</v>
      </c>
      <c r="D3701" s="12" t="s">
        <v>436</v>
      </c>
      <c r="E3701" s="12" t="s">
        <v>166</v>
      </c>
      <c r="F3701" s="11">
        <v>1.75</v>
      </c>
      <c r="G3701" s="11">
        <v>3.75</v>
      </c>
      <c r="H3701" s="11">
        <v>4.33</v>
      </c>
      <c r="I3701" s="11">
        <v>1.61</v>
      </c>
      <c r="J3701" s="11">
        <v>2.2000000000000002</v>
      </c>
      <c r="K3701" s="11">
        <v>1.18</v>
      </c>
      <c r="L3701" s="11">
        <v>4.5</v>
      </c>
      <c r="M3701" s="11">
        <v>1.61</v>
      </c>
      <c r="N3701" s="11">
        <v>2.25</v>
      </c>
      <c r="O3701" s="11">
        <v>3</v>
      </c>
      <c r="P3701" s="11">
        <v>1.37</v>
      </c>
      <c r="Q3701" s="11">
        <v>9</v>
      </c>
      <c r="R3701" s="11">
        <v>8.5</v>
      </c>
      <c r="S3701" s="11">
        <v>7.5</v>
      </c>
    </row>
    <row r="3702" spans="1:19" x14ac:dyDescent="0.25">
      <c r="A3702" s="8">
        <v>43703</v>
      </c>
      <c r="B3702" s="12" t="s">
        <v>414</v>
      </c>
      <c r="C3702" s="12" t="s">
        <v>3074</v>
      </c>
      <c r="D3702" s="12" t="s">
        <v>241</v>
      </c>
      <c r="E3702" s="12" t="s">
        <v>416</v>
      </c>
      <c r="F3702" s="11">
        <v>1.28</v>
      </c>
      <c r="G3702" s="11">
        <v>6</v>
      </c>
      <c r="H3702" s="11">
        <v>8</v>
      </c>
      <c r="I3702" s="11">
        <v>1.4</v>
      </c>
      <c r="J3702" s="11">
        <v>2.75</v>
      </c>
      <c r="K3702" s="11">
        <v>1.06</v>
      </c>
      <c r="L3702" s="11">
        <v>10</v>
      </c>
      <c r="M3702" s="11">
        <v>1.22</v>
      </c>
      <c r="N3702" s="11">
        <v>4.2</v>
      </c>
      <c r="O3702" s="11">
        <v>1.95</v>
      </c>
      <c r="P3702" s="11">
        <v>1.9</v>
      </c>
      <c r="Q3702" s="11">
        <v>13</v>
      </c>
      <c r="R3702" s="11">
        <v>7.5</v>
      </c>
      <c r="S3702" s="11">
        <v>15</v>
      </c>
    </row>
    <row r="3703" spans="1:19" x14ac:dyDescent="0.25">
      <c r="A3703" s="8">
        <v>43703</v>
      </c>
      <c r="B3703" s="12" t="s">
        <v>2360</v>
      </c>
      <c r="C3703" s="12" t="s">
        <v>4070</v>
      </c>
      <c r="D3703" s="12" t="s">
        <v>27</v>
      </c>
      <c r="E3703" s="12" t="s">
        <v>280</v>
      </c>
      <c r="F3703" s="11">
        <v>1.72</v>
      </c>
      <c r="G3703" s="11">
        <v>4</v>
      </c>
      <c r="H3703" s="11">
        <v>4.2</v>
      </c>
      <c r="I3703" s="11">
        <v>1.57</v>
      </c>
      <c r="J3703" s="11">
        <v>2.25</v>
      </c>
      <c r="K3703" s="11">
        <v>1.1599999999999999</v>
      </c>
      <c r="L3703" s="11">
        <v>5</v>
      </c>
      <c r="M3703" s="11">
        <v>1.57</v>
      </c>
      <c r="N3703" s="11">
        <v>2.35</v>
      </c>
      <c r="O3703" s="11">
        <v>2.75</v>
      </c>
      <c r="P3703" s="11">
        <v>1.42</v>
      </c>
      <c r="Q3703" s="11">
        <v>10</v>
      </c>
      <c r="R3703" s="11">
        <v>8.5</v>
      </c>
      <c r="S3703" s="11">
        <v>8</v>
      </c>
    </row>
    <row r="3704" spans="1:19" x14ac:dyDescent="0.25">
      <c r="A3704" s="8">
        <v>43703</v>
      </c>
      <c r="B3704" s="12" t="s">
        <v>144</v>
      </c>
      <c r="C3704" s="12" t="s">
        <v>4071</v>
      </c>
      <c r="D3704" s="12" t="s">
        <v>196</v>
      </c>
      <c r="E3704" s="12" t="s">
        <v>280</v>
      </c>
      <c r="F3704" s="11">
        <v>1.22</v>
      </c>
      <c r="G3704" s="11">
        <v>6</v>
      </c>
      <c r="H3704" s="11">
        <v>13</v>
      </c>
      <c r="I3704" s="11">
        <v>2.0499999999999998</v>
      </c>
      <c r="J3704" s="11">
        <v>1.7</v>
      </c>
      <c r="K3704" s="11">
        <v>1.2</v>
      </c>
      <c r="L3704" s="11">
        <v>4.5</v>
      </c>
      <c r="M3704" s="11">
        <v>1.57</v>
      </c>
      <c r="N3704" s="11">
        <v>2.37</v>
      </c>
      <c r="O3704" s="11">
        <v>1.82</v>
      </c>
      <c r="P3704" s="11">
        <v>2.11</v>
      </c>
      <c r="Q3704" s="11">
        <v>6</v>
      </c>
      <c r="R3704" s="11">
        <v>7.5</v>
      </c>
      <c r="S3704" s="11">
        <v>12</v>
      </c>
    </row>
    <row r="3705" spans="1:19" x14ac:dyDescent="0.25">
      <c r="A3705" s="8">
        <v>43703</v>
      </c>
      <c r="B3705" s="12" t="s">
        <v>2915</v>
      </c>
      <c r="C3705" s="12" t="s">
        <v>4072</v>
      </c>
      <c r="D3705" s="12" t="s">
        <v>137</v>
      </c>
      <c r="E3705" s="12" t="s">
        <v>325</v>
      </c>
      <c r="F3705" s="11">
        <v>5.75</v>
      </c>
      <c r="G3705" s="11">
        <v>4.5</v>
      </c>
      <c r="H3705" s="11">
        <v>1.5</v>
      </c>
      <c r="I3705" s="11">
        <v>1.5</v>
      </c>
      <c r="J3705" s="11">
        <v>2.5</v>
      </c>
      <c r="K3705" s="11">
        <v>1.1100000000000001</v>
      </c>
      <c r="L3705" s="11">
        <v>6.5</v>
      </c>
      <c r="M3705" s="11">
        <v>1.4</v>
      </c>
      <c r="N3705" s="11">
        <v>2.87</v>
      </c>
      <c r="O3705" s="11"/>
      <c r="P3705" s="11"/>
      <c r="Q3705" s="11">
        <v>23</v>
      </c>
      <c r="R3705" s="11">
        <v>17</v>
      </c>
      <c r="S3705" s="11">
        <v>9.5</v>
      </c>
    </row>
    <row r="3706" spans="1:19" x14ac:dyDescent="0.25">
      <c r="A3706" s="8">
        <v>43703</v>
      </c>
      <c r="B3706" s="12" t="s">
        <v>2915</v>
      </c>
      <c r="C3706" s="12" t="s">
        <v>4073</v>
      </c>
      <c r="D3706" s="12" t="s">
        <v>12</v>
      </c>
      <c r="E3706" s="12" t="s">
        <v>280</v>
      </c>
      <c r="F3706" s="11">
        <v>1.95</v>
      </c>
      <c r="G3706" s="11">
        <v>3.5</v>
      </c>
      <c r="H3706" s="11">
        <v>3.8</v>
      </c>
      <c r="I3706" s="11">
        <v>1.95</v>
      </c>
      <c r="J3706" s="11">
        <v>1.8</v>
      </c>
      <c r="K3706" s="11">
        <v>1.36</v>
      </c>
      <c r="L3706" s="11">
        <v>3</v>
      </c>
      <c r="M3706" s="11">
        <v>2.15</v>
      </c>
      <c r="N3706" s="11">
        <v>1.66</v>
      </c>
      <c r="O3706" s="11">
        <v>3.7</v>
      </c>
      <c r="P3706" s="11">
        <v>1.26</v>
      </c>
      <c r="Q3706" s="11">
        <v>6.5</v>
      </c>
      <c r="R3706" s="11">
        <v>8.5</v>
      </c>
      <c r="S3706" s="11">
        <v>6.5</v>
      </c>
    </row>
    <row r="3707" spans="1:19" x14ac:dyDescent="0.25">
      <c r="A3707" s="8">
        <v>43703</v>
      </c>
      <c r="B3707" s="12" t="s">
        <v>2915</v>
      </c>
      <c r="C3707" s="12" t="s">
        <v>4074</v>
      </c>
      <c r="D3707" s="12" t="s">
        <v>21</v>
      </c>
      <c r="E3707" s="12" t="s">
        <v>202</v>
      </c>
      <c r="F3707" s="11">
        <v>2.37</v>
      </c>
      <c r="G3707" s="11">
        <v>3.3</v>
      </c>
      <c r="H3707" s="11">
        <v>2.9</v>
      </c>
      <c r="I3707" s="11">
        <v>1.8</v>
      </c>
      <c r="J3707" s="11">
        <v>1.95</v>
      </c>
      <c r="K3707" s="11">
        <v>1.3</v>
      </c>
      <c r="L3707" s="11">
        <v>3.4</v>
      </c>
      <c r="M3707" s="11">
        <v>2.0499999999999998</v>
      </c>
      <c r="N3707" s="11">
        <v>1.75</v>
      </c>
      <c r="O3707" s="11">
        <v>4.6500000000000004</v>
      </c>
      <c r="P3707" s="11">
        <v>1.18</v>
      </c>
      <c r="Q3707" s="11">
        <v>8</v>
      </c>
      <c r="R3707" s="11">
        <v>9.5</v>
      </c>
      <c r="S3707" s="11">
        <v>6</v>
      </c>
    </row>
    <row r="3708" spans="1:19" x14ac:dyDescent="0.25">
      <c r="A3708" s="8">
        <v>43702</v>
      </c>
      <c r="B3708" s="12" t="s">
        <v>136</v>
      </c>
      <c r="C3708" s="12" t="s">
        <v>4076</v>
      </c>
      <c r="D3708" s="12" t="s">
        <v>27</v>
      </c>
      <c r="E3708" s="12" t="s">
        <v>249</v>
      </c>
      <c r="F3708" s="11">
        <v>2.4</v>
      </c>
      <c r="G3708" s="11">
        <v>3.4</v>
      </c>
      <c r="H3708" s="11">
        <v>2.9</v>
      </c>
      <c r="I3708" s="11">
        <v>1.57</v>
      </c>
      <c r="J3708" s="11">
        <v>2.25</v>
      </c>
      <c r="K3708" s="11">
        <v>1.22</v>
      </c>
      <c r="L3708" s="11">
        <v>4.33</v>
      </c>
      <c r="M3708" s="11">
        <v>1.72</v>
      </c>
      <c r="N3708" s="11">
        <v>2.1</v>
      </c>
      <c r="O3708" s="11">
        <v>4.8</v>
      </c>
      <c r="P3708" s="11">
        <v>1.17</v>
      </c>
      <c r="Q3708" s="11">
        <v>10</v>
      </c>
      <c r="R3708" s="11">
        <v>11</v>
      </c>
      <c r="S3708" s="11">
        <v>6.5</v>
      </c>
    </row>
    <row r="3709" spans="1:19" x14ac:dyDescent="0.25">
      <c r="A3709" s="8">
        <v>43702</v>
      </c>
      <c r="B3709" s="12" t="s">
        <v>136</v>
      </c>
      <c r="C3709" s="12" t="s">
        <v>4075</v>
      </c>
      <c r="D3709" s="12" t="s">
        <v>196</v>
      </c>
      <c r="E3709" s="12" t="s">
        <v>182</v>
      </c>
      <c r="F3709" s="11">
        <v>1.4</v>
      </c>
      <c r="G3709" s="11">
        <v>4.75</v>
      </c>
      <c r="H3709" s="11">
        <v>7</v>
      </c>
      <c r="I3709" s="11">
        <v>1.57</v>
      </c>
      <c r="J3709" s="11">
        <v>2.25</v>
      </c>
      <c r="K3709" s="11">
        <v>1.1200000000000001</v>
      </c>
      <c r="L3709" s="11">
        <v>6</v>
      </c>
      <c r="M3709" s="11">
        <v>1.4</v>
      </c>
      <c r="N3709" s="11">
        <v>3</v>
      </c>
      <c r="O3709" s="11">
        <v>2.0699999999999998</v>
      </c>
      <c r="P3709" s="11">
        <v>1.72</v>
      </c>
      <c r="Q3709" s="11">
        <v>10</v>
      </c>
      <c r="R3709" s="11">
        <v>7.5</v>
      </c>
      <c r="S3709" s="11">
        <v>9.5</v>
      </c>
    </row>
    <row r="3710" spans="1:19" x14ac:dyDescent="0.25">
      <c r="A3710" s="8">
        <v>43702</v>
      </c>
      <c r="B3710" s="12" t="s">
        <v>10</v>
      </c>
      <c r="C3710" s="12" t="s">
        <v>4077</v>
      </c>
      <c r="D3710" s="12" t="s">
        <v>28</v>
      </c>
      <c r="E3710" s="12" t="s">
        <v>158</v>
      </c>
      <c r="F3710" s="11">
        <v>1.8</v>
      </c>
      <c r="G3710" s="11">
        <v>3.6</v>
      </c>
      <c r="H3710" s="11">
        <v>4.5</v>
      </c>
      <c r="I3710" s="11">
        <v>1.8</v>
      </c>
      <c r="J3710" s="11">
        <v>1.9</v>
      </c>
      <c r="K3710" s="11">
        <v>1.3</v>
      </c>
      <c r="L3710" s="11">
        <v>3.5</v>
      </c>
      <c r="M3710" s="11">
        <v>1.9</v>
      </c>
      <c r="N3710" s="11">
        <v>1.9</v>
      </c>
      <c r="O3710" s="11">
        <v>3</v>
      </c>
      <c r="P3710" s="11">
        <v>1.37</v>
      </c>
      <c r="Q3710" s="11">
        <v>7</v>
      </c>
      <c r="R3710" s="11">
        <v>8.5</v>
      </c>
      <c r="S3710" s="11">
        <v>6.5</v>
      </c>
    </row>
    <row r="3711" spans="1:19" x14ac:dyDescent="0.25">
      <c r="A3711" s="8">
        <v>43702</v>
      </c>
      <c r="B3711" s="12" t="s">
        <v>139</v>
      </c>
      <c r="C3711" s="12" t="s">
        <v>4078</v>
      </c>
      <c r="D3711" s="12" t="s">
        <v>27</v>
      </c>
      <c r="E3711" s="12" t="s">
        <v>242</v>
      </c>
      <c r="F3711" s="11">
        <v>1.65</v>
      </c>
      <c r="G3711" s="11">
        <v>3.75</v>
      </c>
      <c r="H3711" s="11">
        <v>5.75</v>
      </c>
      <c r="I3711" s="11">
        <v>1.9</v>
      </c>
      <c r="J3711" s="11">
        <v>1.9</v>
      </c>
      <c r="K3711" s="11">
        <v>1.28</v>
      </c>
      <c r="L3711" s="11">
        <v>3.75</v>
      </c>
      <c r="M3711" s="11">
        <v>1.9</v>
      </c>
      <c r="N3711" s="11">
        <v>1.9</v>
      </c>
      <c r="O3711" s="11">
        <v>2.75</v>
      </c>
      <c r="P3711" s="11">
        <v>1.42</v>
      </c>
      <c r="Q3711" s="11">
        <v>7</v>
      </c>
      <c r="R3711" s="11">
        <v>8</v>
      </c>
      <c r="S3711" s="11">
        <v>7</v>
      </c>
    </row>
    <row r="3712" spans="1:19" x14ac:dyDescent="0.25">
      <c r="A3712" s="8">
        <v>43702</v>
      </c>
      <c r="B3712" s="12" t="s">
        <v>139</v>
      </c>
      <c r="C3712" s="12" t="s">
        <v>4080</v>
      </c>
      <c r="D3712" s="12" t="s">
        <v>27</v>
      </c>
      <c r="E3712" s="12" t="s">
        <v>280</v>
      </c>
      <c r="F3712" s="11">
        <v>1.1000000000000001</v>
      </c>
      <c r="G3712" s="11">
        <v>10</v>
      </c>
      <c r="H3712" s="11">
        <v>23</v>
      </c>
      <c r="I3712" s="11">
        <v>1.95</v>
      </c>
      <c r="J3712" s="11">
        <v>1.8</v>
      </c>
      <c r="K3712" s="11">
        <v>1.06</v>
      </c>
      <c r="L3712" s="11">
        <v>10</v>
      </c>
      <c r="M3712" s="11">
        <v>1.22</v>
      </c>
      <c r="N3712" s="11">
        <v>4.33</v>
      </c>
      <c r="O3712" s="11">
        <v>1.3</v>
      </c>
      <c r="P3712" s="11">
        <v>3.45</v>
      </c>
      <c r="Q3712" s="11">
        <v>15</v>
      </c>
      <c r="R3712" s="11">
        <v>12</v>
      </c>
      <c r="S3712" s="11">
        <v>19</v>
      </c>
    </row>
    <row r="3713" spans="1:19" x14ac:dyDescent="0.25">
      <c r="A3713" s="8">
        <v>43702</v>
      </c>
      <c r="B3713" s="12" t="s">
        <v>139</v>
      </c>
      <c r="C3713" s="12" t="s">
        <v>4079</v>
      </c>
      <c r="D3713" s="12" t="s">
        <v>23</v>
      </c>
      <c r="E3713" s="12" t="s">
        <v>325</v>
      </c>
      <c r="F3713" s="11">
        <v>2.8</v>
      </c>
      <c r="G3713" s="11">
        <v>3</v>
      </c>
      <c r="H3713" s="11">
        <v>2.7</v>
      </c>
      <c r="I3713" s="11">
        <v>2</v>
      </c>
      <c r="J3713" s="11">
        <v>1.75</v>
      </c>
      <c r="K3713" s="11">
        <v>1.44</v>
      </c>
      <c r="L3713" s="11">
        <v>2.75</v>
      </c>
      <c r="M3713" s="11">
        <v>2.2999999999999998</v>
      </c>
      <c r="N3713" s="11">
        <v>1.61</v>
      </c>
      <c r="O3713" s="11">
        <v>6</v>
      </c>
      <c r="P3713" s="11">
        <v>1.1200000000000001</v>
      </c>
      <c r="Q3713" s="11">
        <v>7</v>
      </c>
      <c r="R3713" s="11">
        <v>11</v>
      </c>
      <c r="S3713" s="11">
        <v>5.5</v>
      </c>
    </row>
    <row r="3714" spans="1:19" x14ac:dyDescent="0.25">
      <c r="A3714" s="8">
        <v>43702</v>
      </c>
      <c r="B3714" s="12" t="s">
        <v>414</v>
      </c>
      <c r="C3714" s="12" t="s">
        <v>4086</v>
      </c>
      <c r="D3714" s="12" t="s">
        <v>23</v>
      </c>
      <c r="E3714" s="12" t="s">
        <v>153</v>
      </c>
      <c r="F3714" s="11">
        <v>2.9</v>
      </c>
      <c r="G3714" s="11">
        <v>3.4</v>
      </c>
      <c r="H3714" s="11">
        <v>2.1</v>
      </c>
      <c r="I3714" s="11">
        <v>1.5</v>
      </c>
      <c r="J3714" s="11">
        <v>2.5</v>
      </c>
      <c r="K3714" s="11">
        <v>1.18</v>
      </c>
      <c r="L3714" s="11">
        <v>4.5</v>
      </c>
      <c r="M3714" s="11">
        <v>1.65</v>
      </c>
      <c r="N3714" s="11">
        <v>2.2000000000000002</v>
      </c>
      <c r="O3714" s="11">
        <v>6.25</v>
      </c>
      <c r="P3714" s="11">
        <v>1.1200000000000001</v>
      </c>
      <c r="Q3714" s="11">
        <v>13</v>
      </c>
      <c r="R3714" s="11">
        <v>11</v>
      </c>
      <c r="S3714" s="11">
        <v>7</v>
      </c>
    </row>
    <row r="3715" spans="1:19" x14ac:dyDescent="0.25">
      <c r="A3715" s="8">
        <v>43702</v>
      </c>
      <c r="B3715" s="11" t="s">
        <v>414</v>
      </c>
      <c r="C3715" s="11" t="s">
        <v>512</v>
      </c>
      <c r="D3715" s="12" t="s">
        <v>17</v>
      </c>
      <c r="E3715" s="12" t="s">
        <v>182</v>
      </c>
      <c r="F3715" s="11">
        <v>1.9</v>
      </c>
      <c r="G3715" s="11">
        <v>3.6</v>
      </c>
      <c r="H3715" s="11">
        <v>3.5</v>
      </c>
      <c r="I3715" s="11">
        <v>1.44</v>
      </c>
      <c r="J3715" s="11">
        <v>2.62</v>
      </c>
      <c r="K3715" s="11">
        <v>1.1399999999999999</v>
      </c>
      <c r="L3715" s="11">
        <v>5.5</v>
      </c>
      <c r="M3715" s="11">
        <v>1.47</v>
      </c>
      <c r="N3715" s="11">
        <v>2.6</v>
      </c>
      <c r="O3715" s="11">
        <v>3.1</v>
      </c>
      <c r="P3715" s="11">
        <v>1.35</v>
      </c>
      <c r="Q3715" s="11">
        <v>11</v>
      </c>
      <c r="R3715" s="11">
        <v>8.5</v>
      </c>
      <c r="S3715" s="11">
        <v>7.5</v>
      </c>
    </row>
    <row r="3716" spans="1:19" x14ac:dyDescent="0.25">
      <c r="A3716" s="8">
        <v>43702</v>
      </c>
      <c r="B3716" s="11" t="s">
        <v>414</v>
      </c>
      <c r="C3716" s="11" t="s">
        <v>4081</v>
      </c>
      <c r="D3716" s="12" t="s">
        <v>28</v>
      </c>
      <c r="E3716" s="12" t="s">
        <v>182</v>
      </c>
      <c r="F3716" s="11">
        <v>2.0499999999999998</v>
      </c>
      <c r="G3716" s="11">
        <v>3.6</v>
      </c>
      <c r="H3716" s="11">
        <v>3.3</v>
      </c>
      <c r="I3716" s="11">
        <v>1.4</v>
      </c>
      <c r="J3716" s="11">
        <v>2.75</v>
      </c>
      <c r="K3716" s="11">
        <v>1.1200000000000001</v>
      </c>
      <c r="L3716" s="11">
        <v>6</v>
      </c>
      <c r="M3716" s="11">
        <v>1.44</v>
      </c>
      <c r="N3716" s="11">
        <v>2.7</v>
      </c>
      <c r="O3716" s="11">
        <v>3.45</v>
      </c>
      <c r="P3716" s="11">
        <v>1.3</v>
      </c>
      <c r="Q3716" s="11">
        <v>13</v>
      </c>
      <c r="R3716" s="11">
        <v>9</v>
      </c>
      <c r="S3716" s="11">
        <v>8</v>
      </c>
    </row>
    <row r="3717" spans="1:19" x14ac:dyDescent="0.25">
      <c r="A3717" s="8">
        <v>43702</v>
      </c>
      <c r="B3717" s="11" t="s">
        <v>414</v>
      </c>
      <c r="C3717" s="11" t="s">
        <v>4082</v>
      </c>
      <c r="D3717" s="12" t="s">
        <v>27</v>
      </c>
      <c r="E3717" s="12" t="s">
        <v>197</v>
      </c>
      <c r="F3717" s="11">
        <v>1.5</v>
      </c>
      <c r="G3717" s="11">
        <v>4.33</v>
      </c>
      <c r="H3717" s="11">
        <v>6</v>
      </c>
      <c r="I3717" s="11">
        <v>1.61</v>
      </c>
      <c r="J3717" s="11">
        <v>2.2000000000000002</v>
      </c>
      <c r="K3717" s="11">
        <v>1.1599999999999999</v>
      </c>
      <c r="L3717" s="11">
        <v>5</v>
      </c>
      <c r="M3717" s="11">
        <v>1.53</v>
      </c>
      <c r="N3717" s="11">
        <v>2.4</v>
      </c>
      <c r="O3717" s="11">
        <v>2.37</v>
      </c>
      <c r="P3717" s="11">
        <v>1.55</v>
      </c>
      <c r="Q3717" s="11">
        <v>9</v>
      </c>
      <c r="R3717" s="11">
        <v>8</v>
      </c>
      <c r="S3717" s="11">
        <v>8.5</v>
      </c>
    </row>
    <row r="3718" spans="1:19" x14ac:dyDescent="0.25">
      <c r="A3718" s="8">
        <v>43702</v>
      </c>
      <c r="B3718" s="12" t="s">
        <v>414</v>
      </c>
      <c r="C3718" s="12" t="s">
        <v>4084</v>
      </c>
      <c r="D3718" s="12" t="s">
        <v>28</v>
      </c>
      <c r="E3718" s="12" t="s">
        <v>175</v>
      </c>
      <c r="F3718" s="11">
        <v>1.61</v>
      </c>
      <c r="G3718" s="11">
        <v>4.2</v>
      </c>
      <c r="H3718" s="11">
        <v>4.75</v>
      </c>
      <c r="I3718" s="11">
        <v>1.61</v>
      </c>
      <c r="J3718" s="11">
        <v>2.2000000000000002</v>
      </c>
      <c r="K3718" s="11">
        <v>1.18</v>
      </c>
      <c r="L3718" s="11">
        <v>4.5</v>
      </c>
      <c r="M3718" s="11">
        <v>1.6</v>
      </c>
      <c r="N3718" s="11">
        <v>2.2999999999999998</v>
      </c>
      <c r="O3718" s="11">
        <v>2.75</v>
      </c>
      <c r="P3718" s="11">
        <v>1.42</v>
      </c>
      <c r="Q3718" s="11">
        <v>9</v>
      </c>
      <c r="R3718" s="11">
        <v>8</v>
      </c>
      <c r="S3718" s="11">
        <v>8</v>
      </c>
    </row>
    <row r="3719" spans="1:19" x14ac:dyDescent="0.25">
      <c r="A3719" s="8">
        <v>43702</v>
      </c>
      <c r="B3719" s="12" t="s">
        <v>414</v>
      </c>
      <c r="C3719" s="12" t="s">
        <v>4085</v>
      </c>
      <c r="D3719" s="12" t="s">
        <v>12</v>
      </c>
      <c r="E3719" s="12" t="s">
        <v>197</v>
      </c>
      <c r="F3719" s="11">
        <v>1.2</v>
      </c>
      <c r="G3719" s="11">
        <v>7</v>
      </c>
      <c r="H3719" s="11">
        <v>11</v>
      </c>
      <c r="I3719" s="11">
        <v>1.66</v>
      </c>
      <c r="J3719" s="11">
        <v>2.1</v>
      </c>
      <c r="K3719" s="11">
        <v>1.08</v>
      </c>
      <c r="L3719" s="11">
        <v>8</v>
      </c>
      <c r="M3719" s="11">
        <v>1.28</v>
      </c>
      <c r="N3719" s="11">
        <v>3.6</v>
      </c>
      <c r="O3719" s="11">
        <v>1.65</v>
      </c>
      <c r="P3719" s="11">
        <v>2.2000000000000002</v>
      </c>
      <c r="Q3719" s="11">
        <v>10</v>
      </c>
      <c r="R3719" s="11">
        <v>8</v>
      </c>
      <c r="S3719" s="11">
        <v>15</v>
      </c>
    </row>
    <row r="3720" spans="1:19" x14ac:dyDescent="0.25">
      <c r="A3720" s="8">
        <v>43702</v>
      </c>
      <c r="B3720" s="11" t="s">
        <v>414</v>
      </c>
      <c r="C3720" s="11" t="s">
        <v>4083</v>
      </c>
      <c r="D3720" s="12" t="s">
        <v>28</v>
      </c>
      <c r="E3720" s="12" t="s">
        <v>182</v>
      </c>
      <c r="F3720" s="11">
        <v>1.57</v>
      </c>
      <c r="G3720" s="11">
        <v>4</v>
      </c>
      <c r="H3720" s="11">
        <v>4.33</v>
      </c>
      <c r="I3720" s="11">
        <v>1.61</v>
      </c>
      <c r="J3720" s="11">
        <v>2.2000000000000002</v>
      </c>
      <c r="K3720" s="11">
        <v>1.1599999999999999</v>
      </c>
      <c r="L3720" s="11">
        <v>5</v>
      </c>
      <c r="M3720" s="11">
        <v>1.6</v>
      </c>
      <c r="N3720" s="11">
        <v>2.2999999999999998</v>
      </c>
      <c r="O3720" s="11">
        <v>2.42</v>
      </c>
      <c r="P3720" s="11">
        <v>1.52</v>
      </c>
      <c r="Q3720" s="11">
        <v>9</v>
      </c>
      <c r="R3720" s="11">
        <v>8</v>
      </c>
      <c r="S3720" s="11">
        <v>8.5</v>
      </c>
    </row>
    <row r="3721" spans="1:19" x14ac:dyDescent="0.25">
      <c r="A3721" s="8">
        <v>43702</v>
      </c>
      <c r="B3721" s="12" t="s">
        <v>2360</v>
      </c>
      <c r="C3721" s="12" t="s">
        <v>4087</v>
      </c>
      <c r="D3721" s="12" t="s">
        <v>436</v>
      </c>
      <c r="E3721" s="12" t="s">
        <v>193</v>
      </c>
      <c r="F3721" s="11">
        <v>1.36</v>
      </c>
      <c r="G3721" s="11">
        <v>5</v>
      </c>
      <c r="H3721" s="11">
        <v>8</v>
      </c>
      <c r="I3721" s="11">
        <v>1.9</v>
      </c>
      <c r="J3721" s="11">
        <v>1.9</v>
      </c>
      <c r="K3721" s="11">
        <v>1.2</v>
      </c>
      <c r="L3721" s="11">
        <v>4.33</v>
      </c>
      <c r="M3721" s="11">
        <v>1.61</v>
      </c>
      <c r="N3721" s="11">
        <v>2.25</v>
      </c>
      <c r="O3721" s="11">
        <v>2.02</v>
      </c>
      <c r="P3721" s="11">
        <v>1.77</v>
      </c>
      <c r="Q3721" s="11">
        <v>7</v>
      </c>
      <c r="R3721" s="11">
        <v>8</v>
      </c>
      <c r="S3721" s="11">
        <v>9.5</v>
      </c>
    </row>
    <row r="3722" spans="1:19" x14ac:dyDescent="0.25">
      <c r="A3722" s="8">
        <v>43702</v>
      </c>
      <c r="B3722" s="12" t="s">
        <v>2360</v>
      </c>
      <c r="C3722" s="12" t="s">
        <v>4088</v>
      </c>
      <c r="D3722" s="12" t="s">
        <v>28</v>
      </c>
      <c r="E3722" s="12" t="s">
        <v>325</v>
      </c>
      <c r="F3722" s="11">
        <v>1.7</v>
      </c>
      <c r="G3722" s="11">
        <v>3.6</v>
      </c>
      <c r="H3722" s="11">
        <v>5</v>
      </c>
      <c r="I3722" s="11">
        <v>1.95</v>
      </c>
      <c r="J3722" s="11">
        <v>1.8</v>
      </c>
      <c r="K3722" s="11">
        <v>1.33</v>
      </c>
      <c r="L3722" s="11">
        <v>3.25</v>
      </c>
      <c r="M3722" s="11">
        <v>2.0499999999999998</v>
      </c>
      <c r="N3722" s="11">
        <v>1.75</v>
      </c>
      <c r="O3722" s="11">
        <v>3</v>
      </c>
      <c r="P3722" s="11">
        <v>1.37</v>
      </c>
      <c r="Q3722" s="11">
        <v>6.5</v>
      </c>
      <c r="R3722" s="11">
        <v>8.5</v>
      </c>
      <c r="S3722" s="11">
        <v>7</v>
      </c>
    </row>
    <row r="3723" spans="1:19" x14ac:dyDescent="0.25">
      <c r="A3723" s="8">
        <v>43702</v>
      </c>
      <c r="B3723" s="12" t="s">
        <v>2360</v>
      </c>
      <c r="C3723" s="12" t="s">
        <v>4089</v>
      </c>
      <c r="D3723" s="12" t="s">
        <v>12</v>
      </c>
      <c r="E3723" s="12" t="s">
        <v>280</v>
      </c>
      <c r="F3723" s="11">
        <v>2</v>
      </c>
      <c r="G3723" s="11">
        <v>3.4</v>
      </c>
      <c r="H3723" s="11">
        <v>3.8</v>
      </c>
      <c r="I3723" s="11">
        <v>1.66</v>
      </c>
      <c r="J3723" s="11">
        <v>2.1</v>
      </c>
      <c r="K3723" s="11">
        <v>1.25</v>
      </c>
      <c r="L3723" s="11">
        <v>3.75</v>
      </c>
      <c r="M3723" s="11">
        <v>1.8</v>
      </c>
      <c r="N3723" s="11">
        <v>2</v>
      </c>
      <c r="O3723" s="11">
        <v>3.9</v>
      </c>
      <c r="P3723" s="11">
        <v>1.24</v>
      </c>
      <c r="Q3723" s="11">
        <v>8.5</v>
      </c>
      <c r="R3723" s="11">
        <v>8.5</v>
      </c>
      <c r="S3723" s="11">
        <v>6.5</v>
      </c>
    </row>
    <row r="3724" spans="1:19" x14ac:dyDescent="0.25">
      <c r="A3724" s="8">
        <v>43702</v>
      </c>
      <c r="B3724" s="12" t="s">
        <v>2360</v>
      </c>
      <c r="C3724" s="12" t="s">
        <v>4090</v>
      </c>
      <c r="D3724" s="12" t="s">
        <v>15</v>
      </c>
      <c r="E3724" s="12" t="s">
        <v>242</v>
      </c>
      <c r="F3724" s="11">
        <v>1.8</v>
      </c>
      <c r="G3724" s="11">
        <v>3.6</v>
      </c>
      <c r="H3724" s="11">
        <v>4.33</v>
      </c>
      <c r="I3724" s="11">
        <v>1.61</v>
      </c>
      <c r="J3724" s="11">
        <v>2.2000000000000002</v>
      </c>
      <c r="K3724" s="11">
        <v>1.2</v>
      </c>
      <c r="L3724" s="11">
        <v>4.33</v>
      </c>
      <c r="M3724" s="11">
        <v>1.65</v>
      </c>
      <c r="N3724" s="11">
        <v>2.2000000000000002</v>
      </c>
      <c r="O3724" s="11">
        <v>2.85</v>
      </c>
      <c r="P3724" s="11">
        <v>1.4</v>
      </c>
      <c r="Q3724" s="11">
        <v>9</v>
      </c>
      <c r="R3724" s="11">
        <v>8.5</v>
      </c>
      <c r="S3724" s="11">
        <v>7</v>
      </c>
    </row>
    <row r="3725" spans="1:19" x14ac:dyDescent="0.25">
      <c r="A3725" s="8">
        <v>43702</v>
      </c>
      <c r="B3725" s="12" t="s">
        <v>2360</v>
      </c>
      <c r="C3725" s="12" t="s">
        <v>4092</v>
      </c>
      <c r="D3725" s="12" t="s">
        <v>17</v>
      </c>
      <c r="E3725" s="12" t="s">
        <v>182</v>
      </c>
      <c r="F3725" s="11">
        <v>2.8</v>
      </c>
      <c r="G3725" s="11">
        <v>3.2</v>
      </c>
      <c r="H3725" s="11">
        <v>2.5499999999999998</v>
      </c>
      <c r="I3725" s="11">
        <v>1.8</v>
      </c>
      <c r="J3725" s="11">
        <v>1.95</v>
      </c>
      <c r="K3725" s="11">
        <v>1.33</v>
      </c>
      <c r="L3725" s="11">
        <v>3.25</v>
      </c>
      <c r="M3725" s="11">
        <v>2.0699999999999998</v>
      </c>
      <c r="N3725" s="11">
        <v>1.72</v>
      </c>
      <c r="O3725" s="11">
        <v>5.9</v>
      </c>
      <c r="P3725" s="11">
        <v>1.1299999999999999</v>
      </c>
      <c r="Q3725" s="11">
        <v>8.5</v>
      </c>
      <c r="R3725" s="11">
        <v>10</v>
      </c>
      <c r="S3725" s="11">
        <v>6</v>
      </c>
    </row>
    <row r="3726" spans="1:19" x14ac:dyDescent="0.25">
      <c r="A3726" s="8">
        <v>43702</v>
      </c>
      <c r="B3726" s="12" t="s">
        <v>2360</v>
      </c>
      <c r="C3726" s="12" t="s">
        <v>4091</v>
      </c>
      <c r="D3726" s="12" t="s">
        <v>28</v>
      </c>
      <c r="E3726" s="12" t="s">
        <v>242</v>
      </c>
      <c r="F3726" s="11">
        <v>1.75</v>
      </c>
      <c r="G3726" s="11">
        <v>3.8</v>
      </c>
      <c r="H3726" s="11">
        <v>4.33</v>
      </c>
      <c r="I3726" s="11">
        <v>1.61</v>
      </c>
      <c r="J3726" s="11">
        <v>2.2000000000000002</v>
      </c>
      <c r="K3726" s="11">
        <v>1.18</v>
      </c>
      <c r="L3726" s="11">
        <v>4.5</v>
      </c>
      <c r="M3726" s="11">
        <v>1.65</v>
      </c>
      <c r="N3726" s="11">
        <v>2.2000000000000002</v>
      </c>
      <c r="O3726" s="11">
        <v>2.85</v>
      </c>
      <c r="P3726" s="11">
        <v>1.4</v>
      </c>
      <c r="Q3726" s="11">
        <v>9</v>
      </c>
      <c r="R3726" s="11">
        <v>8.5</v>
      </c>
      <c r="S3726" s="11">
        <v>7.5</v>
      </c>
    </row>
    <row r="3727" spans="1:19" x14ac:dyDescent="0.25">
      <c r="A3727" s="8">
        <v>43702</v>
      </c>
      <c r="B3727" s="12" t="s">
        <v>26</v>
      </c>
      <c r="C3727" s="12" t="s">
        <v>4093</v>
      </c>
      <c r="D3727" s="12" t="s">
        <v>137</v>
      </c>
      <c r="E3727" s="12" t="s">
        <v>153</v>
      </c>
      <c r="F3727" s="11">
        <v>17</v>
      </c>
      <c r="G3727" s="11">
        <v>7.5</v>
      </c>
      <c r="H3727" s="11">
        <v>1.1599999999999999</v>
      </c>
      <c r="I3727" s="11">
        <v>1.8</v>
      </c>
      <c r="J3727" s="11">
        <v>1.95</v>
      </c>
      <c r="K3727" s="11">
        <v>1.1000000000000001</v>
      </c>
      <c r="L3727" s="11">
        <v>7</v>
      </c>
      <c r="M3727" s="11">
        <v>1.3</v>
      </c>
      <c r="N3727" s="11">
        <v>3.5</v>
      </c>
      <c r="O3727" s="11"/>
      <c r="P3727" s="11"/>
      <c r="Q3727" s="11">
        <v>51</v>
      </c>
      <c r="R3727" s="11">
        <v>41</v>
      </c>
      <c r="S3727" s="11">
        <v>17</v>
      </c>
    </row>
    <row r="3728" spans="1:19" x14ac:dyDescent="0.25">
      <c r="A3728" s="8">
        <v>43702</v>
      </c>
      <c r="B3728" s="12" t="s">
        <v>26</v>
      </c>
      <c r="C3728" s="12" t="s">
        <v>4095</v>
      </c>
      <c r="D3728" s="12" t="s">
        <v>19</v>
      </c>
      <c r="E3728" s="12" t="s">
        <v>219</v>
      </c>
      <c r="F3728" s="11">
        <v>1.25</v>
      </c>
      <c r="G3728" s="11">
        <v>6</v>
      </c>
      <c r="H3728" s="11">
        <v>11</v>
      </c>
      <c r="I3728" s="11">
        <v>2</v>
      </c>
      <c r="J3728" s="11">
        <v>1.75</v>
      </c>
      <c r="K3728" s="11">
        <v>1.2</v>
      </c>
      <c r="L3728" s="11">
        <v>4.5</v>
      </c>
      <c r="M3728" s="11">
        <v>1.57</v>
      </c>
      <c r="N3728" s="11">
        <v>2.37</v>
      </c>
      <c r="O3728" s="11">
        <v>1.93</v>
      </c>
      <c r="P3728" s="11">
        <v>2</v>
      </c>
      <c r="Q3728" s="11">
        <v>6.5</v>
      </c>
      <c r="R3728" s="11">
        <v>7.5</v>
      </c>
      <c r="S3728" s="11">
        <v>13</v>
      </c>
    </row>
    <row r="3729" spans="1:19" x14ac:dyDescent="0.25">
      <c r="A3729" s="8">
        <v>43702</v>
      </c>
      <c r="B3729" s="12" t="s">
        <v>26</v>
      </c>
      <c r="C3729" s="12" t="s">
        <v>4094</v>
      </c>
      <c r="D3729" s="12" t="s">
        <v>27</v>
      </c>
      <c r="E3729" s="12" t="s">
        <v>171</v>
      </c>
      <c r="F3729" s="11">
        <v>1.75</v>
      </c>
      <c r="G3729" s="11">
        <v>3.4</v>
      </c>
      <c r="H3729" s="11">
        <v>5.25</v>
      </c>
      <c r="I3729" s="11">
        <v>2</v>
      </c>
      <c r="J3729" s="11">
        <v>1.75</v>
      </c>
      <c r="K3729" s="11">
        <v>1.4</v>
      </c>
      <c r="L3729" s="11">
        <v>3</v>
      </c>
      <c r="M3729" s="11">
        <v>2.2000000000000002</v>
      </c>
      <c r="N3729" s="11">
        <v>1.66</v>
      </c>
      <c r="O3729" s="11">
        <v>3.1</v>
      </c>
      <c r="P3729" s="11">
        <v>1.35</v>
      </c>
      <c r="Q3729" s="11">
        <v>6.5</v>
      </c>
      <c r="R3729" s="11">
        <v>9.5</v>
      </c>
      <c r="S3729" s="11">
        <v>7</v>
      </c>
    </row>
    <row r="3730" spans="1:19" x14ac:dyDescent="0.25">
      <c r="A3730" s="8">
        <v>43702</v>
      </c>
      <c r="B3730" s="12" t="s">
        <v>141</v>
      </c>
      <c r="C3730" s="12" t="s">
        <v>4096</v>
      </c>
      <c r="D3730" s="12" t="s">
        <v>12</v>
      </c>
      <c r="E3730" s="12" t="s">
        <v>178</v>
      </c>
      <c r="F3730" s="11">
        <v>2.6</v>
      </c>
      <c r="G3730" s="11">
        <v>3.1</v>
      </c>
      <c r="H3730" s="11">
        <v>2.87</v>
      </c>
      <c r="I3730" s="11">
        <v>2.2000000000000002</v>
      </c>
      <c r="J3730" s="11">
        <v>1.61</v>
      </c>
      <c r="K3730" s="11">
        <v>1.57</v>
      </c>
      <c r="L3730" s="11">
        <v>2.37</v>
      </c>
      <c r="M3730" s="11">
        <v>2.75</v>
      </c>
      <c r="N3730" s="11">
        <v>1.44</v>
      </c>
      <c r="O3730" s="11">
        <v>5.9</v>
      </c>
      <c r="P3730" s="11">
        <v>1.1299999999999999</v>
      </c>
      <c r="Q3730" s="11">
        <v>6</v>
      </c>
      <c r="R3730" s="11">
        <v>11</v>
      </c>
      <c r="S3730" s="11">
        <v>6</v>
      </c>
    </row>
    <row r="3731" spans="1:19" x14ac:dyDescent="0.25">
      <c r="A3731" s="8">
        <v>43702</v>
      </c>
      <c r="B3731" s="12" t="s">
        <v>141</v>
      </c>
      <c r="C3731" s="12" t="s">
        <v>4099</v>
      </c>
      <c r="D3731" s="12" t="s">
        <v>19</v>
      </c>
      <c r="E3731" s="12" t="s">
        <v>321</v>
      </c>
      <c r="F3731" s="11">
        <v>1.36</v>
      </c>
      <c r="G3731" s="11">
        <v>5</v>
      </c>
      <c r="H3731" s="11">
        <v>7.5</v>
      </c>
      <c r="I3731" s="11">
        <v>1.8</v>
      </c>
      <c r="J3731" s="11">
        <v>1.95</v>
      </c>
      <c r="K3731" s="11">
        <v>1.2</v>
      </c>
      <c r="L3731" s="11">
        <v>4.5</v>
      </c>
      <c r="M3731" s="11">
        <v>1.61</v>
      </c>
      <c r="N3731" s="11">
        <v>2.2999999999999998</v>
      </c>
      <c r="O3731" s="11">
        <v>2.0699999999999998</v>
      </c>
      <c r="P3731" s="11">
        <v>1.72</v>
      </c>
      <c r="Q3731" s="11">
        <v>7.5</v>
      </c>
      <c r="R3731" s="11">
        <v>8</v>
      </c>
      <c r="S3731" s="11">
        <v>9.5</v>
      </c>
    </row>
    <row r="3732" spans="1:19" x14ac:dyDescent="0.25">
      <c r="A3732" s="8">
        <v>43702</v>
      </c>
      <c r="B3732" s="12" t="s">
        <v>141</v>
      </c>
      <c r="C3732" s="12" t="s">
        <v>4098</v>
      </c>
      <c r="D3732" s="12" t="s">
        <v>21</v>
      </c>
      <c r="E3732" s="12" t="s">
        <v>219</v>
      </c>
      <c r="F3732" s="11">
        <v>4.75</v>
      </c>
      <c r="G3732" s="11">
        <v>3.1</v>
      </c>
      <c r="H3732" s="11">
        <v>1.95</v>
      </c>
      <c r="I3732" s="11">
        <v>2.62</v>
      </c>
      <c r="J3732" s="11">
        <v>1.44</v>
      </c>
      <c r="K3732" s="11">
        <v>1.66</v>
      </c>
      <c r="L3732" s="11">
        <v>2.2000000000000002</v>
      </c>
      <c r="M3732" s="11">
        <v>3.4</v>
      </c>
      <c r="N3732" s="11">
        <v>1.33</v>
      </c>
      <c r="O3732" s="11"/>
      <c r="P3732" s="11"/>
      <c r="Q3732" s="11">
        <v>8.5</v>
      </c>
      <c r="R3732" s="11">
        <v>19</v>
      </c>
      <c r="S3732" s="11">
        <v>6.5</v>
      </c>
    </row>
    <row r="3733" spans="1:19" x14ac:dyDescent="0.25">
      <c r="A3733" s="8">
        <v>43702</v>
      </c>
      <c r="B3733" s="12" t="s">
        <v>141</v>
      </c>
      <c r="C3733" s="12" t="s">
        <v>4097</v>
      </c>
      <c r="D3733" s="12" t="s">
        <v>12</v>
      </c>
      <c r="E3733" s="12" t="s">
        <v>219</v>
      </c>
      <c r="F3733" s="11">
        <v>3.1</v>
      </c>
      <c r="G3733" s="11">
        <v>3.25</v>
      </c>
      <c r="H3733" s="11">
        <v>2.37</v>
      </c>
      <c r="I3733" s="11">
        <v>1.8</v>
      </c>
      <c r="J3733" s="11">
        <v>1.95</v>
      </c>
      <c r="K3733" s="11">
        <v>1.33</v>
      </c>
      <c r="L3733" s="11">
        <v>3.4</v>
      </c>
      <c r="M3733" s="11">
        <v>2.2000000000000002</v>
      </c>
      <c r="N3733" s="11">
        <v>1.66</v>
      </c>
      <c r="O3733" s="11">
        <v>6.4</v>
      </c>
      <c r="P3733" s="11">
        <v>1.1100000000000001</v>
      </c>
      <c r="Q3733" s="11">
        <v>9</v>
      </c>
      <c r="R3733" s="11">
        <v>11</v>
      </c>
      <c r="S3733" s="11">
        <v>6</v>
      </c>
    </row>
    <row r="3734" spans="1:19" x14ac:dyDescent="0.25">
      <c r="A3734" s="8">
        <v>43702</v>
      </c>
      <c r="B3734" s="12" t="s">
        <v>144</v>
      </c>
      <c r="C3734" s="12" t="s">
        <v>4101</v>
      </c>
      <c r="D3734" s="12" t="s">
        <v>28</v>
      </c>
      <c r="E3734" s="12" t="s">
        <v>416</v>
      </c>
      <c r="F3734" s="11">
        <v>1.7</v>
      </c>
      <c r="G3734" s="11">
        <v>3.75</v>
      </c>
      <c r="H3734" s="11">
        <v>5</v>
      </c>
      <c r="I3734" s="11">
        <v>1.61</v>
      </c>
      <c r="J3734" s="11">
        <v>2.2000000000000002</v>
      </c>
      <c r="K3734" s="11">
        <v>1.2</v>
      </c>
      <c r="L3734" s="11">
        <v>4.5</v>
      </c>
      <c r="M3734" s="11">
        <v>1.61</v>
      </c>
      <c r="N3734" s="11">
        <v>2.2999999999999998</v>
      </c>
      <c r="O3734" s="11">
        <v>2.75</v>
      </c>
      <c r="P3734" s="11">
        <v>1.42</v>
      </c>
      <c r="Q3734" s="11">
        <v>9</v>
      </c>
      <c r="R3734" s="11">
        <v>8.5</v>
      </c>
      <c r="S3734" s="11">
        <v>7</v>
      </c>
    </row>
    <row r="3735" spans="1:19" x14ac:dyDescent="0.25">
      <c r="A3735" s="8">
        <v>43702</v>
      </c>
      <c r="B3735" s="12" t="s">
        <v>144</v>
      </c>
      <c r="C3735" s="12" t="s">
        <v>4102</v>
      </c>
      <c r="D3735" s="12" t="s">
        <v>27</v>
      </c>
      <c r="E3735" s="12" t="s">
        <v>219</v>
      </c>
      <c r="F3735" s="11">
        <v>1.75</v>
      </c>
      <c r="G3735" s="11">
        <v>3.6</v>
      </c>
      <c r="H3735" s="11">
        <v>4.75</v>
      </c>
      <c r="I3735" s="11">
        <v>1.9</v>
      </c>
      <c r="J3735" s="11">
        <v>1.9</v>
      </c>
      <c r="K3735" s="11">
        <v>1.3</v>
      </c>
      <c r="L3735" s="11">
        <v>3.5</v>
      </c>
      <c r="M3735" s="11">
        <v>2</v>
      </c>
      <c r="N3735" s="11">
        <v>1.8</v>
      </c>
      <c r="O3735" s="11">
        <v>3.1</v>
      </c>
      <c r="P3735" s="11">
        <v>1.35</v>
      </c>
      <c r="Q3735" s="11">
        <v>7</v>
      </c>
      <c r="R3735" s="11">
        <v>8.5</v>
      </c>
      <c r="S3735" s="11">
        <v>6.5</v>
      </c>
    </row>
    <row r="3736" spans="1:19" x14ac:dyDescent="0.25">
      <c r="A3736" s="8">
        <v>43702</v>
      </c>
      <c r="B3736" s="12" t="s">
        <v>144</v>
      </c>
      <c r="C3736" s="12" t="s">
        <v>4103</v>
      </c>
      <c r="D3736" s="12" t="s">
        <v>12</v>
      </c>
      <c r="E3736" s="12" t="s">
        <v>249</v>
      </c>
      <c r="F3736" s="11">
        <v>3.6</v>
      </c>
      <c r="G3736" s="11">
        <v>3.4</v>
      </c>
      <c r="H3736" s="11">
        <v>2.0499999999999998</v>
      </c>
      <c r="I3736" s="11">
        <v>1.57</v>
      </c>
      <c r="J3736" s="11">
        <v>2.25</v>
      </c>
      <c r="K3736" s="11">
        <v>1.22</v>
      </c>
      <c r="L3736" s="11">
        <v>4.33</v>
      </c>
      <c r="M3736" s="11">
        <v>1.72</v>
      </c>
      <c r="N3736" s="11">
        <v>2.1</v>
      </c>
      <c r="O3736" s="11">
        <v>7</v>
      </c>
      <c r="P3736" s="11">
        <v>1.1000000000000001</v>
      </c>
      <c r="Q3736" s="11">
        <v>13</v>
      </c>
      <c r="R3736" s="11">
        <v>12</v>
      </c>
      <c r="S3736" s="11">
        <v>6.5</v>
      </c>
    </row>
    <row r="3737" spans="1:19" x14ac:dyDescent="0.25">
      <c r="A3737" s="8">
        <v>43702</v>
      </c>
      <c r="B3737" s="12" t="s">
        <v>144</v>
      </c>
      <c r="C3737" s="12" t="s">
        <v>4104</v>
      </c>
      <c r="D3737" s="12" t="s">
        <v>15</v>
      </c>
      <c r="E3737" s="12" t="s">
        <v>193</v>
      </c>
      <c r="F3737" s="11">
        <v>5</v>
      </c>
      <c r="G3737" s="11">
        <v>3.8</v>
      </c>
      <c r="H3737" s="11">
        <v>1.66</v>
      </c>
      <c r="I3737" s="11">
        <v>1.9</v>
      </c>
      <c r="J3737" s="11">
        <v>1.9</v>
      </c>
      <c r="K3737" s="11">
        <v>1.3</v>
      </c>
      <c r="L3737" s="11">
        <v>3.5</v>
      </c>
      <c r="M3737" s="11">
        <v>1.9</v>
      </c>
      <c r="N3737" s="11">
        <v>1.9</v>
      </c>
      <c r="O3737" s="11"/>
      <c r="P3737" s="11"/>
      <c r="Q3737" s="11">
        <v>12</v>
      </c>
      <c r="R3737" s="11">
        <v>15</v>
      </c>
      <c r="S3737" s="11">
        <v>7</v>
      </c>
    </row>
    <row r="3738" spans="1:19" x14ac:dyDescent="0.25">
      <c r="A3738" s="8">
        <v>43702</v>
      </c>
      <c r="B3738" s="12" t="s">
        <v>144</v>
      </c>
      <c r="C3738" s="12" t="s">
        <v>4105</v>
      </c>
      <c r="D3738" s="12" t="s">
        <v>15</v>
      </c>
      <c r="E3738" s="12" t="s">
        <v>182</v>
      </c>
      <c r="F3738" s="11">
        <v>1.85</v>
      </c>
      <c r="G3738" s="11">
        <v>3.5</v>
      </c>
      <c r="H3738" s="11">
        <v>4.33</v>
      </c>
      <c r="I3738" s="11">
        <v>1.9</v>
      </c>
      <c r="J3738" s="11">
        <v>1.9</v>
      </c>
      <c r="K3738" s="11">
        <v>1.33</v>
      </c>
      <c r="L3738" s="11">
        <v>3.4</v>
      </c>
      <c r="M3738" s="11">
        <v>2</v>
      </c>
      <c r="N3738" s="11">
        <v>1.8</v>
      </c>
      <c r="O3738" s="11">
        <v>3.45</v>
      </c>
      <c r="P3738" s="11">
        <v>1.3</v>
      </c>
      <c r="Q3738" s="11">
        <v>6.5</v>
      </c>
      <c r="R3738" s="11">
        <v>8.5</v>
      </c>
      <c r="S3738" s="11">
        <v>6.5</v>
      </c>
    </row>
    <row r="3739" spans="1:19" x14ac:dyDescent="0.25">
      <c r="A3739" s="8">
        <v>43702</v>
      </c>
      <c r="B3739" s="12" t="s">
        <v>144</v>
      </c>
      <c r="C3739" s="12" t="s">
        <v>4100</v>
      </c>
      <c r="D3739" s="12" t="s">
        <v>15</v>
      </c>
      <c r="E3739" s="12" t="s">
        <v>161</v>
      </c>
      <c r="F3739" s="11">
        <v>4</v>
      </c>
      <c r="G3739" s="11">
        <v>3.4</v>
      </c>
      <c r="H3739" s="11">
        <v>1.95</v>
      </c>
      <c r="I3739" s="11">
        <v>1.8</v>
      </c>
      <c r="J3739" s="11">
        <v>1.95</v>
      </c>
      <c r="K3739" s="11">
        <v>1.33</v>
      </c>
      <c r="L3739" s="11">
        <v>3.4</v>
      </c>
      <c r="M3739" s="11">
        <v>2</v>
      </c>
      <c r="N3739" s="11">
        <v>1.8</v>
      </c>
      <c r="O3739" s="11"/>
      <c r="P3739" s="11"/>
      <c r="Q3739" s="11">
        <v>11</v>
      </c>
      <c r="R3739" s="11">
        <v>13</v>
      </c>
      <c r="S3739" s="11">
        <v>6.5</v>
      </c>
    </row>
    <row r="3740" spans="1:19" x14ac:dyDescent="0.25">
      <c r="A3740" s="8">
        <v>43702</v>
      </c>
      <c r="B3740" s="12" t="s">
        <v>144</v>
      </c>
      <c r="C3740" s="12" t="s">
        <v>4106</v>
      </c>
      <c r="D3740" s="12" t="s">
        <v>12</v>
      </c>
      <c r="E3740" s="12" t="s">
        <v>171</v>
      </c>
      <c r="F3740" s="11">
        <v>4</v>
      </c>
      <c r="G3740" s="11">
        <v>3.4</v>
      </c>
      <c r="H3740" s="11">
        <v>2</v>
      </c>
      <c r="I3740" s="11">
        <v>1.8</v>
      </c>
      <c r="J3740" s="11">
        <v>1.95</v>
      </c>
      <c r="K3740" s="11">
        <v>1.3</v>
      </c>
      <c r="L3740" s="11">
        <v>3.5</v>
      </c>
      <c r="M3740" s="11">
        <v>2</v>
      </c>
      <c r="N3740" s="11">
        <v>1.8</v>
      </c>
      <c r="O3740" s="11">
        <v>7</v>
      </c>
      <c r="P3740" s="11">
        <v>1.1000000000000001</v>
      </c>
      <c r="Q3740" s="11">
        <v>11</v>
      </c>
      <c r="R3740" s="11">
        <v>13</v>
      </c>
      <c r="S3740" s="11">
        <v>6</v>
      </c>
    </row>
    <row r="3741" spans="1:19" x14ac:dyDescent="0.25">
      <c r="A3741" s="8">
        <v>43702</v>
      </c>
      <c r="B3741" s="11" t="s">
        <v>2915</v>
      </c>
      <c r="C3741" s="11" t="s">
        <v>4107</v>
      </c>
      <c r="D3741" s="12" t="s">
        <v>15</v>
      </c>
      <c r="E3741" s="12" t="s">
        <v>325</v>
      </c>
      <c r="F3741" s="11">
        <v>10</v>
      </c>
      <c r="G3741" s="11">
        <v>4.75</v>
      </c>
      <c r="H3741" s="11">
        <v>1.33</v>
      </c>
      <c r="I3741" s="11">
        <v>2.0499999999999998</v>
      </c>
      <c r="J3741" s="11">
        <v>1.7</v>
      </c>
      <c r="K3741" s="11">
        <v>1.22</v>
      </c>
      <c r="L3741" s="11">
        <v>4</v>
      </c>
      <c r="M3741" s="11">
        <v>1.75</v>
      </c>
      <c r="N3741" s="11">
        <v>2.0499999999999998</v>
      </c>
      <c r="O3741" s="11"/>
      <c r="P3741" s="11"/>
      <c r="Q3741" s="11">
        <v>21</v>
      </c>
      <c r="R3741" s="11">
        <v>29</v>
      </c>
      <c r="S3741" s="11">
        <v>9</v>
      </c>
    </row>
    <row r="3742" spans="1:19" x14ac:dyDescent="0.25">
      <c r="A3742" s="8">
        <v>43702</v>
      </c>
      <c r="B3742" s="12" t="s">
        <v>2915</v>
      </c>
      <c r="C3742" s="12" t="s">
        <v>4109</v>
      </c>
      <c r="D3742" s="12" t="s">
        <v>17</v>
      </c>
      <c r="E3742" s="12" t="s">
        <v>219</v>
      </c>
      <c r="F3742" s="11">
        <v>1.83</v>
      </c>
      <c r="G3742" s="11">
        <v>3.5</v>
      </c>
      <c r="H3742" s="11">
        <v>4.33</v>
      </c>
      <c r="I3742" s="11">
        <v>1.95</v>
      </c>
      <c r="J3742" s="11">
        <v>1.8</v>
      </c>
      <c r="K3742" s="11">
        <v>1.36</v>
      </c>
      <c r="L3742" s="11">
        <v>3</v>
      </c>
      <c r="M3742" s="11">
        <v>2.1</v>
      </c>
      <c r="N3742" s="11">
        <v>1.7</v>
      </c>
      <c r="O3742" s="11">
        <v>3.45</v>
      </c>
      <c r="P3742" s="11">
        <v>1.3</v>
      </c>
      <c r="Q3742" s="11">
        <v>6.5</v>
      </c>
      <c r="R3742" s="11">
        <v>8.5</v>
      </c>
      <c r="S3742" s="11">
        <v>6.5</v>
      </c>
    </row>
    <row r="3743" spans="1:19" x14ac:dyDescent="0.25">
      <c r="A3743" s="8">
        <v>43702</v>
      </c>
      <c r="B3743" s="12" t="s">
        <v>2915</v>
      </c>
      <c r="C3743" s="12" t="s">
        <v>4108</v>
      </c>
      <c r="D3743" s="12" t="s">
        <v>28</v>
      </c>
      <c r="E3743" s="12" t="s">
        <v>428</v>
      </c>
      <c r="F3743" s="11">
        <v>1.4</v>
      </c>
      <c r="G3743" s="11">
        <v>4.5</v>
      </c>
      <c r="H3743" s="11">
        <v>7.5</v>
      </c>
      <c r="I3743" s="11">
        <v>1.95</v>
      </c>
      <c r="J3743" s="11">
        <v>1.8</v>
      </c>
      <c r="K3743" s="11">
        <v>1.25</v>
      </c>
      <c r="L3743" s="11">
        <v>3.75</v>
      </c>
      <c r="M3743" s="11">
        <v>1.8</v>
      </c>
      <c r="N3743" s="11">
        <v>2</v>
      </c>
      <c r="O3743" s="11">
        <v>2.2999999999999998</v>
      </c>
      <c r="P3743" s="11">
        <v>1.6</v>
      </c>
      <c r="Q3743" s="11">
        <v>6.5</v>
      </c>
      <c r="R3743" s="11">
        <v>8</v>
      </c>
      <c r="S3743" s="11">
        <v>8.5</v>
      </c>
    </row>
    <row r="3744" spans="1:19" x14ac:dyDescent="0.25">
      <c r="A3744" s="8">
        <v>43701</v>
      </c>
      <c r="B3744" s="12" t="s">
        <v>136</v>
      </c>
      <c r="C3744" s="12" t="s">
        <v>4110</v>
      </c>
      <c r="D3744" s="12" t="s">
        <v>28</v>
      </c>
      <c r="E3744" s="12" t="s">
        <v>171</v>
      </c>
      <c r="F3744" s="11">
        <v>2.2999999999999998</v>
      </c>
      <c r="G3744" s="11">
        <v>3.4</v>
      </c>
      <c r="H3744" s="11">
        <v>3</v>
      </c>
      <c r="I3744" s="11">
        <v>1.66</v>
      </c>
      <c r="J3744" s="11">
        <v>2.1</v>
      </c>
      <c r="K3744" s="11">
        <v>1.25</v>
      </c>
      <c r="L3744" s="11">
        <v>4</v>
      </c>
      <c r="M3744" s="11">
        <v>1.8</v>
      </c>
      <c r="N3744" s="11">
        <v>2</v>
      </c>
      <c r="O3744" s="11">
        <v>4.4000000000000004</v>
      </c>
      <c r="P3744" s="11">
        <v>1.2</v>
      </c>
      <c r="Q3744" s="11">
        <v>9</v>
      </c>
      <c r="R3744" s="11">
        <v>9</v>
      </c>
      <c r="S3744" s="11">
        <v>6.5</v>
      </c>
    </row>
    <row r="3745" spans="1:19" x14ac:dyDescent="0.25">
      <c r="A3745" s="8">
        <v>43701</v>
      </c>
      <c r="B3745" s="12" t="s">
        <v>136</v>
      </c>
      <c r="C3745" s="12" t="s">
        <v>4111</v>
      </c>
      <c r="D3745" s="12" t="s">
        <v>15</v>
      </c>
      <c r="E3745" s="12" t="s">
        <v>153</v>
      </c>
      <c r="F3745" s="11">
        <v>5</v>
      </c>
      <c r="G3745" s="11">
        <v>4.33</v>
      </c>
      <c r="H3745" s="11">
        <v>1.61</v>
      </c>
      <c r="I3745" s="11">
        <v>1.5</v>
      </c>
      <c r="J3745" s="11">
        <v>2.5</v>
      </c>
      <c r="K3745" s="11">
        <v>1.1399999999999999</v>
      </c>
      <c r="L3745" s="11">
        <v>5.5</v>
      </c>
      <c r="M3745" s="11">
        <v>1.44</v>
      </c>
      <c r="N3745" s="11">
        <v>2.75</v>
      </c>
      <c r="O3745" s="11">
        <v>7</v>
      </c>
      <c r="P3745" s="11">
        <v>1.1000000000000001</v>
      </c>
      <c r="Q3745" s="11">
        <v>21</v>
      </c>
      <c r="R3745" s="11">
        <v>15</v>
      </c>
      <c r="S3745" s="11">
        <v>8.5</v>
      </c>
    </row>
    <row r="3746" spans="1:19" x14ac:dyDescent="0.25">
      <c r="A3746" s="8">
        <v>43701</v>
      </c>
      <c r="B3746" s="12" t="s">
        <v>136</v>
      </c>
      <c r="C3746" s="12" t="s">
        <v>4112</v>
      </c>
      <c r="D3746" s="12" t="s">
        <v>15</v>
      </c>
      <c r="E3746" s="12" t="s">
        <v>261</v>
      </c>
      <c r="F3746" s="11">
        <v>2</v>
      </c>
      <c r="G3746" s="11">
        <v>3.6</v>
      </c>
      <c r="H3746" s="11">
        <v>3.6</v>
      </c>
      <c r="I3746" s="11">
        <v>1.44</v>
      </c>
      <c r="J3746" s="11">
        <v>2.62</v>
      </c>
      <c r="K3746" s="11">
        <v>1.1599999999999999</v>
      </c>
      <c r="L3746" s="11">
        <v>5</v>
      </c>
      <c r="M3746" s="11">
        <v>1.57</v>
      </c>
      <c r="N3746" s="11">
        <v>2.3199999999999998</v>
      </c>
      <c r="O3746" s="11">
        <v>3.55</v>
      </c>
      <c r="P3746" s="11">
        <v>1.27</v>
      </c>
      <c r="Q3746" s="11">
        <v>11</v>
      </c>
      <c r="R3746" s="11">
        <v>10</v>
      </c>
      <c r="S3746" s="11">
        <v>7</v>
      </c>
    </row>
    <row r="3747" spans="1:19" x14ac:dyDescent="0.25">
      <c r="A3747" s="8">
        <v>43701</v>
      </c>
      <c r="B3747" s="11" t="s">
        <v>136</v>
      </c>
      <c r="C3747" s="11" t="s">
        <v>4112</v>
      </c>
      <c r="D3747" s="12" t="s">
        <v>15</v>
      </c>
      <c r="E3747" s="12" t="s">
        <v>261</v>
      </c>
      <c r="F3747" s="11">
        <v>2</v>
      </c>
      <c r="G3747" s="11">
        <v>3.6</v>
      </c>
      <c r="H3747" s="11">
        <v>3.6</v>
      </c>
      <c r="I3747" s="11">
        <v>1.44</v>
      </c>
      <c r="J3747" s="11">
        <v>2.62</v>
      </c>
      <c r="K3747" s="11">
        <v>1.1599999999999999</v>
      </c>
      <c r="L3747" s="11">
        <v>5</v>
      </c>
      <c r="M3747" s="11">
        <v>1.57</v>
      </c>
      <c r="N3747" s="11">
        <v>2.37</v>
      </c>
      <c r="O3747" s="11">
        <v>3.55</v>
      </c>
      <c r="P3747" s="11">
        <v>1.27</v>
      </c>
      <c r="Q3747" s="11">
        <v>11</v>
      </c>
      <c r="R3747" s="11">
        <v>10</v>
      </c>
      <c r="S3747" s="11">
        <v>7</v>
      </c>
    </row>
    <row r="3748" spans="1:19" x14ac:dyDescent="0.25">
      <c r="A3748" s="8">
        <v>43701</v>
      </c>
      <c r="B3748" s="12" t="s">
        <v>136</v>
      </c>
      <c r="C3748" s="12" t="s">
        <v>4113</v>
      </c>
      <c r="D3748" s="12" t="s">
        <v>17</v>
      </c>
      <c r="E3748" s="12" t="s">
        <v>153</v>
      </c>
      <c r="F3748" s="11">
        <v>2.62</v>
      </c>
      <c r="G3748" s="11">
        <v>3.4</v>
      </c>
      <c r="H3748" s="11">
        <v>2.7</v>
      </c>
      <c r="I3748" s="11">
        <v>1.61</v>
      </c>
      <c r="J3748" s="11">
        <v>2.2000000000000002</v>
      </c>
      <c r="K3748" s="11">
        <v>1.22</v>
      </c>
      <c r="L3748" s="11">
        <v>4.33</v>
      </c>
      <c r="M3748" s="11">
        <v>1.72</v>
      </c>
      <c r="N3748" s="11">
        <v>2.1</v>
      </c>
      <c r="O3748" s="11">
        <v>5.25</v>
      </c>
      <c r="P3748" s="11">
        <v>1.1599999999999999</v>
      </c>
      <c r="Q3748" s="11">
        <v>10</v>
      </c>
      <c r="R3748" s="11">
        <v>10</v>
      </c>
      <c r="S3748" s="11">
        <v>6.5</v>
      </c>
    </row>
    <row r="3749" spans="1:19" x14ac:dyDescent="0.25">
      <c r="A3749" s="8">
        <v>43701</v>
      </c>
      <c r="B3749" s="12" t="s">
        <v>136</v>
      </c>
      <c r="C3749" s="12" t="s">
        <v>4114</v>
      </c>
      <c r="D3749" s="12" t="s">
        <v>17</v>
      </c>
      <c r="E3749" s="12" t="s">
        <v>153</v>
      </c>
      <c r="F3749" s="11">
        <v>2.2999999999999998</v>
      </c>
      <c r="G3749" s="11">
        <v>3.75</v>
      </c>
      <c r="H3749" s="11">
        <v>2.75</v>
      </c>
      <c r="I3749" s="11">
        <v>1.44</v>
      </c>
      <c r="J3749" s="11">
        <v>2.62</v>
      </c>
      <c r="K3749" s="11">
        <v>1.1399999999999999</v>
      </c>
      <c r="L3749" s="11">
        <v>5.5</v>
      </c>
      <c r="M3749" s="11">
        <v>1.44</v>
      </c>
      <c r="N3749" s="11">
        <v>2.75</v>
      </c>
      <c r="O3749" s="11">
        <v>4.1500000000000004</v>
      </c>
      <c r="P3749" s="11">
        <v>1.22</v>
      </c>
      <c r="Q3749" s="11">
        <v>13</v>
      </c>
      <c r="R3749" s="11">
        <v>9.5</v>
      </c>
      <c r="S3749" s="11">
        <v>7.5</v>
      </c>
    </row>
    <row r="3750" spans="1:19" x14ac:dyDescent="0.25">
      <c r="A3750" s="8">
        <v>43701</v>
      </c>
      <c r="B3750" s="12" t="s">
        <v>136</v>
      </c>
      <c r="C3750" s="12" t="s">
        <v>567</v>
      </c>
      <c r="D3750" s="12" t="s">
        <v>23</v>
      </c>
      <c r="E3750" s="12" t="s">
        <v>249</v>
      </c>
      <c r="F3750" s="11">
        <v>11</v>
      </c>
      <c r="G3750" s="11">
        <v>5.25</v>
      </c>
      <c r="H3750" s="11">
        <v>1.3</v>
      </c>
      <c r="I3750" s="11">
        <v>1.8</v>
      </c>
      <c r="J3750" s="11">
        <v>1.95</v>
      </c>
      <c r="K3750" s="11">
        <v>1.1399999999999999</v>
      </c>
      <c r="L3750" s="11">
        <v>5.5</v>
      </c>
      <c r="M3750" s="11">
        <v>1.44</v>
      </c>
      <c r="N3750" s="11">
        <v>2.75</v>
      </c>
      <c r="O3750" s="11"/>
      <c r="P3750" s="11"/>
      <c r="Q3750" s="11">
        <v>29</v>
      </c>
      <c r="R3750" s="11">
        <v>29</v>
      </c>
      <c r="S3750" s="11">
        <v>10</v>
      </c>
    </row>
    <row r="3751" spans="1:19" x14ac:dyDescent="0.25">
      <c r="A3751" s="8">
        <v>43701</v>
      </c>
      <c r="B3751" s="12" t="s">
        <v>10</v>
      </c>
      <c r="C3751" s="12" t="s">
        <v>4116</v>
      </c>
      <c r="D3751" s="12" t="s">
        <v>12</v>
      </c>
      <c r="E3751" s="12" t="s">
        <v>153</v>
      </c>
      <c r="F3751" s="11">
        <v>2.2999999999999998</v>
      </c>
      <c r="G3751" s="11">
        <v>3.4</v>
      </c>
      <c r="H3751" s="11">
        <v>3.1</v>
      </c>
      <c r="I3751" s="11">
        <v>1.57</v>
      </c>
      <c r="J3751" s="11">
        <v>2.25</v>
      </c>
      <c r="K3751" s="11">
        <v>1.22</v>
      </c>
      <c r="L3751" s="11">
        <v>4.33</v>
      </c>
      <c r="M3751" s="11">
        <v>1.72</v>
      </c>
      <c r="N3751" s="11">
        <v>2.1</v>
      </c>
      <c r="O3751" s="11">
        <v>4.25</v>
      </c>
      <c r="P3751" s="11">
        <v>1.21</v>
      </c>
      <c r="Q3751" s="11">
        <v>9.5</v>
      </c>
      <c r="R3751" s="11">
        <v>9</v>
      </c>
      <c r="S3751" s="11">
        <v>6.5</v>
      </c>
    </row>
    <row r="3752" spans="1:19" x14ac:dyDescent="0.25">
      <c r="A3752" s="8">
        <v>43701</v>
      </c>
      <c r="B3752" s="12" t="s">
        <v>10</v>
      </c>
      <c r="C3752" s="12" t="s">
        <v>4117</v>
      </c>
      <c r="D3752" s="12" t="s">
        <v>12</v>
      </c>
      <c r="E3752" s="12" t="s">
        <v>178</v>
      </c>
      <c r="F3752" s="11">
        <v>2.25</v>
      </c>
      <c r="G3752" s="11">
        <v>3.4</v>
      </c>
      <c r="H3752" s="11">
        <v>3.25</v>
      </c>
      <c r="I3752" s="11">
        <v>1.61</v>
      </c>
      <c r="J3752" s="11">
        <v>2.2000000000000002</v>
      </c>
      <c r="K3752" s="11">
        <v>1.25</v>
      </c>
      <c r="L3752" s="11">
        <v>4</v>
      </c>
      <c r="M3752" s="11">
        <v>1.8</v>
      </c>
      <c r="N3752" s="11">
        <v>2</v>
      </c>
      <c r="O3752" s="11">
        <v>4.0999999999999996</v>
      </c>
      <c r="P3752" s="11">
        <v>1.22</v>
      </c>
      <c r="Q3752" s="11">
        <v>9</v>
      </c>
      <c r="R3752" s="11">
        <v>9</v>
      </c>
      <c r="S3752" s="11">
        <v>6</v>
      </c>
    </row>
    <row r="3753" spans="1:19" x14ac:dyDescent="0.25">
      <c r="A3753" s="8">
        <v>43701</v>
      </c>
      <c r="B3753" s="12" t="s">
        <v>10</v>
      </c>
      <c r="C3753" s="12" t="s">
        <v>4118</v>
      </c>
      <c r="D3753" s="12" t="s">
        <v>12</v>
      </c>
      <c r="E3753" s="12" t="s">
        <v>161</v>
      </c>
      <c r="F3753" s="11">
        <v>3.1</v>
      </c>
      <c r="G3753" s="11">
        <v>3.4</v>
      </c>
      <c r="H3753" s="11">
        <v>2.2999999999999998</v>
      </c>
      <c r="I3753" s="11">
        <v>1.66</v>
      </c>
      <c r="J3753" s="11">
        <v>2.1</v>
      </c>
      <c r="K3753" s="11">
        <v>1.28</v>
      </c>
      <c r="L3753" s="11">
        <v>3.75</v>
      </c>
      <c r="M3753" s="11">
        <v>1.9</v>
      </c>
      <c r="N3753" s="11">
        <v>1.9</v>
      </c>
      <c r="O3753" s="11">
        <v>6.25</v>
      </c>
      <c r="P3753" s="11">
        <v>1.1200000000000001</v>
      </c>
      <c r="Q3753" s="11">
        <v>10</v>
      </c>
      <c r="R3753" s="11">
        <v>11</v>
      </c>
      <c r="S3753" s="11">
        <v>6.5</v>
      </c>
    </row>
    <row r="3754" spans="1:19" x14ac:dyDescent="0.25">
      <c r="A3754" s="8">
        <v>43701</v>
      </c>
      <c r="B3754" s="12" t="s">
        <v>10</v>
      </c>
      <c r="C3754" s="12" t="s">
        <v>4115</v>
      </c>
      <c r="D3754" s="12" t="s">
        <v>23</v>
      </c>
      <c r="E3754" s="12" t="s">
        <v>171</v>
      </c>
      <c r="F3754" s="11">
        <v>2.87</v>
      </c>
      <c r="G3754" s="11">
        <v>3.4</v>
      </c>
      <c r="H3754" s="11">
        <v>2.4</v>
      </c>
      <c r="I3754" s="11">
        <v>1.61</v>
      </c>
      <c r="J3754" s="11">
        <v>2.2000000000000002</v>
      </c>
      <c r="K3754" s="11">
        <v>1.25</v>
      </c>
      <c r="L3754" s="11">
        <v>4</v>
      </c>
      <c r="M3754" s="11">
        <v>1.8</v>
      </c>
      <c r="N3754" s="11">
        <v>2</v>
      </c>
      <c r="O3754" s="11">
        <v>5.9</v>
      </c>
      <c r="P3754" s="11">
        <v>1.1299999999999999</v>
      </c>
      <c r="Q3754" s="11">
        <v>11</v>
      </c>
      <c r="R3754" s="11">
        <v>11</v>
      </c>
      <c r="S3754" s="11">
        <v>6.5</v>
      </c>
    </row>
    <row r="3755" spans="1:19" x14ac:dyDescent="0.25">
      <c r="A3755" s="8">
        <v>43701</v>
      </c>
      <c r="B3755" s="12" t="s">
        <v>10</v>
      </c>
      <c r="C3755" s="12" t="s">
        <v>4119</v>
      </c>
      <c r="D3755" s="12" t="s">
        <v>28</v>
      </c>
      <c r="E3755" s="12" t="s">
        <v>202</v>
      </c>
      <c r="F3755" s="11">
        <v>1.61</v>
      </c>
      <c r="G3755" s="11">
        <v>3.9</v>
      </c>
      <c r="H3755" s="11">
        <v>5.5</v>
      </c>
      <c r="I3755" s="11">
        <v>1.83</v>
      </c>
      <c r="J3755" s="11">
        <v>1.83</v>
      </c>
      <c r="K3755" s="11">
        <v>1.25</v>
      </c>
      <c r="L3755" s="11">
        <v>4</v>
      </c>
      <c r="M3755" s="11">
        <v>1.8</v>
      </c>
      <c r="N3755" s="11">
        <v>2</v>
      </c>
      <c r="O3755" s="11">
        <v>2.6</v>
      </c>
      <c r="P3755" s="11">
        <v>1.47</v>
      </c>
      <c r="Q3755" s="11">
        <v>7</v>
      </c>
      <c r="R3755" s="11">
        <v>8</v>
      </c>
      <c r="S3755" s="11">
        <v>7</v>
      </c>
    </row>
    <row r="3756" spans="1:19" x14ac:dyDescent="0.25">
      <c r="A3756" s="8">
        <v>43701</v>
      </c>
      <c r="B3756" s="12" t="s">
        <v>10</v>
      </c>
      <c r="C3756" s="12" t="s">
        <v>4120</v>
      </c>
      <c r="D3756" s="12" t="s">
        <v>436</v>
      </c>
      <c r="E3756" s="12" t="s">
        <v>325</v>
      </c>
      <c r="F3756" s="11">
        <v>2.2999999999999998</v>
      </c>
      <c r="G3756" s="11">
        <v>3.25</v>
      </c>
      <c r="H3756" s="11">
        <v>3.25</v>
      </c>
      <c r="I3756" s="11">
        <v>1.8</v>
      </c>
      <c r="J3756" s="11">
        <v>1.9</v>
      </c>
      <c r="K3756" s="11">
        <v>1.33</v>
      </c>
      <c r="L3756" s="11">
        <v>3.4</v>
      </c>
      <c r="M3756" s="11">
        <v>2</v>
      </c>
      <c r="N3756" s="11">
        <v>1.8</v>
      </c>
      <c r="O3756" s="11">
        <v>4.4000000000000004</v>
      </c>
      <c r="P3756" s="11">
        <v>1.2</v>
      </c>
      <c r="Q3756" s="11">
        <v>7.5</v>
      </c>
      <c r="R3756" s="11">
        <v>9</v>
      </c>
      <c r="S3756" s="11">
        <v>6</v>
      </c>
    </row>
    <row r="3757" spans="1:19" x14ac:dyDescent="0.25">
      <c r="A3757" s="8">
        <v>43701</v>
      </c>
      <c r="B3757" s="11" t="s">
        <v>10</v>
      </c>
      <c r="C3757" s="11" t="s">
        <v>4121</v>
      </c>
      <c r="D3757" s="12" t="s">
        <v>15</v>
      </c>
      <c r="E3757" s="12" t="s">
        <v>153</v>
      </c>
      <c r="F3757" s="11">
        <v>2.4</v>
      </c>
      <c r="G3757" s="11">
        <v>3.4</v>
      </c>
      <c r="H3757" s="11">
        <v>2.9</v>
      </c>
      <c r="I3757" s="11">
        <v>1.66</v>
      </c>
      <c r="J3757" s="11">
        <v>2.1</v>
      </c>
      <c r="K3757" s="11">
        <v>1.25</v>
      </c>
      <c r="L3757" s="11">
        <v>4</v>
      </c>
      <c r="M3757" s="11">
        <v>1.8</v>
      </c>
      <c r="N3757" s="11">
        <v>2</v>
      </c>
      <c r="O3757" s="11">
        <v>4.5</v>
      </c>
      <c r="P3757" s="11">
        <v>1.19</v>
      </c>
      <c r="Q3757" s="11">
        <v>9</v>
      </c>
      <c r="R3757" s="11">
        <v>9.5</v>
      </c>
      <c r="S3757" s="11">
        <v>6.5</v>
      </c>
    </row>
    <row r="3758" spans="1:19" x14ac:dyDescent="0.25">
      <c r="A3758" s="8">
        <v>43701</v>
      </c>
      <c r="B3758" s="12" t="s">
        <v>10</v>
      </c>
      <c r="C3758" s="12" t="s">
        <v>4122</v>
      </c>
      <c r="D3758" s="12" t="s">
        <v>17</v>
      </c>
      <c r="E3758" s="12" t="s">
        <v>171</v>
      </c>
      <c r="F3758" s="11">
        <v>1.95</v>
      </c>
      <c r="G3758" s="11">
        <v>3.4</v>
      </c>
      <c r="H3758" s="11">
        <v>4</v>
      </c>
      <c r="I3758" s="11">
        <v>1.9</v>
      </c>
      <c r="J3758" s="11">
        <v>1.8</v>
      </c>
      <c r="K3758" s="11">
        <v>1.4</v>
      </c>
      <c r="L3758" s="11">
        <v>3</v>
      </c>
      <c r="M3758" s="11">
        <v>2.2999999999999998</v>
      </c>
      <c r="N3758" s="11">
        <v>1.61</v>
      </c>
      <c r="O3758" s="11">
        <v>3.7</v>
      </c>
      <c r="P3758" s="11">
        <v>1.26</v>
      </c>
      <c r="Q3758" s="11">
        <v>6</v>
      </c>
      <c r="R3758" s="11">
        <v>9</v>
      </c>
      <c r="S3758" s="11">
        <v>6.5</v>
      </c>
    </row>
    <row r="3759" spans="1:19" x14ac:dyDescent="0.25">
      <c r="A3759" s="8">
        <v>43701</v>
      </c>
      <c r="B3759" s="12" t="s">
        <v>10</v>
      </c>
      <c r="C3759" s="12" t="s">
        <v>4123</v>
      </c>
      <c r="D3759" s="12" t="s">
        <v>27</v>
      </c>
      <c r="E3759" s="12" t="s">
        <v>182</v>
      </c>
      <c r="F3759" s="11">
        <v>2.4500000000000002</v>
      </c>
      <c r="G3759" s="11">
        <v>3.2</v>
      </c>
      <c r="H3759" s="11">
        <v>3</v>
      </c>
      <c r="I3759" s="11">
        <v>1.8</v>
      </c>
      <c r="J3759" s="11">
        <v>1.9</v>
      </c>
      <c r="K3759" s="11">
        <v>1.36</v>
      </c>
      <c r="L3759" s="11">
        <v>3.2</v>
      </c>
      <c r="M3759" s="11">
        <v>2</v>
      </c>
      <c r="N3759" s="11">
        <v>1.8</v>
      </c>
      <c r="O3759" s="11">
        <v>4.8</v>
      </c>
      <c r="P3759" s="11">
        <v>1.17</v>
      </c>
      <c r="Q3759" s="11">
        <v>7.5</v>
      </c>
      <c r="R3759" s="11">
        <v>9.5</v>
      </c>
      <c r="S3759" s="11">
        <v>6</v>
      </c>
    </row>
    <row r="3760" spans="1:19" x14ac:dyDescent="0.25">
      <c r="A3760" s="8">
        <v>43701</v>
      </c>
      <c r="B3760" s="12" t="s">
        <v>10</v>
      </c>
      <c r="C3760" s="12" t="s">
        <v>4124</v>
      </c>
      <c r="D3760" s="12" t="s">
        <v>28</v>
      </c>
      <c r="E3760" s="12" t="s">
        <v>197</v>
      </c>
      <c r="F3760" s="11">
        <v>1.95</v>
      </c>
      <c r="G3760" s="11">
        <v>3.5</v>
      </c>
      <c r="H3760" s="11">
        <v>4</v>
      </c>
      <c r="I3760" s="11">
        <v>1.66</v>
      </c>
      <c r="J3760" s="11">
        <v>2.1</v>
      </c>
      <c r="K3760" s="11">
        <v>1.25</v>
      </c>
      <c r="L3760" s="11">
        <v>4</v>
      </c>
      <c r="M3760" s="11">
        <v>1.8</v>
      </c>
      <c r="N3760" s="11">
        <v>2</v>
      </c>
      <c r="O3760" s="11">
        <v>3.45</v>
      </c>
      <c r="P3760" s="11">
        <v>1.3</v>
      </c>
      <c r="Q3760" s="11">
        <v>8</v>
      </c>
      <c r="R3760" s="11">
        <v>8.5</v>
      </c>
      <c r="S3760" s="11">
        <v>6.5</v>
      </c>
    </row>
    <row r="3761" spans="1:19" x14ac:dyDescent="0.25">
      <c r="A3761" s="8">
        <v>43701</v>
      </c>
      <c r="B3761" s="12" t="s">
        <v>10</v>
      </c>
      <c r="C3761" s="12" t="s">
        <v>4125</v>
      </c>
      <c r="D3761" s="12" t="s">
        <v>23</v>
      </c>
      <c r="E3761" s="12" t="s">
        <v>249</v>
      </c>
      <c r="F3761" s="11">
        <v>3.75</v>
      </c>
      <c r="G3761" s="11">
        <v>3.4</v>
      </c>
      <c r="H3761" s="11">
        <v>2.0499999999999998</v>
      </c>
      <c r="I3761" s="11">
        <v>1.8</v>
      </c>
      <c r="J3761" s="11">
        <v>1.9</v>
      </c>
      <c r="K3761" s="11">
        <v>1.33</v>
      </c>
      <c r="L3761" s="11">
        <v>3.4</v>
      </c>
      <c r="M3761" s="11">
        <v>2</v>
      </c>
      <c r="N3761" s="11">
        <v>1.8</v>
      </c>
      <c r="O3761" s="11">
        <v>7</v>
      </c>
      <c r="P3761" s="11">
        <v>1.1000000000000001</v>
      </c>
      <c r="Q3761" s="11">
        <v>10</v>
      </c>
      <c r="R3761" s="11">
        <v>13</v>
      </c>
      <c r="S3761" s="11">
        <v>6</v>
      </c>
    </row>
    <row r="3762" spans="1:19" x14ac:dyDescent="0.25">
      <c r="A3762" s="8">
        <v>43701</v>
      </c>
      <c r="B3762" s="12" t="s">
        <v>405</v>
      </c>
      <c r="C3762" s="12" t="s">
        <v>4127</v>
      </c>
      <c r="D3762" s="12" t="s">
        <v>594</v>
      </c>
      <c r="E3762" s="12" t="s">
        <v>388</v>
      </c>
      <c r="F3762" s="11">
        <v>23</v>
      </c>
      <c r="G3762" s="11">
        <v>10</v>
      </c>
      <c r="H3762" s="11">
        <v>1.08</v>
      </c>
      <c r="I3762" s="11">
        <v>2.1</v>
      </c>
      <c r="J3762" s="11">
        <v>1.66</v>
      </c>
      <c r="K3762" s="11">
        <v>1.1200000000000001</v>
      </c>
      <c r="L3762" s="11">
        <v>6</v>
      </c>
      <c r="M3762" s="11">
        <v>1.36</v>
      </c>
      <c r="N3762" s="11">
        <v>3.1</v>
      </c>
      <c r="O3762" s="11"/>
      <c r="P3762" s="11"/>
      <c r="Q3762" s="11">
        <v>34</v>
      </c>
      <c r="R3762" s="11">
        <v>34</v>
      </c>
      <c r="S3762" s="11">
        <v>21</v>
      </c>
    </row>
    <row r="3763" spans="1:19" x14ac:dyDescent="0.25">
      <c r="A3763" s="8">
        <v>43701</v>
      </c>
      <c r="B3763" s="12" t="s">
        <v>405</v>
      </c>
      <c r="C3763" s="12" t="s">
        <v>4128</v>
      </c>
      <c r="D3763" s="12" t="s">
        <v>28</v>
      </c>
      <c r="E3763" s="12" t="s">
        <v>197</v>
      </c>
      <c r="F3763" s="11">
        <v>2.75</v>
      </c>
      <c r="G3763" s="11">
        <v>3.6</v>
      </c>
      <c r="H3763" s="11">
        <v>2.6</v>
      </c>
      <c r="I3763" s="11">
        <v>1.8</v>
      </c>
      <c r="J3763" s="11">
        <v>1.95</v>
      </c>
      <c r="K3763" s="11">
        <v>1.33</v>
      </c>
      <c r="L3763" s="11">
        <v>3.25</v>
      </c>
      <c r="M3763" s="11">
        <v>2.0699999999999998</v>
      </c>
      <c r="N3763" s="11">
        <v>1.72</v>
      </c>
      <c r="O3763" s="11">
        <v>5.9</v>
      </c>
      <c r="P3763" s="11">
        <v>1.1299999999999999</v>
      </c>
      <c r="Q3763" s="11">
        <v>8</v>
      </c>
      <c r="R3763" s="11">
        <v>10</v>
      </c>
      <c r="S3763" s="11">
        <v>6.5</v>
      </c>
    </row>
    <row r="3764" spans="1:19" x14ac:dyDescent="0.25">
      <c r="A3764" s="8">
        <v>43701</v>
      </c>
      <c r="B3764" s="12" t="s">
        <v>405</v>
      </c>
      <c r="C3764" s="12" t="s">
        <v>4129</v>
      </c>
      <c r="D3764" s="12" t="s">
        <v>17</v>
      </c>
      <c r="E3764" s="12" t="s">
        <v>161</v>
      </c>
      <c r="F3764" s="11">
        <v>1.8</v>
      </c>
      <c r="G3764" s="11">
        <v>3.9</v>
      </c>
      <c r="H3764" s="11">
        <v>4.75</v>
      </c>
      <c r="I3764" s="11">
        <v>1.8</v>
      </c>
      <c r="J3764" s="11">
        <v>1.95</v>
      </c>
      <c r="K3764" s="11">
        <v>1.28</v>
      </c>
      <c r="L3764" s="11">
        <v>3.5</v>
      </c>
      <c r="M3764" s="11">
        <v>1.95</v>
      </c>
      <c r="N3764" s="11">
        <v>1.85</v>
      </c>
      <c r="O3764" s="11">
        <v>3.3</v>
      </c>
      <c r="P3764" s="11">
        <v>1.32</v>
      </c>
      <c r="Q3764" s="11">
        <v>7</v>
      </c>
      <c r="R3764" s="11">
        <v>8.5</v>
      </c>
      <c r="S3764" s="11">
        <v>7</v>
      </c>
    </row>
    <row r="3765" spans="1:19" x14ac:dyDescent="0.25">
      <c r="A3765" s="8">
        <v>43701</v>
      </c>
      <c r="B3765" s="12" t="s">
        <v>405</v>
      </c>
      <c r="C3765" s="12" t="s">
        <v>4126</v>
      </c>
      <c r="D3765" s="12" t="s">
        <v>12</v>
      </c>
      <c r="E3765" s="12" t="s">
        <v>182</v>
      </c>
      <c r="F3765" s="11">
        <v>2.8</v>
      </c>
      <c r="G3765" s="11">
        <v>3.5</v>
      </c>
      <c r="H3765" s="11">
        <v>2.6</v>
      </c>
      <c r="I3765" s="11">
        <v>1.7</v>
      </c>
      <c r="J3765" s="11">
        <v>2.0499999999999998</v>
      </c>
      <c r="K3765" s="11">
        <v>1.28</v>
      </c>
      <c r="L3765" s="11">
        <v>3.5</v>
      </c>
      <c r="M3765" s="11">
        <v>1.9</v>
      </c>
      <c r="N3765" s="11">
        <v>1.9</v>
      </c>
      <c r="O3765" s="11">
        <v>5.75</v>
      </c>
      <c r="P3765" s="11">
        <v>1.1399999999999999</v>
      </c>
      <c r="Q3765" s="11">
        <v>9</v>
      </c>
      <c r="R3765" s="11">
        <v>10</v>
      </c>
      <c r="S3765" s="11">
        <v>6.5</v>
      </c>
    </row>
    <row r="3766" spans="1:19" x14ac:dyDescent="0.25">
      <c r="A3766" s="8">
        <v>43701</v>
      </c>
      <c r="B3766" s="12" t="s">
        <v>405</v>
      </c>
      <c r="C3766" s="12" t="s">
        <v>4130</v>
      </c>
      <c r="D3766" s="12" t="s">
        <v>28</v>
      </c>
      <c r="E3766" s="12" t="s">
        <v>175</v>
      </c>
      <c r="F3766" s="11">
        <v>1.8</v>
      </c>
      <c r="G3766" s="11">
        <v>3.6</v>
      </c>
      <c r="H3766" s="11">
        <v>5.25</v>
      </c>
      <c r="I3766" s="11">
        <v>1.75</v>
      </c>
      <c r="J3766" s="11">
        <v>2</v>
      </c>
      <c r="K3766" s="11">
        <v>1.25</v>
      </c>
      <c r="L3766" s="11">
        <v>3.75</v>
      </c>
      <c r="M3766" s="11">
        <v>1.8</v>
      </c>
      <c r="N3766" s="11">
        <v>2</v>
      </c>
      <c r="O3766" s="11">
        <v>2.85</v>
      </c>
      <c r="P3766" s="11">
        <v>1.4</v>
      </c>
      <c r="Q3766" s="11">
        <v>7.5</v>
      </c>
      <c r="R3766" s="11">
        <v>8.5</v>
      </c>
      <c r="S3766" s="11">
        <v>6.5</v>
      </c>
    </row>
    <row r="3767" spans="1:19" x14ac:dyDescent="0.25">
      <c r="A3767" s="8">
        <v>43701</v>
      </c>
      <c r="B3767" s="12" t="s">
        <v>405</v>
      </c>
      <c r="C3767" s="12" t="s">
        <v>4131</v>
      </c>
      <c r="D3767" s="12" t="s">
        <v>17</v>
      </c>
      <c r="E3767" s="12" t="s">
        <v>628</v>
      </c>
      <c r="F3767" s="11">
        <v>2.7</v>
      </c>
      <c r="G3767" s="11">
        <v>3.6</v>
      </c>
      <c r="H3767" s="11">
        <v>2.7</v>
      </c>
      <c r="I3767" s="11">
        <v>1.66</v>
      </c>
      <c r="J3767" s="11">
        <v>2.1</v>
      </c>
      <c r="K3767" s="11">
        <v>1.25</v>
      </c>
      <c r="L3767" s="11">
        <v>3.75</v>
      </c>
      <c r="M3767" s="11">
        <v>1.75</v>
      </c>
      <c r="N3767" s="11">
        <v>2.0499999999999998</v>
      </c>
      <c r="O3767" s="11">
        <v>5.25</v>
      </c>
      <c r="P3767" s="11">
        <v>1.1599999999999999</v>
      </c>
      <c r="Q3767" s="11">
        <v>9.5</v>
      </c>
      <c r="R3767" s="11">
        <v>10</v>
      </c>
      <c r="S3767" s="11">
        <v>6.5</v>
      </c>
    </row>
    <row r="3768" spans="1:19" x14ac:dyDescent="0.25">
      <c r="A3768" s="8">
        <v>43701</v>
      </c>
      <c r="B3768" s="12" t="s">
        <v>405</v>
      </c>
      <c r="C3768" s="12" t="s">
        <v>4132</v>
      </c>
      <c r="D3768" s="12" t="s">
        <v>15</v>
      </c>
      <c r="E3768" s="12" t="s">
        <v>178</v>
      </c>
      <c r="F3768" s="11">
        <v>2.87</v>
      </c>
      <c r="G3768" s="11">
        <v>3.6</v>
      </c>
      <c r="H3768" s="11">
        <v>2.5</v>
      </c>
      <c r="I3768" s="11">
        <v>1.7</v>
      </c>
      <c r="J3768" s="11">
        <v>2.0499999999999998</v>
      </c>
      <c r="K3768" s="11">
        <v>1.25</v>
      </c>
      <c r="L3768" s="11">
        <v>3.75</v>
      </c>
      <c r="M3768" s="11">
        <v>1.85</v>
      </c>
      <c r="N3768" s="11">
        <v>1.95</v>
      </c>
      <c r="O3768" s="11">
        <v>5.75</v>
      </c>
      <c r="P3768" s="11">
        <v>1.1399999999999999</v>
      </c>
      <c r="Q3768" s="11">
        <v>9.5</v>
      </c>
      <c r="R3768" s="11">
        <v>10</v>
      </c>
      <c r="S3768" s="11">
        <v>6.5</v>
      </c>
    </row>
    <row r="3769" spans="1:19" x14ac:dyDescent="0.25">
      <c r="A3769" s="8">
        <v>43701</v>
      </c>
      <c r="B3769" s="12" t="s">
        <v>405</v>
      </c>
      <c r="C3769" s="12" t="s">
        <v>4133</v>
      </c>
      <c r="D3769" s="12" t="s">
        <v>15</v>
      </c>
      <c r="E3769" s="12" t="s">
        <v>178</v>
      </c>
      <c r="F3769" s="11">
        <v>2.87</v>
      </c>
      <c r="G3769" s="11">
        <v>3.75</v>
      </c>
      <c r="H3769" s="11">
        <v>2.4500000000000002</v>
      </c>
      <c r="I3769" s="11">
        <v>1.75</v>
      </c>
      <c r="J3769" s="11">
        <v>2</v>
      </c>
      <c r="K3769" s="11">
        <v>1.28</v>
      </c>
      <c r="L3769" s="11">
        <v>3.5</v>
      </c>
      <c r="M3769" s="11">
        <v>1.95</v>
      </c>
      <c r="N3769" s="11">
        <v>1.85</v>
      </c>
      <c r="O3769" s="11">
        <v>5.9</v>
      </c>
      <c r="P3769" s="11">
        <v>1.1299999999999999</v>
      </c>
      <c r="Q3769" s="11">
        <v>9</v>
      </c>
      <c r="R3769" s="11">
        <v>10</v>
      </c>
      <c r="S3769" s="11">
        <v>6.5</v>
      </c>
    </row>
    <row r="3770" spans="1:19" x14ac:dyDescent="0.25">
      <c r="A3770" s="8">
        <v>43701</v>
      </c>
      <c r="B3770" s="12" t="s">
        <v>405</v>
      </c>
      <c r="C3770" s="12" t="s">
        <v>4134</v>
      </c>
      <c r="D3770" s="12" t="s">
        <v>27</v>
      </c>
      <c r="E3770" s="12" t="s">
        <v>197</v>
      </c>
      <c r="F3770" s="11">
        <v>1.53</v>
      </c>
      <c r="G3770" s="11">
        <v>4.5</v>
      </c>
      <c r="H3770" s="11">
        <v>6.5</v>
      </c>
      <c r="I3770" s="11">
        <v>1.95</v>
      </c>
      <c r="J3770" s="11">
        <v>1.8</v>
      </c>
      <c r="K3770" s="11">
        <v>1.28</v>
      </c>
      <c r="L3770" s="11">
        <v>3.5</v>
      </c>
      <c r="M3770" s="11">
        <v>1.85</v>
      </c>
      <c r="N3770" s="11">
        <v>1.95</v>
      </c>
      <c r="O3770" s="11">
        <v>2.37</v>
      </c>
      <c r="P3770" s="11">
        <v>1.55</v>
      </c>
      <c r="Q3770" s="11">
        <v>6.5</v>
      </c>
      <c r="R3770" s="11">
        <v>8</v>
      </c>
      <c r="S3770" s="11">
        <v>8</v>
      </c>
    </row>
    <row r="3771" spans="1:19" x14ac:dyDescent="0.25">
      <c r="A3771" s="8">
        <v>43701</v>
      </c>
      <c r="B3771" s="12" t="s">
        <v>405</v>
      </c>
      <c r="C3771" s="12" t="s">
        <v>4135</v>
      </c>
      <c r="D3771" s="12" t="s">
        <v>27</v>
      </c>
      <c r="E3771" s="12" t="s">
        <v>745</v>
      </c>
      <c r="F3771" s="11">
        <v>1.8</v>
      </c>
      <c r="G3771" s="11">
        <v>4</v>
      </c>
      <c r="H3771" s="11">
        <v>4.75</v>
      </c>
      <c r="I3771" s="11">
        <v>1.9</v>
      </c>
      <c r="J3771" s="11">
        <v>1.9</v>
      </c>
      <c r="K3771" s="11">
        <v>1.3</v>
      </c>
      <c r="L3771" s="11">
        <v>3.4</v>
      </c>
      <c r="M3771" s="11">
        <v>2</v>
      </c>
      <c r="N3771" s="11">
        <v>1.8</v>
      </c>
      <c r="O3771" s="11">
        <v>3.3</v>
      </c>
      <c r="P3771" s="11">
        <v>1.32</v>
      </c>
      <c r="Q3771" s="11">
        <v>6.5</v>
      </c>
      <c r="R3771" s="11">
        <v>8.5</v>
      </c>
      <c r="S3771" s="11">
        <v>7</v>
      </c>
    </row>
    <row r="3772" spans="1:19" x14ac:dyDescent="0.25">
      <c r="A3772" s="8">
        <v>43701</v>
      </c>
      <c r="B3772" s="12" t="s">
        <v>139</v>
      </c>
      <c r="C3772" s="12" t="s">
        <v>4136</v>
      </c>
      <c r="D3772" s="12" t="s">
        <v>23</v>
      </c>
      <c r="E3772" s="12" t="s">
        <v>202</v>
      </c>
      <c r="F3772" s="11">
        <v>2.75</v>
      </c>
      <c r="G3772" s="11">
        <v>3.1</v>
      </c>
      <c r="H3772" s="11">
        <v>2.7</v>
      </c>
      <c r="I3772" s="11">
        <v>2.2000000000000002</v>
      </c>
      <c r="J3772" s="11">
        <v>1.61</v>
      </c>
      <c r="K3772" s="11">
        <v>1.57</v>
      </c>
      <c r="L3772" s="11">
        <v>2.37</v>
      </c>
      <c r="M3772" s="11">
        <v>2.62</v>
      </c>
      <c r="N3772" s="11">
        <v>1.5</v>
      </c>
      <c r="O3772" s="11">
        <v>6.25</v>
      </c>
      <c r="P3772" s="11">
        <v>1.1200000000000001</v>
      </c>
      <c r="Q3772" s="11">
        <v>6.5</v>
      </c>
      <c r="R3772" s="11">
        <v>11</v>
      </c>
      <c r="S3772" s="11">
        <v>6</v>
      </c>
    </row>
    <row r="3773" spans="1:19" x14ac:dyDescent="0.25">
      <c r="A3773" s="8">
        <v>43701</v>
      </c>
      <c r="B3773" s="12" t="s">
        <v>139</v>
      </c>
      <c r="C3773" s="12" t="s">
        <v>4137</v>
      </c>
      <c r="D3773" s="12" t="s">
        <v>29</v>
      </c>
      <c r="E3773" s="12" t="s">
        <v>158</v>
      </c>
      <c r="F3773" s="11">
        <v>2.1</v>
      </c>
      <c r="G3773" s="11">
        <v>3.2</v>
      </c>
      <c r="H3773" s="11">
        <v>3.6</v>
      </c>
      <c r="I3773" s="11">
        <v>2.1</v>
      </c>
      <c r="J3773" s="11">
        <v>1.66</v>
      </c>
      <c r="K3773" s="11">
        <v>1.5</v>
      </c>
      <c r="L3773" s="11">
        <v>2.62</v>
      </c>
      <c r="M3773" s="11">
        <v>2.62</v>
      </c>
      <c r="N3773" s="11">
        <v>1.5</v>
      </c>
      <c r="O3773" s="11">
        <v>4.25</v>
      </c>
      <c r="P3773" s="11">
        <v>1.21</v>
      </c>
      <c r="Q3773" s="11">
        <v>6</v>
      </c>
      <c r="R3773" s="11">
        <v>9.5</v>
      </c>
      <c r="S3773" s="11">
        <v>6</v>
      </c>
    </row>
    <row r="3774" spans="1:19" x14ac:dyDescent="0.25">
      <c r="A3774" s="8">
        <v>43701</v>
      </c>
      <c r="B3774" s="12" t="s">
        <v>139</v>
      </c>
      <c r="C3774" s="12" t="s">
        <v>4138</v>
      </c>
      <c r="D3774" s="12" t="s">
        <v>12</v>
      </c>
      <c r="E3774" s="12" t="s">
        <v>161</v>
      </c>
      <c r="F3774" s="11">
        <v>2.6</v>
      </c>
      <c r="G3774" s="11">
        <v>3</v>
      </c>
      <c r="H3774" s="11">
        <v>3</v>
      </c>
      <c r="I3774" s="11">
        <v>1.95</v>
      </c>
      <c r="J3774" s="11">
        <v>1.8</v>
      </c>
      <c r="K3774" s="11">
        <v>1.44</v>
      </c>
      <c r="L3774" s="11">
        <v>2.75</v>
      </c>
      <c r="M3774" s="11">
        <v>2.37</v>
      </c>
      <c r="N3774" s="11">
        <v>1.57</v>
      </c>
      <c r="O3774" s="11">
        <v>5.75</v>
      </c>
      <c r="P3774" s="11">
        <v>1.1399999999999999</v>
      </c>
      <c r="Q3774" s="11">
        <v>7</v>
      </c>
      <c r="R3774" s="11">
        <v>10</v>
      </c>
      <c r="S3774" s="11">
        <v>5.5</v>
      </c>
    </row>
    <row r="3775" spans="1:19" x14ac:dyDescent="0.25">
      <c r="A3775" s="8">
        <v>43701</v>
      </c>
      <c r="B3775" s="12" t="s">
        <v>139</v>
      </c>
      <c r="C3775" s="12" t="s">
        <v>4139</v>
      </c>
      <c r="D3775" s="12" t="s">
        <v>23</v>
      </c>
      <c r="E3775" s="12" t="s">
        <v>325</v>
      </c>
      <c r="F3775" s="11">
        <v>3</v>
      </c>
      <c r="G3775" s="11">
        <v>3.1</v>
      </c>
      <c r="H3775" s="11">
        <v>2.5499999999999998</v>
      </c>
      <c r="I3775" s="11">
        <v>2.1</v>
      </c>
      <c r="J3775" s="11">
        <v>1.66</v>
      </c>
      <c r="K3775" s="11">
        <v>1.53</v>
      </c>
      <c r="L3775" s="11">
        <v>2.5</v>
      </c>
      <c r="M3775" s="11">
        <v>2.5</v>
      </c>
      <c r="N3775" s="11">
        <v>1.53</v>
      </c>
      <c r="O3775" s="11">
        <v>6.6</v>
      </c>
      <c r="P3775" s="11">
        <v>1.1100000000000001</v>
      </c>
      <c r="Q3775" s="11">
        <v>7</v>
      </c>
      <c r="R3775" s="11">
        <v>11</v>
      </c>
      <c r="S3775" s="11">
        <v>6</v>
      </c>
    </row>
    <row r="3776" spans="1:19" x14ac:dyDescent="0.25">
      <c r="A3776" s="8">
        <v>43701</v>
      </c>
      <c r="B3776" s="12" t="s">
        <v>414</v>
      </c>
      <c r="C3776" s="12" t="s">
        <v>4140</v>
      </c>
      <c r="D3776" s="12" t="s">
        <v>12</v>
      </c>
      <c r="E3776" s="12" t="s">
        <v>219</v>
      </c>
      <c r="F3776" s="11">
        <v>3.5</v>
      </c>
      <c r="G3776" s="11">
        <v>3.6</v>
      </c>
      <c r="H3776" s="11">
        <v>2</v>
      </c>
      <c r="I3776" s="11">
        <v>1.5</v>
      </c>
      <c r="J3776" s="11">
        <v>2.5</v>
      </c>
      <c r="K3776" s="11">
        <v>1.1599999999999999</v>
      </c>
      <c r="L3776" s="11">
        <v>5</v>
      </c>
      <c r="M3776" s="11">
        <v>1.53</v>
      </c>
      <c r="N3776" s="11">
        <v>2.4</v>
      </c>
      <c r="O3776" s="11">
        <v>7</v>
      </c>
      <c r="P3776" s="11">
        <v>1.1000000000000001</v>
      </c>
      <c r="Q3776" s="11">
        <v>17</v>
      </c>
      <c r="R3776" s="11">
        <v>13</v>
      </c>
      <c r="S3776" s="11">
        <v>7</v>
      </c>
    </row>
    <row r="3777" spans="1:19" x14ac:dyDescent="0.25">
      <c r="A3777" s="8">
        <v>43701</v>
      </c>
      <c r="B3777" s="12" t="s">
        <v>414</v>
      </c>
      <c r="C3777" s="12" t="s">
        <v>4141</v>
      </c>
      <c r="D3777" s="12" t="s">
        <v>436</v>
      </c>
      <c r="E3777" s="12" t="s">
        <v>202</v>
      </c>
      <c r="F3777" s="11">
        <v>2.0499999999999998</v>
      </c>
      <c r="G3777" s="11">
        <v>3.8</v>
      </c>
      <c r="H3777" s="11">
        <v>3.2</v>
      </c>
      <c r="I3777" s="11">
        <v>1.44</v>
      </c>
      <c r="J3777" s="11">
        <v>2.62</v>
      </c>
      <c r="K3777" s="11">
        <v>1.1399999999999999</v>
      </c>
      <c r="L3777" s="11">
        <v>5.5</v>
      </c>
      <c r="M3777" s="11">
        <v>1.5</v>
      </c>
      <c r="N3777" s="11">
        <v>2.5</v>
      </c>
      <c r="O3777" s="11">
        <v>3.7</v>
      </c>
      <c r="P3777" s="11">
        <v>1.26</v>
      </c>
      <c r="Q3777" s="11">
        <v>12</v>
      </c>
      <c r="R3777" s="11">
        <v>9</v>
      </c>
      <c r="S3777" s="11">
        <v>7.5</v>
      </c>
    </row>
    <row r="3778" spans="1:19" x14ac:dyDescent="0.25">
      <c r="A3778" s="8">
        <v>43701</v>
      </c>
      <c r="B3778" s="12" t="s">
        <v>2360</v>
      </c>
      <c r="C3778" s="12" t="s">
        <v>4142</v>
      </c>
      <c r="D3778" s="12" t="s">
        <v>196</v>
      </c>
      <c r="E3778" s="12" t="s">
        <v>261</v>
      </c>
      <c r="F3778" s="11">
        <v>1.33</v>
      </c>
      <c r="G3778" s="11">
        <v>5</v>
      </c>
      <c r="H3778" s="11">
        <v>9</v>
      </c>
      <c r="I3778" s="11">
        <v>1.95</v>
      </c>
      <c r="J3778" s="11">
        <v>1.8</v>
      </c>
      <c r="K3778" s="11">
        <v>1.2</v>
      </c>
      <c r="L3778" s="11">
        <v>4.33</v>
      </c>
      <c r="M3778" s="11">
        <v>1.65</v>
      </c>
      <c r="N3778" s="11">
        <v>2.2000000000000002</v>
      </c>
      <c r="O3778" s="11">
        <v>2.0499999999999998</v>
      </c>
      <c r="P3778" s="11">
        <v>1.75</v>
      </c>
      <c r="Q3778" s="11">
        <v>7</v>
      </c>
      <c r="R3778" s="11">
        <v>8</v>
      </c>
      <c r="S3778" s="11">
        <v>8.5</v>
      </c>
    </row>
    <row r="3779" spans="1:19" x14ac:dyDescent="0.25">
      <c r="A3779" s="8">
        <v>43701</v>
      </c>
      <c r="B3779" s="12" t="s">
        <v>26</v>
      </c>
      <c r="C3779" s="12" t="s">
        <v>4144</v>
      </c>
      <c r="D3779" s="12" t="s">
        <v>12</v>
      </c>
      <c r="E3779" s="12" t="s">
        <v>325</v>
      </c>
      <c r="F3779" s="11">
        <v>2.2999999999999998</v>
      </c>
      <c r="G3779" s="11">
        <v>3.25</v>
      </c>
      <c r="H3779" s="11">
        <v>3.3</v>
      </c>
      <c r="I3779" s="11">
        <v>1.8</v>
      </c>
      <c r="J3779" s="11">
        <v>1.95</v>
      </c>
      <c r="K3779" s="11">
        <v>1.33</v>
      </c>
      <c r="L3779" s="11">
        <v>3.4</v>
      </c>
      <c r="M3779" s="11">
        <v>2</v>
      </c>
      <c r="N3779" s="11">
        <v>1.8</v>
      </c>
      <c r="O3779" s="11">
        <v>4.4000000000000004</v>
      </c>
      <c r="P3779" s="11">
        <v>1.2</v>
      </c>
      <c r="Q3779" s="11">
        <v>8</v>
      </c>
      <c r="R3779" s="11">
        <v>10</v>
      </c>
      <c r="S3779" s="11">
        <v>6.5</v>
      </c>
    </row>
    <row r="3780" spans="1:19" x14ac:dyDescent="0.25">
      <c r="A3780" s="8">
        <v>43701</v>
      </c>
      <c r="B3780" s="12" t="s">
        <v>26</v>
      </c>
      <c r="C3780" s="12" t="s">
        <v>2948</v>
      </c>
      <c r="D3780" s="12" t="s">
        <v>436</v>
      </c>
      <c r="E3780" s="12" t="s">
        <v>197</v>
      </c>
      <c r="F3780" s="11">
        <v>1.45</v>
      </c>
      <c r="G3780" s="11">
        <v>5</v>
      </c>
      <c r="H3780" s="11">
        <v>6</v>
      </c>
      <c r="I3780" s="11">
        <v>1.53</v>
      </c>
      <c r="J3780" s="11">
        <v>2.37</v>
      </c>
      <c r="K3780" s="11">
        <v>1.1100000000000001</v>
      </c>
      <c r="L3780" s="11">
        <v>6.5</v>
      </c>
      <c r="M3780" s="11">
        <v>1.36</v>
      </c>
      <c r="N3780" s="11">
        <v>3.2</v>
      </c>
      <c r="O3780" s="11">
        <v>2.1</v>
      </c>
      <c r="P3780" s="11">
        <v>1.7</v>
      </c>
      <c r="Q3780" s="11">
        <v>13</v>
      </c>
      <c r="R3780" s="11">
        <v>9</v>
      </c>
      <c r="S3780" s="11">
        <v>11</v>
      </c>
    </row>
    <row r="3781" spans="1:19" x14ac:dyDescent="0.25">
      <c r="A3781" s="8">
        <v>43701</v>
      </c>
      <c r="B3781" s="12" t="s">
        <v>26</v>
      </c>
      <c r="C3781" s="12" t="s">
        <v>4145</v>
      </c>
      <c r="D3781" s="12" t="s">
        <v>17</v>
      </c>
      <c r="E3781" s="12" t="s">
        <v>202</v>
      </c>
      <c r="F3781" s="11">
        <v>1.33</v>
      </c>
      <c r="G3781" s="11">
        <v>5.25</v>
      </c>
      <c r="H3781" s="11">
        <v>9</v>
      </c>
      <c r="I3781" s="11">
        <v>2.0499999999999998</v>
      </c>
      <c r="J3781" s="11">
        <v>1.7</v>
      </c>
      <c r="K3781" s="11">
        <v>1.25</v>
      </c>
      <c r="L3781" s="11">
        <v>4</v>
      </c>
      <c r="M3781" s="11">
        <v>1.61</v>
      </c>
      <c r="N3781" s="11">
        <v>2.2999999999999998</v>
      </c>
      <c r="O3781" s="11">
        <v>2.02</v>
      </c>
      <c r="P3781" s="11">
        <v>1.91</v>
      </c>
      <c r="Q3781" s="11">
        <v>6.5</v>
      </c>
      <c r="R3781" s="11">
        <v>8.5</v>
      </c>
      <c r="S3781" s="11">
        <v>11</v>
      </c>
    </row>
    <row r="3782" spans="1:19" x14ac:dyDescent="0.25">
      <c r="A3782" s="8">
        <v>43701</v>
      </c>
      <c r="B3782" s="12" t="s">
        <v>26</v>
      </c>
      <c r="C3782" s="12" t="s">
        <v>4143</v>
      </c>
      <c r="D3782" s="12" t="s">
        <v>28</v>
      </c>
      <c r="E3782" s="12" t="s">
        <v>193</v>
      </c>
      <c r="F3782" s="11">
        <v>4.33</v>
      </c>
      <c r="G3782" s="11">
        <v>3.75</v>
      </c>
      <c r="H3782" s="11">
        <v>1.8</v>
      </c>
      <c r="I3782" s="11">
        <v>1.53</v>
      </c>
      <c r="J3782" s="11">
        <v>2.37</v>
      </c>
      <c r="K3782" s="11">
        <v>1.1599999999999999</v>
      </c>
      <c r="L3782" s="11">
        <v>5</v>
      </c>
      <c r="M3782" s="11">
        <v>1.57</v>
      </c>
      <c r="N3782" s="11">
        <v>2.37</v>
      </c>
      <c r="O3782" s="11"/>
      <c r="P3782" s="11"/>
      <c r="Q3782" s="11">
        <v>19</v>
      </c>
      <c r="R3782" s="11">
        <v>15</v>
      </c>
      <c r="S3782" s="11">
        <v>8</v>
      </c>
    </row>
    <row r="3783" spans="1:19" x14ac:dyDescent="0.25">
      <c r="A3783" s="8">
        <v>43701</v>
      </c>
      <c r="B3783" s="12" t="s">
        <v>26</v>
      </c>
      <c r="C3783" s="12" t="s">
        <v>4146</v>
      </c>
      <c r="D3783" s="12" t="s">
        <v>23</v>
      </c>
      <c r="E3783" s="12" t="s">
        <v>202</v>
      </c>
      <c r="F3783" s="11">
        <v>3.25</v>
      </c>
      <c r="G3783" s="11">
        <v>3.3</v>
      </c>
      <c r="H3783" s="11">
        <v>2.25</v>
      </c>
      <c r="I3783" s="11">
        <v>1.95</v>
      </c>
      <c r="J3783" s="11">
        <v>1.8</v>
      </c>
      <c r="K3783" s="11">
        <v>1.4</v>
      </c>
      <c r="L3783" s="11">
        <v>3</v>
      </c>
      <c r="M3783" s="11">
        <v>2.2000000000000002</v>
      </c>
      <c r="N3783" s="11">
        <v>1.66</v>
      </c>
      <c r="O3783" s="11">
        <v>6.6</v>
      </c>
      <c r="P3783" s="11">
        <v>1.1100000000000001</v>
      </c>
      <c r="Q3783" s="11">
        <v>9.5</v>
      </c>
      <c r="R3783" s="11">
        <v>13</v>
      </c>
      <c r="S3783" s="11">
        <v>6.5</v>
      </c>
    </row>
    <row r="3784" spans="1:19" x14ac:dyDescent="0.25">
      <c r="A3784" s="8">
        <v>43701</v>
      </c>
      <c r="B3784" s="12" t="s">
        <v>26</v>
      </c>
      <c r="C3784" s="12" t="s">
        <v>4147</v>
      </c>
      <c r="D3784" s="12" t="s">
        <v>15</v>
      </c>
      <c r="E3784" s="12" t="s">
        <v>153</v>
      </c>
      <c r="F3784" s="11">
        <v>2.15</v>
      </c>
      <c r="G3784" s="11">
        <v>3.5</v>
      </c>
      <c r="H3784" s="11">
        <v>3.3</v>
      </c>
      <c r="I3784" s="11">
        <v>1.57</v>
      </c>
      <c r="J3784" s="11">
        <v>2.25</v>
      </c>
      <c r="K3784" s="11">
        <v>1.22</v>
      </c>
      <c r="L3784" s="11">
        <v>4.33</v>
      </c>
      <c r="M3784" s="11">
        <v>1.66</v>
      </c>
      <c r="N3784" s="11">
        <v>2.2000000000000002</v>
      </c>
      <c r="O3784" s="11">
        <v>4</v>
      </c>
      <c r="P3784" s="11">
        <v>1.23</v>
      </c>
      <c r="Q3784" s="11">
        <v>11</v>
      </c>
      <c r="R3784" s="11">
        <v>9.5</v>
      </c>
      <c r="S3784" s="11">
        <v>7</v>
      </c>
    </row>
    <row r="3785" spans="1:19" x14ac:dyDescent="0.25">
      <c r="A3785" s="8">
        <v>43701</v>
      </c>
      <c r="B3785" s="12" t="s">
        <v>141</v>
      </c>
      <c r="C3785" s="12" t="s">
        <v>4150</v>
      </c>
      <c r="D3785" s="12" t="s">
        <v>28</v>
      </c>
      <c r="E3785" s="12" t="s">
        <v>161</v>
      </c>
      <c r="F3785" s="11">
        <v>3.2</v>
      </c>
      <c r="G3785" s="11">
        <v>3.4</v>
      </c>
      <c r="H3785" s="11">
        <v>2.2000000000000002</v>
      </c>
      <c r="I3785" s="11">
        <v>1.7</v>
      </c>
      <c r="J3785" s="11">
        <v>2.0499999999999998</v>
      </c>
      <c r="K3785" s="11">
        <v>1.28</v>
      </c>
      <c r="L3785" s="11">
        <v>3.75</v>
      </c>
      <c r="M3785" s="11">
        <v>1.9</v>
      </c>
      <c r="N3785" s="11">
        <v>1.9</v>
      </c>
      <c r="O3785" s="11">
        <v>6.6</v>
      </c>
      <c r="P3785" s="11">
        <v>1.1100000000000001</v>
      </c>
      <c r="Q3785" s="11">
        <v>10</v>
      </c>
      <c r="R3785" s="11">
        <v>11</v>
      </c>
      <c r="S3785" s="11">
        <v>6.5</v>
      </c>
    </row>
    <row r="3786" spans="1:19" x14ac:dyDescent="0.25">
      <c r="A3786" s="8">
        <v>43701</v>
      </c>
      <c r="B3786" s="12" t="s">
        <v>141</v>
      </c>
      <c r="C3786" s="12" t="s">
        <v>4151</v>
      </c>
      <c r="D3786" s="12" t="s">
        <v>27</v>
      </c>
      <c r="E3786" s="12" t="s">
        <v>171</v>
      </c>
      <c r="F3786" s="11">
        <v>2.5</v>
      </c>
      <c r="G3786" s="11">
        <v>2.9</v>
      </c>
      <c r="H3786" s="11">
        <v>3.3</v>
      </c>
      <c r="I3786" s="11">
        <v>2.37</v>
      </c>
      <c r="J3786" s="11">
        <v>1.53</v>
      </c>
      <c r="K3786" s="11">
        <v>1.66</v>
      </c>
      <c r="L3786" s="11">
        <v>2.2000000000000002</v>
      </c>
      <c r="M3786" s="11">
        <v>3.2</v>
      </c>
      <c r="N3786" s="11">
        <v>1.36</v>
      </c>
      <c r="O3786" s="11">
        <v>5.75</v>
      </c>
      <c r="P3786" s="11">
        <v>1.1399999999999999</v>
      </c>
      <c r="Q3786" s="11">
        <v>5.5</v>
      </c>
      <c r="R3786" s="11">
        <v>11</v>
      </c>
      <c r="S3786" s="11">
        <v>6</v>
      </c>
    </row>
    <row r="3787" spans="1:19" x14ac:dyDescent="0.25">
      <c r="A3787" s="8">
        <v>43701</v>
      </c>
      <c r="B3787" s="12" t="s">
        <v>141</v>
      </c>
      <c r="C3787" s="12" t="s">
        <v>4148</v>
      </c>
      <c r="D3787" s="12" t="s">
        <v>17</v>
      </c>
      <c r="E3787" s="12" t="s">
        <v>178</v>
      </c>
      <c r="F3787" s="11">
        <v>2.7</v>
      </c>
      <c r="G3787" s="11">
        <v>3.2</v>
      </c>
      <c r="H3787" s="11">
        <v>2.7</v>
      </c>
      <c r="I3787" s="11">
        <v>1.95</v>
      </c>
      <c r="J3787" s="11">
        <v>1.8</v>
      </c>
      <c r="K3787" s="11">
        <v>1.44</v>
      </c>
      <c r="L3787" s="11">
        <v>2.75</v>
      </c>
      <c r="M3787" s="11">
        <v>2.2999999999999998</v>
      </c>
      <c r="N3787" s="11">
        <v>1.61</v>
      </c>
      <c r="O3787" s="11">
        <v>6</v>
      </c>
      <c r="P3787" s="11">
        <v>1.1200000000000001</v>
      </c>
      <c r="Q3787" s="11">
        <v>7.5</v>
      </c>
      <c r="R3787" s="11">
        <v>11</v>
      </c>
      <c r="S3787" s="11">
        <v>6</v>
      </c>
    </row>
    <row r="3788" spans="1:19" x14ac:dyDescent="0.25">
      <c r="A3788" s="8">
        <v>43701</v>
      </c>
      <c r="B3788" s="12" t="s">
        <v>141</v>
      </c>
      <c r="C3788" s="12" t="s">
        <v>4149</v>
      </c>
      <c r="D3788" s="12" t="s">
        <v>196</v>
      </c>
      <c r="E3788" s="12" t="s">
        <v>171</v>
      </c>
      <c r="F3788" s="11">
        <v>1.2</v>
      </c>
      <c r="G3788" s="11">
        <v>7</v>
      </c>
      <c r="H3788" s="11">
        <v>12</v>
      </c>
      <c r="I3788" s="11">
        <v>1.8</v>
      </c>
      <c r="J3788" s="11">
        <v>1.95</v>
      </c>
      <c r="K3788" s="11">
        <v>1.1200000000000001</v>
      </c>
      <c r="L3788" s="11">
        <v>6</v>
      </c>
      <c r="M3788" s="11">
        <v>1.4</v>
      </c>
      <c r="N3788" s="11">
        <v>3</v>
      </c>
      <c r="O3788" s="11">
        <v>1.67</v>
      </c>
      <c r="P3788" s="11">
        <v>2.15</v>
      </c>
      <c r="Q3788" s="11">
        <v>8.5</v>
      </c>
      <c r="R3788" s="11">
        <v>7.5</v>
      </c>
      <c r="S3788" s="11">
        <v>15</v>
      </c>
    </row>
    <row r="3789" spans="1:19" x14ac:dyDescent="0.25">
      <c r="A3789" s="8">
        <v>43701</v>
      </c>
      <c r="B3789" s="12" t="s">
        <v>144</v>
      </c>
      <c r="C3789" s="12" t="s">
        <v>4153</v>
      </c>
      <c r="D3789" s="12" t="s">
        <v>29</v>
      </c>
      <c r="E3789" s="12" t="s">
        <v>404</v>
      </c>
      <c r="F3789" s="11">
        <v>4.33</v>
      </c>
      <c r="G3789" s="11">
        <v>3.6</v>
      </c>
      <c r="H3789" s="11">
        <v>1.83</v>
      </c>
      <c r="I3789" s="11">
        <v>1.61</v>
      </c>
      <c r="J3789" s="11">
        <v>2.2000000000000002</v>
      </c>
      <c r="K3789" s="11">
        <v>1.22</v>
      </c>
      <c r="L3789" s="11">
        <v>4.33</v>
      </c>
      <c r="M3789" s="11">
        <v>1.66</v>
      </c>
      <c r="N3789" s="11">
        <v>2.2000000000000002</v>
      </c>
      <c r="O3789" s="11"/>
      <c r="P3789" s="11"/>
      <c r="Q3789" s="11">
        <v>15</v>
      </c>
      <c r="R3789" s="11">
        <v>13</v>
      </c>
      <c r="S3789" s="11">
        <v>7</v>
      </c>
    </row>
    <row r="3790" spans="1:19" x14ac:dyDescent="0.25">
      <c r="A3790" s="8">
        <v>43701</v>
      </c>
      <c r="B3790" s="12" t="s">
        <v>144</v>
      </c>
      <c r="C3790" s="12" t="s">
        <v>4152</v>
      </c>
      <c r="D3790" s="12" t="s">
        <v>23</v>
      </c>
      <c r="E3790" s="12" t="s">
        <v>219</v>
      </c>
      <c r="F3790" s="11">
        <v>8.5</v>
      </c>
      <c r="G3790" s="11">
        <v>5</v>
      </c>
      <c r="H3790" s="11">
        <v>1.33</v>
      </c>
      <c r="I3790" s="11">
        <v>2</v>
      </c>
      <c r="J3790" s="11">
        <v>1.75</v>
      </c>
      <c r="K3790" s="11">
        <v>1.22</v>
      </c>
      <c r="L3790" s="11">
        <v>4.33</v>
      </c>
      <c r="M3790" s="11">
        <v>1.66</v>
      </c>
      <c r="N3790" s="11">
        <v>2.2000000000000002</v>
      </c>
      <c r="O3790" s="11"/>
      <c r="P3790" s="11"/>
      <c r="Q3790" s="11">
        <v>21</v>
      </c>
      <c r="R3790" s="11">
        <v>23</v>
      </c>
      <c r="S3790" s="11">
        <v>9.5</v>
      </c>
    </row>
    <row r="3791" spans="1:19" x14ac:dyDescent="0.25">
      <c r="A3791" s="8">
        <v>43701</v>
      </c>
      <c r="B3791" s="11" t="s">
        <v>2915</v>
      </c>
      <c r="C3791" s="11" t="s">
        <v>4154</v>
      </c>
      <c r="D3791" s="12" t="s">
        <v>23</v>
      </c>
      <c r="E3791" s="12" t="s">
        <v>153</v>
      </c>
      <c r="F3791" s="11">
        <v>4.33</v>
      </c>
      <c r="G3791" s="11">
        <v>3.5</v>
      </c>
      <c r="H3791" s="11">
        <v>1.83</v>
      </c>
      <c r="I3791" s="11">
        <v>2</v>
      </c>
      <c r="J3791" s="11">
        <v>1.75</v>
      </c>
      <c r="K3791" s="11">
        <v>1.4</v>
      </c>
      <c r="L3791" s="11">
        <v>2.75</v>
      </c>
      <c r="M3791" s="11">
        <v>2.25</v>
      </c>
      <c r="N3791" s="11">
        <v>1.61</v>
      </c>
      <c r="O3791" s="11"/>
      <c r="P3791" s="11"/>
      <c r="Q3791" s="11">
        <v>9.5</v>
      </c>
      <c r="R3791" s="11">
        <v>15</v>
      </c>
      <c r="S3791" s="11">
        <v>6.5</v>
      </c>
    </row>
    <row r="3792" spans="1:19" x14ac:dyDescent="0.25">
      <c r="A3792" s="8">
        <v>43701</v>
      </c>
      <c r="B3792" s="12" t="s">
        <v>2915</v>
      </c>
      <c r="C3792" s="12" t="s">
        <v>4155</v>
      </c>
      <c r="D3792" s="12" t="s">
        <v>28</v>
      </c>
      <c r="E3792" s="12" t="s">
        <v>404</v>
      </c>
      <c r="F3792" s="11">
        <v>2.37</v>
      </c>
      <c r="G3792" s="11">
        <v>3.5</v>
      </c>
      <c r="H3792" s="11">
        <v>2.8</v>
      </c>
      <c r="I3792" s="11">
        <v>1.66</v>
      </c>
      <c r="J3792" s="11">
        <v>2.1</v>
      </c>
      <c r="K3792" s="11">
        <v>1.25</v>
      </c>
      <c r="L3792" s="11">
        <v>3.75</v>
      </c>
      <c r="M3792" s="11">
        <v>1.8</v>
      </c>
      <c r="N3792" s="11">
        <v>2</v>
      </c>
      <c r="O3792" s="11">
        <v>4.5</v>
      </c>
      <c r="P3792" s="11">
        <v>1.19</v>
      </c>
      <c r="Q3792" s="11">
        <v>9</v>
      </c>
      <c r="R3792" s="11">
        <v>9.5</v>
      </c>
      <c r="S3792" s="11">
        <v>6.5</v>
      </c>
    </row>
    <row r="3793" spans="1:19" x14ac:dyDescent="0.25">
      <c r="A3793" s="8">
        <v>43700</v>
      </c>
      <c r="B3793" s="12" t="s">
        <v>136</v>
      </c>
      <c r="C3793" s="12" t="s">
        <v>4156</v>
      </c>
      <c r="D3793" s="12" t="s">
        <v>23</v>
      </c>
      <c r="E3793" s="12" t="s">
        <v>153</v>
      </c>
      <c r="F3793" s="11">
        <v>5.5</v>
      </c>
      <c r="G3793" s="11">
        <v>4.75</v>
      </c>
      <c r="H3793" s="11">
        <v>1.5</v>
      </c>
      <c r="I3793" s="11">
        <v>1.5</v>
      </c>
      <c r="J3793" s="11">
        <v>2.5</v>
      </c>
      <c r="K3793" s="11">
        <v>1.1200000000000001</v>
      </c>
      <c r="L3793" s="11">
        <v>6</v>
      </c>
      <c r="M3793" s="11">
        <v>1.44</v>
      </c>
      <c r="N3793" s="11">
        <v>2.75</v>
      </c>
      <c r="O3793" s="11"/>
      <c r="P3793" s="11"/>
      <c r="Q3793" s="11">
        <v>21</v>
      </c>
      <c r="R3793" s="11">
        <v>17</v>
      </c>
      <c r="S3793" s="11">
        <v>9.5</v>
      </c>
    </row>
    <row r="3794" spans="1:19" x14ac:dyDescent="0.25">
      <c r="A3794" s="8">
        <v>43700</v>
      </c>
      <c r="B3794" s="12" t="s">
        <v>414</v>
      </c>
      <c r="C3794" s="12" t="s">
        <v>4157</v>
      </c>
      <c r="D3794" s="12" t="s">
        <v>17</v>
      </c>
      <c r="E3794" s="12" t="s">
        <v>161</v>
      </c>
      <c r="F3794" s="11">
        <v>1.66</v>
      </c>
      <c r="G3794" s="11">
        <v>4.2</v>
      </c>
      <c r="H3794" s="11">
        <v>4.5</v>
      </c>
      <c r="I3794" s="11">
        <v>1.5</v>
      </c>
      <c r="J3794" s="11">
        <v>2.5</v>
      </c>
      <c r="K3794" s="11">
        <v>1.1399999999999999</v>
      </c>
      <c r="L3794" s="11">
        <v>5.5</v>
      </c>
      <c r="M3794" s="11">
        <v>1.47</v>
      </c>
      <c r="N3794" s="11">
        <v>2.6</v>
      </c>
      <c r="O3794" s="11">
        <v>2.85</v>
      </c>
      <c r="P3794" s="11">
        <v>1.4</v>
      </c>
      <c r="Q3794" s="11">
        <v>11</v>
      </c>
      <c r="R3794" s="11">
        <v>8.5</v>
      </c>
      <c r="S3794" s="11">
        <v>8.5</v>
      </c>
    </row>
    <row r="3795" spans="1:19" x14ac:dyDescent="0.25">
      <c r="A3795" s="8">
        <v>43700</v>
      </c>
      <c r="B3795" s="12" t="s">
        <v>26</v>
      </c>
      <c r="C3795" s="12" t="s">
        <v>4158</v>
      </c>
      <c r="D3795" s="12" t="s">
        <v>23</v>
      </c>
      <c r="E3795" s="12" t="s">
        <v>175</v>
      </c>
      <c r="F3795" s="11">
        <v>3</v>
      </c>
      <c r="G3795" s="11">
        <v>3.4</v>
      </c>
      <c r="H3795" s="11">
        <v>2.37</v>
      </c>
      <c r="I3795" s="11">
        <v>1.66</v>
      </c>
      <c r="J3795" s="11">
        <v>2.1</v>
      </c>
      <c r="K3795" s="11">
        <v>1.25</v>
      </c>
      <c r="L3795" s="11">
        <v>4</v>
      </c>
      <c r="M3795" s="11">
        <v>1.8</v>
      </c>
      <c r="N3795" s="11">
        <v>2</v>
      </c>
      <c r="O3795" s="11">
        <v>6</v>
      </c>
      <c r="P3795" s="11">
        <v>1.1200000000000001</v>
      </c>
      <c r="Q3795" s="11">
        <v>12</v>
      </c>
      <c r="R3795" s="11">
        <v>12</v>
      </c>
      <c r="S3795" s="11">
        <v>7</v>
      </c>
    </row>
    <row r="3796" spans="1:19" x14ac:dyDescent="0.25">
      <c r="A3796" s="8">
        <v>43700</v>
      </c>
      <c r="B3796" s="12" t="s">
        <v>141</v>
      </c>
      <c r="C3796" s="12" t="s">
        <v>4159</v>
      </c>
      <c r="D3796" s="12" t="s">
        <v>29</v>
      </c>
      <c r="E3796" s="12" t="s">
        <v>219</v>
      </c>
      <c r="F3796" s="11">
        <v>3.8</v>
      </c>
      <c r="G3796" s="11">
        <v>3.6</v>
      </c>
      <c r="H3796" s="11">
        <v>1.95</v>
      </c>
      <c r="I3796" s="11">
        <v>1.8</v>
      </c>
      <c r="J3796" s="11">
        <v>1.95</v>
      </c>
      <c r="K3796" s="11">
        <v>1.33</v>
      </c>
      <c r="L3796" s="11">
        <v>3.4</v>
      </c>
      <c r="M3796" s="11">
        <v>2</v>
      </c>
      <c r="N3796" s="11">
        <v>1.8</v>
      </c>
      <c r="O3796" s="11"/>
      <c r="P3796" s="11"/>
      <c r="Q3796" s="11">
        <v>10</v>
      </c>
      <c r="R3796" s="11">
        <v>13</v>
      </c>
      <c r="S3796" s="11">
        <v>6.5</v>
      </c>
    </row>
    <row r="3797" spans="1:19" x14ac:dyDescent="0.25">
      <c r="A3797" s="8">
        <v>43700</v>
      </c>
      <c r="B3797" s="12" t="s">
        <v>141</v>
      </c>
      <c r="C3797" s="12" t="s">
        <v>4160</v>
      </c>
      <c r="D3797" s="12" t="s">
        <v>15</v>
      </c>
      <c r="E3797" s="12" t="s">
        <v>182</v>
      </c>
      <c r="F3797" s="11">
        <v>2.5</v>
      </c>
      <c r="G3797" s="11">
        <v>3.6</v>
      </c>
      <c r="H3797" s="11">
        <v>2.7</v>
      </c>
      <c r="I3797" s="11">
        <v>1.5</v>
      </c>
      <c r="J3797" s="11">
        <v>2.5</v>
      </c>
      <c r="K3797" s="11">
        <v>1.2</v>
      </c>
      <c r="L3797" s="11">
        <v>4.5</v>
      </c>
      <c r="M3797" s="11">
        <v>1.61</v>
      </c>
      <c r="N3797" s="11">
        <v>2.2999999999999998</v>
      </c>
      <c r="O3797" s="11">
        <v>4.6500000000000004</v>
      </c>
      <c r="P3797" s="11">
        <v>1.18</v>
      </c>
      <c r="Q3797" s="11">
        <v>12</v>
      </c>
      <c r="R3797" s="11">
        <v>9.5</v>
      </c>
      <c r="S3797" s="11">
        <v>7</v>
      </c>
    </row>
    <row r="3798" spans="1:19" x14ac:dyDescent="0.25">
      <c r="A3798" s="8">
        <v>43699</v>
      </c>
      <c r="B3798" s="11" t="s">
        <v>383</v>
      </c>
      <c r="C3798" s="11" t="s">
        <v>4172</v>
      </c>
      <c r="D3798" s="12" t="s">
        <v>28</v>
      </c>
      <c r="E3798" s="12" t="s">
        <v>202</v>
      </c>
      <c r="F3798" s="11">
        <v>1.53</v>
      </c>
      <c r="G3798" s="11">
        <v>4</v>
      </c>
      <c r="H3798" s="11">
        <v>6</v>
      </c>
      <c r="I3798" s="11">
        <v>1.9</v>
      </c>
      <c r="J3798" s="11">
        <v>1.8</v>
      </c>
      <c r="K3798" s="11">
        <v>1.25</v>
      </c>
      <c r="L3798" s="11">
        <v>3.75</v>
      </c>
      <c r="M3798" s="11">
        <v>1.95</v>
      </c>
      <c r="N3798" s="11">
        <v>1.85</v>
      </c>
      <c r="O3798" s="11">
        <v>2.6</v>
      </c>
      <c r="P3798" s="11">
        <v>1.47</v>
      </c>
      <c r="Q3798" s="11">
        <v>6.5</v>
      </c>
      <c r="R3798" s="11">
        <v>8.5</v>
      </c>
      <c r="S3798" s="11">
        <v>7.5</v>
      </c>
    </row>
    <row r="3799" spans="1:19" x14ac:dyDescent="0.25">
      <c r="A3799" s="8">
        <v>43699</v>
      </c>
      <c r="B3799" s="11" t="s">
        <v>383</v>
      </c>
      <c r="C3799" s="11" t="s">
        <v>4168</v>
      </c>
      <c r="D3799" s="12" t="s">
        <v>12</v>
      </c>
      <c r="E3799" s="12" t="s">
        <v>171</v>
      </c>
      <c r="F3799" s="11">
        <v>2.1</v>
      </c>
      <c r="G3799" s="11">
        <v>3.2</v>
      </c>
      <c r="H3799" s="11">
        <v>3.6</v>
      </c>
      <c r="I3799" s="11">
        <v>1.83</v>
      </c>
      <c r="J3799" s="11">
        <v>1.83</v>
      </c>
      <c r="K3799" s="11">
        <v>1.36</v>
      </c>
      <c r="L3799" s="11">
        <v>3</v>
      </c>
      <c r="M3799" s="11">
        <v>2.15</v>
      </c>
      <c r="N3799" s="11">
        <v>1.66</v>
      </c>
      <c r="O3799" s="11">
        <v>4.1500000000000004</v>
      </c>
      <c r="P3799" s="11">
        <v>1.22</v>
      </c>
      <c r="Q3799" s="11">
        <v>7</v>
      </c>
      <c r="R3799" s="11">
        <v>9.5</v>
      </c>
      <c r="S3799" s="11">
        <v>6</v>
      </c>
    </row>
    <row r="3800" spans="1:19" x14ac:dyDescent="0.25">
      <c r="A3800" s="8">
        <v>43699</v>
      </c>
      <c r="B3800" s="11" t="s">
        <v>383</v>
      </c>
      <c r="C3800" s="11" t="s">
        <v>4162</v>
      </c>
      <c r="D3800" s="12" t="s">
        <v>28</v>
      </c>
      <c r="E3800" s="12" t="s">
        <v>182</v>
      </c>
      <c r="F3800" s="11">
        <v>2.25</v>
      </c>
      <c r="G3800" s="11">
        <v>3.2</v>
      </c>
      <c r="H3800" s="11">
        <v>3.3</v>
      </c>
      <c r="I3800" s="11">
        <v>1.83</v>
      </c>
      <c r="J3800" s="11">
        <v>1.83</v>
      </c>
      <c r="K3800" s="11">
        <v>1.36</v>
      </c>
      <c r="L3800" s="11">
        <v>3</v>
      </c>
      <c r="M3800" s="11">
        <v>2.2000000000000002</v>
      </c>
      <c r="N3800" s="11">
        <v>1.65</v>
      </c>
      <c r="O3800" s="11">
        <v>4.4000000000000004</v>
      </c>
      <c r="P3800" s="11">
        <v>1.2</v>
      </c>
      <c r="Q3800" s="11">
        <v>7</v>
      </c>
      <c r="R3800" s="11">
        <v>9.5</v>
      </c>
      <c r="S3800" s="11">
        <v>6</v>
      </c>
    </row>
    <row r="3801" spans="1:19" x14ac:dyDescent="0.25">
      <c r="A3801" s="8">
        <v>43699</v>
      </c>
      <c r="B3801" s="11" t="s">
        <v>383</v>
      </c>
      <c r="C3801" s="11" t="s">
        <v>4170</v>
      </c>
      <c r="D3801" s="12" t="s">
        <v>196</v>
      </c>
      <c r="E3801" s="12" t="s">
        <v>171</v>
      </c>
      <c r="F3801" s="11">
        <v>1.95</v>
      </c>
      <c r="G3801" s="11">
        <v>3.4</v>
      </c>
      <c r="H3801" s="11">
        <v>3.9</v>
      </c>
      <c r="I3801" s="11">
        <v>1.8</v>
      </c>
      <c r="J3801" s="11">
        <v>1.9</v>
      </c>
      <c r="K3801" s="11">
        <v>1.3</v>
      </c>
      <c r="L3801" s="11">
        <v>3.4</v>
      </c>
      <c r="M3801" s="11">
        <v>2</v>
      </c>
      <c r="N3801" s="11">
        <v>1.8</v>
      </c>
      <c r="O3801" s="11">
        <v>3.55</v>
      </c>
      <c r="P3801" s="11">
        <v>1.27</v>
      </c>
      <c r="Q3801" s="11">
        <v>7.5</v>
      </c>
      <c r="R3801" s="11">
        <v>9</v>
      </c>
      <c r="S3801" s="11">
        <v>6.5</v>
      </c>
    </row>
    <row r="3802" spans="1:19" x14ac:dyDescent="0.25">
      <c r="A3802" s="8">
        <v>43699</v>
      </c>
      <c r="B3802" s="11" t="s">
        <v>383</v>
      </c>
      <c r="C3802" s="11" t="s">
        <v>4176</v>
      </c>
      <c r="D3802" s="12" t="s">
        <v>15</v>
      </c>
      <c r="E3802" s="12" t="s">
        <v>175</v>
      </c>
      <c r="F3802" s="11">
        <v>1.36</v>
      </c>
      <c r="G3802" s="11">
        <v>4.5</v>
      </c>
      <c r="H3802" s="11">
        <v>9</v>
      </c>
      <c r="I3802" s="11">
        <v>2.37</v>
      </c>
      <c r="J3802" s="11">
        <v>1.53</v>
      </c>
      <c r="K3802" s="11">
        <v>1.33</v>
      </c>
      <c r="L3802" s="11">
        <v>3.25</v>
      </c>
      <c r="M3802" s="11">
        <v>2.1</v>
      </c>
      <c r="N3802" s="11">
        <v>1.7</v>
      </c>
      <c r="O3802" s="11">
        <v>2.2999999999999998</v>
      </c>
      <c r="P3802" s="11">
        <v>1.6</v>
      </c>
      <c r="Q3802" s="11">
        <v>5</v>
      </c>
      <c r="R3802" s="11">
        <v>8.5</v>
      </c>
      <c r="S3802" s="11">
        <v>9</v>
      </c>
    </row>
    <row r="3803" spans="1:19" x14ac:dyDescent="0.25">
      <c r="A3803" s="8">
        <v>43699</v>
      </c>
      <c r="B3803" s="11" t="s">
        <v>383</v>
      </c>
      <c r="C3803" s="11" t="s">
        <v>4178</v>
      </c>
      <c r="D3803" s="12" t="s">
        <v>27</v>
      </c>
      <c r="E3803" s="12" t="s">
        <v>197</v>
      </c>
      <c r="F3803" s="11">
        <v>1.45</v>
      </c>
      <c r="G3803" s="11">
        <v>4.33</v>
      </c>
      <c r="H3803" s="11">
        <v>7</v>
      </c>
      <c r="I3803" s="11">
        <v>2.1</v>
      </c>
      <c r="J3803" s="11">
        <v>1.66</v>
      </c>
      <c r="K3803" s="11">
        <v>1.28</v>
      </c>
      <c r="L3803" s="11">
        <v>3.5</v>
      </c>
      <c r="M3803" s="11">
        <v>2.0499999999999998</v>
      </c>
      <c r="N3803" s="11">
        <v>1.75</v>
      </c>
      <c r="O3803" s="11">
        <v>2.5</v>
      </c>
      <c r="P3803" s="11">
        <v>1.5</v>
      </c>
      <c r="Q3803" s="11">
        <v>6</v>
      </c>
      <c r="R3803" s="11">
        <v>8.5</v>
      </c>
      <c r="S3803" s="11">
        <v>8</v>
      </c>
    </row>
    <row r="3804" spans="1:19" x14ac:dyDescent="0.25">
      <c r="A3804" s="8">
        <v>43699</v>
      </c>
      <c r="B3804" s="11" t="s">
        <v>383</v>
      </c>
      <c r="C3804" s="11" t="s">
        <v>4161</v>
      </c>
      <c r="D3804" s="12" t="s">
        <v>12</v>
      </c>
      <c r="E3804" s="12" t="s">
        <v>158</v>
      </c>
      <c r="F3804" s="11">
        <v>1.7</v>
      </c>
      <c r="G3804" s="11">
        <v>3.4</v>
      </c>
      <c r="H3804" s="11">
        <v>5.5</v>
      </c>
      <c r="I3804" s="11">
        <v>2.1</v>
      </c>
      <c r="J3804" s="11">
        <v>1.66</v>
      </c>
      <c r="K3804" s="11">
        <v>1.4</v>
      </c>
      <c r="L3804" s="11">
        <v>2.75</v>
      </c>
      <c r="M3804" s="11">
        <v>2.1</v>
      </c>
      <c r="N3804" s="11">
        <v>1.7</v>
      </c>
      <c r="O3804" s="11">
        <v>3</v>
      </c>
      <c r="P3804" s="11">
        <v>1.37</v>
      </c>
      <c r="Q3804" s="11">
        <v>5.5</v>
      </c>
      <c r="R3804" s="11">
        <v>9</v>
      </c>
      <c r="S3804" s="11">
        <v>6.5</v>
      </c>
    </row>
    <row r="3805" spans="1:19" x14ac:dyDescent="0.25">
      <c r="A3805" s="8">
        <v>43699</v>
      </c>
      <c r="B3805" s="11" t="s">
        <v>383</v>
      </c>
      <c r="C3805" s="11" t="s">
        <v>4167</v>
      </c>
      <c r="D3805" s="12" t="s">
        <v>27</v>
      </c>
      <c r="E3805" s="12" t="s">
        <v>153</v>
      </c>
      <c r="F3805" s="11">
        <v>1.22</v>
      </c>
      <c r="G3805" s="11">
        <v>5.75</v>
      </c>
      <c r="H3805" s="11">
        <v>13</v>
      </c>
      <c r="I3805" s="11">
        <v>2.62</v>
      </c>
      <c r="J3805" s="11">
        <v>1.44</v>
      </c>
      <c r="K3805" s="11">
        <v>1.28</v>
      </c>
      <c r="L3805" s="11">
        <v>3.5</v>
      </c>
      <c r="M3805" s="11">
        <v>1.8</v>
      </c>
      <c r="N3805" s="11">
        <v>2</v>
      </c>
      <c r="O3805" s="11">
        <v>1.77</v>
      </c>
      <c r="P3805" s="11">
        <v>2.02</v>
      </c>
      <c r="Q3805" s="11">
        <v>5</v>
      </c>
      <c r="R3805" s="11">
        <v>8.5</v>
      </c>
      <c r="S3805" s="11">
        <v>12</v>
      </c>
    </row>
    <row r="3806" spans="1:19" x14ac:dyDescent="0.25">
      <c r="A3806" s="8">
        <v>43699</v>
      </c>
      <c r="B3806" s="11" t="s">
        <v>383</v>
      </c>
      <c r="C3806" s="11" t="s">
        <v>4165</v>
      </c>
      <c r="D3806" s="12" t="s">
        <v>27</v>
      </c>
      <c r="E3806" s="12" t="s">
        <v>158</v>
      </c>
      <c r="F3806" s="11">
        <v>1.28</v>
      </c>
      <c r="G3806" s="11">
        <v>5</v>
      </c>
      <c r="H3806" s="11">
        <v>11</v>
      </c>
      <c r="I3806" s="11">
        <v>2.1</v>
      </c>
      <c r="J3806" s="11">
        <v>1.66</v>
      </c>
      <c r="K3806" s="11">
        <v>1.22</v>
      </c>
      <c r="L3806" s="11">
        <v>4</v>
      </c>
      <c r="M3806" s="11">
        <v>1.65</v>
      </c>
      <c r="N3806" s="11">
        <v>2.2000000000000002</v>
      </c>
      <c r="O3806" s="11">
        <v>1.95</v>
      </c>
      <c r="P3806" s="11">
        <v>1.85</v>
      </c>
      <c r="Q3806" s="11">
        <v>5.5</v>
      </c>
      <c r="R3806" s="11">
        <v>7.5</v>
      </c>
      <c r="S3806" s="11">
        <v>10</v>
      </c>
    </row>
    <row r="3807" spans="1:19" x14ac:dyDescent="0.25">
      <c r="A3807" s="8">
        <v>43699</v>
      </c>
      <c r="B3807" s="12" t="s">
        <v>383</v>
      </c>
      <c r="C3807" s="12" t="s">
        <v>4169</v>
      </c>
      <c r="D3807" s="12" t="s">
        <v>12</v>
      </c>
      <c r="E3807" s="12" t="s">
        <v>178</v>
      </c>
      <c r="F3807" s="11">
        <v>3.4</v>
      </c>
      <c r="G3807" s="11">
        <v>3.25</v>
      </c>
      <c r="H3807" s="11">
        <v>2.15</v>
      </c>
      <c r="I3807" s="11">
        <v>1.83</v>
      </c>
      <c r="J3807" s="11">
        <v>1.83</v>
      </c>
      <c r="K3807" s="11">
        <v>1.36</v>
      </c>
      <c r="L3807" s="11">
        <v>3</v>
      </c>
      <c r="M3807" s="11">
        <v>2.25</v>
      </c>
      <c r="N3807" s="11">
        <v>1.61</v>
      </c>
      <c r="O3807" s="11">
        <v>7</v>
      </c>
      <c r="P3807" s="11">
        <v>1.1000000000000001</v>
      </c>
      <c r="Q3807" s="11">
        <v>9</v>
      </c>
      <c r="R3807" s="11">
        <v>12</v>
      </c>
      <c r="S3807" s="11">
        <v>6</v>
      </c>
    </row>
    <row r="3808" spans="1:19" x14ac:dyDescent="0.25">
      <c r="A3808" s="8">
        <v>43699</v>
      </c>
      <c r="B3808" s="11" t="s">
        <v>383</v>
      </c>
      <c r="C3808" s="11" t="s">
        <v>4177</v>
      </c>
      <c r="D3808" s="12" t="s">
        <v>17</v>
      </c>
      <c r="E3808" s="12" t="s">
        <v>261</v>
      </c>
      <c r="F3808" s="11">
        <v>10</v>
      </c>
      <c r="G3808" s="11">
        <v>4.75</v>
      </c>
      <c r="H3808" s="11">
        <v>1.33</v>
      </c>
      <c r="I3808" s="11">
        <v>2.25</v>
      </c>
      <c r="J3808" s="11">
        <v>1.57</v>
      </c>
      <c r="K3808" s="11">
        <v>1.28</v>
      </c>
      <c r="L3808" s="11">
        <v>3.5</v>
      </c>
      <c r="M3808" s="11">
        <v>1.85</v>
      </c>
      <c r="N3808" s="11">
        <v>1.95</v>
      </c>
      <c r="O3808" s="11"/>
      <c r="P3808" s="11"/>
      <c r="Q3808" s="11">
        <v>21</v>
      </c>
      <c r="R3808" s="11">
        <v>29</v>
      </c>
      <c r="S3808" s="11">
        <v>9</v>
      </c>
    </row>
    <row r="3809" spans="1:19" x14ac:dyDescent="0.25">
      <c r="A3809" s="8">
        <v>43699</v>
      </c>
      <c r="B3809" s="11" t="s">
        <v>383</v>
      </c>
      <c r="C3809" s="11" t="s">
        <v>4166</v>
      </c>
      <c r="D3809" s="12" t="s">
        <v>15</v>
      </c>
      <c r="E3809" s="12" t="s">
        <v>161</v>
      </c>
      <c r="F3809" s="11">
        <v>1.61</v>
      </c>
      <c r="G3809" s="11">
        <v>3.8</v>
      </c>
      <c r="H3809" s="11">
        <v>5.5</v>
      </c>
      <c r="I3809" s="11">
        <v>1.9</v>
      </c>
      <c r="J3809" s="11">
        <v>1.8</v>
      </c>
      <c r="K3809" s="11">
        <v>1.28</v>
      </c>
      <c r="L3809" s="11">
        <v>3.5</v>
      </c>
      <c r="M3809" s="11">
        <v>1.95</v>
      </c>
      <c r="N3809" s="11">
        <v>1.85</v>
      </c>
      <c r="O3809" s="11">
        <v>2.75</v>
      </c>
      <c r="P3809" s="11">
        <v>1.42</v>
      </c>
      <c r="Q3809" s="11">
        <v>6.5</v>
      </c>
      <c r="R3809" s="11">
        <v>8.5</v>
      </c>
      <c r="S3809" s="11">
        <v>7.5</v>
      </c>
    </row>
    <row r="3810" spans="1:19" x14ac:dyDescent="0.25">
      <c r="A3810" s="8">
        <v>43699</v>
      </c>
      <c r="B3810" s="11" t="s">
        <v>383</v>
      </c>
      <c r="C3810" s="11" t="s">
        <v>4163</v>
      </c>
      <c r="D3810" s="12" t="s">
        <v>27</v>
      </c>
      <c r="E3810" s="12" t="s">
        <v>158</v>
      </c>
      <c r="F3810" s="11">
        <v>1.3</v>
      </c>
      <c r="G3810" s="11">
        <v>5</v>
      </c>
      <c r="H3810" s="11">
        <v>11</v>
      </c>
      <c r="I3810" s="11">
        <v>2.62</v>
      </c>
      <c r="J3810" s="11">
        <v>1.44</v>
      </c>
      <c r="K3810" s="11">
        <v>1.33</v>
      </c>
      <c r="L3810" s="11">
        <v>3.25</v>
      </c>
      <c r="M3810" s="11">
        <v>2</v>
      </c>
      <c r="N3810" s="11">
        <v>1.8</v>
      </c>
      <c r="O3810" s="11">
        <v>2</v>
      </c>
      <c r="P3810" s="11">
        <v>1.8</v>
      </c>
      <c r="Q3810" s="11">
        <v>5</v>
      </c>
      <c r="R3810" s="11">
        <v>9</v>
      </c>
      <c r="S3810" s="11">
        <v>10</v>
      </c>
    </row>
    <row r="3811" spans="1:19" x14ac:dyDescent="0.25">
      <c r="A3811" s="8">
        <v>43699</v>
      </c>
      <c r="B3811" s="11" t="s">
        <v>383</v>
      </c>
      <c r="C3811" s="11" t="s">
        <v>4179</v>
      </c>
      <c r="D3811" s="12" t="s">
        <v>196</v>
      </c>
      <c r="E3811" s="12" t="s">
        <v>182</v>
      </c>
      <c r="F3811" s="11">
        <v>1.95</v>
      </c>
      <c r="G3811" s="11">
        <v>3.3</v>
      </c>
      <c r="H3811" s="11">
        <v>4</v>
      </c>
      <c r="I3811" s="11">
        <v>1.83</v>
      </c>
      <c r="J3811" s="11">
        <v>1.83</v>
      </c>
      <c r="K3811" s="11">
        <v>1.33</v>
      </c>
      <c r="L3811" s="11">
        <v>3.25</v>
      </c>
      <c r="M3811" s="11">
        <v>2.1</v>
      </c>
      <c r="N3811" s="11">
        <v>1.7</v>
      </c>
      <c r="O3811" s="11">
        <v>3.45</v>
      </c>
      <c r="P3811" s="11">
        <v>1.3</v>
      </c>
      <c r="Q3811" s="11">
        <v>6.5</v>
      </c>
      <c r="R3811" s="11">
        <v>9</v>
      </c>
      <c r="S3811" s="11">
        <v>6.5</v>
      </c>
    </row>
    <row r="3812" spans="1:19" x14ac:dyDescent="0.25">
      <c r="A3812" s="8">
        <v>43699</v>
      </c>
      <c r="B3812" s="11" t="s">
        <v>383</v>
      </c>
      <c r="C3812" s="11" t="s">
        <v>4173</v>
      </c>
      <c r="D3812" s="12" t="s">
        <v>28</v>
      </c>
      <c r="E3812" s="12" t="s">
        <v>158</v>
      </c>
      <c r="F3812" s="11">
        <v>1.36</v>
      </c>
      <c r="G3812" s="11">
        <v>4.75</v>
      </c>
      <c r="H3812" s="11">
        <v>8.5</v>
      </c>
      <c r="I3812" s="11">
        <v>1.83</v>
      </c>
      <c r="J3812" s="11">
        <v>1.83</v>
      </c>
      <c r="K3812" s="11">
        <v>1.2</v>
      </c>
      <c r="L3812" s="11">
        <v>4.33</v>
      </c>
      <c r="M3812" s="11">
        <v>1.65</v>
      </c>
      <c r="N3812" s="11">
        <v>2.2000000000000002</v>
      </c>
      <c r="O3812" s="11">
        <v>2.0699999999999998</v>
      </c>
      <c r="P3812" s="11">
        <v>1.72</v>
      </c>
      <c r="Q3812" s="11">
        <v>7.5</v>
      </c>
      <c r="R3812" s="11">
        <v>8</v>
      </c>
      <c r="S3812" s="11">
        <v>9</v>
      </c>
    </row>
    <row r="3813" spans="1:19" x14ac:dyDescent="0.25">
      <c r="A3813" s="8">
        <v>43699</v>
      </c>
      <c r="B3813" s="11" t="s">
        <v>383</v>
      </c>
      <c r="C3813" s="11" t="s">
        <v>4180</v>
      </c>
      <c r="D3813" s="12" t="s">
        <v>23</v>
      </c>
      <c r="E3813" s="12" t="s">
        <v>161</v>
      </c>
      <c r="F3813" s="11">
        <v>3.75</v>
      </c>
      <c r="G3813" s="11">
        <v>3.3</v>
      </c>
      <c r="H3813" s="11">
        <v>2</v>
      </c>
      <c r="I3813" s="11">
        <v>1.9</v>
      </c>
      <c r="J3813" s="11">
        <v>1.8</v>
      </c>
      <c r="K3813" s="11">
        <v>1.36</v>
      </c>
      <c r="L3813" s="11">
        <v>3</v>
      </c>
      <c r="M3813" s="11">
        <v>2</v>
      </c>
      <c r="N3813" s="11">
        <v>1.8</v>
      </c>
      <c r="O3813" s="11"/>
      <c r="P3813" s="11"/>
      <c r="Q3813" s="11">
        <v>9.5</v>
      </c>
      <c r="R3813" s="11">
        <v>13</v>
      </c>
      <c r="S3813" s="11">
        <v>6.5</v>
      </c>
    </row>
    <row r="3814" spans="1:19" x14ac:dyDescent="0.25">
      <c r="A3814" s="8">
        <v>43699</v>
      </c>
      <c r="B3814" s="11" t="s">
        <v>383</v>
      </c>
      <c r="C3814" s="11" t="s">
        <v>4175</v>
      </c>
      <c r="D3814" s="12" t="s">
        <v>436</v>
      </c>
      <c r="E3814" s="12" t="s">
        <v>161</v>
      </c>
      <c r="F3814" s="11">
        <v>1.6</v>
      </c>
      <c r="G3814" s="11">
        <v>4</v>
      </c>
      <c r="H3814" s="11">
        <v>5.25</v>
      </c>
      <c r="I3814" s="11">
        <v>1.72</v>
      </c>
      <c r="J3814" s="11">
        <v>2</v>
      </c>
      <c r="K3814" s="11">
        <v>1.2</v>
      </c>
      <c r="L3814" s="11">
        <v>4.33</v>
      </c>
      <c r="M3814" s="11">
        <v>1.7</v>
      </c>
      <c r="N3814" s="11">
        <v>2.1</v>
      </c>
      <c r="O3814" s="11">
        <v>2.6</v>
      </c>
      <c r="P3814" s="11">
        <v>1.47</v>
      </c>
      <c r="Q3814" s="11">
        <v>8</v>
      </c>
      <c r="R3814" s="11">
        <v>8.5</v>
      </c>
      <c r="S3814" s="11">
        <v>7.5</v>
      </c>
    </row>
    <row r="3815" spans="1:19" x14ac:dyDescent="0.25">
      <c r="A3815" s="8">
        <v>43699</v>
      </c>
      <c r="B3815" s="11" t="s">
        <v>383</v>
      </c>
      <c r="C3815" s="11" t="s">
        <v>4171</v>
      </c>
      <c r="D3815" s="12" t="s">
        <v>12</v>
      </c>
      <c r="E3815" s="12" t="s">
        <v>178</v>
      </c>
      <c r="F3815" s="11">
        <v>2.7</v>
      </c>
      <c r="G3815" s="11">
        <v>3.1</v>
      </c>
      <c r="H3815" s="11">
        <v>2.7</v>
      </c>
      <c r="I3815" s="11">
        <v>2</v>
      </c>
      <c r="J3815" s="11">
        <v>1.72</v>
      </c>
      <c r="K3815" s="11">
        <v>1.44</v>
      </c>
      <c r="L3815" s="11">
        <v>2.62</v>
      </c>
      <c r="M3815" s="11">
        <v>2.35</v>
      </c>
      <c r="N3815" s="11">
        <v>1.57</v>
      </c>
      <c r="O3815" s="11">
        <v>5.75</v>
      </c>
      <c r="P3815" s="11">
        <v>1.1399999999999999</v>
      </c>
      <c r="Q3815" s="11">
        <v>7</v>
      </c>
      <c r="R3815" s="11">
        <v>11</v>
      </c>
      <c r="S3815" s="11">
        <v>6</v>
      </c>
    </row>
    <row r="3816" spans="1:19" x14ac:dyDescent="0.25">
      <c r="A3816" s="8">
        <v>43699</v>
      </c>
      <c r="B3816" s="11" t="s">
        <v>383</v>
      </c>
      <c r="C3816" s="11" t="s">
        <v>4174</v>
      </c>
      <c r="D3816" s="12" t="s">
        <v>15</v>
      </c>
      <c r="E3816" s="12" t="s">
        <v>161</v>
      </c>
      <c r="F3816" s="11">
        <v>3.6</v>
      </c>
      <c r="G3816" s="11">
        <v>3.6</v>
      </c>
      <c r="H3816" s="11">
        <v>1.9</v>
      </c>
      <c r="I3816" s="11">
        <v>1.9</v>
      </c>
      <c r="J3816" s="11">
        <v>1.8</v>
      </c>
      <c r="K3816" s="11">
        <v>1.33</v>
      </c>
      <c r="L3816" s="11">
        <v>3.25</v>
      </c>
      <c r="M3816" s="11">
        <v>2.1</v>
      </c>
      <c r="N3816" s="11">
        <v>1.7</v>
      </c>
      <c r="O3816" s="11">
        <v>7</v>
      </c>
      <c r="P3816" s="11">
        <v>1.1000000000000001</v>
      </c>
      <c r="Q3816" s="11">
        <v>9.5</v>
      </c>
      <c r="R3816" s="11">
        <v>13</v>
      </c>
      <c r="S3816" s="11">
        <v>7</v>
      </c>
    </row>
    <row r="3817" spans="1:19" x14ac:dyDescent="0.25">
      <c r="A3817" s="8">
        <v>43699</v>
      </c>
      <c r="B3817" s="11" t="s">
        <v>383</v>
      </c>
      <c r="C3817" s="11" t="s">
        <v>4164</v>
      </c>
      <c r="D3817" s="12" t="s">
        <v>12</v>
      </c>
      <c r="E3817" s="12" t="s">
        <v>161</v>
      </c>
      <c r="F3817" s="11">
        <v>3.1</v>
      </c>
      <c r="G3817" s="11">
        <v>3.3</v>
      </c>
      <c r="H3817" s="11">
        <v>2.2999999999999998</v>
      </c>
      <c r="I3817" s="11">
        <v>1.83</v>
      </c>
      <c r="J3817" s="11">
        <v>1.83</v>
      </c>
      <c r="K3817" s="11">
        <v>1.36</v>
      </c>
      <c r="L3817" s="11">
        <v>3</v>
      </c>
      <c r="M3817" s="11">
        <v>2.15</v>
      </c>
      <c r="N3817" s="11">
        <v>1.66</v>
      </c>
      <c r="O3817" s="11">
        <v>6.8</v>
      </c>
      <c r="P3817" s="11">
        <v>1.1000000000000001</v>
      </c>
      <c r="Q3817" s="11">
        <v>8.5</v>
      </c>
      <c r="R3817" s="11">
        <v>12</v>
      </c>
      <c r="S3817" s="11">
        <v>6</v>
      </c>
    </row>
    <row r="3818" spans="1:19" x14ac:dyDescent="0.25">
      <c r="A3818" s="8">
        <v>43699</v>
      </c>
      <c r="B3818" s="11" t="s">
        <v>383</v>
      </c>
      <c r="C3818" s="11" t="s">
        <v>4181</v>
      </c>
      <c r="D3818" s="12" t="s">
        <v>12</v>
      </c>
      <c r="E3818" s="12" t="s">
        <v>193</v>
      </c>
      <c r="F3818" s="11">
        <v>2.5</v>
      </c>
      <c r="G3818" s="11">
        <v>3</v>
      </c>
      <c r="H3818" s="11">
        <v>3</v>
      </c>
      <c r="I3818" s="11">
        <v>2.1</v>
      </c>
      <c r="J3818" s="11">
        <v>1.66</v>
      </c>
      <c r="K3818" s="11">
        <v>1.5</v>
      </c>
      <c r="L3818" s="11">
        <v>2.5</v>
      </c>
      <c r="M3818" s="11">
        <v>2.7</v>
      </c>
      <c r="N3818" s="11">
        <v>1.44</v>
      </c>
      <c r="O3818" s="11">
        <v>5.5</v>
      </c>
      <c r="P3818" s="11">
        <v>1.1499999999999999</v>
      </c>
      <c r="Q3818" s="11">
        <v>6.5</v>
      </c>
      <c r="R3818" s="11">
        <v>11</v>
      </c>
      <c r="S3818" s="11">
        <v>6</v>
      </c>
    </row>
    <row r="3819" spans="1:19" x14ac:dyDescent="0.25">
      <c r="A3819" s="8">
        <v>43699</v>
      </c>
      <c r="B3819" s="12" t="s">
        <v>414</v>
      </c>
      <c r="C3819" s="12" t="s">
        <v>4183</v>
      </c>
      <c r="D3819" s="12" t="s">
        <v>27</v>
      </c>
      <c r="E3819" s="12" t="s">
        <v>202</v>
      </c>
      <c r="F3819" s="11">
        <v>2.7</v>
      </c>
      <c r="G3819" s="11">
        <v>3.4</v>
      </c>
      <c r="H3819" s="11">
        <v>2.5</v>
      </c>
      <c r="I3819" s="11">
        <v>1.44</v>
      </c>
      <c r="J3819" s="11">
        <v>2.62</v>
      </c>
      <c r="K3819" s="11">
        <v>1.1599999999999999</v>
      </c>
      <c r="L3819" s="11">
        <v>5</v>
      </c>
      <c r="M3819" s="11">
        <v>1.53</v>
      </c>
      <c r="N3819" s="11">
        <v>2.4</v>
      </c>
      <c r="O3819" s="11">
        <v>5.25</v>
      </c>
      <c r="P3819" s="11">
        <v>1.1599999999999999</v>
      </c>
      <c r="Q3819" s="11">
        <v>13</v>
      </c>
      <c r="R3819" s="11">
        <v>10</v>
      </c>
      <c r="S3819" s="11">
        <v>6.5</v>
      </c>
    </row>
    <row r="3820" spans="1:19" x14ac:dyDescent="0.25">
      <c r="A3820" s="8">
        <v>43699</v>
      </c>
      <c r="B3820" s="12" t="s">
        <v>414</v>
      </c>
      <c r="C3820" s="12" t="s">
        <v>4184</v>
      </c>
      <c r="D3820" s="12" t="s">
        <v>28</v>
      </c>
      <c r="E3820" s="12" t="s">
        <v>280</v>
      </c>
      <c r="F3820" s="11">
        <v>1.4</v>
      </c>
      <c r="G3820" s="11">
        <v>5</v>
      </c>
      <c r="H3820" s="11">
        <v>6.5</v>
      </c>
      <c r="I3820" s="11">
        <v>1.4</v>
      </c>
      <c r="J3820" s="11">
        <v>2.75</v>
      </c>
      <c r="K3820" s="11">
        <v>1.06</v>
      </c>
      <c r="L3820" s="11">
        <v>10</v>
      </c>
      <c r="M3820" s="11">
        <v>1.25</v>
      </c>
      <c r="N3820" s="11">
        <v>4</v>
      </c>
      <c r="O3820" s="11">
        <v>2.0699999999999998</v>
      </c>
      <c r="P3820" s="11">
        <v>1.72</v>
      </c>
      <c r="Q3820" s="11">
        <v>15</v>
      </c>
      <c r="R3820" s="11">
        <v>8.5</v>
      </c>
      <c r="S3820" s="11">
        <v>12</v>
      </c>
    </row>
    <row r="3821" spans="1:19" x14ac:dyDescent="0.25">
      <c r="A3821" s="8">
        <v>43699</v>
      </c>
      <c r="B3821" s="11" t="s">
        <v>414</v>
      </c>
      <c r="C3821" s="11" t="s">
        <v>4182</v>
      </c>
      <c r="D3821" s="12" t="s">
        <v>196</v>
      </c>
      <c r="E3821" s="12" t="s">
        <v>161</v>
      </c>
      <c r="F3821" s="11">
        <v>1.5</v>
      </c>
      <c r="G3821" s="11">
        <v>4.2</v>
      </c>
      <c r="H3821" s="11">
        <v>6.5</v>
      </c>
      <c r="I3821" s="11">
        <v>1.7</v>
      </c>
      <c r="J3821" s="11">
        <v>2.0499999999999998</v>
      </c>
      <c r="K3821" s="11">
        <v>1.18</v>
      </c>
      <c r="L3821" s="11">
        <v>4.5</v>
      </c>
      <c r="M3821" s="11">
        <v>1.61</v>
      </c>
      <c r="N3821" s="11">
        <v>2.25</v>
      </c>
      <c r="O3821" s="11">
        <v>2.37</v>
      </c>
      <c r="P3821" s="11">
        <v>1.55</v>
      </c>
      <c r="Q3821" s="11">
        <v>8</v>
      </c>
      <c r="R3821" s="11">
        <v>8</v>
      </c>
      <c r="S3821" s="11">
        <v>8</v>
      </c>
    </row>
    <row r="3822" spans="1:19" x14ac:dyDescent="0.25">
      <c r="A3822" s="8">
        <v>43698</v>
      </c>
      <c r="B3822" s="11" t="s">
        <v>397</v>
      </c>
      <c r="C3822" s="11" t="s">
        <v>4185</v>
      </c>
      <c r="D3822" s="12" t="s">
        <v>28</v>
      </c>
      <c r="E3822" s="12" t="s">
        <v>175</v>
      </c>
      <c r="F3822" s="11">
        <v>1.5</v>
      </c>
      <c r="G3822" s="11">
        <v>4.2</v>
      </c>
      <c r="H3822" s="11">
        <v>6.5</v>
      </c>
      <c r="I3822" s="11">
        <v>2</v>
      </c>
      <c r="J3822" s="11">
        <v>1.72</v>
      </c>
      <c r="K3822" s="11">
        <v>1.28</v>
      </c>
      <c r="L3822" s="11">
        <v>3.5</v>
      </c>
      <c r="M3822" s="11">
        <v>1.9</v>
      </c>
      <c r="N3822" s="11">
        <v>1.9</v>
      </c>
      <c r="O3822" s="11">
        <v>2.42</v>
      </c>
      <c r="P3822" s="11">
        <v>1.52</v>
      </c>
      <c r="Q3822" s="11">
        <v>6</v>
      </c>
      <c r="R3822" s="11">
        <v>8.5</v>
      </c>
      <c r="S3822" s="11">
        <v>8.5</v>
      </c>
    </row>
    <row r="3823" spans="1:19" x14ac:dyDescent="0.25">
      <c r="A3823" s="8">
        <v>43698</v>
      </c>
      <c r="B3823" s="11" t="s">
        <v>397</v>
      </c>
      <c r="C3823" s="11" t="s">
        <v>4186</v>
      </c>
      <c r="D3823" s="12" t="s">
        <v>27</v>
      </c>
      <c r="E3823" s="12" t="s">
        <v>280</v>
      </c>
      <c r="F3823" s="11">
        <v>1.8</v>
      </c>
      <c r="G3823" s="11">
        <v>3.5</v>
      </c>
      <c r="H3823" s="11">
        <v>4.75</v>
      </c>
      <c r="I3823" s="11">
        <v>1.9</v>
      </c>
      <c r="J3823" s="11">
        <v>1.8</v>
      </c>
      <c r="K3823" s="11">
        <v>1.33</v>
      </c>
      <c r="L3823" s="11">
        <v>3.25</v>
      </c>
      <c r="M3823" s="11">
        <v>2.0499999999999998</v>
      </c>
      <c r="N3823" s="11">
        <v>1.75</v>
      </c>
      <c r="O3823" s="11">
        <v>3.1</v>
      </c>
      <c r="P3823" s="11">
        <v>1.35</v>
      </c>
      <c r="Q3823" s="11">
        <v>6.5</v>
      </c>
      <c r="R3823" s="11">
        <v>9</v>
      </c>
      <c r="S3823" s="11">
        <v>6.5</v>
      </c>
    </row>
    <row r="3824" spans="1:19" x14ac:dyDescent="0.25">
      <c r="A3824" s="8">
        <v>43698</v>
      </c>
      <c r="B3824" s="11" t="s">
        <v>397</v>
      </c>
      <c r="C3824" s="11" t="s">
        <v>4187</v>
      </c>
      <c r="D3824" s="12" t="s">
        <v>28</v>
      </c>
      <c r="E3824" s="12" t="s">
        <v>242</v>
      </c>
      <c r="F3824" s="11">
        <v>1.75</v>
      </c>
      <c r="G3824" s="11">
        <v>3.75</v>
      </c>
      <c r="H3824" s="11">
        <v>4.5</v>
      </c>
      <c r="I3824" s="11">
        <v>1.9</v>
      </c>
      <c r="J3824" s="11">
        <v>1.8</v>
      </c>
      <c r="K3824" s="11">
        <v>1.33</v>
      </c>
      <c r="L3824" s="11">
        <v>3.25</v>
      </c>
      <c r="M3824" s="11">
        <v>2.0499999999999998</v>
      </c>
      <c r="N3824" s="11">
        <v>1.75</v>
      </c>
      <c r="O3824" s="11">
        <v>3.1</v>
      </c>
      <c r="P3824" s="11">
        <v>1.35</v>
      </c>
      <c r="Q3824" s="11">
        <v>6.5</v>
      </c>
      <c r="R3824" s="11">
        <v>8.5</v>
      </c>
      <c r="S3824" s="11">
        <v>7</v>
      </c>
    </row>
    <row r="3825" spans="1:19" x14ac:dyDescent="0.25">
      <c r="A3825" s="8">
        <v>43698</v>
      </c>
      <c r="B3825" s="12" t="s">
        <v>10</v>
      </c>
      <c r="C3825" s="12" t="s">
        <v>4188</v>
      </c>
      <c r="D3825" s="12" t="s">
        <v>28</v>
      </c>
      <c r="E3825" s="12" t="s">
        <v>182</v>
      </c>
      <c r="F3825" s="11">
        <v>2</v>
      </c>
      <c r="G3825" s="11">
        <v>3.4</v>
      </c>
      <c r="H3825" s="11">
        <v>3.75</v>
      </c>
      <c r="I3825" s="11">
        <v>1.83</v>
      </c>
      <c r="J3825" s="11">
        <v>1.83</v>
      </c>
      <c r="K3825" s="11">
        <v>1.36</v>
      </c>
      <c r="L3825" s="11">
        <v>3.2</v>
      </c>
      <c r="M3825" s="11">
        <v>2.1</v>
      </c>
      <c r="N3825" s="11">
        <v>1.72</v>
      </c>
      <c r="O3825" s="11">
        <v>3.8</v>
      </c>
      <c r="P3825" s="11">
        <v>1.25</v>
      </c>
      <c r="Q3825" s="11">
        <v>7</v>
      </c>
      <c r="R3825" s="11">
        <v>9</v>
      </c>
      <c r="S3825" s="11">
        <v>6.5</v>
      </c>
    </row>
    <row r="3826" spans="1:19" x14ac:dyDescent="0.25">
      <c r="A3826" s="8">
        <v>43698</v>
      </c>
      <c r="B3826" s="12" t="s">
        <v>10</v>
      </c>
      <c r="C3826" s="12" t="s">
        <v>4189</v>
      </c>
      <c r="D3826" s="12" t="s">
        <v>15</v>
      </c>
      <c r="E3826" s="12" t="s">
        <v>171</v>
      </c>
      <c r="F3826" s="11">
        <v>2.87</v>
      </c>
      <c r="G3826" s="11">
        <v>3.25</v>
      </c>
      <c r="H3826" s="11">
        <v>2.5</v>
      </c>
      <c r="I3826" s="11">
        <v>1.8</v>
      </c>
      <c r="J3826" s="11">
        <v>1.9</v>
      </c>
      <c r="K3826" s="11">
        <v>1.33</v>
      </c>
      <c r="L3826" s="11">
        <v>3.4</v>
      </c>
      <c r="M3826" s="11">
        <v>2.2000000000000002</v>
      </c>
      <c r="N3826" s="11">
        <v>1.66</v>
      </c>
      <c r="O3826" s="11">
        <v>5.9</v>
      </c>
      <c r="P3826" s="11">
        <v>1.1299999999999999</v>
      </c>
      <c r="Q3826" s="11">
        <v>9</v>
      </c>
      <c r="R3826" s="11">
        <v>11</v>
      </c>
      <c r="S3826" s="11">
        <v>6</v>
      </c>
    </row>
    <row r="3827" spans="1:19" x14ac:dyDescent="0.25">
      <c r="A3827" s="8">
        <v>43698</v>
      </c>
      <c r="B3827" s="12" t="s">
        <v>10</v>
      </c>
      <c r="C3827" s="12" t="s">
        <v>4190</v>
      </c>
      <c r="D3827" s="12" t="s">
        <v>28</v>
      </c>
      <c r="E3827" s="12" t="s">
        <v>280</v>
      </c>
      <c r="F3827" s="11">
        <v>1.65</v>
      </c>
      <c r="G3827" s="11">
        <v>3.8</v>
      </c>
      <c r="H3827" s="11">
        <v>5.5</v>
      </c>
      <c r="I3827" s="11">
        <v>1.83</v>
      </c>
      <c r="J3827" s="11">
        <v>1.83</v>
      </c>
      <c r="K3827" s="11">
        <v>1.28</v>
      </c>
      <c r="L3827" s="11">
        <v>3.75</v>
      </c>
      <c r="M3827" s="11">
        <v>2</v>
      </c>
      <c r="N3827" s="11">
        <v>1.8</v>
      </c>
      <c r="O3827" s="11">
        <v>2.85</v>
      </c>
      <c r="P3827" s="11">
        <v>1.4</v>
      </c>
      <c r="Q3827" s="11">
        <v>7</v>
      </c>
      <c r="R3827" s="11">
        <v>8</v>
      </c>
      <c r="S3827" s="11">
        <v>7</v>
      </c>
    </row>
    <row r="3828" spans="1:19" x14ac:dyDescent="0.25">
      <c r="A3828" s="8">
        <v>43698</v>
      </c>
      <c r="B3828" s="12" t="s">
        <v>10</v>
      </c>
      <c r="C3828" s="12" t="s">
        <v>4191</v>
      </c>
      <c r="D3828" s="12" t="s">
        <v>196</v>
      </c>
      <c r="E3828" s="12" t="s">
        <v>161</v>
      </c>
      <c r="F3828" s="11">
        <v>1.61</v>
      </c>
      <c r="G3828" s="11">
        <v>3.9</v>
      </c>
      <c r="H3828" s="11">
        <v>5.5</v>
      </c>
      <c r="I3828" s="11">
        <v>1.72</v>
      </c>
      <c r="J3828" s="11">
        <v>2</v>
      </c>
      <c r="K3828" s="11">
        <v>1.22</v>
      </c>
      <c r="L3828" s="11">
        <v>4.33</v>
      </c>
      <c r="M3828" s="11">
        <v>1.72</v>
      </c>
      <c r="N3828" s="11">
        <v>2.1</v>
      </c>
      <c r="O3828" s="11">
        <v>2.67</v>
      </c>
      <c r="P3828" s="11">
        <v>1.45</v>
      </c>
      <c r="Q3828" s="11">
        <v>8</v>
      </c>
      <c r="R3828" s="11">
        <v>8</v>
      </c>
      <c r="S3828" s="11">
        <v>7</v>
      </c>
    </row>
    <row r="3829" spans="1:19" x14ac:dyDescent="0.25">
      <c r="A3829" s="8">
        <v>43698</v>
      </c>
      <c r="B3829" s="12" t="s">
        <v>10</v>
      </c>
      <c r="C3829" s="12" t="s">
        <v>4192</v>
      </c>
      <c r="D3829" s="12" t="s">
        <v>27</v>
      </c>
      <c r="E3829" s="12" t="s">
        <v>197</v>
      </c>
      <c r="F3829" s="11">
        <v>2.4</v>
      </c>
      <c r="G3829" s="11">
        <v>3.25</v>
      </c>
      <c r="H3829" s="11">
        <v>3</v>
      </c>
      <c r="I3829" s="11">
        <v>1.83</v>
      </c>
      <c r="J3829" s="11">
        <v>1.83</v>
      </c>
      <c r="K3829" s="11">
        <v>1.36</v>
      </c>
      <c r="L3829" s="11">
        <v>3.2</v>
      </c>
      <c r="M3829" s="11">
        <v>2.2999999999999998</v>
      </c>
      <c r="N3829" s="11">
        <v>1.61</v>
      </c>
      <c r="O3829" s="11">
        <v>5.75</v>
      </c>
      <c r="P3829" s="11">
        <v>1.1399999999999999</v>
      </c>
      <c r="Q3829" s="11">
        <v>7.5</v>
      </c>
      <c r="R3829" s="11">
        <v>9.5</v>
      </c>
      <c r="S3829" s="11">
        <v>6</v>
      </c>
    </row>
    <row r="3830" spans="1:19" x14ac:dyDescent="0.25">
      <c r="A3830" s="8">
        <v>43698</v>
      </c>
      <c r="B3830" s="12" t="s">
        <v>10</v>
      </c>
      <c r="C3830" s="12" t="s">
        <v>1698</v>
      </c>
      <c r="D3830" s="12" t="s">
        <v>23</v>
      </c>
      <c r="E3830" s="12" t="s">
        <v>153</v>
      </c>
      <c r="F3830" s="11">
        <v>2.62</v>
      </c>
      <c r="G3830" s="11">
        <v>3.25</v>
      </c>
      <c r="H3830" s="11">
        <v>2.7</v>
      </c>
      <c r="I3830" s="11">
        <v>1.61</v>
      </c>
      <c r="J3830" s="11">
        <v>2.2000000000000002</v>
      </c>
      <c r="K3830" s="11">
        <v>1.25</v>
      </c>
      <c r="L3830" s="11">
        <v>4</v>
      </c>
      <c r="M3830" s="11">
        <v>1.8</v>
      </c>
      <c r="N3830" s="11">
        <v>2</v>
      </c>
      <c r="O3830" s="11">
        <v>5.5</v>
      </c>
      <c r="P3830" s="11">
        <v>1.1499999999999999</v>
      </c>
      <c r="Q3830" s="11">
        <v>10</v>
      </c>
      <c r="R3830" s="11">
        <v>10</v>
      </c>
      <c r="S3830" s="11">
        <v>6</v>
      </c>
    </row>
    <row r="3831" spans="1:19" x14ac:dyDescent="0.25">
      <c r="A3831" s="8">
        <v>43698</v>
      </c>
      <c r="B3831" s="12" t="s">
        <v>10</v>
      </c>
      <c r="C3831" s="12" t="s">
        <v>4193</v>
      </c>
      <c r="D3831" s="12" t="s">
        <v>28</v>
      </c>
      <c r="E3831" s="12" t="s">
        <v>171</v>
      </c>
      <c r="F3831" s="11">
        <v>1.72</v>
      </c>
      <c r="G3831" s="11">
        <v>3.75</v>
      </c>
      <c r="H3831" s="11">
        <v>4.75</v>
      </c>
      <c r="I3831" s="11">
        <v>1.66</v>
      </c>
      <c r="J3831" s="11">
        <v>2.1</v>
      </c>
      <c r="K3831" s="11">
        <v>1.22</v>
      </c>
      <c r="L3831" s="11">
        <v>4.33</v>
      </c>
      <c r="M3831" s="11">
        <v>1.72</v>
      </c>
      <c r="N3831" s="11">
        <v>2.1</v>
      </c>
      <c r="O3831" s="11">
        <v>2.75</v>
      </c>
      <c r="P3831" s="11">
        <v>1.42</v>
      </c>
      <c r="Q3831" s="11">
        <v>8</v>
      </c>
      <c r="R3831" s="11">
        <v>8</v>
      </c>
      <c r="S3831" s="11">
        <v>7</v>
      </c>
    </row>
    <row r="3832" spans="1:19" x14ac:dyDescent="0.25">
      <c r="A3832" s="8">
        <v>43697</v>
      </c>
      <c r="B3832" s="11" t="s">
        <v>397</v>
      </c>
      <c r="C3832" s="11" t="s">
        <v>4194</v>
      </c>
      <c r="D3832" s="12" t="s">
        <v>23</v>
      </c>
      <c r="E3832" s="12" t="s">
        <v>178</v>
      </c>
      <c r="F3832" s="11">
        <v>7</v>
      </c>
      <c r="G3832" s="11">
        <v>4.5</v>
      </c>
      <c r="H3832" s="11">
        <v>1.44</v>
      </c>
      <c r="I3832" s="11">
        <v>1.72</v>
      </c>
      <c r="J3832" s="11">
        <v>2</v>
      </c>
      <c r="K3832" s="11">
        <v>1.1599999999999999</v>
      </c>
      <c r="L3832" s="11">
        <v>4.5</v>
      </c>
      <c r="M3832" s="11">
        <v>1.57</v>
      </c>
      <c r="N3832" s="11">
        <v>2.35</v>
      </c>
      <c r="O3832" s="11"/>
      <c r="P3832" s="11"/>
      <c r="Q3832" s="11">
        <v>21</v>
      </c>
      <c r="R3832" s="11">
        <v>19</v>
      </c>
      <c r="S3832" s="11">
        <v>8.5</v>
      </c>
    </row>
    <row r="3833" spans="1:19" x14ac:dyDescent="0.25">
      <c r="A3833" s="8">
        <v>43697</v>
      </c>
      <c r="B3833" s="11" t="s">
        <v>397</v>
      </c>
      <c r="C3833" s="11" t="s">
        <v>4195</v>
      </c>
      <c r="D3833" s="12" t="s">
        <v>12</v>
      </c>
      <c r="E3833" s="12" t="s">
        <v>219</v>
      </c>
      <c r="F3833" s="11">
        <v>3.75</v>
      </c>
      <c r="G3833" s="11">
        <v>3.1</v>
      </c>
      <c r="H3833" s="11">
        <v>2.15</v>
      </c>
      <c r="I3833" s="11">
        <v>2.1</v>
      </c>
      <c r="J3833" s="11">
        <v>1.66</v>
      </c>
      <c r="K3833" s="11">
        <v>1.44</v>
      </c>
      <c r="L3833" s="11">
        <v>2.62</v>
      </c>
      <c r="M3833" s="11">
        <v>2.5</v>
      </c>
      <c r="N3833" s="11">
        <v>1.5</v>
      </c>
      <c r="O3833" s="11">
        <v>7</v>
      </c>
      <c r="P3833" s="11">
        <v>1.1000000000000001</v>
      </c>
      <c r="Q3833" s="11">
        <v>8</v>
      </c>
      <c r="R3833" s="11">
        <v>13</v>
      </c>
      <c r="S3833" s="11">
        <v>6</v>
      </c>
    </row>
    <row r="3834" spans="1:19" x14ac:dyDescent="0.25">
      <c r="A3834" s="8">
        <v>43697</v>
      </c>
      <c r="B3834" s="11" t="s">
        <v>397</v>
      </c>
      <c r="C3834" s="11" t="s">
        <v>4196</v>
      </c>
      <c r="D3834" s="12" t="s">
        <v>15</v>
      </c>
      <c r="E3834" s="12" t="s">
        <v>219</v>
      </c>
      <c r="F3834" s="11">
        <v>2.87</v>
      </c>
      <c r="G3834" s="11">
        <v>3.3</v>
      </c>
      <c r="H3834" s="11">
        <v>2.4500000000000002</v>
      </c>
      <c r="I3834" s="11">
        <v>1.9</v>
      </c>
      <c r="J3834" s="11">
        <v>1.8</v>
      </c>
      <c r="K3834" s="11">
        <v>1.36</v>
      </c>
      <c r="L3834" s="11">
        <v>3</v>
      </c>
      <c r="M3834" s="11">
        <v>2.2000000000000002</v>
      </c>
      <c r="N3834" s="11">
        <v>1.65</v>
      </c>
      <c r="O3834" s="11">
        <v>5.9</v>
      </c>
      <c r="P3834" s="11">
        <v>1.1299999999999999</v>
      </c>
      <c r="Q3834" s="11">
        <v>8</v>
      </c>
      <c r="R3834" s="11">
        <v>13</v>
      </c>
      <c r="S3834" s="11">
        <v>6.5</v>
      </c>
    </row>
    <row r="3835" spans="1:19" x14ac:dyDescent="0.25">
      <c r="A3835" s="8">
        <v>43697</v>
      </c>
      <c r="B3835" s="12" t="s">
        <v>10</v>
      </c>
      <c r="C3835" s="12" t="s">
        <v>4197</v>
      </c>
      <c r="D3835" s="12" t="s">
        <v>12</v>
      </c>
      <c r="E3835" s="12" t="s">
        <v>175</v>
      </c>
      <c r="F3835" s="11">
        <v>2.25</v>
      </c>
      <c r="G3835" s="11">
        <v>3.4</v>
      </c>
      <c r="H3835" s="11">
        <v>3.25</v>
      </c>
      <c r="I3835" s="11">
        <v>1.8</v>
      </c>
      <c r="J3835" s="11">
        <v>1.9</v>
      </c>
      <c r="K3835" s="11">
        <v>1.33</v>
      </c>
      <c r="L3835" s="11">
        <v>3.4</v>
      </c>
      <c r="M3835" s="11"/>
      <c r="N3835" s="11"/>
      <c r="O3835" s="11"/>
      <c r="P3835" s="11"/>
      <c r="Q3835" s="11"/>
      <c r="R3835" s="11"/>
      <c r="S3835" s="11"/>
    </row>
    <row r="3836" spans="1:19" x14ac:dyDescent="0.25">
      <c r="A3836" s="8">
        <v>43697</v>
      </c>
      <c r="B3836" s="11" t="s">
        <v>10</v>
      </c>
      <c r="C3836" s="11" t="s">
        <v>4197</v>
      </c>
      <c r="D3836" s="12" t="s">
        <v>12</v>
      </c>
      <c r="E3836" s="12" t="s">
        <v>175</v>
      </c>
      <c r="F3836" s="11">
        <v>2.25</v>
      </c>
      <c r="G3836" s="11">
        <v>3.4</v>
      </c>
      <c r="H3836" s="11">
        <v>3.25</v>
      </c>
      <c r="I3836" s="11">
        <v>1.8</v>
      </c>
      <c r="J3836" s="11">
        <v>1.9</v>
      </c>
      <c r="K3836" s="11">
        <v>1.33</v>
      </c>
      <c r="L3836" s="11">
        <v>3.4</v>
      </c>
      <c r="M3836" s="11">
        <v>2</v>
      </c>
      <c r="N3836" s="11">
        <v>1.8</v>
      </c>
      <c r="O3836" s="11">
        <v>4.4000000000000004</v>
      </c>
      <c r="P3836" s="11">
        <v>1.2</v>
      </c>
      <c r="Q3836" s="11">
        <v>7.5</v>
      </c>
      <c r="R3836" s="11">
        <v>9</v>
      </c>
      <c r="S3836" s="11">
        <v>6</v>
      </c>
    </row>
    <row r="3837" spans="1:19" x14ac:dyDescent="0.25">
      <c r="A3837" s="8">
        <v>43697</v>
      </c>
      <c r="B3837" s="11" t="s">
        <v>10</v>
      </c>
      <c r="C3837" s="11" t="s">
        <v>4198</v>
      </c>
      <c r="D3837" s="12" t="s">
        <v>28</v>
      </c>
      <c r="E3837" s="12" t="s">
        <v>202</v>
      </c>
      <c r="F3837" s="11">
        <v>1.95</v>
      </c>
      <c r="G3837" s="11">
        <v>3.5</v>
      </c>
      <c r="H3837" s="11">
        <v>3.9</v>
      </c>
      <c r="I3837" s="11">
        <v>1.72</v>
      </c>
      <c r="J3837" s="11">
        <v>2</v>
      </c>
      <c r="K3837" s="11">
        <v>1.28</v>
      </c>
      <c r="L3837" s="11">
        <v>3.75</v>
      </c>
      <c r="M3837" s="11">
        <v>1.9</v>
      </c>
      <c r="N3837" s="11">
        <v>1.9</v>
      </c>
      <c r="O3837" s="11">
        <v>3.55</v>
      </c>
      <c r="P3837" s="11">
        <v>1.27</v>
      </c>
      <c r="Q3837" s="11">
        <v>7.5</v>
      </c>
      <c r="R3837" s="11">
        <v>8.5</v>
      </c>
      <c r="S3837" s="11">
        <v>6.5</v>
      </c>
    </row>
    <row r="3838" spans="1:19" x14ac:dyDescent="0.25">
      <c r="A3838" s="8">
        <v>43697</v>
      </c>
      <c r="B3838" s="12" t="s">
        <v>10</v>
      </c>
      <c r="C3838" s="12" t="s">
        <v>4199</v>
      </c>
      <c r="D3838" s="12" t="s">
        <v>196</v>
      </c>
      <c r="E3838" s="12" t="s">
        <v>219</v>
      </c>
      <c r="F3838" s="11">
        <v>2.5499999999999998</v>
      </c>
      <c r="G3838" s="11">
        <v>3.5</v>
      </c>
      <c r="H3838" s="11">
        <v>2.7</v>
      </c>
      <c r="I3838" s="11">
        <v>1.57</v>
      </c>
      <c r="J3838" s="11">
        <v>2.25</v>
      </c>
      <c r="K3838" s="11">
        <v>1.22</v>
      </c>
      <c r="L3838" s="11">
        <v>4.33</v>
      </c>
      <c r="M3838" s="11">
        <v>1.72</v>
      </c>
      <c r="N3838" s="11">
        <v>2.1</v>
      </c>
      <c r="O3838" s="11">
        <v>5</v>
      </c>
      <c r="P3838" s="11">
        <v>1.17</v>
      </c>
      <c r="Q3838" s="11">
        <v>10</v>
      </c>
      <c r="R3838" s="11">
        <v>9.5</v>
      </c>
      <c r="S3838" s="11">
        <v>6.5</v>
      </c>
    </row>
    <row r="3839" spans="1:19" x14ac:dyDescent="0.25">
      <c r="A3839" s="8">
        <v>43697</v>
      </c>
      <c r="B3839" s="12" t="s">
        <v>10</v>
      </c>
      <c r="C3839" s="12" t="s">
        <v>4200</v>
      </c>
      <c r="D3839" s="12" t="s">
        <v>17</v>
      </c>
      <c r="E3839" s="12" t="s">
        <v>161</v>
      </c>
      <c r="F3839" s="11">
        <v>1.85</v>
      </c>
      <c r="G3839" s="11">
        <v>3.4</v>
      </c>
      <c r="H3839" s="11">
        <v>4.5</v>
      </c>
      <c r="I3839" s="11">
        <v>1.83</v>
      </c>
      <c r="J3839" s="11">
        <v>1.83</v>
      </c>
      <c r="K3839" s="11">
        <v>1.3</v>
      </c>
      <c r="L3839" s="11">
        <v>3.5</v>
      </c>
      <c r="M3839" s="11">
        <v>2</v>
      </c>
      <c r="N3839" s="11">
        <v>1.8</v>
      </c>
      <c r="O3839" s="11">
        <v>3.45</v>
      </c>
      <c r="P3839" s="11">
        <v>1.3</v>
      </c>
      <c r="Q3839" s="11">
        <v>7</v>
      </c>
      <c r="R3839" s="11">
        <v>8.5</v>
      </c>
      <c r="S3839" s="11">
        <v>6.5</v>
      </c>
    </row>
    <row r="3840" spans="1:19" x14ac:dyDescent="0.25">
      <c r="A3840" s="8">
        <v>43697</v>
      </c>
      <c r="B3840" s="12" t="s">
        <v>10</v>
      </c>
      <c r="C3840" s="12" t="s">
        <v>4201</v>
      </c>
      <c r="D3840" s="12" t="s">
        <v>17</v>
      </c>
      <c r="E3840" s="12" t="s">
        <v>161</v>
      </c>
      <c r="F3840" s="11">
        <v>1.72</v>
      </c>
      <c r="G3840" s="11">
        <v>3.8</v>
      </c>
      <c r="H3840" s="11">
        <v>4.75</v>
      </c>
      <c r="I3840" s="11">
        <v>1.8</v>
      </c>
      <c r="J3840" s="11">
        <v>1.9</v>
      </c>
      <c r="K3840" s="11">
        <v>1.25</v>
      </c>
      <c r="L3840" s="11">
        <v>4</v>
      </c>
      <c r="M3840" s="11">
        <v>1.9</v>
      </c>
      <c r="N3840" s="11">
        <v>1.9</v>
      </c>
      <c r="O3840" s="11">
        <v>2.85</v>
      </c>
      <c r="P3840" s="11">
        <v>1.4</v>
      </c>
      <c r="Q3840" s="11">
        <v>7.5</v>
      </c>
      <c r="R3840" s="11">
        <v>8</v>
      </c>
      <c r="S3840" s="11">
        <v>7</v>
      </c>
    </row>
    <row r="3841" spans="1:19" x14ac:dyDescent="0.25">
      <c r="A3841" s="8">
        <v>43697</v>
      </c>
      <c r="B3841" s="12" t="s">
        <v>405</v>
      </c>
      <c r="C3841" s="12" t="s">
        <v>4202</v>
      </c>
      <c r="D3841" s="12" t="s">
        <v>12</v>
      </c>
      <c r="E3841" s="12" t="s">
        <v>193</v>
      </c>
      <c r="F3841" s="11">
        <v>2.8</v>
      </c>
      <c r="G3841" s="11">
        <v>3.4</v>
      </c>
      <c r="H3841" s="11">
        <v>2.62</v>
      </c>
      <c r="I3841" s="11">
        <v>1.8</v>
      </c>
      <c r="J3841" s="11">
        <v>1.95</v>
      </c>
      <c r="K3841" s="11">
        <v>1.33</v>
      </c>
      <c r="L3841" s="11">
        <v>3.25</v>
      </c>
      <c r="M3841" s="11">
        <v>2.1</v>
      </c>
      <c r="N3841" s="11">
        <v>1.7</v>
      </c>
      <c r="O3841" s="11">
        <v>6</v>
      </c>
      <c r="P3841" s="11">
        <v>1.1200000000000001</v>
      </c>
      <c r="Q3841" s="11">
        <v>8</v>
      </c>
      <c r="R3841" s="11">
        <v>10</v>
      </c>
      <c r="S3841" s="11">
        <v>6</v>
      </c>
    </row>
    <row r="3842" spans="1:19" x14ac:dyDescent="0.25">
      <c r="A3842" s="8">
        <v>43697</v>
      </c>
      <c r="B3842" s="12" t="s">
        <v>405</v>
      </c>
      <c r="C3842" s="12" t="s">
        <v>4203</v>
      </c>
      <c r="D3842" s="12" t="s">
        <v>23</v>
      </c>
      <c r="E3842" s="12" t="s">
        <v>175</v>
      </c>
      <c r="F3842" s="11">
        <v>2.15</v>
      </c>
      <c r="G3842" s="11">
        <v>3.4</v>
      </c>
      <c r="H3842" s="11">
        <v>3.75</v>
      </c>
      <c r="I3842" s="11">
        <v>1.8</v>
      </c>
      <c r="J3842" s="11">
        <v>1.95</v>
      </c>
      <c r="K3842" s="11">
        <v>1.33</v>
      </c>
      <c r="L3842" s="11">
        <v>3.25</v>
      </c>
      <c r="M3842" s="11">
        <v>2.1</v>
      </c>
      <c r="N3842" s="11">
        <v>1.7</v>
      </c>
      <c r="O3842" s="11">
        <v>4.1500000000000004</v>
      </c>
      <c r="P3842" s="11">
        <v>1.22</v>
      </c>
      <c r="Q3842" s="11">
        <v>7</v>
      </c>
      <c r="R3842" s="11">
        <v>9</v>
      </c>
      <c r="S3842" s="11">
        <v>6</v>
      </c>
    </row>
    <row r="3843" spans="1:19" x14ac:dyDescent="0.25">
      <c r="A3843" s="8">
        <v>43697</v>
      </c>
      <c r="B3843" s="12" t="s">
        <v>405</v>
      </c>
      <c r="C3843" s="12" t="s">
        <v>4204</v>
      </c>
      <c r="D3843" s="12" t="s">
        <v>28</v>
      </c>
      <c r="E3843" s="12" t="s">
        <v>171</v>
      </c>
      <c r="F3843" s="11">
        <v>2</v>
      </c>
      <c r="G3843" s="11">
        <v>3.5</v>
      </c>
      <c r="H3843" s="11">
        <v>4.2</v>
      </c>
      <c r="I3843" s="11">
        <v>1.8</v>
      </c>
      <c r="J3843" s="11">
        <v>1.95</v>
      </c>
      <c r="K3843" s="11">
        <v>1.3</v>
      </c>
      <c r="L3843" s="11">
        <v>3.4</v>
      </c>
      <c r="M3843" s="11">
        <v>2.0499999999999998</v>
      </c>
      <c r="N3843" s="11">
        <v>1.75</v>
      </c>
      <c r="O3843" s="11">
        <v>3.55</v>
      </c>
      <c r="P3843" s="11">
        <v>1.27</v>
      </c>
      <c r="Q3843" s="11">
        <v>7</v>
      </c>
      <c r="R3843" s="11">
        <v>8.5</v>
      </c>
      <c r="S3843" s="11">
        <v>6</v>
      </c>
    </row>
    <row r="3844" spans="1:19" x14ac:dyDescent="0.25">
      <c r="A3844" s="8">
        <v>43697</v>
      </c>
      <c r="B3844" s="12" t="s">
        <v>405</v>
      </c>
      <c r="C3844" s="12" t="s">
        <v>4205</v>
      </c>
      <c r="D3844" s="12" t="s">
        <v>23</v>
      </c>
      <c r="E3844" s="12" t="s">
        <v>242</v>
      </c>
      <c r="F3844" s="11">
        <v>2.9</v>
      </c>
      <c r="G3844" s="11">
        <v>3.4</v>
      </c>
      <c r="H3844" s="11">
        <v>2.6</v>
      </c>
      <c r="I3844" s="11">
        <v>1.75</v>
      </c>
      <c r="J3844" s="11">
        <v>2</v>
      </c>
      <c r="K3844" s="11">
        <v>1.3</v>
      </c>
      <c r="L3844" s="11">
        <v>3.4</v>
      </c>
      <c r="M3844" s="11">
        <v>2.0499999999999998</v>
      </c>
      <c r="N3844" s="11">
        <v>1.75</v>
      </c>
      <c r="O3844" s="11">
        <v>5.75</v>
      </c>
      <c r="P3844" s="11">
        <v>1.1399999999999999</v>
      </c>
      <c r="Q3844" s="11">
        <v>9</v>
      </c>
      <c r="R3844" s="11">
        <v>10</v>
      </c>
      <c r="S3844" s="11">
        <v>6</v>
      </c>
    </row>
    <row r="3845" spans="1:19" x14ac:dyDescent="0.25">
      <c r="A3845" s="8">
        <v>43697</v>
      </c>
      <c r="B3845" s="12" t="s">
        <v>405</v>
      </c>
      <c r="C3845" s="12" t="s">
        <v>4206</v>
      </c>
      <c r="D3845" s="12" t="s">
        <v>17</v>
      </c>
      <c r="E3845" s="12" t="s">
        <v>182</v>
      </c>
      <c r="F3845" s="11">
        <v>1.8</v>
      </c>
      <c r="G3845" s="11">
        <v>3.75</v>
      </c>
      <c r="H3845" s="11">
        <v>5</v>
      </c>
      <c r="I3845" s="11">
        <v>1.95</v>
      </c>
      <c r="J3845" s="11">
        <v>1.8</v>
      </c>
      <c r="K3845" s="11">
        <v>1.33</v>
      </c>
      <c r="L3845" s="11">
        <v>3.25</v>
      </c>
      <c r="M3845" s="11">
        <v>2</v>
      </c>
      <c r="N3845" s="11">
        <v>1.8</v>
      </c>
      <c r="O3845" s="11">
        <v>3.1</v>
      </c>
      <c r="P3845" s="11">
        <v>1.35</v>
      </c>
      <c r="Q3845" s="11">
        <v>6.5</v>
      </c>
      <c r="R3845" s="11">
        <v>8.5</v>
      </c>
      <c r="S3845" s="11">
        <v>6.5</v>
      </c>
    </row>
    <row r="3846" spans="1:19" x14ac:dyDescent="0.25">
      <c r="A3846" s="8">
        <v>43697</v>
      </c>
      <c r="B3846" s="12" t="s">
        <v>405</v>
      </c>
      <c r="C3846" s="12" t="s">
        <v>4207</v>
      </c>
      <c r="D3846" s="12" t="s">
        <v>29</v>
      </c>
      <c r="E3846" s="12" t="s">
        <v>182</v>
      </c>
      <c r="F3846" s="11">
        <v>2.75</v>
      </c>
      <c r="G3846" s="11">
        <v>3.5</v>
      </c>
      <c r="H3846" s="11">
        <v>2.62</v>
      </c>
      <c r="I3846" s="11">
        <v>1.7</v>
      </c>
      <c r="J3846" s="11">
        <v>2.0499999999999998</v>
      </c>
      <c r="K3846" s="11">
        <v>1.28</v>
      </c>
      <c r="L3846" s="11">
        <v>3.5</v>
      </c>
      <c r="M3846" s="11">
        <v>1.9</v>
      </c>
      <c r="N3846" s="11">
        <v>1.9</v>
      </c>
      <c r="O3846" s="11">
        <v>5.5</v>
      </c>
      <c r="P3846" s="11">
        <v>1.1499999999999999</v>
      </c>
      <c r="Q3846" s="11">
        <v>9.5</v>
      </c>
      <c r="R3846" s="11">
        <v>10</v>
      </c>
      <c r="S3846" s="11">
        <v>6.5</v>
      </c>
    </row>
    <row r="3847" spans="1:19" x14ac:dyDescent="0.25">
      <c r="A3847" s="8">
        <v>43697</v>
      </c>
      <c r="B3847" s="12" t="s">
        <v>405</v>
      </c>
      <c r="C3847" s="12" t="s">
        <v>4208</v>
      </c>
      <c r="D3847" s="12" t="s">
        <v>12</v>
      </c>
      <c r="E3847" s="12" t="s">
        <v>350</v>
      </c>
      <c r="F3847" s="11">
        <v>2.5</v>
      </c>
      <c r="G3847" s="11">
        <v>3.4</v>
      </c>
      <c r="H3847" s="11">
        <v>3</v>
      </c>
      <c r="I3847" s="11">
        <v>1.8</v>
      </c>
      <c r="J3847" s="11">
        <v>1.95</v>
      </c>
      <c r="K3847" s="11">
        <v>1.33</v>
      </c>
      <c r="L3847" s="11">
        <v>3.25</v>
      </c>
      <c r="M3847" s="11">
        <v>2.0499999999999998</v>
      </c>
      <c r="N3847" s="11">
        <v>1.75</v>
      </c>
      <c r="O3847" s="11">
        <v>4.8</v>
      </c>
      <c r="P3847" s="11">
        <v>1.17</v>
      </c>
      <c r="Q3847" s="11">
        <v>7.5</v>
      </c>
      <c r="R3847" s="11">
        <v>9.5</v>
      </c>
      <c r="S3847" s="11">
        <v>6</v>
      </c>
    </row>
    <row r="3848" spans="1:19" x14ac:dyDescent="0.25">
      <c r="A3848" s="8">
        <v>43697</v>
      </c>
      <c r="B3848" s="12" t="s">
        <v>405</v>
      </c>
      <c r="C3848" s="12" t="s">
        <v>4209</v>
      </c>
      <c r="D3848" s="12" t="s">
        <v>27</v>
      </c>
      <c r="E3848" s="12" t="s">
        <v>416</v>
      </c>
      <c r="F3848" s="11">
        <v>1.9</v>
      </c>
      <c r="G3848" s="11">
        <v>3.6</v>
      </c>
      <c r="H3848" s="11">
        <v>4.5</v>
      </c>
      <c r="I3848" s="11">
        <v>1.9</v>
      </c>
      <c r="J3848" s="11">
        <v>1.9</v>
      </c>
      <c r="K3848" s="11">
        <v>1.33</v>
      </c>
      <c r="L3848" s="11">
        <v>3.25</v>
      </c>
      <c r="M3848" s="11">
        <v>2.0499999999999998</v>
      </c>
      <c r="N3848" s="11">
        <v>1.75</v>
      </c>
      <c r="O3848" s="11">
        <v>3.45</v>
      </c>
      <c r="P3848" s="11">
        <v>1.3</v>
      </c>
      <c r="Q3848" s="11">
        <v>7</v>
      </c>
      <c r="R3848" s="11">
        <v>8.5</v>
      </c>
      <c r="S3848" s="11">
        <v>6.5</v>
      </c>
    </row>
    <row r="3849" spans="1:19" x14ac:dyDescent="0.25">
      <c r="A3849" s="8">
        <v>43697</v>
      </c>
      <c r="B3849" s="12" t="s">
        <v>405</v>
      </c>
      <c r="C3849" s="12" t="s">
        <v>4210</v>
      </c>
      <c r="D3849" s="12" t="s">
        <v>12</v>
      </c>
      <c r="E3849" s="12" t="s">
        <v>202</v>
      </c>
      <c r="F3849" s="11">
        <v>4.33</v>
      </c>
      <c r="G3849" s="11">
        <v>3.5</v>
      </c>
      <c r="H3849" s="11">
        <v>1.95</v>
      </c>
      <c r="I3849" s="11">
        <v>1.8</v>
      </c>
      <c r="J3849" s="11">
        <v>1.95</v>
      </c>
      <c r="K3849" s="11">
        <v>1.3</v>
      </c>
      <c r="L3849" s="11">
        <v>3.4</v>
      </c>
      <c r="M3849" s="11">
        <v>1.9</v>
      </c>
      <c r="N3849" s="11">
        <v>1.9</v>
      </c>
      <c r="O3849" s="11"/>
      <c r="P3849" s="11"/>
      <c r="Q3849" s="11">
        <v>11</v>
      </c>
      <c r="R3849" s="11">
        <v>13</v>
      </c>
      <c r="S3849" s="11">
        <v>6.5</v>
      </c>
    </row>
    <row r="3850" spans="1:19" x14ac:dyDescent="0.25">
      <c r="A3850" s="8">
        <v>43697</v>
      </c>
      <c r="B3850" s="12" t="s">
        <v>405</v>
      </c>
      <c r="C3850" s="12" t="s">
        <v>4211</v>
      </c>
      <c r="D3850" s="12" t="s">
        <v>28</v>
      </c>
      <c r="E3850" s="12" t="s">
        <v>325</v>
      </c>
      <c r="F3850" s="11">
        <v>3.6</v>
      </c>
      <c r="G3850" s="11">
        <v>3.6</v>
      </c>
      <c r="H3850" s="11">
        <v>2.1</v>
      </c>
      <c r="I3850" s="11">
        <v>1.75</v>
      </c>
      <c r="J3850" s="11">
        <v>2</v>
      </c>
      <c r="K3850" s="11">
        <v>1.28</v>
      </c>
      <c r="L3850" s="11">
        <v>3.5</v>
      </c>
      <c r="M3850" s="11">
        <v>1.95</v>
      </c>
      <c r="N3850" s="11">
        <v>1.85</v>
      </c>
      <c r="O3850" s="11">
        <v>7</v>
      </c>
      <c r="P3850" s="11">
        <v>1.1000000000000001</v>
      </c>
      <c r="Q3850" s="11">
        <v>10</v>
      </c>
      <c r="R3850" s="11">
        <v>11</v>
      </c>
      <c r="S3850" s="11">
        <v>6.5</v>
      </c>
    </row>
    <row r="3851" spans="1:19" x14ac:dyDescent="0.25">
      <c r="A3851" s="8">
        <v>43696</v>
      </c>
      <c r="B3851" s="12" t="s">
        <v>414</v>
      </c>
      <c r="C3851" s="12" t="s">
        <v>4212</v>
      </c>
      <c r="D3851" s="12" t="s">
        <v>137</v>
      </c>
      <c r="E3851" s="12" t="s">
        <v>325</v>
      </c>
      <c r="F3851" s="11">
        <v>2.25</v>
      </c>
      <c r="G3851" s="11">
        <v>3.75</v>
      </c>
      <c r="H3851" s="11">
        <v>2.8</v>
      </c>
      <c r="I3851" s="11">
        <v>1.33</v>
      </c>
      <c r="J3851" s="11">
        <v>3.25</v>
      </c>
      <c r="K3851" s="11">
        <v>1.1000000000000001</v>
      </c>
      <c r="L3851" s="11">
        <v>7</v>
      </c>
      <c r="M3851" s="11">
        <v>1.33</v>
      </c>
      <c r="N3851" s="11">
        <v>3.4</v>
      </c>
      <c r="O3851" s="11">
        <v>3.7</v>
      </c>
      <c r="P3851" s="11">
        <v>1.26</v>
      </c>
      <c r="Q3851" s="11">
        <v>15</v>
      </c>
      <c r="R3851" s="11">
        <v>9.5</v>
      </c>
      <c r="S3851" s="11">
        <v>8</v>
      </c>
    </row>
    <row r="3852" spans="1:19" x14ac:dyDescent="0.25">
      <c r="A3852" s="8">
        <v>43696</v>
      </c>
      <c r="B3852" s="12" t="s">
        <v>2360</v>
      </c>
      <c r="C3852" s="12" t="s">
        <v>4213</v>
      </c>
      <c r="D3852" s="12" t="s">
        <v>23</v>
      </c>
      <c r="E3852" s="12" t="s">
        <v>171</v>
      </c>
      <c r="F3852" s="11">
        <v>2.2000000000000002</v>
      </c>
      <c r="G3852" s="11">
        <v>3.5</v>
      </c>
      <c r="H3852" s="11">
        <v>3.1</v>
      </c>
      <c r="I3852" s="11">
        <v>1.57</v>
      </c>
      <c r="J3852" s="11">
        <v>2.25</v>
      </c>
      <c r="K3852" s="11">
        <v>1.2</v>
      </c>
      <c r="L3852" s="11">
        <v>4.33</v>
      </c>
      <c r="M3852" s="11">
        <v>1.7</v>
      </c>
      <c r="N3852" s="11">
        <v>2.1</v>
      </c>
      <c r="O3852" s="11">
        <v>4</v>
      </c>
      <c r="P3852" s="11">
        <v>1.23</v>
      </c>
      <c r="Q3852" s="11">
        <v>9.5</v>
      </c>
      <c r="R3852" s="11">
        <v>9</v>
      </c>
      <c r="S3852" s="11">
        <v>6.5</v>
      </c>
    </row>
    <row r="3853" spans="1:19" x14ac:dyDescent="0.25">
      <c r="A3853" s="8">
        <v>43696</v>
      </c>
      <c r="B3853" s="11" t="s">
        <v>2360</v>
      </c>
      <c r="C3853" s="11" t="s">
        <v>4214</v>
      </c>
      <c r="D3853" s="12" t="s">
        <v>436</v>
      </c>
      <c r="E3853" s="12" t="s">
        <v>171</v>
      </c>
      <c r="F3853" s="11">
        <v>2.37</v>
      </c>
      <c r="G3853" s="11">
        <v>3.4</v>
      </c>
      <c r="H3853" s="11">
        <v>2.9</v>
      </c>
      <c r="I3853" s="11">
        <v>1.61</v>
      </c>
      <c r="J3853" s="11">
        <v>2.2000000000000002</v>
      </c>
      <c r="K3853" s="11">
        <v>1.22</v>
      </c>
      <c r="L3853" s="11">
        <v>4</v>
      </c>
      <c r="M3853" s="11">
        <v>1.8</v>
      </c>
      <c r="N3853" s="11">
        <v>2</v>
      </c>
      <c r="O3853" s="11">
        <v>4.5</v>
      </c>
      <c r="P3853" s="11">
        <v>1.19</v>
      </c>
      <c r="Q3853" s="11">
        <v>9.5</v>
      </c>
      <c r="R3853" s="11">
        <v>9.5</v>
      </c>
      <c r="S3853" s="11">
        <v>6.5</v>
      </c>
    </row>
    <row r="3854" spans="1:19" x14ac:dyDescent="0.25">
      <c r="A3854" s="8">
        <v>43696</v>
      </c>
      <c r="B3854" s="12" t="s">
        <v>26</v>
      </c>
      <c r="C3854" s="12" t="s">
        <v>1740</v>
      </c>
      <c r="D3854" s="12" t="s">
        <v>28</v>
      </c>
      <c r="E3854" s="12" t="s">
        <v>171</v>
      </c>
      <c r="F3854" s="11">
        <v>2.87</v>
      </c>
      <c r="G3854" s="11">
        <v>3.3</v>
      </c>
      <c r="H3854" s="11">
        <v>2.4500000000000002</v>
      </c>
      <c r="I3854" s="11">
        <v>1.8</v>
      </c>
      <c r="J3854" s="11">
        <v>1.95</v>
      </c>
      <c r="K3854" s="11">
        <v>1.36</v>
      </c>
      <c r="L3854" s="11">
        <v>3.2</v>
      </c>
      <c r="M3854" s="11">
        <v>2.1</v>
      </c>
      <c r="N3854" s="11">
        <v>1.72</v>
      </c>
      <c r="O3854" s="11">
        <v>5.9</v>
      </c>
      <c r="P3854" s="11">
        <v>1.1299999999999999</v>
      </c>
      <c r="Q3854" s="11">
        <v>9.5</v>
      </c>
      <c r="R3854" s="11">
        <v>12</v>
      </c>
      <c r="S3854" s="11">
        <v>6.5</v>
      </c>
    </row>
    <row r="3855" spans="1:19" x14ac:dyDescent="0.25">
      <c r="A3855" s="8">
        <v>43696</v>
      </c>
      <c r="B3855" s="11" t="s">
        <v>2915</v>
      </c>
      <c r="C3855" s="11" t="s">
        <v>4215</v>
      </c>
      <c r="D3855" s="12" t="s">
        <v>27</v>
      </c>
      <c r="E3855" s="12" t="s">
        <v>158</v>
      </c>
      <c r="F3855" s="11">
        <v>1.1599999999999999</v>
      </c>
      <c r="G3855" s="11">
        <v>7</v>
      </c>
      <c r="H3855" s="11">
        <v>15</v>
      </c>
      <c r="I3855" s="11">
        <v>2.37</v>
      </c>
      <c r="J3855" s="11">
        <v>1.53</v>
      </c>
      <c r="K3855" s="11">
        <v>1.1399999999999999</v>
      </c>
      <c r="L3855" s="11">
        <v>5.5</v>
      </c>
      <c r="M3855" s="11">
        <v>1.47</v>
      </c>
      <c r="N3855" s="11">
        <v>2.6</v>
      </c>
      <c r="O3855" s="11">
        <v>1.47</v>
      </c>
      <c r="P3855" s="11">
        <v>2.6</v>
      </c>
      <c r="Q3855" s="11">
        <v>8</v>
      </c>
      <c r="R3855" s="11">
        <v>11</v>
      </c>
      <c r="S3855" s="11">
        <v>13</v>
      </c>
    </row>
    <row r="3856" spans="1:19" x14ac:dyDescent="0.25">
      <c r="A3856" s="8">
        <v>43696</v>
      </c>
      <c r="B3856" s="12" t="s">
        <v>2915</v>
      </c>
      <c r="C3856" s="12" t="s">
        <v>4216</v>
      </c>
      <c r="D3856" s="12" t="s">
        <v>17</v>
      </c>
      <c r="E3856" s="12" t="s">
        <v>312</v>
      </c>
      <c r="F3856" s="11">
        <v>1.85</v>
      </c>
      <c r="G3856" s="11">
        <v>3.6</v>
      </c>
      <c r="H3856" s="11">
        <v>4</v>
      </c>
      <c r="I3856" s="11">
        <v>1.75</v>
      </c>
      <c r="J3856" s="11">
        <v>2</v>
      </c>
      <c r="K3856" s="11">
        <v>1.25</v>
      </c>
      <c r="L3856" s="11">
        <v>3.75</v>
      </c>
      <c r="M3856" s="11">
        <v>1.85</v>
      </c>
      <c r="N3856" s="11">
        <v>1.95</v>
      </c>
      <c r="O3856" s="11">
        <v>3.45</v>
      </c>
      <c r="P3856" s="11">
        <v>1.3</v>
      </c>
      <c r="Q3856" s="11">
        <v>8</v>
      </c>
      <c r="R3856" s="11">
        <v>8.5</v>
      </c>
      <c r="S3856" s="11">
        <v>7</v>
      </c>
    </row>
    <row r="3857" spans="1:19" x14ac:dyDescent="0.25">
      <c r="A3857" s="8">
        <v>43696</v>
      </c>
      <c r="B3857" s="12" t="s">
        <v>2915</v>
      </c>
      <c r="C3857" s="12" t="s">
        <v>4217</v>
      </c>
      <c r="D3857" s="12" t="s">
        <v>27</v>
      </c>
      <c r="E3857" s="12" t="s">
        <v>202</v>
      </c>
      <c r="F3857" s="11">
        <v>2.9</v>
      </c>
      <c r="G3857" s="11">
        <v>3.1</v>
      </c>
      <c r="H3857" s="11">
        <v>2.5</v>
      </c>
      <c r="I3857" s="11">
        <v>1.9</v>
      </c>
      <c r="J3857" s="11">
        <v>1.9</v>
      </c>
      <c r="K3857" s="11">
        <v>1.36</v>
      </c>
      <c r="L3857" s="11">
        <v>3</v>
      </c>
      <c r="M3857" s="11">
        <v>2.2000000000000002</v>
      </c>
      <c r="N3857" s="11">
        <v>1.65</v>
      </c>
      <c r="O3857" s="11">
        <v>6</v>
      </c>
      <c r="P3857" s="11">
        <v>1.1200000000000001</v>
      </c>
      <c r="Q3857" s="11">
        <v>8</v>
      </c>
      <c r="R3857" s="11">
        <v>11</v>
      </c>
      <c r="S3857" s="11">
        <v>6</v>
      </c>
    </row>
    <row r="3858" spans="1:19" x14ac:dyDescent="0.25">
      <c r="A3858" s="8">
        <v>43695</v>
      </c>
      <c r="B3858" s="12" t="s">
        <v>136</v>
      </c>
      <c r="C3858" s="12" t="s">
        <v>4218</v>
      </c>
      <c r="D3858" s="12" t="s">
        <v>12</v>
      </c>
      <c r="E3858" s="12" t="s">
        <v>161</v>
      </c>
      <c r="F3858" s="11">
        <v>2.0499999999999998</v>
      </c>
      <c r="G3858" s="11">
        <v>3.75</v>
      </c>
      <c r="H3858" s="11">
        <v>3.3</v>
      </c>
      <c r="I3858" s="11">
        <v>1.44</v>
      </c>
      <c r="J3858" s="11">
        <v>2.62</v>
      </c>
      <c r="K3858" s="11">
        <v>1.1399999999999999</v>
      </c>
      <c r="L3858" s="11">
        <v>5.5</v>
      </c>
      <c r="M3858" s="11">
        <v>1.5</v>
      </c>
      <c r="N3858" s="11">
        <v>2.62</v>
      </c>
      <c r="O3858" s="11">
        <v>3.55</v>
      </c>
      <c r="P3858" s="11">
        <v>1.27</v>
      </c>
      <c r="Q3858" s="11">
        <v>12</v>
      </c>
      <c r="R3858" s="11">
        <v>9</v>
      </c>
      <c r="S3858" s="11">
        <v>7.5</v>
      </c>
    </row>
    <row r="3859" spans="1:19" x14ac:dyDescent="0.25">
      <c r="A3859" s="8">
        <v>43695</v>
      </c>
      <c r="B3859" s="12" t="s">
        <v>136</v>
      </c>
      <c r="C3859" s="12" t="s">
        <v>4219</v>
      </c>
      <c r="D3859" s="12" t="s">
        <v>23</v>
      </c>
      <c r="E3859" s="12" t="s">
        <v>628</v>
      </c>
      <c r="F3859" s="11">
        <v>4.5</v>
      </c>
      <c r="G3859" s="11">
        <v>4</v>
      </c>
      <c r="H3859" s="11">
        <v>1.72</v>
      </c>
      <c r="I3859" s="11">
        <v>1.61</v>
      </c>
      <c r="J3859" s="11">
        <v>2.2000000000000002</v>
      </c>
      <c r="K3859" s="11">
        <v>1.2</v>
      </c>
      <c r="L3859" s="11">
        <v>4.5</v>
      </c>
      <c r="M3859" s="11">
        <v>1.66</v>
      </c>
      <c r="N3859" s="11">
        <v>2.2000000000000002</v>
      </c>
      <c r="O3859" s="11"/>
      <c r="P3859" s="11"/>
      <c r="Q3859" s="11">
        <v>15</v>
      </c>
      <c r="R3859" s="11">
        <v>13</v>
      </c>
      <c r="S3859" s="11">
        <v>7.5</v>
      </c>
    </row>
    <row r="3860" spans="1:19" x14ac:dyDescent="0.25">
      <c r="A3860" s="8">
        <v>43695</v>
      </c>
      <c r="B3860" s="12" t="s">
        <v>10</v>
      </c>
      <c r="C3860" s="12" t="s">
        <v>1353</v>
      </c>
      <c r="D3860" s="12" t="s">
        <v>23</v>
      </c>
      <c r="E3860" s="12" t="s">
        <v>158</v>
      </c>
      <c r="F3860" s="11">
        <v>3.1</v>
      </c>
      <c r="G3860" s="11">
        <v>3.3</v>
      </c>
      <c r="H3860" s="11">
        <v>2.35</v>
      </c>
      <c r="I3860" s="11">
        <v>1.72</v>
      </c>
      <c r="J3860" s="11">
        <v>2</v>
      </c>
      <c r="K3860" s="11">
        <v>1.3</v>
      </c>
      <c r="L3860" s="11">
        <v>3.5</v>
      </c>
      <c r="M3860" s="11">
        <v>1.9</v>
      </c>
      <c r="N3860" s="11">
        <v>1.9</v>
      </c>
      <c r="O3860" s="11">
        <v>6</v>
      </c>
      <c r="P3860" s="11">
        <v>1.1200000000000001</v>
      </c>
      <c r="Q3860" s="11">
        <v>10</v>
      </c>
      <c r="R3860" s="11">
        <v>11</v>
      </c>
      <c r="S3860" s="11">
        <v>6</v>
      </c>
    </row>
    <row r="3861" spans="1:19" x14ac:dyDescent="0.25">
      <c r="A3861" s="8">
        <v>43695</v>
      </c>
      <c r="B3861" s="12" t="s">
        <v>139</v>
      </c>
      <c r="C3861" s="12" t="s">
        <v>1675</v>
      </c>
      <c r="D3861" s="12" t="s">
        <v>28</v>
      </c>
      <c r="E3861" s="12" t="s">
        <v>178</v>
      </c>
      <c r="F3861" s="11">
        <v>2.1</v>
      </c>
      <c r="G3861" s="11">
        <v>3.2</v>
      </c>
      <c r="H3861" s="11">
        <v>3.8</v>
      </c>
      <c r="I3861" s="11">
        <v>2.0499999999999998</v>
      </c>
      <c r="J3861" s="11">
        <v>1.7</v>
      </c>
      <c r="K3861" s="11">
        <v>1.5</v>
      </c>
      <c r="L3861" s="11">
        <v>2.62</v>
      </c>
      <c r="M3861" s="11">
        <v>2.5</v>
      </c>
      <c r="N3861" s="11">
        <v>1.53</v>
      </c>
      <c r="O3861" s="11">
        <v>4.0999999999999996</v>
      </c>
      <c r="P3861" s="11">
        <v>1.22</v>
      </c>
      <c r="Q3861" s="11">
        <v>6</v>
      </c>
      <c r="R3861" s="11">
        <v>9</v>
      </c>
      <c r="S3861" s="11">
        <v>6</v>
      </c>
    </row>
    <row r="3862" spans="1:19" x14ac:dyDescent="0.25">
      <c r="A3862" s="8">
        <v>43695</v>
      </c>
      <c r="B3862" s="12" t="s">
        <v>139</v>
      </c>
      <c r="C3862" s="12" t="s">
        <v>4221</v>
      </c>
      <c r="D3862" s="12" t="s">
        <v>23</v>
      </c>
      <c r="E3862" s="12" t="s">
        <v>182</v>
      </c>
      <c r="F3862" s="11">
        <v>8</v>
      </c>
      <c r="G3862" s="11">
        <v>5.25</v>
      </c>
      <c r="H3862" s="11">
        <v>1.36</v>
      </c>
      <c r="I3862" s="11">
        <v>1.75</v>
      </c>
      <c r="J3862" s="11">
        <v>2</v>
      </c>
      <c r="K3862" s="11">
        <v>1.1599999999999999</v>
      </c>
      <c r="L3862" s="11">
        <v>5</v>
      </c>
      <c r="M3862" s="11">
        <v>1.53</v>
      </c>
      <c r="N3862" s="11">
        <v>2.5</v>
      </c>
      <c r="O3862" s="11"/>
      <c r="P3862" s="11"/>
      <c r="Q3862" s="11">
        <v>23</v>
      </c>
      <c r="R3862" s="11">
        <v>21</v>
      </c>
      <c r="S3862" s="11">
        <v>10</v>
      </c>
    </row>
    <row r="3863" spans="1:19" x14ac:dyDescent="0.25">
      <c r="A3863" s="8">
        <v>43695</v>
      </c>
      <c r="B3863" s="12" t="s">
        <v>139</v>
      </c>
      <c r="C3863" s="12" t="s">
        <v>4220</v>
      </c>
      <c r="D3863" s="12" t="s">
        <v>28</v>
      </c>
      <c r="E3863" s="12" t="s">
        <v>171</v>
      </c>
      <c r="F3863" s="11">
        <v>1.6</v>
      </c>
      <c r="G3863" s="11">
        <v>3.8</v>
      </c>
      <c r="H3863" s="11">
        <v>6</v>
      </c>
      <c r="I3863" s="11">
        <v>1.8</v>
      </c>
      <c r="J3863" s="11">
        <v>1.95</v>
      </c>
      <c r="K3863" s="11">
        <v>1.25</v>
      </c>
      <c r="L3863" s="11">
        <v>4</v>
      </c>
      <c r="M3863" s="11">
        <v>1.8</v>
      </c>
      <c r="N3863" s="11">
        <v>2</v>
      </c>
      <c r="O3863" s="11">
        <v>2.67</v>
      </c>
      <c r="P3863" s="11">
        <v>1.45</v>
      </c>
      <c r="Q3863" s="11">
        <v>7</v>
      </c>
      <c r="R3863" s="11">
        <v>8</v>
      </c>
      <c r="S3863" s="11">
        <v>7</v>
      </c>
    </row>
    <row r="3864" spans="1:19" x14ac:dyDescent="0.25">
      <c r="A3864" s="8">
        <v>43695</v>
      </c>
      <c r="B3864" s="12" t="s">
        <v>414</v>
      </c>
      <c r="C3864" s="12" t="s">
        <v>4226</v>
      </c>
      <c r="D3864" s="12" t="s">
        <v>29</v>
      </c>
      <c r="E3864" s="12" t="s">
        <v>175</v>
      </c>
      <c r="F3864" s="11">
        <v>2</v>
      </c>
      <c r="G3864" s="11">
        <v>3.6</v>
      </c>
      <c r="H3864" s="11">
        <v>3.6</v>
      </c>
      <c r="I3864" s="11">
        <v>1.5</v>
      </c>
      <c r="J3864" s="11">
        <v>2.5</v>
      </c>
      <c r="K3864" s="11">
        <v>1.1599999999999999</v>
      </c>
      <c r="L3864" s="11">
        <v>5</v>
      </c>
      <c r="M3864" s="11">
        <v>1.53</v>
      </c>
      <c r="N3864" s="11">
        <v>2.4</v>
      </c>
      <c r="O3864" s="11">
        <v>3.45</v>
      </c>
      <c r="P3864" s="11">
        <v>1.3</v>
      </c>
      <c r="Q3864" s="11">
        <v>11</v>
      </c>
      <c r="R3864" s="11">
        <v>8.5</v>
      </c>
      <c r="S3864" s="11">
        <v>7</v>
      </c>
    </row>
    <row r="3865" spans="1:19" x14ac:dyDescent="0.25">
      <c r="A3865" s="8">
        <v>43695</v>
      </c>
      <c r="B3865" s="11" t="s">
        <v>414</v>
      </c>
      <c r="C3865" s="11" t="s">
        <v>4223</v>
      </c>
      <c r="D3865" s="12" t="s">
        <v>15</v>
      </c>
      <c r="E3865" s="12" t="s">
        <v>242</v>
      </c>
      <c r="F3865" s="11">
        <v>2.2999999999999998</v>
      </c>
      <c r="G3865" s="11">
        <v>3.4</v>
      </c>
      <c r="H3865" s="11">
        <v>3.1</v>
      </c>
      <c r="I3865" s="11">
        <v>1.53</v>
      </c>
      <c r="J3865" s="11">
        <v>2.37</v>
      </c>
      <c r="K3865" s="11">
        <v>1.2</v>
      </c>
      <c r="L3865" s="11">
        <v>4.33</v>
      </c>
      <c r="M3865" s="11">
        <v>1.6</v>
      </c>
      <c r="N3865" s="11">
        <v>2.2999999999999998</v>
      </c>
      <c r="O3865" s="11">
        <v>4.25</v>
      </c>
      <c r="P3865" s="11">
        <v>1.21</v>
      </c>
      <c r="Q3865" s="11">
        <v>10</v>
      </c>
      <c r="R3865" s="11">
        <v>9</v>
      </c>
      <c r="S3865" s="11">
        <v>6.5</v>
      </c>
    </row>
    <row r="3866" spans="1:19" x14ac:dyDescent="0.25">
      <c r="A3866" s="8">
        <v>43695</v>
      </c>
      <c r="B3866" s="11" t="s">
        <v>414</v>
      </c>
      <c r="C3866" s="11" t="s">
        <v>4224</v>
      </c>
      <c r="D3866" s="12" t="s">
        <v>1895</v>
      </c>
      <c r="E3866" s="12" t="s">
        <v>453</v>
      </c>
      <c r="F3866" s="11">
        <v>3.5</v>
      </c>
      <c r="G3866" s="11">
        <v>3.6</v>
      </c>
      <c r="H3866" s="11">
        <v>2</v>
      </c>
      <c r="I3866" s="11">
        <v>1.5</v>
      </c>
      <c r="J3866" s="11">
        <v>2.5</v>
      </c>
      <c r="K3866" s="11">
        <v>1.1599999999999999</v>
      </c>
      <c r="L3866" s="11">
        <v>5</v>
      </c>
      <c r="M3866" s="11">
        <v>1.53</v>
      </c>
      <c r="N3866" s="11">
        <v>2.4</v>
      </c>
      <c r="O3866" s="11">
        <v>6.6</v>
      </c>
      <c r="P3866" s="11">
        <v>1.1100000000000001</v>
      </c>
      <c r="Q3866" s="11">
        <v>17</v>
      </c>
      <c r="R3866" s="11">
        <v>13</v>
      </c>
      <c r="S3866" s="11">
        <v>7</v>
      </c>
    </row>
    <row r="3867" spans="1:19" x14ac:dyDescent="0.25">
      <c r="A3867" s="8">
        <v>43695</v>
      </c>
      <c r="B3867" s="12" t="s">
        <v>414</v>
      </c>
      <c r="C3867" s="12" t="s">
        <v>4229</v>
      </c>
      <c r="D3867" s="12" t="s">
        <v>28</v>
      </c>
      <c r="E3867" s="12" t="s">
        <v>242</v>
      </c>
      <c r="F3867" s="11">
        <v>1.55</v>
      </c>
      <c r="G3867" s="11">
        <v>4.2</v>
      </c>
      <c r="H3867" s="11">
        <v>5.75</v>
      </c>
      <c r="I3867" s="11">
        <v>1.61</v>
      </c>
      <c r="J3867" s="11">
        <v>2.2000000000000002</v>
      </c>
      <c r="K3867" s="11">
        <v>1.1599999999999999</v>
      </c>
      <c r="L3867" s="11">
        <v>5</v>
      </c>
      <c r="M3867" s="11">
        <v>1.47</v>
      </c>
      <c r="N3867" s="11">
        <v>2.6</v>
      </c>
      <c r="O3867" s="11">
        <v>2.37</v>
      </c>
      <c r="P3867" s="11">
        <v>1.55</v>
      </c>
      <c r="Q3867" s="11">
        <v>9.5</v>
      </c>
      <c r="R3867" s="11">
        <v>8</v>
      </c>
      <c r="S3867" s="11">
        <v>8</v>
      </c>
    </row>
    <row r="3868" spans="1:19" x14ac:dyDescent="0.25">
      <c r="A3868" s="8">
        <v>43695</v>
      </c>
      <c r="B3868" s="12" t="s">
        <v>414</v>
      </c>
      <c r="C3868" s="12" t="s">
        <v>4230</v>
      </c>
      <c r="D3868" s="12" t="s">
        <v>12</v>
      </c>
      <c r="E3868" s="12" t="s">
        <v>242</v>
      </c>
      <c r="F3868" s="11">
        <v>1.9</v>
      </c>
      <c r="G3868" s="11">
        <v>3.6</v>
      </c>
      <c r="H3868" s="11">
        <v>3.75</v>
      </c>
      <c r="I3868" s="11">
        <v>1.44</v>
      </c>
      <c r="J3868" s="11">
        <v>2.62</v>
      </c>
      <c r="K3868" s="11">
        <v>1.1399999999999999</v>
      </c>
      <c r="L3868" s="11">
        <v>5.5</v>
      </c>
      <c r="M3868" s="11">
        <v>1.44</v>
      </c>
      <c r="N3868" s="11">
        <v>2.7</v>
      </c>
      <c r="O3868" s="11">
        <v>3.45</v>
      </c>
      <c r="P3868" s="11">
        <v>1.3</v>
      </c>
      <c r="Q3868" s="11">
        <v>11</v>
      </c>
      <c r="R3868" s="11">
        <v>8.5</v>
      </c>
      <c r="S3868" s="11">
        <v>7.5</v>
      </c>
    </row>
    <row r="3869" spans="1:19" x14ac:dyDescent="0.25">
      <c r="A3869" s="8">
        <v>43695</v>
      </c>
      <c r="B3869" s="12" t="s">
        <v>414</v>
      </c>
      <c r="C3869" s="12" t="s">
        <v>4227</v>
      </c>
      <c r="D3869" s="12" t="s">
        <v>28</v>
      </c>
      <c r="E3869" s="12" t="s">
        <v>171</v>
      </c>
      <c r="F3869" s="11">
        <v>1.53</v>
      </c>
      <c r="G3869" s="11">
        <v>4.33</v>
      </c>
      <c r="H3869" s="11">
        <v>5.5</v>
      </c>
      <c r="I3869" s="11">
        <v>1.66</v>
      </c>
      <c r="J3869" s="11">
        <v>2.1</v>
      </c>
      <c r="K3869" s="11">
        <v>1.1599999999999999</v>
      </c>
      <c r="L3869" s="11">
        <v>5</v>
      </c>
      <c r="M3869" s="11">
        <v>1.57</v>
      </c>
      <c r="N3869" s="11">
        <v>2.35</v>
      </c>
      <c r="O3869" s="11">
        <v>2.37</v>
      </c>
      <c r="P3869" s="11">
        <v>1.55</v>
      </c>
      <c r="Q3869" s="11">
        <v>9</v>
      </c>
      <c r="R3869" s="11">
        <v>8</v>
      </c>
      <c r="S3869" s="11">
        <v>8</v>
      </c>
    </row>
    <row r="3870" spans="1:19" x14ac:dyDescent="0.25">
      <c r="A3870" s="8">
        <v>43695</v>
      </c>
      <c r="B3870" s="11" t="s">
        <v>414</v>
      </c>
      <c r="C3870" s="11" t="s">
        <v>4225</v>
      </c>
      <c r="D3870" s="12" t="s">
        <v>15</v>
      </c>
      <c r="E3870" s="12" t="s">
        <v>416</v>
      </c>
      <c r="F3870" s="11">
        <v>2</v>
      </c>
      <c r="G3870" s="11">
        <v>3.5</v>
      </c>
      <c r="H3870" s="11">
        <v>3.6</v>
      </c>
      <c r="I3870" s="11">
        <v>1.66</v>
      </c>
      <c r="J3870" s="11">
        <v>2.1</v>
      </c>
      <c r="K3870" s="11">
        <v>1.25</v>
      </c>
      <c r="L3870" s="11">
        <v>3.75</v>
      </c>
      <c r="M3870" s="11">
        <v>1.75</v>
      </c>
      <c r="N3870" s="11">
        <v>2.0499999999999998</v>
      </c>
      <c r="O3870" s="11">
        <v>3.55</v>
      </c>
      <c r="P3870" s="11">
        <v>1.27</v>
      </c>
      <c r="Q3870" s="11">
        <v>8.5</v>
      </c>
      <c r="R3870" s="11">
        <v>8.5</v>
      </c>
      <c r="S3870" s="11">
        <v>6.5</v>
      </c>
    </row>
    <row r="3871" spans="1:19" x14ac:dyDescent="0.25">
      <c r="A3871" s="8">
        <v>43695</v>
      </c>
      <c r="B3871" s="11" t="s">
        <v>414</v>
      </c>
      <c r="C3871" s="11" t="s">
        <v>4222</v>
      </c>
      <c r="D3871" s="12" t="s">
        <v>28</v>
      </c>
      <c r="E3871" s="12" t="s">
        <v>171</v>
      </c>
      <c r="F3871" s="11">
        <v>1.85</v>
      </c>
      <c r="G3871" s="11">
        <v>3.6</v>
      </c>
      <c r="H3871" s="11">
        <v>4</v>
      </c>
      <c r="I3871" s="11">
        <v>1.4</v>
      </c>
      <c r="J3871" s="11">
        <v>2.75</v>
      </c>
      <c r="K3871" s="11">
        <v>1.1100000000000001</v>
      </c>
      <c r="L3871" s="11">
        <v>6.5</v>
      </c>
      <c r="M3871" s="11">
        <v>1.36</v>
      </c>
      <c r="N3871" s="11">
        <v>3.1</v>
      </c>
      <c r="O3871" s="11">
        <v>3</v>
      </c>
      <c r="P3871" s="11">
        <v>1.37</v>
      </c>
      <c r="Q3871" s="11">
        <v>13</v>
      </c>
      <c r="R3871" s="11">
        <v>9</v>
      </c>
      <c r="S3871" s="11">
        <v>8</v>
      </c>
    </row>
    <row r="3872" spans="1:19" x14ac:dyDescent="0.25">
      <c r="A3872" s="8">
        <v>43695</v>
      </c>
      <c r="B3872" s="12" t="s">
        <v>414</v>
      </c>
      <c r="C3872" s="12" t="s">
        <v>4231</v>
      </c>
      <c r="D3872" s="12" t="s">
        <v>1895</v>
      </c>
      <c r="E3872" s="12" t="s">
        <v>325</v>
      </c>
      <c r="F3872" s="11">
        <v>3.4</v>
      </c>
      <c r="G3872" s="11">
        <v>3.75</v>
      </c>
      <c r="H3872" s="11">
        <v>2</v>
      </c>
      <c r="I3872" s="11">
        <v>1.4</v>
      </c>
      <c r="J3872" s="11">
        <v>2.75</v>
      </c>
      <c r="K3872" s="11">
        <v>1.1200000000000001</v>
      </c>
      <c r="L3872" s="11">
        <v>6</v>
      </c>
      <c r="M3872" s="11">
        <v>1.44</v>
      </c>
      <c r="N3872" s="11">
        <v>2.7</v>
      </c>
      <c r="O3872" s="11">
        <v>6</v>
      </c>
      <c r="P3872" s="11">
        <v>1.1200000000000001</v>
      </c>
      <c r="Q3872" s="11">
        <v>17</v>
      </c>
      <c r="R3872" s="11">
        <v>12</v>
      </c>
      <c r="S3872" s="11">
        <v>7.5</v>
      </c>
    </row>
    <row r="3873" spans="1:19" x14ac:dyDescent="0.25">
      <c r="A3873" s="8">
        <v>43695</v>
      </c>
      <c r="B3873" s="12" t="s">
        <v>414</v>
      </c>
      <c r="C3873" s="12" t="s">
        <v>4228</v>
      </c>
      <c r="D3873" s="12" t="s">
        <v>12</v>
      </c>
      <c r="E3873" s="12" t="s">
        <v>182</v>
      </c>
      <c r="F3873" s="11">
        <v>2.1</v>
      </c>
      <c r="G3873" s="11">
        <v>3.6</v>
      </c>
      <c r="H3873" s="11">
        <v>3.25</v>
      </c>
      <c r="I3873" s="11">
        <v>1.4</v>
      </c>
      <c r="J3873" s="11">
        <v>2.75</v>
      </c>
      <c r="K3873" s="11">
        <v>1.1200000000000001</v>
      </c>
      <c r="L3873" s="11">
        <v>6</v>
      </c>
      <c r="M3873" s="11">
        <v>1.44</v>
      </c>
      <c r="N3873" s="11">
        <v>2.7</v>
      </c>
      <c r="O3873" s="11">
        <v>3.55</v>
      </c>
      <c r="P3873" s="11">
        <v>1.27</v>
      </c>
      <c r="Q3873" s="11">
        <v>13</v>
      </c>
      <c r="R3873" s="11">
        <v>9</v>
      </c>
      <c r="S3873" s="11">
        <v>7.5</v>
      </c>
    </row>
    <row r="3874" spans="1:19" x14ac:dyDescent="0.25">
      <c r="A3874" s="8">
        <v>43695</v>
      </c>
      <c r="B3874" s="12" t="s">
        <v>414</v>
      </c>
      <c r="C3874" s="12" t="s">
        <v>4232</v>
      </c>
      <c r="D3874" s="12" t="s">
        <v>21</v>
      </c>
      <c r="E3874" s="12" t="s">
        <v>161</v>
      </c>
      <c r="F3874" s="11">
        <v>2.6</v>
      </c>
      <c r="G3874" s="11">
        <v>3.4</v>
      </c>
      <c r="H3874" s="11">
        <v>2.6</v>
      </c>
      <c r="I3874" s="11">
        <v>1.57</v>
      </c>
      <c r="J3874" s="11">
        <v>2.25</v>
      </c>
      <c r="K3874" s="11">
        <v>1.2</v>
      </c>
      <c r="L3874" s="11">
        <v>4.33</v>
      </c>
      <c r="M3874" s="11">
        <v>1.66</v>
      </c>
      <c r="N3874" s="11">
        <v>2.15</v>
      </c>
      <c r="O3874" s="11">
        <v>5</v>
      </c>
      <c r="P3874" s="11">
        <v>1.17</v>
      </c>
      <c r="Q3874" s="11">
        <v>11</v>
      </c>
      <c r="R3874" s="11">
        <v>10</v>
      </c>
      <c r="S3874" s="11">
        <v>6.5</v>
      </c>
    </row>
    <row r="3875" spans="1:19" x14ac:dyDescent="0.25">
      <c r="A3875" s="8">
        <v>43695</v>
      </c>
      <c r="B3875" s="12" t="s">
        <v>2360</v>
      </c>
      <c r="C3875" s="12" t="s">
        <v>4234</v>
      </c>
      <c r="D3875" s="12" t="s">
        <v>23</v>
      </c>
      <c r="E3875" s="12" t="s">
        <v>182</v>
      </c>
      <c r="F3875" s="11">
        <v>3.75</v>
      </c>
      <c r="G3875" s="11">
        <v>3.6</v>
      </c>
      <c r="H3875" s="11">
        <v>1.9</v>
      </c>
      <c r="I3875" s="11">
        <v>1.75</v>
      </c>
      <c r="J3875" s="11">
        <v>2</v>
      </c>
      <c r="K3875" s="11">
        <v>1.25</v>
      </c>
      <c r="L3875" s="11">
        <v>3.75</v>
      </c>
      <c r="M3875" s="11">
        <v>1.85</v>
      </c>
      <c r="N3875" s="11">
        <v>1.95</v>
      </c>
      <c r="O3875" s="11"/>
      <c r="P3875" s="11"/>
      <c r="Q3875" s="11">
        <v>11</v>
      </c>
      <c r="R3875" s="11">
        <v>11</v>
      </c>
      <c r="S3875" s="11">
        <v>6.5</v>
      </c>
    </row>
    <row r="3876" spans="1:19" x14ac:dyDescent="0.25">
      <c r="A3876" s="8">
        <v>43695</v>
      </c>
      <c r="B3876" s="12" t="s">
        <v>2360</v>
      </c>
      <c r="C3876" s="12" t="s">
        <v>4235</v>
      </c>
      <c r="D3876" s="12" t="s">
        <v>23</v>
      </c>
      <c r="E3876" s="12" t="s">
        <v>193</v>
      </c>
      <c r="F3876" s="11">
        <v>3.8</v>
      </c>
      <c r="G3876" s="11">
        <v>4</v>
      </c>
      <c r="H3876" s="11">
        <v>1.8</v>
      </c>
      <c r="I3876" s="11">
        <v>1.66</v>
      </c>
      <c r="J3876" s="11">
        <v>2.1</v>
      </c>
      <c r="K3876" s="11">
        <v>1.22</v>
      </c>
      <c r="L3876" s="11">
        <v>4</v>
      </c>
      <c r="M3876" s="11">
        <v>1.7</v>
      </c>
      <c r="N3876" s="11">
        <v>2.1</v>
      </c>
      <c r="O3876" s="11"/>
      <c r="P3876" s="11"/>
      <c r="Q3876" s="11">
        <v>13</v>
      </c>
      <c r="R3876" s="11">
        <v>12</v>
      </c>
      <c r="S3876" s="11">
        <v>7.5</v>
      </c>
    </row>
    <row r="3877" spans="1:19" x14ac:dyDescent="0.25">
      <c r="A3877" s="8">
        <v>43695</v>
      </c>
      <c r="B3877" s="12" t="s">
        <v>2360</v>
      </c>
      <c r="C3877" s="12" t="s">
        <v>4233</v>
      </c>
      <c r="D3877" s="12" t="s">
        <v>12</v>
      </c>
      <c r="E3877" s="12" t="s">
        <v>175</v>
      </c>
      <c r="F3877" s="11">
        <v>2.0499999999999998</v>
      </c>
      <c r="G3877" s="11">
        <v>3.4</v>
      </c>
      <c r="H3877" s="11">
        <v>3.6</v>
      </c>
      <c r="I3877" s="11">
        <v>1.75</v>
      </c>
      <c r="J3877" s="11">
        <v>2</v>
      </c>
      <c r="K3877" s="11">
        <v>1.28</v>
      </c>
      <c r="L3877" s="11">
        <v>3.5</v>
      </c>
      <c r="M3877" s="11">
        <v>1.9</v>
      </c>
      <c r="N3877" s="11">
        <v>1.9</v>
      </c>
      <c r="O3877" s="11">
        <v>4.25</v>
      </c>
      <c r="P3877" s="11">
        <v>1.21</v>
      </c>
      <c r="Q3877" s="11">
        <v>8</v>
      </c>
      <c r="R3877" s="11">
        <v>9</v>
      </c>
      <c r="S3877" s="11">
        <v>6.5</v>
      </c>
    </row>
    <row r="3878" spans="1:19" x14ac:dyDescent="0.25">
      <c r="A3878" s="8">
        <v>43695</v>
      </c>
      <c r="B3878" s="12" t="s">
        <v>2360</v>
      </c>
      <c r="C3878" s="12" t="s">
        <v>4236</v>
      </c>
      <c r="D3878" s="12" t="s">
        <v>19</v>
      </c>
      <c r="E3878" s="12" t="s">
        <v>202</v>
      </c>
      <c r="F3878" s="11">
        <v>1.72</v>
      </c>
      <c r="G3878" s="11">
        <v>3.6</v>
      </c>
      <c r="H3878" s="11">
        <v>4.75</v>
      </c>
      <c r="I3878" s="11">
        <v>1.75</v>
      </c>
      <c r="J3878" s="11">
        <v>2</v>
      </c>
      <c r="K3878" s="11">
        <v>1.25</v>
      </c>
      <c r="L3878" s="11">
        <v>3.75</v>
      </c>
      <c r="M3878" s="11">
        <v>1.8</v>
      </c>
      <c r="N3878" s="11">
        <v>2</v>
      </c>
      <c r="O3878" s="11">
        <v>3</v>
      </c>
      <c r="P3878" s="11">
        <v>1.37</v>
      </c>
      <c r="Q3878" s="11">
        <v>7.5</v>
      </c>
      <c r="R3878" s="11">
        <v>8</v>
      </c>
      <c r="S3878" s="11">
        <v>7</v>
      </c>
    </row>
    <row r="3879" spans="1:19" x14ac:dyDescent="0.25">
      <c r="A3879" s="8">
        <v>43695</v>
      </c>
      <c r="B3879" s="12" t="s">
        <v>2360</v>
      </c>
      <c r="C3879" s="12" t="s">
        <v>4237</v>
      </c>
      <c r="D3879" s="12" t="s">
        <v>436</v>
      </c>
      <c r="E3879" s="12" t="s">
        <v>280</v>
      </c>
      <c r="F3879" s="11">
        <v>1.9</v>
      </c>
      <c r="G3879" s="11">
        <v>3.8</v>
      </c>
      <c r="H3879" s="11">
        <v>3.6</v>
      </c>
      <c r="I3879" s="11">
        <v>1.53</v>
      </c>
      <c r="J3879" s="11">
        <v>2.37</v>
      </c>
      <c r="K3879" s="11">
        <v>1.1599999999999999</v>
      </c>
      <c r="L3879" s="11">
        <v>5</v>
      </c>
      <c r="M3879" s="11">
        <v>1.53</v>
      </c>
      <c r="N3879" s="11">
        <v>2.4</v>
      </c>
      <c r="O3879" s="11">
        <v>3.3</v>
      </c>
      <c r="P3879" s="11">
        <v>1.32</v>
      </c>
      <c r="Q3879" s="11">
        <v>10</v>
      </c>
      <c r="R3879" s="11">
        <v>8.5</v>
      </c>
      <c r="S3879" s="11">
        <v>7.5</v>
      </c>
    </row>
    <row r="3880" spans="1:19" x14ac:dyDescent="0.25">
      <c r="A3880" s="8">
        <v>43695</v>
      </c>
      <c r="B3880" s="12" t="s">
        <v>26</v>
      </c>
      <c r="C3880" s="12" t="s">
        <v>4239</v>
      </c>
      <c r="D3880" s="12" t="s">
        <v>12</v>
      </c>
      <c r="E3880" s="12" t="s">
        <v>171</v>
      </c>
      <c r="F3880" s="11">
        <v>1.7</v>
      </c>
      <c r="G3880" s="11">
        <v>3.75</v>
      </c>
      <c r="H3880" s="11">
        <v>5</v>
      </c>
      <c r="I3880" s="11">
        <v>1.75</v>
      </c>
      <c r="J3880" s="11">
        <v>2</v>
      </c>
      <c r="K3880" s="11">
        <v>1.25</v>
      </c>
      <c r="L3880" s="11">
        <v>4</v>
      </c>
      <c r="M3880" s="11">
        <v>1.8</v>
      </c>
      <c r="N3880" s="11">
        <v>2</v>
      </c>
      <c r="O3880" s="11">
        <v>2.85</v>
      </c>
      <c r="P3880" s="11">
        <v>1.4</v>
      </c>
      <c r="Q3880" s="11">
        <v>7.5</v>
      </c>
      <c r="R3880" s="11">
        <v>9</v>
      </c>
      <c r="S3880" s="11">
        <v>8</v>
      </c>
    </row>
    <row r="3881" spans="1:19" x14ac:dyDescent="0.25">
      <c r="A3881" s="8">
        <v>43695</v>
      </c>
      <c r="B3881" s="12" t="s">
        <v>26</v>
      </c>
      <c r="C3881" s="12" t="s">
        <v>4238</v>
      </c>
      <c r="D3881" s="12" t="s">
        <v>149</v>
      </c>
      <c r="E3881" s="12" t="s">
        <v>161</v>
      </c>
      <c r="F3881" s="11">
        <v>2.4500000000000002</v>
      </c>
      <c r="G3881" s="11">
        <v>3.3</v>
      </c>
      <c r="H3881" s="11">
        <v>2.9</v>
      </c>
      <c r="I3881" s="11">
        <v>1.8</v>
      </c>
      <c r="J3881" s="11">
        <v>1.95</v>
      </c>
      <c r="K3881" s="11">
        <v>1.36</v>
      </c>
      <c r="L3881" s="11">
        <v>3.2</v>
      </c>
      <c r="M3881" s="11">
        <v>2.1</v>
      </c>
      <c r="N3881" s="11">
        <v>1.72</v>
      </c>
      <c r="O3881" s="11">
        <v>4.6500000000000004</v>
      </c>
      <c r="P3881" s="11">
        <v>1.18</v>
      </c>
      <c r="Q3881" s="11">
        <v>8</v>
      </c>
      <c r="R3881" s="11">
        <v>10</v>
      </c>
      <c r="S3881" s="11">
        <v>6.5</v>
      </c>
    </row>
    <row r="3882" spans="1:19" x14ac:dyDescent="0.25">
      <c r="A3882" s="8">
        <v>43695</v>
      </c>
      <c r="B3882" s="12" t="s">
        <v>141</v>
      </c>
      <c r="C3882" s="12" t="s">
        <v>4240</v>
      </c>
      <c r="D3882" s="12" t="s">
        <v>27</v>
      </c>
      <c r="E3882" s="12" t="s">
        <v>161</v>
      </c>
      <c r="F3882" s="11">
        <v>2.2999999999999998</v>
      </c>
      <c r="G3882" s="11">
        <v>3.4</v>
      </c>
      <c r="H3882" s="11">
        <v>3.2</v>
      </c>
      <c r="I3882" s="11">
        <v>1.8</v>
      </c>
      <c r="J3882" s="11">
        <v>1.95</v>
      </c>
      <c r="K3882" s="11">
        <v>1.36</v>
      </c>
      <c r="L3882" s="11">
        <v>3.2</v>
      </c>
      <c r="M3882" s="11">
        <v>2.1</v>
      </c>
      <c r="N3882" s="11">
        <v>1.72</v>
      </c>
      <c r="O3882" s="11">
        <v>4.6500000000000004</v>
      </c>
      <c r="P3882" s="11">
        <v>1.18</v>
      </c>
      <c r="Q3882" s="11">
        <v>7.5</v>
      </c>
      <c r="R3882" s="11">
        <v>9.5</v>
      </c>
      <c r="S3882" s="11">
        <v>6</v>
      </c>
    </row>
    <row r="3883" spans="1:19" x14ac:dyDescent="0.25">
      <c r="A3883" s="8">
        <v>43695</v>
      </c>
      <c r="B3883" s="12" t="s">
        <v>141</v>
      </c>
      <c r="C3883" s="12" t="s">
        <v>4243</v>
      </c>
      <c r="D3883" s="12" t="s">
        <v>17</v>
      </c>
      <c r="E3883" s="12" t="s">
        <v>161</v>
      </c>
      <c r="F3883" s="11">
        <v>1.5</v>
      </c>
      <c r="G3883" s="11">
        <v>4</v>
      </c>
      <c r="H3883" s="11">
        <v>8</v>
      </c>
      <c r="I3883" s="11">
        <v>2.37</v>
      </c>
      <c r="J3883" s="11">
        <v>1.53</v>
      </c>
      <c r="K3883" s="11">
        <v>1.44</v>
      </c>
      <c r="L3883" s="11">
        <v>2.75</v>
      </c>
      <c r="M3883" s="11">
        <v>2.37</v>
      </c>
      <c r="N3883" s="11">
        <v>1.57</v>
      </c>
      <c r="O3883" s="11">
        <v>2.67</v>
      </c>
      <c r="P3883" s="11">
        <v>1.45</v>
      </c>
      <c r="Q3883" s="11">
        <v>4.75</v>
      </c>
      <c r="R3883" s="11">
        <v>8.5</v>
      </c>
      <c r="S3883" s="11">
        <v>7.5</v>
      </c>
    </row>
    <row r="3884" spans="1:19" x14ac:dyDescent="0.25">
      <c r="A3884" s="8">
        <v>43695</v>
      </c>
      <c r="B3884" s="12" t="s">
        <v>141</v>
      </c>
      <c r="C3884" s="12" t="s">
        <v>4242</v>
      </c>
      <c r="D3884" s="12" t="s">
        <v>27</v>
      </c>
      <c r="E3884" s="12" t="s">
        <v>202</v>
      </c>
      <c r="F3884" s="11">
        <v>1.8</v>
      </c>
      <c r="G3884" s="11">
        <v>3.6</v>
      </c>
      <c r="H3884" s="11">
        <v>4.75</v>
      </c>
      <c r="I3884" s="11">
        <v>1.8</v>
      </c>
      <c r="J3884" s="11">
        <v>1.95</v>
      </c>
      <c r="K3884" s="11">
        <v>1.3</v>
      </c>
      <c r="L3884" s="11">
        <v>3.5</v>
      </c>
      <c r="M3884" s="11">
        <v>2</v>
      </c>
      <c r="N3884" s="11">
        <v>1.8</v>
      </c>
      <c r="O3884" s="11">
        <v>3.3</v>
      </c>
      <c r="P3884" s="11">
        <v>1.32</v>
      </c>
      <c r="Q3884" s="11">
        <v>7</v>
      </c>
      <c r="R3884" s="11">
        <v>8.5</v>
      </c>
      <c r="S3884" s="11">
        <v>6.5</v>
      </c>
    </row>
    <row r="3885" spans="1:19" x14ac:dyDescent="0.25">
      <c r="A3885" s="8">
        <v>43695</v>
      </c>
      <c r="B3885" s="12" t="s">
        <v>141</v>
      </c>
      <c r="C3885" s="12" t="s">
        <v>4241</v>
      </c>
      <c r="D3885" s="12" t="s">
        <v>137</v>
      </c>
      <c r="E3885" s="12" t="s">
        <v>325</v>
      </c>
      <c r="F3885" s="11">
        <v>3</v>
      </c>
      <c r="G3885" s="11">
        <v>3.4</v>
      </c>
      <c r="H3885" s="11">
        <v>2.4</v>
      </c>
      <c r="I3885" s="11">
        <v>1.75</v>
      </c>
      <c r="J3885" s="11">
        <v>2</v>
      </c>
      <c r="K3885" s="11">
        <v>1.33</v>
      </c>
      <c r="L3885" s="11">
        <v>3.4</v>
      </c>
      <c r="M3885" s="11">
        <v>2</v>
      </c>
      <c r="N3885" s="11">
        <v>1.8</v>
      </c>
      <c r="O3885" s="11">
        <v>6.4</v>
      </c>
      <c r="P3885" s="11">
        <v>1.1100000000000001</v>
      </c>
      <c r="Q3885" s="11">
        <v>9.5</v>
      </c>
      <c r="R3885" s="11">
        <v>11</v>
      </c>
      <c r="S3885" s="11">
        <v>6</v>
      </c>
    </row>
    <row r="3886" spans="1:19" x14ac:dyDescent="0.25">
      <c r="A3886" s="8">
        <v>43695</v>
      </c>
      <c r="B3886" s="12" t="s">
        <v>2915</v>
      </c>
      <c r="C3886" s="12" t="s">
        <v>4246</v>
      </c>
      <c r="D3886" s="12" t="s">
        <v>27</v>
      </c>
      <c r="E3886" s="12" t="s">
        <v>428</v>
      </c>
      <c r="F3886" s="11">
        <v>1.25</v>
      </c>
      <c r="G3886" s="11">
        <v>5.75</v>
      </c>
      <c r="H3886" s="11">
        <v>12</v>
      </c>
      <c r="I3886" s="11">
        <v>1.95</v>
      </c>
      <c r="J3886" s="11">
        <v>1.8</v>
      </c>
      <c r="K3886" s="11">
        <v>1.1399999999999999</v>
      </c>
      <c r="L3886" s="11">
        <v>5.5</v>
      </c>
      <c r="M3886" s="11">
        <v>1.47</v>
      </c>
      <c r="N3886" s="11">
        <v>2.6</v>
      </c>
      <c r="O3886" s="11">
        <v>1.7</v>
      </c>
      <c r="P3886" s="11">
        <v>2.1</v>
      </c>
      <c r="Q3886" s="11">
        <v>8</v>
      </c>
      <c r="R3886" s="11">
        <v>8.5</v>
      </c>
      <c r="S3886" s="11">
        <v>11</v>
      </c>
    </row>
    <row r="3887" spans="1:19" x14ac:dyDescent="0.25">
      <c r="A3887" s="8">
        <v>43695</v>
      </c>
      <c r="B3887" s="12" t="s">
        <v>2915</v>
      </c>
      <c r="C3887" s="12" t="s">
        <v>4244</v>
      </c>
      <c r="D3887" s="12" t="s">
        <v>12</v>
      </c>
      <c r="E3887" s="12" t="s">
        <v>202</v>
      </c>
      <c r="F3887" s="11">
        <v>4</v>
      </c>
      <c r="G3887" s="11">
        <v>3.5</v>
      </c>
      <c r="H3887" s="11">
        <v>1.85</v>
      </c>
      <c r="I3887" s="11">
        <v>1.66</v>
      </c>
      <c r="J3887" s="11">
        <v>2.1</v>
      </c>
      <c r="K3887" s="11">
        <v>1.22</v>
      </c>
      <c r="L3887" s="11">
        <v>4</v>
      </c>
      <c r="M3887" s="11">
        <v>1.8</v>
      </c>
      <c r="N3887" s="11">
        <v>2</v>
      </c>
      <c r="O3887" s="11">
        <v>7</v>
      </c>
      <c r="P3887" s="11">
        <v>1.1000000000000001</v>
      </c>
      <c r="Q3887" s="11">
        <v>13</v>
      </c>
      <c r="R3887" s="11">
        <v>13</v>
      </c>
      <c r="S3887" s="11">
        <v>6.5</v>
      </c>
    </row>
    <row r="3888" spans="1:19" x14ac:dyDescent="0.25">
      <c r="A3888" s="8">
        <v>43695</v>
      </c>
      <c r="B3888" s="12" t="s">
        <v>2915</v>
      </c>
      <c r="C3888" s="12" t="s">
        <v>4245</v>
      </c>
      <c r="D3888" s="12" t="s">
        <v>28</v>
      </c>
      <c r="E3888" s="12" t="s">
        <v>325</v>
      </c>
      <c r="F3888" s="11">
        <v>4.2</v>
      </c>
      <c r="G3888" s="11">
        <v>3.6</v>
      </c>
      <c r="H3888" s="11">
        <v>1.83</v>
      </c>
      <c r="I3888" s="11">
        <v>1.66</v>
      </c>
      <c r="J3888" s="11">
        <v>2.1</v>
      </c>
      <c r="K3888" s="11">
        <v>1.22</v>
      </c>
      <c r="L3888" s="11">
        <v>4</v>
      </c>
      <c r="M3888" s="11">
        <v>1.75</v>
      </c>
      <c r="N3888" s="11">
        <v>2.0499999999999998</v>
      </c>
      <c r="O3888" s="11">
        <v>6.8</v>
      </c>
      <c r="P3888" s="11">
        <v>1.1000000000000001</v>
      </c>
      <c r="Q3888" s="11">
        <v>13</v>
      </c>
      <c r="R3888" s="11">
        <v>13</v>
      </c>
      <c r="S3888" s="11">
        <v>7</v>
      </c>
    </row>
    <row r="3889" spans="1:19" x14ac:dyDescent="0.25">
      <c r="A3889" s="8">
        <v>43694</v>
      </c>
      <c r="B3889" s="12" t="s">
        <v>136</v>
      </c>
      <c r="C3889" s="12" t="s">
        <v>2975</v>
      </c>
      <c r="D3889" s="12" t="s">
        <v>19</v>
      </c>
      <c r="E3889" s="12" t="s">
        <v>261</v>
      </c>
      <c r="F3889" s="11">
        <v>1.22</v>
      </c>
      <c r="G3889" s="11">
        <v>6.5</v>
      </c>
      <c r="H3889" s="11">
        <v>11</v>
      </c>
      <c r="I3889" s="11">
        <v>1.66</v>
      </c>
      <c r="J3889" s="11">
        <v>2.1</v>
      </c>
      <c r="K3889" s="11">
        <v>1.08</v>
      </c>
      <c r="L3889" s="11">
        <v>8</v>
      </c>
      <c r="M3889" s="11">
        <v>1.28</v>
      </c>
      <c r="N3889" s="11">
        <v>3.75</v>
      </c>
      <c r="O3889" s="11">
        <v>1.62</v>
      </c>
      <c r="P3889" s="11">
        <v>2.25</v>
      </c>
      <c r="Q3889" s="11">
        <v>12</v>
      </c>
      <c r="R3889" s="11">
        <v>9</v>
      </c>
      <c r="S3889" s="11">
        <v>13</v>
      </c>
    </row>
    <row r="3890" spans="1:19" x14ac:dyDescent="0.25">
      <c r="A3890" s="8">
        <v>43694</v>
      </c>
      <c r="B3890" s="12" t="s">
        <v>136</v>
      </c>
      <c r="C3890" s="12" t="s">
        <v>4247</v>
      </c>
      <c r="D3890" s="12" t="s">
        <v>436</v>
      </c>
      <c r="E3890" s="12" t="s">
        <v>166</v>
      </c>
      <c r="F3890" s="11">
        <v>1.1200000000000001</v>
      </c>
      <c r="G3890" s="11">
        <v>8</v>
      </c>
      <c r="H3890" s="11">
        <v>26</v>
      </c>
      <c r="I3890" s="11">
        <v>1.95</v>
      </c>
      <c r="J3890" s="11">
        <v>1.8</v>
      </c>
      <c r="K3890" s="11">
        <v>1.1000000000000001</v>
      </c>
      <c r="L3890" s="11">
        <v>7</v>
      </c>
      <c r="M3890" s="11">
        <v>1.3</v>
      </c>
      <c r="N3890" s="11">
        <v>3.5</v>
      </c>
      <c r="O3890" s="11">
        <v>1.45</v>
      </c>
      <c r="P3890" s="11">
        <v>2.67</v>
      </c>
      <c r="Q3890" s="11">
        <v>9.5</v>
      </c>
      <c r="R3890" s="11">
        <v>9</v>
      </c>
      <c r="S3890" s="11">
        <v>17</v>
      </c>
    </row>
    <row r="3891" spans="1:19" x14ac:dyDescent="0.25">
      <c r="A3891" s="8">
        <v>43694</v>
      </c>
      <c r="B3891" s="12" t="s">
        <v>136</v>
      </c>
      <c r="C3891" s="12" t="s">
        <v>4248</v>
      </c>
      <c r="D3891" s="12" t="s">
        <v>15</v>
      </c>
      <c r="E3891" s="12" t="s">
        <v>158</v>
      </c>
      <c r="F3891" s="11">
        <v>2.5499999999999998</v>
      </c>
      <c r="G3891" s="11">
        <v>3.3</v>
      </c>
      <c r="H3891" s="11">
        <v>2.7</v>
      </c>
      <c r="I3891" s="11">
        <v>1.7</v>
      </c>
      <c r="J3891" s="11">
        <v>2.0499999999999998</v>
      </c>
      <c r="K3891" s="11">
        <v>1.28</v>
      </c>
      <c r="L3891" s="11">
        <v>3.75</v>
      </c>
      <c r="M3891" s="11">
        <v>1.9</v>
      </c>
      <c r="N3891" s="11">
        <v>1.9</v>
      </c>
      <c r="O3891" s="11">
        <v>5.25</v>
      </c>
      <c r="P3891" s="11">
        <v>1.1599999999999999</v>
      </c>
      <c r="Q3891" s="11">
        <v>9</v>
      </c>
      <c r="R3891" s="11">
        <v>10</v>
      </c>
      <c r="S3891" s="11">
        <v>6</v>
      </c>
    </row>
    <row r="3892" spans="1:19" x14ac:dyDescent="0.25">
      <c r="A3892" s="8">
        <v>43694</v>
      </c>
      <c r="B3892" s="11" t="s">
        <v>136</v>
      </c>
      <c r="C3892" s="11" t="s">
        <v>4251</v>
      </c>
      <c r="D3892" s="12" t="s">
        <v>28</v>
      </c>
      <c r="E3892" s="12" t="s">
        <v>178</v>
      </c>
      <c r="F3892" s="11">
        <v>2.15</v>
      </c>
      <c r="G3892" s="11">
        <v>3.6</v>
      </c>
      <c r="H3892" s="11">
        <v>3.2</v>
      </c>
      <c r="I3892" s="11">
        <v>1.7</v>
      </c>
      <c r="J3892" s="11">
        <v>2.0499999999999998</v>
      </c>
      <c r="K3892" s="11">
        <v>1.28</v>
      </c>
      <c r="L3892" s="11">
        <v>3.75</v>
      </c>
      <c r="M3892" s="11">
        <v>1.9</v>
      </c>
      <c r="N3892" s="11">
        <v>1.9</v>
      </c>
      <c r="O3892" s="11">
        <v>4.0999999999999996</v>
      </c>
      <c r="P3892" s="11">
        <v>1.22</v>
      </c>
      <c r="Q3892" s="11">
        <v>8.5</v>
      </c>
      <c r="R3892" s="11">
        <v>9</v>
      </c>
      <c r="S3892" s="11">
        <v>6.5</v>
      </c>
    </row>
    <row r="3893" spans="1:19" x14ac:dyDescent="0.25">
      <c r="A3893" s="8">
        <v>43694</v>
      </c>
      <c r="B3893" s="12" t="s">
        <v>136</v>
      </c>
      <c r="C3893" s="12" t="s">
        <v>4249</v>
      </c>
      <c r="D3893" s="12" t="s">
        <v>196</v>
      </c>
      <c r="E3893" s="12" t="s">
        <v>153</v>
      </c>
      <c r="F3893" s="11">
        <v>1.66</v>
      </c>
      <c r="G3893" s="11">
        <v>4.2</v>
      </c>
      <c r="H3893" s="11">
        <v>4.5</v>
      </c>
      <c r="I3893" s="11">
        <v>1.66</v>
      </c>
      <c r="J3893" s="11">
        <v>2.1</v>
      </c>
      <c r="K3893" s="11">
        <v>1.2</v>
      </c>
      <c r="L3893" s="11">
        <v>4.5</v>
      </c>
      <c r="M3893" s="11">
        <v>1.66</v>
      </c>
      <c r="N3893" s="11">
        <v>2.2000000000000002</v>
      </c>
      <c r="O3893" s="11">
        <v>2.75</v>
      </c>
      <c r="P3893" s="11">
        <v>1.42</v>
      </c>
      <c r="Q3893" s="11">
        <v>8.5</v>
      </c>
      <c r="R3893" s="11">
        <v>8</v>
      </c>
      <c r="S3893" s="11">
        <v>8</v>
      </c>
    </row>
    <row r="3894" spans="1:19" x14ac:dyDescent="0.25">
      <c r="A3894" s="8">
        <v>43694</v>
      </c>
      <c r="B3894" s="12" t="s">
        <v>136</v>
      </c>
      <c r="C3894" s="12" t="s">
        <v>4250</v>
      </c>
      <c r="D3894" s="12" t="s">
        <v>27</v>
      </c>
      <c r="E3894" s="12" t="s">
        <v>182</v>
      </c>
      <c r="F3894" s="11">
        <v>2.0499999999999998</v>
      </c>
      <c r="G3894" s="11">
        <v>3.4</v>
      </c>
      <c r="H3894" s="11">
        <v>3.6</v>
      </c>
      <c r="I3894" s="11">
        <v>1.57</v>
      </c>
      <c r="J3894" s="11">
        <v>2.25</v>
      </c>
      <c r="K3894" s="11">
        <v>1.22</v>
      </c>
      <c r="L3894" s="11">
        <v>4.33</v>
      </c>
      <c r="M3894" s="11">
        <v>1.72</v>
      </c>
      <c r="N3894" s="11">
        <v>2.1</v>
      </c>
      <c r="O3894" s="11">
        <v>3.55</v>
      </c>
      <c r="P3894" s="11">
        <v>1.27</v>
      </c>
      <c r="Q3894" s="11">
        <v>9.5</v>
      </c>
      <c r="R3894" s="11">
        <v>8.5</v>
      </c>
      <c r="S3894" s="11">
        <v>6.5</v>
      </c>
    </row>
    <row r="3895" spans="1:19" x14ac:dyDescent="0.25">
      <c r="A3895" s="8">
        <v>43694</v>
      </c>
      <c r="B3895" s="12" t="s">
        <v>10</v>
      </c>
      <c r="C3895" s="12" t="s">
        <v>4252</v>
      </c>
      <c r="D3895" s="12" t="s">
        <v>12</v>
      </c>
      <c r="E3895" s="12" t="s">
        <v>242</v>
      </c>
      <c r="F3895" s="11">
        <v>2.15</v>
      </c>
      <c r="G3895" s="11">
        <v>3.5</v>
      </c>
      <c r="H3895" s="11">
        <v>3.3</v>
      </c>
      <c r="I3895" s="11">
        <v>1.66</v>
      </c>
      <c r="J3895" s="11">
        <v>2.1</v>
      </c>
      <c r="K3895" s="11">
        <v>1.25</v>
      </c>
      <c r="L3895" s="11">
        <v>4</v>
      </c>
      <c r="M3895" s="11">
        <v>1.8</v>
      </c>
      <c r="N3895" s="11">
        <v>2</v>
      </c>
      <c r="O3895" s="11">
        <v>3.9</v>
      </c>
      <c r="P3895" s="11">
        <v>1.24</v>
      </c>
      <c r="Q3895" s="11">
        <v>8.5</v>
      </c>
      <c r="R3895" s="11">
        <v>9</v>
      </c>
      <c r="S3895" s="11">
        <v>6.5</v>
      </c>
    </row>
    <row r="3896" spans="1:19" x14ac:dyDescent="0.25">
      <c r="A3896" s="8">
        <v>43694</v>
      </c>
      <c r="B3896" s="12" t="s">
        <v>10</v>
      </c>
      <c r="C3896" s="12" t="s">
        <v>4253</v>
      </c>
      <c r="D3896" s="12" t="s">
        <v>28</v>
      </c>
      <c r="E3896" s="12" t="s">
        <v>161</v>
      </c>
      <c r="F3896" s="11">
        <v>2.2000000000000002</v>
      </c>
      <c r="G3896" s="11">
        <v>3.4</v>
      </c>
      <c r="H3896" s="11">
        <v>3.3</v>
      </c>
      <c r="I3896" s="11">
        <v>1.8</v>
      </c>
      <c r="J3896" s="11">
        <v>1.9</v>
      </c>
      <c r="K3896" s="11">
        <v>1.33</v>
      </c>
      <c r="L3896" s="11">
        <v>3.4</v>
      </c>
      <c r="M3896" s="11">
        <v>2</v>
      </c>
      <c r="N3896" s="11">
        <v>1.8</v>
      </c>
      <c r="O3896" s="11">
        <v>4.1500000000000004</v>
      </c>
      <c r="P3896" s="11">
        <v>1.22</v>
      </c>
      <c r="Q3896" s="11">
        <v>7.5</v>
      </c>
      <c r="R3896" s="11">
        <v>9</v>
      </c>
      <c r="S3896" s="11">
        <v>6</v>
      </c>
    </row>
    <row r="3897" spans="1:19" x14ac:dyDescent="0.25">
      <c r="A3897" s="8">
        <v>43694</v>
      </c>
      <c r="B3897" s="12" t="s">
        <v>10</v>
      </c>
      <c r="C3897" s="12" t="s">
        <v>4254</v>
      </c>
      <c r="D3897" s="12" t="s">
        <v>196</v>
      </c>
      <c r="E3897" s="12" t="s">
        <v>171</v>
      </c>
      <c r="F3897" s="11">
        <v>1.75</v>
      </c>
      <c r="G3897" s="11">
        <v>3.6</v>
      </c>
      <c r="H3897" s="11">
        <v>4.75</v>
      </c>
      <c r="I3897" s="11">
        <v>1.66</v>
      </c>
      <c r="J3897" s="11">
        <v>2.1</v>
      </c>
      <c r="K3897" s="11">
        <v>1.25</v>
      </c>
      <c r="L3897" s="11">
        <v>4</v>
      </c>
      <c r="M3897" s="11">
        <v>1.8</v>
      </c>
      <c r="N3897" s="11">
        <v>2</v>
      </c>
      <c r="O3897" s="11">
        <v>3</v>
      </c>
      <c r="P3897" s="11">
        <v>1.37</v>
      </c>
      <c r="Q3897" s="11">
        <v>8</v>
      </c>
      <c r="R3897" s="11">
        <v>8</v>
      </c>
      <c r="S3897" s="11">
        <v>7</v>
      </c>
    </row>
    <row r="3898" spans="1:19" x14ac:dyDescent="0.25">
      <c r="A3898" s="8">
        <v>43694</v>
      </c>
      <c r="B3898" s="12" t="s">
        <v>10</v>
      </c>
      <c r="C3898" s="12" t="s">
        <v>4255</v>
      </c>
      <c r="D3898" s="12" t="s">
        <v>28</v>
      </c>
      <c r="E3898" s="12" t="s">
        <v>175</v>
      </c>
      <c r="F3898" s="11">
        <v>2.0499999999999998</v>
      </c>
      <c r="G3898" s="11">
        <v>3.3</v>
      </c>
      <c r="H3898" s="11">
        <v>3.75</v>
      </c>
      <c r="I3898" s="11">
        <v>1.61</v>
      </c>
      <c r="J3898" s="11">
        <v>2.2000000000000002</v>
      </c>
      <c r="K3898" s="11">
        <v>1.25</v>
      </c>
      <c r="L3898" s="11">
        <v>4</v>
      </c>
      <c r="M3898" s="11">
        <v>1.8</v>
      </c>
      <c r="N3898" s="11">
        <v>2</v>
      </c>
      <c r="O3898" s="11">
        <v>3.7</v>
      </c>
      <c r="P3898" s="11">
        <v>1.26</v>
      </c>
      <c r="Q3898" s="11">
        <v>8.5</v>
      </c>
      <c r="R3898" s="11">
        <v>8.5</v>
      </c>
      <c r="S3898" s="11">
        <v>6</v>
      </c>
    </row>
    <row r="3899" spans="1:19" x14ac:dyDescent="0.25">
      <c r="A3899" s="8">
        <v>43694</v>
      </c>
      <c r="B3899" s="12" t="s">
        <v>10</v>
      </c>
      <c r="C3899" s="12" t="s">
        <v>4256</v>
      </c>
      <c r="D3899" s="12" t="s">
        <v>23</v>
      </c>
      <c r="E3899" s="12" t="s">
        <v>202</v>
      </c>
      <c r="F3899" s="11">
        <v>2.7</v>
      </c>
      <c r="G3899" s="11">
        <v>3.3</v>
      </c>
      <c r="H3899" s="11">
        <v>2.62</v>
      </c>
      <c r="I3899" s="11">
        <v>1.57</v>
      </c>
      <c r="J3899" s="11">
        <v>2.25</v>
      </c>
      <c r="K3899" s="11">
        <v>1.25</v>
      </c>
      <c r="L3899" s="11">
        <v>4</v>
      </c>
      <c r="M3899" s="11">
        <v>1.8</v>
      </c>
      <c r="N3899" s="11">
        <v>2</v>
      </c>
      <c r="O3899" s="11">
        <v>5.25</v>
      </c>
      <c r="P3899" s="11">
        <v>1.1599999999999999</v>
      </c>
      <c r="Q3899" s="11">
        <v>10</v>
      </c>
      <c r="R3899" s="11">
        <v>10</v>
      </c>
      <c r="S3899" s="11">
        <v>6</v>
      </c>
    </row>
    <row r="3900" spans="1:19" x14ac:dyDescent="0.25">
      <c r="A3900" s="8">
        <v>43694</v>
      </c>
      <c r="B3900" s="12" t="s">
        <v>10</v>
      </c>
      <c r="C3900" s="12" t="s">
        <v>4257</v>
      </c>
      <c r="D3900" s="12" t="s">
        <v>12</v>
      </c>
      <c r="E3900" s="12" t="s">
        <v>161</v>
      </c>
      <c r="F3900" s="11">
        <v>2.7</v>
      </c>
      <c r="G3900" s="11">
        <v>3.1</v>
      </c>
      <c r="H3900" s="11">
        <v>2.75</v>
      </c>
      <c r="I3900" s="11">
        <v>2.1</v>
      </c>
      <c r="J3900" s="11">
        <v>1.66</v>
      </c>
      <c r="K3900" s="11">
        <v>1.5</v>
      </c>
      <c r="L3900" s="11">
        <v>2.62</v>
      </c>
      <c r="M3900" s="11">
        <v>2.37</v>
      </c>
      <c r="N3900" s="11">
        <v>1.57</v>
      </c>
      <c r="O3900" s="11">
        <v>5.75</v>
      </c>
      <c r="P3900" s="11">
        <v>1.1399999999999999</v>
      </c>
      <c r="Q3900" s="11">
        <v>6.5</v>
      </c>
      <c r="R3900" s="11">
        <v>10</v>
      </c>
      <c r="S3900" s="11">
        <v>6</v>
      </c>
    </row>
    <row r="3901" spans="1:19" x14ac:dyDescent="0.25">
      <c r="A3901" s="8">
        <v>43694</v>
      </c>
      <c r="B3901" s="12" t="s">
        <v>10</v>
      </c>
      <c r="C3901" s="12" t="s">
        <v>4258</v>
      </c>
      <c r="D3901" s="12" t="s">
        <v>12</v>
      </c>
      <c r="E3901" s="12" t="s">
        <v>158</v>
      </c>
      <c r="F3901" s="11">
        <v>2.1</v>
      </c>
      <c r="G3901" s="11">
        <v>3.2</v>
      </c>
      <c r="H3901" s="11">
        <v>3.75</v>
      </c>
      <c r="I3901" s="11">
        <v>2</v>
      </c>
      <c r="J3901" s="11">
        <v>1.72</v>
      </c>
      <c r="K3901" s="11">
        <v>1.44</v>
      </c>
      <c r="L3901" s="11">
        <v>2.75</v>
      </c>
      <c r="M3901" s="11">
        <v>2.5</v>
      </c>
      <c r="N3901" s="11">
        <v>1.53</v>
      </c>
      <c r="O3901" s="11">
        <v>4.4000000000000004</v>
      </c>
      <c r="P3901" s="11">
        <v>1.2</v>
      </c>
      <c r="Q3901" s="11">
        <v>6</v>
      </c>
      <c r="R3901" s="11">
        <v>9.5</v>
      </c>
      <c r="S3901" s="11">
        <v>6</v>
      </c>
    </row>
    <row r="3902" spans="1:19" x14ac:dyDescent="0.25">
      <c r="A3902" s="8">
        <v>43694</v>
      </c>
      <c r="B3902" s="12" t="s">
        <v>10</v>
      </c>
      <c r="C3902" s="12" t="s">
        <v>4259</v>
      </c>
      <c r="D3902" s="12" t="s">
        <v>21</v>
      </c>
      <c r="E3902" s="12" t="s">
        <v>242</v>
      </c>
      <c r="F3902" s="11">
        <v>2.15</v>
      </c>
      <c r="G3902" s="11">
        <v>3.2</v>
      </c>
      <c r="H3902" s="11">
        <v>3.6</v>
      </c>
      <c r="I3902" s="11">
        <v>1.9</v>
      </c>
      <c r="J3902" s="11">
        <v>1.8</v>
      </c>
      <c r="K3902" s="11">
        <v>1.4</v>
      </c>
      <c r="L3902" s="11">
        <v>3</v>
      </c>
      <c r="M3902" s="11">
        <v>2.2999999999999998</v>
      </c>
      <c r="N3902" s="11">
        <v>1.61</v>
      </c>
      <c r="O3902" s="11">
        <v>4.1500000000000004</v>
      </c>
      <c r="P3902" s="11">
        <v>1.22</v>
      </c>
      <c r="Q3902" s="11">
        <v>6.5</v>
      </c>
      <c r="R3902" s="11">
        <v>9</v>
      </c>
      <c r="S3902" s="11">
        <v>6</v>
      </c>
    </row>
    <row r="3903" spans="1:19" x14ac:dyDescent="0.25">
      <c r="A3903" s="8">
        <v>43694</v>
      </c>
      <c r="B3903" s="12" t="s">
        <v>10</v>
      </c>
      <c r="C3903" s="12" t="s">
        <v>4260</v>
      </c>
      <c r="D3903" s="12" t="s">
        <v>149</v>
      </c>
      <c r="E3903" s="12" t="s">
        <v>261</v>
      </c>
      <c r="F3903" s="11">
        <v>2.1</v>
      </c>
      <c r="G3903" s="11">
        <v>3.4</v>
      </c>
      <c r="H3903" s="11">
        <v>3.5</v>
      </c>
      <c r="I3903" s="11">
        <v>1.72</v>
      </c>
      <c r="J3903" s="11">
        <v>2</v>
      </c>
      <c r="K3903" s="11">
        <v>1.3</v>
      </c>
      <c r="L3903" s="11">
        <v>3.5</v>
      </c>
      <c r="M3903" s="11">
        <v>1.9</v>
      </c>
      <c r="N3903" s="11">
        <v>1.9</v>
      </c>
      <c r="O3903" s="11">
        <v>3.8</v>
      </c>
      <c r="P3903" s="11">
        <v>1.25</v>
      </c>
      <c r="Q3903" s="11">
        <v>7.5</v>
      </c>
      <c r="R3903" s="11">
        <v>8.5</v>
      </c>
      <c r="S3903" s="11">
        <v>6.5</v>
      </c>
    </row>
    <row r="3904" spans="1:19" x14ac:dyDescent="0.25">
      <c r="A3904" s="8">
        <v>43694</v>
      </c>
      <c r="B3904" s="12" t="s">
        <v>10</v>
      </c>
      <c r="C3904" s="12" t="s">
        <v>4261</v>
      </c>
      <c r="D3904" s="12" t="s">
        <v>29</v>
      </c>
      <c r="E3904" s="12" t="s">
        <v>325</v>
      </c>
      <c r="F3904" s="11">
        <v>5.5</v>
      </c>
      <c r="G3904" s="11">
        <v>3.9</v>
      </c>
      <c r="H3904" s="11">
        <v>1.61</v>
      </c>
      <c r="I3904" s="11">
        <v>1.83</v>
      </c>
      <c r="J3904" s="11">
        <v>1.83</v>
      </c>
      <c r="K3904" s="11">
        <v>1.28</v>
      </c>
      <c r="L3904" s="11">
        <v>3.75</v>
      </c>
      <c r="M3904" s="11">
        <v>1.8</v>
      </c>
      <c r="N3904" s="11">
        <v>2</v>
      </c>
      <c r="O3904" s="11"/>
      <c r="P3904" s="11"/>
      <c r="Q3904" s="11">
        <v>15</v>
      </c>
      <c r="R3904" s="11">
        <v>17</v>
      </c>
      <c r="S3904" s="11">
        <v>7</v>
      </c>
    </row>
    <row r="3905" spans="1:19" x14ac:dyDescent="0.25">
      <c r="A3905" s="8">
        <v>43694</v>
      </c>
      <c r="B3905" s="12" t="s">
        <v>405</v>
      </c>
      <c r="C3905" s="12" t="s">
        <v>4263</v>
      </c>
      <c r="D3905" s="12" t="s">
        <v>28</v>
      </c>
      <c r="E3905" s="12" t="s">
        <v>171</v>
      </c>
      <c r="F3905" s="11">
        <v>2.4</v>
      </c>
      <c r="G3905" s="11">
        <v>3.6</v>
      </c>
      <c r="H3905" s="11">
        <v>3</v>
      </c>
      <c r="I3905" s="11">
        <v>1.75</v>
      </c>
      <c r="J3905" s="11">
        <v>2</v>
      </c>
      <c r="K3905" s="11">
        <v>1.28</v>
      </c>
      <c r="L3905" s="11">
        <v>3.5</v>
      </c>
      <c r="M3905" s="11">
        <v>1.95</v>
      </c>
      <c r="N3905" s="11">
        <v>1.85</v>
      </c>
      <c r="O3905" s="11">
        <v>4.5</v>
      </c>
      <c r="P3905" s="11">
        <v>1.19</v>
      </c>
      <c r="Q3905" s="11">
        <v>8.5</v>
      </c>
      <c r="R3905" s="11">
        <v>9</v>
      </c>
      <c r="S3905" s="11">
        <v>6.5</v>
      </c>
    </row>
    <row r="3906" spans="1:19" x14ac:dyDescent="0.25">
      <c r="A3906" s="8">
        <v>43694</v>
      </c>
      <c r="B3906" s="12" t="s">
        <v>405</v>
      </c>
      <c r="C3906" s="12" t="s">
        <v>4264</v>
      </c>
      <c r="D3906" s="12" t="s">
        <v>27</v>
      </c>
      <c r="E3906" s="12" t="s">
        <v>182</v>
      </c>
      <c r="F3906" s="11">
        <v>2.4</v>
      </c>
      <c r="G3906" s="11">
        <v>3.25</v>
      </c>
      <c r="H3906" s="11">
        <v>3.3</v>
      </c>
      <c r="I3906" s="11">
        <v>1.9</v>
      </c>
      <c r="J3906" s="11">
        <v>1.9</v>
      </c>
      <c r="K3906" s="11">
        <v>1.36</v>
      </c>
      <c r="L3906" s="11">
        <v>3</v>
      </c>
      <c r="M3906" s="11">
        <v>2.15</v>
      </c>
      <c r="N3906" s="11">
        <v>1.66</v>
      </c>
      <c r="O3906" s="11">
        <v>5</v>
      </c>
      <c r="P3906" s="11">
        <v>1.17</v>
      </c>
      <c r="Q3906" s="11">
        <v>7.5</v>
      </c>
      <c r="R3906" s="11">
        <v>9.5</v>
      </c>
      <c r="S3906" s="11">
        <v>6</v>
      </c>
    </row>
    <row r="3907" spans="1:19" x14ac:dyDescent="0.25">
      <c r="A3907" s="8">
        <v>43694</v>
      </c>
      <c r="B3907" s="12" t="s">
        <v>405</v>
      </c>
      <c r="C3907" s="12" t="s">
        <v>4265</v>
      </c>
      <c r="D3907" s="12" t="s">
        <v>12</v>
      </c>
      <c r="E3907" s="12" t="s">
        <v>219</v>
      </c>
      <c r="F3907" s="11">
        <v>2.4500000000000002</v>
      </c>
      <c r="G3907" s="11">
        <v>3.5</v>
      </c>
      <c r="H3907" s="11">
        <v>3</v>
      </c>
      <c r="I3907" s="11">
        <v>1.7</v>
      </c>
      <c r="J3907" s="11">
        <v>2.0499999999999998</v>
      </c>
      <c r="K3907" s="11">
        <v>1.25</v>
      </c>
      <c r="L3907" s="11">
        <v>3.75</v>
      </c>
      <c r="M3907" s="11">
        <v>1.8</v>
      </c>
      <c r="N3907" s="11">
        <v>2</v>
      </c>
      <c r="O3907" s="11">
        <v>4.4000000000000004</v>
      </c>
      <c r="P3907" s="11">
        <v>1.2</v>
      </c>
      <c r="Q3907" s="11">
        <v>8.5</v>
      </c>
      <c r="R3907" s="11">
        <v>9.5</v>
      </c>
      <c r="S3907" s="11">
        <v>6.5</v>
      </c>
    </row>
    <row r="3908" spans="1:19" x14ac:dyDescent="0.25">
      <c r="A3908" s="8">
        <v>43694</v>
      </c>
      <c r="B3908" s="12" t="s">
        <v>405</v>
      </c>
      <c r="C3908" s="12" t="s">
        <v>1569</v>
      </c>
      <c r="D3908" s="12" t="s">
        <v>17</v>
      </c>
      <c r="E3908" s="12" t="s">
        <v>175</v>
      </c>
      <c r="F3908" s="11">
        <v>2.1</v>
      </c>
      <c r="G3908" s="11">
        <v>3.4</v>
      </c>
      <c r="H3908" s="11">
        <v>4</v>
      </c>
      <c r="I3908" s="11">
        <v>1.95</v>
      </c>
      <c r="J3908" s="11">
        <v>1.8</v>
      </c>
      <c r="K3908" s="11">
        <v>1.36</v>
      </c>
      <c r="L3908" s="11">
        <v>3</v>
      </c>
      <c r="M3908" s="11">
        <v>2.15</v>
      </c>
      <c r="N3908" s="11">
        <v>1.66</v>
      </c>
      <c r="O3908" s="11">
        <v>4</v>
      </c>
      <c r="P3908" s="11">
        <v>1.23</v>
      </c>
      <c r="Q3908" s="11">
        <v>6.5</v>
      </c>
      <c r="R3908" s="11">
        <v>9</v>
      </c>
      <c r="S3908" s="11">
        <v>6</v>
      </c>
    </row>
    <row r="3909" spans="1:19" x14ac:dyDescent="0.25">
      <c r="A3909" s="8">
        <v>43694</v>
      </c>
      <c r="B3909" s="12" t="s">
        <v>405</v>
      </c>
      <c r="C3909" s="12" t="s">
        <v>4266</v>
      </c>
      <c r="D3909" s="12" t="s">
        <v>12</v>
      </c>
      <c r="E3909" s="12" t="s">
        <v>261</v>
      </c>
      <c r="F3909" s="11">
        <v>2.8</v>
      </c>
      <c r="G3909" s="11">
        <v>3.4</v>
      </c>
      <c r="H3909" s="11">
        <v>2.7</v>
      </c>
      <c r="I3909" s="11">
        <v>1.8</v>
      </c>
      <c r="J3909" s="11">
        <v>1.95</v>
      </c>
      <c r="K3909" s="11">
        <v>1.33</v>
      </c>
      <c r="L3909" s="11">
        <v>3.25</v>
      </c>
      <c r="M3909" s="11">
        <v>2.15</v>
      </c>
      <c r="N3909" s="11">
        <v>1.66</v>
      </c>
      <c r="O3909" s="11">
        <v>5.75</v>
      </c>
      <c r="P3909" s="11">
        <v>1.1399999999999999</v>
      </c>
      <c r="Q3909" s="11">
        <v>8</v>
      </c>
      <c r="R3909" s="11">
        <v>10</v>
      </c>
      <c r="S3909" s="11">
        <v>6</v>
      </c>
    </row>
    <row r="3910" spans="1:19" x14ac:dyDescent="0.25">
      <c r="A3910" s="8">
        <v>43694</v>
      </c>
      <c r="B3910" s="12" t="s">
        <v>405</v>
      </c>
      <c r="C3910" s="12" t="s">
        <v>4267</v>
      </c>
      <c r="D3910" s="12" t="s">
        <v>28</v>
      </c>
      <c r="E3910" s="12" t="s">
        <v>280</v>
      </c>
      <c r="F3910" s="11">
        <v>1.66</v>
      </c>
      <c r="G3910" s="11">
        <v>3.8</v>
      </c>
      <c r="H3910" s="11">
        <v>6</v>
      </c>
      <c r="I3910" s="11">
        <v>2.2000000000000002</v>
      </c>
      <c r="J3910" s="11">
        <v>1.61</v>
      </c>
      <c r="K3910" s="11">
        <v>1.4</v>
      </c>
      <c r="L3910" s="11">
        <v>2.75</v>
      </c>
      <c r="M3910" s="11">
        <v>2.25</v>
      </c>
      <c r="N3910" s="11">
        <v>1.61</v>
      </c>
      <c r="O3910" s="11">
        <v>2.85</v>
      </c>
      <c r="P3910" s="11">
        <v>1.4</v>
      </c>
      <c r="Q3910" s="11">
        <v>5.5</v>
      </c>
      <c r="R3910" s="11">
        <v>8.5</v>
      </c>
      <c r="S3910" s="11">
        <v>7</v>
      </c>
    </row>
    <row r="3911" spans="1:19" x14ac:dyDescent="0.25">
      <c r="A3911" s="8">
        <v>43694</v>
      </c>
      <c r="B3911" s="12" t="s">
        <v>405</v>
      </c>
      <c r="C3911" s="12" t="s">
        <v>4268</v>
      </c>
      <c r="D3911" s="12" t="s">
        <v>12</v>
      </c>
      <c r="E3911" s="12" t="s">
        <v>242</v>
      </c>
      <c r="F3911" s="11">
        <v>2.5499999999999998</v>
      </c>
      <c r="G3911" s="11">
        <v>3.3</v>
      </c>
      <c r="H3911" s="11">
        <v>3</v>
      </c>
      <c r="I3911" s="11">
        <v>1.8</v>
      </c>
      <c r="J3911" s="11">
        <v>1.95</v>
      </c>
      <c r="K3911" s="11">
        <v>1.33</v>
      </c>
      <c r="L3911" s="11">
        <v>3.25</v>
      </c>
      <c r="M3911" s="11">
        <v>2.1</v>
      </c>
      <c r="N3911" s="11">
        <v>1.7</v>
      </c>
      <c r="O3911" s="11">
        <v>5</v>
      </c>
      <c r="P3911" s="11">
        <v>1.17</v>
      </c>
      <c r="Q3911" s="11">
        <v>7.5</v>
      </c>
      <c r="R3911" s="11">
        <v>9.5</v>
      </c>
      <c r="S3911" s="11">
        <v>6</v>
      </c>
    </row>
    <row r="3912" spans="1:19" x14ac:dyDescent="0.25">
      <c r="A3912" s="8">
        <v>43694</v>
      </c>
      <c r="B3912" s="12" t="s">
        <v>405</v>
      </c>
      <c r="C3912" s="12" t="s">
        <v>4269</v>
      </c>
      <c r="D3912" s="12" t="s">
        <v>27</v>
      </c>
      <c r="E3912" s="12" t="s">
        <v>178</v>
      </c>
      <c r="F3912" s="11">
        <v>1.85</v>
      </c>
      <c r="G3912" s="11">
        <v>3.6</v>
      </c>
      <c r="H3912" s="11">
        <v>4.75</v>
      </c>
      <c r="I3912" s="11">
        <v>1.95</v>
      </c>
      <c r="J3912" s="11">
        <v>1.8</v>
      </c>
      <c r="K3912" s="11">
        <v>1.33</v>
      </c>
      <c r="L3912" s="11">
        <v>3.25</v>
      </c>
      <c r="M3912" s="11">
        <v>2.0499999999999998</v>
      </c>
      <c r="N3912" s="11">
        <v>1.75</v>
      </c>
      <c r="O3912" s="11">
        <v>3.3</v>
      </c>
      <c r="P3912" s="11">
        <v>1.32</v>
      </c>
      <c r="Q3912" s="11">
        <v>6.5</v>
      </c>
      <c r="R3912" s="11">
        <v>8.5</v>
      </c>
      <c r="S3912" s="11">
        <v>6.5</v>
      </c>
    </row>
    <row r="3913" spans="1:19" x14ac:dyDescent="0.25">
      <c r="A3913" s="8">
        <v>43694</v>
      </c>
      <c r="B3913" s="12" t="s">
        <v>405</v>
      </c>
      <c r="C3913" s="12" t="s">
        <v>4262</v>
      </c>
      <c r="D3913" s="12" t="s">
        <v>149</v>
      </c>
      <c r="E3913" s="12" t="s">
        <v>182</v>
      </c>
      <c r="F3913" s="11">
        <v>2.5499999999999998</v>
      </c>
      <c r="G3913" s="11">
        <v>3.3</v>
      </c>
      <c r="H3913" s="11">
        <v>3</v>
      </c>
      <c r="I3913" s="11">
        <v>1.95</v>
      </c>
      <c r="J3913" s="11">
        <v>1.8</v>
      </c>
      <c r="K3913" s="11">
        <v>1.4</v>
      </c>
      <c r="L3913" s="11">
        <v>2.75</v>
      </c>
      <c r="M3913" s="11">
        <v>2.2000000000000002</v>
      </c>
      <c r="N3913" s="11">
        <v>1.65</v>
      </c>
      <c r="O3913" s="11">
        <v>5.25</v>
      </c>
      <c r="P3913" s="11">
        <v>1.1599999999999999</v>
      </c>
      <c r="Q3913" s="11">
        <v>7</v>
      </c>
      <c r="R3913" s="11">
        <v>10</v>
      </c>
      <c r="S3913" s="11">
        <v>6</v>
      </c>
    </row>
    <row r="3914" spans="1:19" x14ac:dyDescent="0.25">
      <c r="A3914" s="8">
        <v>43694</v>
      </c>
      <c r="B3914" s="12" t="s">
        <v>405</v>
      </c>
      <c r="C3914" s="12" t="s">
        <v>4270</v>
      </c>
      <c r="D3914" s="12" t="s">
        <v>12</v>
      </c>
      <c r="E3914" s="12" t="s">
        <v>428</v>
      </c>
      <c r="F3914" s="11">
        <v>1.1399999999999999</v>
      </c>
      <c r="G3914" s="11">
        <v>6</v>
      </c>
      <c r="H3914" s="11">
        <v>17</v>
      </c>
      <c r="I3914" s="11">
        <v>2.5</v>
      </c>
      <c r="J3914" s="11">
        <v>1.5</v>
      </c>
      <c r="K3914" s="11">
        <v>1.1599999999999999</v>
      </c>
      <c r="L3914" s="11">
        <v>5</v>
      </c>
      <c r="M3914" s="11">
        <v>1.53</v>
      </c>
      <c r="N3914" s="11">
        <v>2.4</v>
      </c>
      <c r="O3914" s="11"/>
      <c r="P3914" s="11"/>
      <c r="Q3914" s="11">
        <v>7.5</v>
      </c>
      <c r="R3914" s="11">
        <v>11</v>
      </c>
      <c r="S3914" s="11">
        <v>13</v>
      </c>
    </row>
    <row r="3915" spans="1:19" x14ac:dyDescent="0.25">
      <c r="A3915" s="8">
        <v>43694</v>
      </c>
      <c r="B3915" s="12" t="s">
        <v>405</v>
      </c>
      <c r="C3915" s="12" t="s">
        <v>4271</v>
      </c>
      <c r="D3915" s="12" t="s">
        <v>12</v>
      </c>
      <c r="E3915" s="12" t="s">
        <v>261</v>
      </c>
      <c r="F3915" s="11">
        <v>2.35</v>
      </c>
      <c r="G3915" s="11">
        <v>3.6</v>
      </c>
      <c r="H3915" s="11">
        <v>3.1</v>
      </c>
      <c r="I3915" s="11">
        <v>1.7</v>
      </c>
      <c r="J3915" s="11">
        <v>2.0499999999999998</v>
      </c>
      <c r="K3915" s="11">
        <v>1.25</v>
      </c>
      <c r="L3915" s="11">
        <v>3.75</v>
      </c>
      <c r="M3915" s="11">
        <v>1.85</v>
      </c>
      <c r="N3915" s="11">
        <v>1.95</v>
      </c>
      <c r="O3915" s="11">
        <v>4.25</v>
      </c>
      <c r="P3915" s="11">
        <v>1.21</v>
      </c>
      <c r="Q3915" s="11">
        <v>8.5</v>
      </c>
      <c r="R3915" s="11">
        <v>9</v>
      </c>
      <c r="S3915" s="11">
        <v>6.5</v>
      </c>
    </row>
    <row r="3916" spans="1:19" x14ac:dyDescent="0.25">
      <c r="A3916" s="8">
        <v>43694</v>
      </c>
      <c r="B3916" s="12" t="s">
        <v>139</v>
      </c>
      <c r="C3916" s="12" t="s">
        <v>4273</v>
      </c>
      <c r="D3916" s="12" t="s">
        <v>23</v>
      </c>
      <c r="E3916" s="12" t="s">
        <v>161</v>
      </c>
      <c r="F3916" s="11">
        <v>3.3</v>
      </c>
      <c r="G3916" s="11">
        <v>3.1</v>
      </c>
      <c r="H3916" s="11">
        <v>2.37</v>
      </c>
      <c r="I3916" s="11">
        <v>2</v>
      </c>
      <c r="J3916" s="11">
        <v>1.75</v>
      </c>
      <c r="K3916" s="11">
        <v>1.44</v>
      </c>
      <c r="L3916" s="11">
        <v>2.75</v>
      </c>
      <c r="M3916" s="11">
        <v>2.37</v>
      </c>
      <c r="N3916" s="11">
        <v>1.57</v>
      </c>
      <c r="O3916" s="11"/>
      <c r="P3916" s="11"/>
      <c r="Q3916" s="11">
        <v>8</v>
      </c>
      <c r="R3916" s="11">
        <v>12</v>
      </c>
      <c r="S3916" s="11">
        <v>6</v>
      </c>
    </row>
    <row r="3917" spans="1:19" x14ac:dyDescent="0.25">
      <c r="A3917" s="8">
        <v>43694</v>
      </c>
      <c r="B3917" s="12" t="s">
        <v>139</v>
      </c>
      <c r="C3917" s="12" t="s">
        <v>4274</v>
      </c>
      <c r="D3917" s="12" t="s">
        <v>12</v>
      </c>
      <c r="E3917" s="12" t="s">
        <v>171</v>
      </c>
      <c r="F3917" s="11">
        <v>2.5499999999999998</v>
      </c>
      <c r="G3917" s="11">
        <v>3</v>
      </c>
      <c r="H3917" s="11">
        <v>3.1</v>
      </c>
      <c r="I3917" s="11">
        <v>2.0499999999999998</v>
      </c>
      <c r="J3917" s="11">
        <v>1.7</v>
      </c>
      <c r="K3917" s="11">
        <v>1.53</v>
      </c>
      <c r="L3917" s="11">
        <v>2.5</v>
      </c>
      <c r="M3917" s="11">
        <v>2.62</v>
      </c>
      <c r="N3917" s="11">
        <v>1.5</v>
      </c>
      <c r="O3917" s="11">
        <v>5.75</v>
      </c>
      <c r="P3917" s="11">
        <v>1.1399999999999999</v>
      </c>
      <c r="Q3917" s="11">
        <v>6.5</v>
      </c>
      <c r="R3917" s="11">
        <v>11</v>
      </c>
      <c r="S3917" s="11">
        <v>5.5</v>
      </c>
    </row>
    <row r="3918" spans="1:19" x14ac:dyDescent="0.25">
      <c r="A3918" s="8">
        <v>43694</v>
      </c>
      <c r="B3918" s="12" t="s">
        <v>139</v>
      </c>
      <c r="C3918" s="12" t="s">
        <v>4275</v>
      </c>
      <c r="D3918" s="12" t="s">
        <v>29</v>
      </c>
      <c r="E3918" s="12" t="s">
        <v>158</v>
      </c>
      <c r="F3918" s="11">
        <v>3.1</v>
      </c>
      <c r="G3918" s="11">
        <v>3.2</v>
      </c>
      <c r="H3918" s="11">
        <v>2.4</v>
      </c>
      <c r="I3918" s="11">
        <v>2</v>
      </c>
      <c r="J3918" s="11">
        <v>1.75</v>
      </c>
      <c r="K3918" s="11">
        <v>1.44</v>
      </c>
      <c r="L3918" s="11">
        <v>2.75</v>
      </c>
      <c r="M3918" s="11">
        <v>2.37</v>
      </c>
      <c r="N3918" s="11">
        <v>1.57</v>
      </c>
      <c r="O3918" s="11">
        <v>6.8</v>
      </c>
      <c r="P3918" s="11">
        <v>1.1000000000000001</v>
      </c>
      <c r="Q3918" s="11">
        <v>7.5</v>
      </c>
      <c r="R3918" s="11">
        <v>11</v>
      </c>
      <c r="S3918" s="11">
        <v>6</v>
      </c>
    </row>
    <row r="3919" spans="1:19" x14ac:dyDescent="0.25">
      <c r="A3919" s="8">
        <v>43694</v>
      </c>
      <c r="B3919" s="12" t="s">
        <v>139</v>
      </c>
      <c r="C3919" s="12" t="s">
        <v>4272</v>
      </c>
      <c r="D3919" s="12" t="s">
        <v>15</v>
      </c>
      <c r="E3919" s="12" t="s">
        <v>178</v>
      </c>
      <c r="F3919" s="11">
        <v>2.4</v>
      </c>
      <c r="G3919" s="11">
        <v>3.1</v>
      </c>
      <c r="H3919" s="11">
        <v>3.1</v>
      </c>
      <c r="I3919" s="11">
        <v>1.9</v>
      </c>
      <c r="J3919" s="11">
        <v>1.9</v>
      </c>
      <c r="K3919" s="11">
        <v>1.4</v>
      </c>
      <c r="L3919" s="11">
        <v>3</v>
      </c>
      <c r="M3919" s="11">
        <v>2.2000000000000002</v>
      </c>
      <c r="N3919" s="11">
        <v>1.66</v>
      </c>
      <c r="O3919" s="11">
        <v>5</v>
      </c>
      <c r="P3919" s="11">
        <v>1.17</v>
      </c>
      <c r="Q3919" s="11">
        <v>7</v>
      </c>
      <c r="R3919" s="11">
        <v>9.5</v>
      </c>
      <c r="S3919" s="11">
        <v>6</v>
      </c>
    </row>
    <row r="3920" spans="1:19" x14ac:dyDescent="0.25">
      <c r="A3920" s="8">
        <v>43694</v>
      </c>
      <c r="B3920" s="12" t="s">
        <v>139</v>
      </c>
      <c r="C3920" s="12" t="s">
        <v>4276</v>
      </c>
      <c r="D3920" s="12" t="s">
        <v>28</v>
      </c>
      <c r="E3920" s="12" t="s">
        <v>202</v>
      </c>
      <c r="F3920" s="11">
        <v>2</v>
      </c>
      <c r="G3920" s="11">
        <v>3.4</v>
      </c>
      <c r="H3920" s="11">
        <v>3.8</v>
      </c>
      <c r="I3920" s="11">
        <v>1.95</v>
      </c>
      <c r="J3920" s="11">
        <v>1.8</v>
      </c>
      <c r="K3920" s="11">
        <v>1.36</v>
      </c>
      <c r="L3920" s="11">
        <v>3.2</v>
      </c>
      <c r="M3920" s="11">
        <v>2.1</v>
      </c>
      <c r="N3920" s="11">
        <v>1.72</v>
      </c>
      <c r="O3920" s="11">
        <v>3.9</v>
      </c>
      <c r="P3920" s="11">
        <v>1.24</v>
      </c>
      <c r="Q3920" s="11">
        <v>6.5</v>
      </c>
      <c r="R3920" s="11">
        <v>9</v>
      </c>
      <c r="S3920" s="11">
        <v>6.5</v>
      </c>
    </row>
    <row r="3921" spans="1:19" x14ac:dyDescent="0.25">
      <c r="A3921" s="8">
        <v>43694</v>
      </c>
      <c r="B3921" s="12" t="s">
        <v>139</v>
      </c>
      <c r="C3921" s="12" t="s">
        <v>4277</v>
      </c>
      <c r="D3921" s="12" t="s">
        <v>28</v>
      </c>
      <c r="E3921" s="12" t="s">
        <v>161</v>
      </c>
      <c r="F3921" s="11">
        <v>1.9</v>
      </c>
      <c r="G3921" s="11">
        <v>3.5</v>
      </c>
      <c r="H3921" s="11">
        <v>4.0999999999999996</v>
      </c>
      <c r="I3921" s="11">
        <v>1.9</v>
      </c>
      <c r="J3921" s="11">
        <v>1.9</v>
      </c>
      <c r="K3921" s="11">
        <v>1.33</v>
      </c>
      <c r="L3921" s="11">
        <v>3.4</v>
      </c>
      <c r="M3921" s="11">
        <v>2</v>
      </c>
      <c r="N3921" s="11">
        <v>1.8</v>
      </c>
      <c r="O3921" s="11">
        <v>3.55</v>
      </c>
      <c r="P3921" s="11">
        <v>1.27</v>
      </c>
      <c r="Q3921" s="11">
        <v>6.5</v>
      </c>
      <c r="R3921" s="11">
        <v>8.5</v>
      </c>
      <c r="S3921" s="11">
        <v>6.5</v>
      </c>
    </row>
    <row r="3922" spans="1:19" x14ac:dyDescent="0.25">
      <c r="A3922" s="8">
        <v>43694</v>
      </c>
      <c r="B3922" s="12" t="s">
        <v>2360</v>
      </c>
      <c r="C3922" s="12" t="s">
        <v>4278</v>
      </c>
      <c r="D3922" s="12" t="s">
        <v>15</v>
      </c>
      <c r="E3922" s="12" t="s">
        <v>171</v>
      </c>
      <c r="F3922" s="11">
        <v>2.2000000000000002</v>
      </c>
      <c r="G3922" s="11">
        <v>3.2</v>
      </c>
      <c r="H3922" s="11">
        <v>3.4</v>
      </c>
      <c r="I3922" s="11">
        <v>1.75</v>
      </c>
      <c r="J3922" s="11">
        <v>2</v>
      </c>
      <c r="K3922" s="11">
        <v>1.3</v>
      </c>
      <c r="L3922" s="11">
        <v>3.4</v>
      </c>
      <c r="M3922" s="11">
        <v>2</v>
      </c>
      <c r="N3922" s="11">
        <v>1.8</v>
      </c>
      <c r="O3922" s="11">
        <v>3.9</v>
      </c>
      <c r="P3922" s="11">
        <v>1.24</v>
      </c>
      <c r="Q3922" s="11">
        <v>7.5</v>
      </c>
      <c r="R3922" s="11">
        <v>9</v>
      </c>
      <c r="S3922" s="11">
        <v>6</v>
      </c>
    </row>
    <row r="3923" spans="1:19" x14ac:dyDescent="0.25">
      <c r="A3923" s="8">
        <v>43694</v>
      </c>
      <c r="B3923" s="12" t="s">
        <v>26</v>
      </c>
      <c r="C3923" s="12" t="s">
        <v>4279</v>
      </c>
      <c r="D3923" s="12" t="s">
        <v>27</v>
      </c>
      <c r="E3923" s="12" t="s">
        <v>182</v>
      </c>
      <c r="F3923" s="11">
        <v>1.33</v>
      </c>
      <c r="G3923" s="11">
        <v>5.25</v>
      </c>
      <c r="H3923" s="11">
        <v>9</v>
      </c>
      <c r="I3923" s="11">
        <v>1.95</v>
      </c>
      <c r="J3923" s="11">
        <v>1.8</v>
      </c>
      <c r="K3923" s="11">
        <v>1.2</v>
      </c>
      <c r="L3923" s="11">
        <v>4.5</v>
      </c>
      <c r="M3923" s="11">
        <v>1.61</v>
      </c>
      <c r="N3923" s="11">
        <v>2.2999999999999998</v>
      </c>
      <c r="O3923" s="11">
        <v>2.11</v>
      </c>
      <c r="P3923" s="11">
        <v>1.82</v>
      </c>
      <c r="Q3923" s="11">
        <v>8</v>
      </c>
      <c r="R3923" s="11">
        <v>9</v>
      </c>
      <c r="S3923" s="11">
        <v>11</v>
      </c>
    </row>
    <row r="3924" spans="1:19" x14ac:dyDescent="0.25">
      <c r="A3924" s="8">
        <v>43694</v>
      </c>
      <c r="B3924" s="12" t="s">
        <v>26</v>
      </c>
      <c r="C3924" s="12" t="s">
        <v>4280</v>
      </c>
      <c r="D3924" s="12" t="s">
        <v>196</v>
      </c>
      <c r="E3924" s="12" t="s">
        <v>202</v>
      </c>
      <c r="F3924" s="11">
        <v>2.2000000000000002</v>
      </c>
      <c r="G3924" s="11">
        <v>3.6</v>
      </c>
      <c r="H3924" s="11">
        <v>3.1</v>
      </c>
      <c r="I3924" s="11">
        <v>1.57</v>
      </c>
      <c r="J3924" s="11">
        <v>2.25</v>
      </c>
      <c r="K3924" s="11">
        <v>1.22</v>
      </c>
      <c r="L3924" s="11">
        <v>4.33</v>
      </c>
      <c r="M3924" s="11">
        <v>1.61</v>
      </c>
      <c r="N3924" s="11">
        <v>2.2999999999999998</v>
      </c>
      <c r="O3924" s="11">
        <v>4</v>
      </c>
      <c r="P3924" s="11">
        <v>1.23</v>
      </c>
      <c r="Q3924" s="11">
        <v>11</v>
      </c>
      <c r="R3924" s="11">
        <v>9.5</v>
      </c>
      <c r="S3924" s="11">
        <v>7.5</v>
      </c>
    </row>
    <row r="3925" spans="1:19" x14ac:dyDescent="0.25">
      <c r="A3925" s="8">
        <v>43694</v>
      </c>
      <c r="B3925" s="12" t="s">
        <v>26</v>
      </c>
      <c r="C3925" s="12" t="s">
        <v>4281</v>
      </c>
      <c r="D3925" s="12" t="s">
        <v>27</v>
      </c>
      <c r="E3925" s="12" t="s">
        <v>171</v>
      </c>
      <c r="F3925" s="11">
        <v>2.2000000000000002</v>
      </c>
      <c r="G3925" s="11">
        <v>3.4</v>
      </c>
      <c r="H3925" s="11">
        <v>3.3</v>
      </c>
      <c r="I3925" s="11">
        <v>1.7</v>
      </c>
      <c r="J3925" s="11">
        <v>2.0499999999999998</v>
      </c>
      <c r="K3925" s="11">
        <v>1.28</v>
      </c>
      <c r="L3925" s="11">
        <v>3.75</v>
      </c>
      <c r="M3925" s="11">
        <v>1.9</v>
      </c>
      <c r="N3925" s="11">
        <v>1.9</v>
      </c>
      <c r="O3925" s="11">
        <v>4</v>
      </c>
      <c r="P3925" s="11">
        <v>1.23</v>
      </c>
      <c r="Q3925" s="11">
        <v>9</v>
      </c>
      <c r="R3925" s="11">
        <v>9.5</v>
      </c>
      <c r="S3925" s="11">
        <v>6.5</v>
      </c>
    </row>
    <row r="3926" spans="1:19" x14ac:dyDescent="0.25">
      <c r="A3926" s="8">
        <v>43694</v>
      </c>
      <c r="B3926" s="12" t="s">
        <v>26</v>
      </c>
      <c r="C3926" s="12" t="s">
        <v>2979</v>
      </c>
      <c r="D3926" s="12" t="s">
        <v>27</v>
      </c>
      <c r="E3926" s="12" t="s">
        <v>161</v>
      </c>
      <c r="F3926" s="11">
        <v>1.8</v>
      </c>
      <c r="G3926" s="11">
        <v>3.6</v>
      </c>
      <c r="H3926" s="11">
        <v>4.5</v>
      </c>
      <c r="I3926" s="11">
        <v>1.66</v>
      </c>
      <c r="J3926" s="11">
        <v>2.1</v>
      </c>
      <c r="K3926" s="11">
        <v>1.25</v>
      </c>
      <c r="L3926" s="11">
        <v>4</v>
      </c>
      <c r="M3926" s="11">
        <v>1.72</v>
      </c>
      <c r="N3926" s="11">
        <v>2.1</v>
      </c>
      <c r="O3926" s="11">
        <v>3.1</v>
      </c>
      <c r="P3926" s="11">
        <v>1.35</v>
      </c>
      <c r="Q3926" s="11">
        <v>9</v>
      </c>
      <c r="R3926" s="11">
        <v>9</v>
      </c>
      <c r="S3926" s="11">
        <v>7.5</v>
      </c>
    </row>
    <row r="3927" spans="1:19" x14ac:dyDescent="0.25">
      <c r="A3927" s="8">
        <v>43694</v>
      </c>
      <c r="B3927" s="12" t="s">
        <v>26</v>
      </c>
      <c r="C3927" s="12" t="s">
        <v>4284</v>
      </c>
      <c r="D3927" s="12" t="s">
        <v>196</v>
      </c>
      <c r="E3927" s="12" t="s">
        <v>242</v>
      </c>
      <c r="F3927" s="11">
        <v>1.33</v>
      </c>
      <c r="G3927" s="11">
        <v>5.5</v>
      </c>
      <c r="H3927" s="11">
        <v>8</v>
      </c>
      <c r="I3927" s="11">
        <v>1.75</v>
      </c>
      <c r="J3927" s="11">
        <v>2</v>
      </c>
      <c r="K3927" s="11">
        <v>1.1599999999999999</v>
      </c>
      <c r="L3927" s="11">
        <v>5</v>
      </c>
      <c r="M3927" s="11">
        <v>1.5</v>
      </c>
      <c r="N3927" s="11">
        <v>2.62</v>
      </c>
      <c r="O3927" s="11">
        <v>2.0499999999999998</v>
      </c>
      <c r="P3927" s="11">
        <v>1.88</v>
      </c>
      <c r="Q3927" s="11">
        <v>9</v>
      </c>
      <c r="R3927" s="11">
        <v>9</v>
      </c>
      <c r="S3927" s="11">
        <v>12</v>
      </c>
    </row>
    <row r="3928" spans="1:19" x14ac:dyDescent="0.25">
      <c r="A3928" s="8">
        <v>43694</v>
      </c>
      <c r="B3928" s="12" t="s">
        <v>26</v>
      </c>
      <c r="C3928" s="12" t="s">
        <v>4282</v>
      </c>
      <c r="D3928" s="12" t="s">
        <v>27</v>
      </c>
      <c r="E3928" s="12" t="s">
        <v>197</v>
      </c>
      <c r="F3928" s="11">
        <v>2.1</v>
      </c>
      <c r="G3928" s="11">
        <v>3.4</v>
      </c>
      <c r="H3928" s="11">
        <v>3.5</v>
      </c>
      <c r="I3928" s="11">
        <v>1.75</v>
      </c>
      <c r="J3928" s="11">
        <v>2</v>
      </c>
      <c r="K3928" s="11">
        <v>1.28</v>
      </c>
      <c r="L3928" s="11">
        <v>3.75</v>
      </c>
      <c r="M3928" s="11">
        <v>1.9</v>
      </c>
      <c r="N3928" s="11">
        <v>1.9</v>
      </c>
      <c r="O3928" s="11">
        <v>3.8</v>
      </c>
      <c r="P3928" s="11">
        <v>1.25</v>
      </c>
      <c r="Q3928" s="11">
        <v>8.5</v>
      </c>
      <c r="R3928" s="11">
        <v>9.5</v>
      </c>
      <c r="S3928" s="11">
        <v>7</v>
      </c>
    </row>
    <row r="3929" spans="1:19" x14ac:dyDescent="0.25">
      <c r="A3929" s="8">
        <v>43694</v>
      </c>
      <c r="B3929" s="12" t="s">
        <v>26</v>
      </c>
      <c r="C3929" s="12" t="s">
        <v>4283</v>
      </c>
      <c r="D3929" s="12" t="s">
        <v>29</v>
      </c>
      <c r="E3929" s="12" t="s">
        <v>202</v>
      </c>
      <c r="F3929" s="11">
        <v>6.5</v>
      </c>
      <c r="G3929" s="11">
        <v>4.5</v>
      </c>
      <c r="H3929" s="11">
        <v>1.45</v>
      </c>
      <c r="I3929" s="11">
        <v>1.75</v>
      </c>
      <c r="J3929" s="11">
        <v>2</v>
      </c>
      <c r="K3929" s="11">
        <v>1.2</v>
      </c>
      <c r="L3929" s="11">
        <v>4.5</v>
      </c>
      <c r="M3929" s="11">
        <v>1.61</v>
      </c>
      <c r="N3929" s="11">
        <v>2.2999999999999998</v>
      </c>
      <c r="O3929" s="11"/>
      <c r="P3929" s="11"/>
      <c r="Q3929" s="11">
        <v>19</v>
      </c>
      <c r="R3929" s="11">
        <v>19</v>
      </c>
      <c r="S3929" s="11">
        <v>9.5</v>
      </c>
    </row>
    <row r="3930" spans="1:19" x14ac:dyDescent="0.25">
      <c r="A3930" s="8">
        <v>43694</v>
      </c>
      <c r="B3930" s="12" t="s">
        <v>141</v>
      </c>
      <c r="C3930" s="12" t="s">
        <v>4285</v>
      </c>
      <c r="D3930" s="12" t="s">
        <v>23</v>
      </c>
      <c r="E3930" s="12" t="s">
        <v>153</v>
      </c>
      <c r="F3930" s="11">
        <v>5.25</v>
      </c>
      <c r="G3930" s="11">
        <v>4.2</v>
      </c>
      <c r="H3930" s="11">
        <v>1.57</v>
      </c>
      <c r="I3930" s="11">
        <v>1.53</v>
      </c>
      <c r="J3930" s="11">
        <v>2.37</v>
      </c>
      <c r="K3930" s="11">
        <v>1.1399999999999999</v>
      </c>
      <c r="L3930" s="11">
        <v>5.5</v>
      </c>
      <c r="M3930" s="11">
        <v>1.44</v>
      </c>
      <c r="N3930" s="11">
        <v>2.75</v>
      </c>
      <c r="O3930" s="11"/>
      <c r="P3930" s="11"/>
      <c r="Q3930" s="11">
        <v>19</v>
      </c>
      <c r="R3930" s="11">
        <v>15</v>
      </c>
      <c r="S3930" s="11">
        <v>8.5</v>
      </c>
    </row>
    <row r="3931" spans="1:19" x14ac:dyDescent="0.25">
      <c r="A3931" s="8">
        <v>43694</v>
      </c>
      <c r="B3931" s="12" t="s">
        <v>141</v>
      </c>
      <c r="C3931" s="12" t="s">
        <v>4288</v>
      </c>
      <c r="D3931" s="12" t="s">
        <v>17</v>
      </c>
      <c r="E3931" s="12" t="s">
        <v>219</v>
      </c>
      <c r="F3931" s="11">
        <v>1.9</v>
      </c>
      <c r="G3931" s="11">
        <v>3.1</v>
      </c>
      <c r="H3931" s="11">
        <v>5</v>
      </c>
      <c r="I3931" s="11">
        <v>2.25</v>
      </c>
      <c r="J3931" s="11">
        <v>1.57</v>
      </c>
      <c r="K3931" s="11">
        <v>1.57</v>
      </c>
      <c r="L3931" s="11">
        <v>2.37</v>
      </c>
      <c r="M3931" s="11">
        <v>2.75</v>
      </c>
      <c r="N3931" s="11">
        <v>1.44</v>
      </c>
      <c r="O3931" s="11">
        <v>3.55</v>
      </c>
      <c r="P3931" s="11">
        <v>1.27</v>
      </c>
      <c r="Q3931" s="11">
        <v>5</v>
      </c>
      <c r="R3931" s="11">
        <v>9.5</v>
      </c>
      <c r="S3931" s="11">
        <v>6</v>
      </c>
    </row>
    <row r="3932" spans="1:19" x14ac:dyDescent="0.25">
      <c r="A3932" s="8">
        <v>43694</v>
      </c>
      <c r="B3932" s="12" t="s">
        <v>141</v>
      </c>
      <c r="C3932" s="12" t="s">
        <v>4287</v>
      </c>
      <c r="D3932" s="12" t="s">
        <v>12</v>
      </c>
      <c r="E3932" s="12" t="s">
        <v>182</v>
      </c>
      <c r="F3932" s="11">
        <v>2.87</v>
      </c>
      <c r="G3932" s="11">
        <v>3.2</v>
      </c>
      <c r="H3932" s="11">
        <v>2.5499999999999998</v>
      </c>
      <c r="I3932" s="11">
        <v>1.9</v>
      </c>
      <c r="J3932" s="11">
        <v>1.9</v>
      </c>
      <c r="K3932" s="11">
        <v>1.4</v>
      </c>
      <c r="L3932" s="11">
        <v>3</v>
      </c>
      <c r="M3932" s="11">
        <v>2.2000000000000002</v>
      </c>
      <c r="N3932" s="11">
        <v>1.66</v>
      </c>
      <c r="O3932" s="11">
        <v>6</v>
      </c>
      <c r="P3932" s="11">
        <v>1.1200000000000001</v>
      </c>
      <c r="Q3932" s="11">
        <v>8</v>
      </c>
      <c r="R3932" s="11">
        <v>11</v>
      </c>
      <c r="S3932" s="11">
        <v>6</v>
      </c>
    </row>
    <row r="3933" spans="1:19" x14ac:dyDescent="0.25">
      <c r="A3933" s="8">
        <v>43694</v>
      </c>
      <c r="B3933" s="12" t="s">
        <v>141</v>
      </c>
      <c r="C3933" s="12" t="s">
        <v>4286</v>
      </c>
      <c r="D3933" s="12" t="s">
        <v>12</v>
      </c>
      <c r="E3933" s="12" t="s">
        <v>171</v>
      </c>
      <c r="F3933" s="11">
        <v>1.66</v>
      </c>
      <c r="G3933" s="11">
        <v>3.75</v>
      </c>
      <c r="H3933" s="11">
        <v>5.5</v>
      </c>
      <c r="I3933" s="11">
        <v>1.95</v>
      </c>
      <c r="J3933" s="11">
        <v>1.8</v>
      </c>
      <c r="K3933" s="11">
        <v>1.33</v>
      </c>
      <c r="L3933" s="11">
        <v>3.4</v>
      </c>
      <c r="M3933" s="11">
        <v>2</v>
      </c>
      <c r="N3933" s="11">
        <v>1.8</v>
      </c>
      <c r="O3933" s="11">
        <v>2.85</v>
      </c>
      <c r="P3933" s="11">
        <v>1.4</v>
      </c>
      <c r="Q3933" s="11">
        <v>6</v>
      </c>
      <c r="R3933" s="11">
        <v>8.5</v>
      </c>
      <c r="S3933" s="11">
        <v>7</v>
      </c>
    </row>
    <row r="3934" spans="1:19" x14ac:dyDescent="0.25">
      <c r="A3934" s="8">
        <v>43694</v>
      </c>
      <c r="B3934" s="12" t="s">
        <v>141</v>
      </c>
      <c r="C3934" s="12" t="s">
        <v>4289</v>
      </c>
      <c r="D3934" s="12" t="s">
        <v>27</v>
      </c>
      <c r="E3934" s="12" t="s">
        <v>864</v>
      </c>
      <c r="F3934" s="11">
        <v>1.53</v>
      </c>
      <c r="G3934" s="11">
        <v>4</v>
      </c>
      <c r="H3934" s="11">
        <v>6.5</v>
      </c>
      <c r="I3934" s="11">
        <v>1.95</v>
      </c>
      <c r="J3934" s="11">
        <v>1.8</v>
      </c>
      <c r="K3934" s="11">
        <v>1.3</v>
      </c>
      <c r="L3934" s="11">
        <v>3.5</v>
      </c>
      <c r="M3934" s="11">
        <v>1.9</v>
      </c>
      <c r="N3934" s="11">
        <v>1.9</v>
      </c>
      <c r="O3934" s="11">
        <v>2.42</v>
      </c>
      <c r="P3934" s="11">
        <v>1.52</v>
      </c>
      <c r="Q3934" s="11">
        <v>6.5</v>
      </c>
      <c r="R3934" s="11">
        <v>8</v>
      </c>
      <c r="S3934" s="11">
        <v>7.5</v>
      </c>
    </row>
    <row r="3935" spans="1:19" x14ac:dyDescent="0.25">
      <c r="A3935" s="8">
        <v>43694</v>
      </c>
      <c r="B3935" s="11" t="s">
        <v>2915</v>
      </c>
      <c r="C3935" s="11" t="s">
        <v>4290</v>
      </c>
      <c r="D3935" s="12" t="s">
        <v>27</v>
      </c>
      <c r="E3935" s="12" t="s">
        <v>202</v>
      </c>
      <c r="F3935" s="11">
        <v>1.7</v>
      </c>
      <c r="G3935" s="11">
        <v>3.5</v>
      </c>
      <c r="H3935" s="11">
        <v>5.25</v>
      </c>
      <c r="I3935" s="11">
        <v>2.2000000000000002</v>
      </c>
      <c r="J3935" s="11">
        <v>1.61</v>
      </c>
      <c r="K3935" s="11">
        <v>1.44</v>
      </c>
      <c r="L3935" s="11">
        <v>2.62</v>
      </c>
      <c r="M3935" s="11">
        <v>2.4</v>
      </c>
      <c r="N3935" s="11">
        <v>1.53</v>
      </c>
      <c r="O3935" s="11">
        <v>3.1</v>
      </c>
      <c r="P3935" s="11">
        <v>1.35</v>
      </c>
      <c r="Q3935" s="11">
        <v>5.5</v>
      </c>
      <c r="R3935" s="11">
        <v>9</v>
      </c>
      <c r="S3935" s="11">
        <v>6.5</v>
      </c>
    </row>
    <row r="3936" spans="1:19" x14ac:dyDescent="0.25">
      <c r="A3936" s="8">
        <v>43694</v>
      </c>
      <c r="B3936" s="12" t="s">
        <v>2915</v>
      </c>
      <c r="C3936" s="12" t="s">
        <v>4291</v>
      </c>
      <c r="D3936" s="12" t="s">
        <v>196</v>
      </c>
      <c r="E3936" s="12" t="s">
        <v>158</v>
      </c>
      <c r="F3936" s="11">
        <v>1.28</v>
      </c>
      <c r="G3936" s="11">
        <v>5.25</v>
      </c>
      <c r="H3936" s="11">
        <v>10</v>
      </c>
      <c r="I3936" s="11">
        <v>1.95</v>
      </c>
      <c r="J3936" s="11">
        <v>1.8</v>
      </c>
      <c r="K3936" s="11">
        <v>1.18</v>
      </c>
      <c r="L3936" s="11">
        <v>4.5</v>
      </c>
      <c r="M3936" s="11">
        <v>1.61</v>
      </c>
      <c r="N3936" s="11">
        <v>2.25</v>
      </c>
      <c r="O3936" s="11">
        <v>1.93</v>
      </c>
      <c r="P3936" s="11">
        <v>1.97</v>
      </c>
      <c r="Q3936" s="11">
        <v>7</v>
      </c>
      <c r="R3936" s="11">
        <v>8</v>
      </c>
      <c r="S3936" s="11">
        <v>10</v>
      </c>
    </row>
    <row r="3937" spans="1:19" x14ac:dyDescent="0.25">
      <c r="A3937" s="8">
        <v>43693</v>
      </c>
      <c r="B3937" s="11" t="s">
        <v>136</v>
      </c>
      <c r="C3937" s="11" t="s">
        <v>4292</v>
      </c>
      <c r="D3937" s="12" t="s">
        <v>27</v>
      </c>
      <c r="E3937" s="12" t="s">
        <v>242</v>
      </c>
      <c r="F3937" s="11">
        <v>1.1399999999999999</v>
      </c>
      <c r="G3937" s="11">
        <v>8</v>
      </c>
      <c r="H3937" s="11">
        <v>15</v>
      </c>
      <c r="I3937" s="11">
        <v>1.9</v>
      </c>
      <c r="J3937" s="11">
        <v>1.9</v>
      </c>
      <c r="K3937" s="11">
        <v>1.1000000000000001</v>
      </c>
      <c r="L3937" s="11">
        <v>7</v>
      </c>
      <c r="M3937" s="11">
        <v>1.3</v>
      </c>
      <c r="N3937" s="11">
        <v>3.5</v>
      </c>
      <c r="O3937" s="11">
        <v>1.5</v>
      </c>
      <c r="P3937" s="11">
        <v>2.5</v>
      </c>
      <c r="Q3937" s="11">
        <v>11</v>
      </c>
      <c r="R3937" s="11">
        <v>9</v>
      </c>
      <c r="S3937" s="11">
        <v>17</v>
      </c>
    </row>
    <row r="3938" spans="1:19" x14ac:dyDescent="0.25">
      <c r="A3938" s="8">
        <v>43693</v>
      </c>
      <c r="B3938" s="12" t="s">
        <v>10</v>
      </c>
      <c r="C3938" s="12" t="s">
        <v>4293</v>
      </c>
      <c r="D3938" s="12" t="s">
        <v>12</v>
      </c>
      <c r="E3938" s="12" t="s">
        <v>202</v>
      </c>
      <c r="F3938" s="11">
        <v>3.1</v>
      </c>
      <c r="G3938" s="11">
        <v>3.3</v>
      </c>
      <c r="H3938" s="11">
        <v>2.2999999999999998</v>
      </c>
      <c r="I3938" s="11">
        <v>1.8</v>
      </c>
      <c r="J3938" s="11">
        <v>1.9</v>
      </c>
      <c r="K3938" s="11">
        <v>1.33</v>
      </c>
      <c r="L3938" s="11">
        <v>3.4</v>
      </c>
      <c r="M3938" s="11">
        <v>2</v>
      </c>
      <c r="N3938" s="11">
        <v>1.8</v>
      </c>
      <c r="O3938" s="11">
        <v>6.6</v>
      </c>
      <c r="P3938" s="11">
        <v>1.1100000000000001</v>
      </c>
      <c r="Q3938" s="11">
        <v>9</v>
      </c>
      <c r="R3938" s="11">
        <v>11</v>
      </c>
      <c r="S3938" s="11">
        <v>6</v>
      </c>
    </row>
    <row r="3939" spans="1:19" x14ac:dyDescent="0.25">
      <c r="A3939" s="8">
        <v>43693</v>
      </c>
      <c r="B3939" s="12" t="s">
        <v>139</v>
      </c>
      <c r="C3939" s="12" t="s">
        <v>4294</v>
      </c>
      <c r="D3939" s="12" t="s">
        <v>196</v>
      </c>
      <c r="E3939" s="12" t="s">
        <v>2343</v>
      </c>
      <c r="F3939" s="11">
        <v>1.45</v>
      </c>
      <c r="G3939" s="11">
        <v>4.33</v>
      </c>
      <c r="H3939" s="11">
        <v>7</v>
      </c>
      <c r="I3939" s="11">
        <v>1.75</v>
      </c>
      <c r="J3939" s="11">
        <v>2</v>
      </c>
      <c r="K3939" s="11">
        <v>1.2</v>
      </c>
      <c r="L3939" s="11">
        <v>4.5</v>
      </c>
      <c r="M3939" s="11">
        <v>1.66</v>
      </c>
      <c r="N3939" s="11">
        <v>2.2000000000000002</v>
      </c>
      <c r="O3939" s="11">
        <v>2.35</v>
      </c>
      <c r="P3939" s="11">
        <v>1.57</v>
      </c>
      <c r="Q3939" s="11">
        <v>8</v>
      </c>
      <c r="R3939" s="11">
        <v>8</v>
      </c>
      <c r="S3939" s="11">
        <v>8</v>
      </c>
    </row>
    <row r="3940" spans="1:19" x14ac:dyDescent="0.25">
      <c r="A3940" s="8">
        <v>43693</v>
      </c>
      <c r="B3940" s="12" t="s">
        <v>141</v>
      </c>
      <c r="C3940" s="12" t="s">
        <v>1111</v>
      </c>
      <c r="D3940" s="12" t="s">
        <v>29</v>
      </c>
      <c r="E3940" s="12" t="s">
        <v>161</v>
      </c>
      <c r="F3940" s="11">
        <v>5.25</v>
      </c>
      <c r="G3940" s="11">
        <v>3.8</v>
      </c>
      <c r="H3940" s="11">
        <v>1.65</v>
      </c>
      <c r="I3940" s="11">
        <v>1.75</v>
      </c>
      <c r="J3940" s="11">
        <v>2</v>
      </c>
      <c r="K3940" s="11">
        <v>1.25</v>
      </c>
      <c r="L3940" s="11">
        <v>4</v>
      </c>
      <c r="M3940" s="11">
        <v>1.9</v>
      </c>
      <c r="N3940" s="11">
        <v>1.9</v>
      </c>
      <c r="O3940" s="11"/>
      <c r="P3940" s="11"/>
      <c r="Q3940" s="11">
        <v>13</v>
      </c>
      <c r="R3940" s="11">
        <v>15</v>
      </c>
      <c r="S3940" s="11">
        <v>6.5</v>
      </c>
    </row>
    <row r="3941" spans="1:19" x14ac:dyDescent="0.25">
      <c r="A3941" s="8">
        <v>43692</v>
      </c>
      <c r="B3941" s="11" t="s">
        <v>383</v>
      </c>
      <c r="C3941" s="11" t="s">
        <v>4318</v>
      </c>
      <c r="D3941" s="12" t="s">
        <v>196</v>
      </c>
      <c r="E3941" s="12" t="s">
        <v>158</v>
      </c>
      <c r="F3941" s="11">
        <v>1.5</v>
      </c>
      <c r="G3941" s="11">
        <v>4</v>
      </c>
      <c r="H3941" s="11">
        <v>6.5</v>
      </c>
      <c r="I3941" s="11">
        <v>1.61</v>
      </c>
      <c r="J3941" s="11">
        <v>2.2000000000000002</v>
      </c>
      <c r="K3941" s="11">
        <v>1.1599999999999999</v>
      </c>
      <c r="L3941" s="11">
        <v>4.5</v>
      </c>
      <c r="M3941" s="11">
        <v>1.53</v>
      </c>
      <c r="N3941" s="11">
        <v>2.4</v>
      </c>
      <c r="O3941" s="11">
        <v>2.37</v>
      </c>
      <c r="P3941" s="11">
        <v>1.55</v>
      </c>
      <c r="Q3941" s="11">
        <v>9</v>
      </c>
      <c r="R3941" s="11">
        <v>8</v>
      </c>
      <c r="S3941" s="11">
        <v>8</v>
      </c>
    </row>
    <row r="3942" spans="1:19" x14ac:dyDescent="0.25">
      <c r="A3942" s="8">
        <v>43692</v>
      </c>
      <c r="B3942" s="11" t="s">
        <v>383</v>
      </c>
      <c r="C3942" s="11" t="s">
        <v>4320</v>
      </c>
      <c r="D3942" s="12" t="s">
        <v>28</v>
      </c>
      <c r="E3942" s="12" t="s">
        <v>325</v>
      </c>
      <c r="F3942" s="11">
        <v>2.37</v>
      </c>
      <c r="G3942" s="11">
        <v>3.4</v>
      </c>
      <c r="H3942" s="11">
        <v>2.87</v>
      </c>
      <c r="I3942" s="11">
        <v>1.8</v>
      </c>
      <c r="J3942" s="11">
        <v>1.9</v>
      </c>
      <c r="K3942" s="11">
        <v>1.33</v>
      </c>
      <c r="L3942" s="11">
        <v>3.25</v>
      </c>
      <c r="M3942" s="11">
        <v>2.0499999999999998</v>
      </c>
      <c r="N3942" s="11">
        <v>1.75</v>
      </c>
      <c r="O3942" s="11">
        <v>4.5</v>
      </c>
      <c r="P3942" s="11">
        <v>1.19</v>
      </c>
      <c r="Q3942" s="11">
        <v>8</v>
      </c>
      <c r="R3942" s="11">
        <v>10</v>
      </c>
      <c r="S3942" s="11">
        <v>6.5</v>
      </c>
    </row>
    <row r="3943" spans="1:19" x14ac:dyDescent="0.25">
      <c r="A3943" s="8">
        <v>43692</v>
      </c>
      <c r="B3943" s="11" t="s">
        <v>383</v>
      </c>
      <c r="C3943" s="11" t="s">
        <v>4310</v>
      </c>
      <c r="D3943" s="12" t="s">
        <v>17</v>
      </c>
      <c r="E3943" s="12" t="s">
        <v>171</v>
      </c>
      <c r="F3943" s="11">
        <v>1.72</v>
      </c>
      <c r="G3943" s="11">
        <v>3.75</v>
      </c>
      <c r="H3943" s="11">
        <v>4.5</v>
      </c>
      <c r="I3943" s="11">
        <v>2</v>
      </c>
      <c r="J3943" s="11">
        <v>1.72</v>
      </c>
      <c r="K3943" s="11">
        <v>1.33</v>
      </c>
      <c r="L3943" s="11">
        <v>3.25</v>
      </c>
      <c r="M3943" s="11">
        <v>2.0699999999999998</v>
      </c>
      <c r="N3943" s="11">
        <v>1.72</v>
      </c>
      <c r="O3943" s="11">
        <v>3.1</v>
      </c>
      <c r="P3943" s="11">
        <v>1.35</v>
      </c>
      <c r="Q3943" s="11">
        <v>6</v>
      </c>
      <c r="R3943" s="11">
        <v>8.5</v>
      </c>
      <c r="S3943" s="11">
        <v>7</v>
      </c>
    </row>
    <row r="3944" spans="1:19" x14ac:dyDescent="0.25">
      <c r="A3944" s="8">
        <v>43692</v>
      </c>
      <c r="B3944" s="11" t="s">
        <v>383</v>
      </c>
      <c r="C3944" s="11" t="s">
        <v>4297</v>
      </c>
      <c r="D3944" s="12" t="s">
        <v>17</v>
      </c>
      <c r="E3944" s="12" t="s">
        <v>171</v>
      </c>
      <c r="F3944" s="11">
        <v>1.36</v>
      </c>
      <c r="G3944" s="11">
        <v>4.5</v>
      </c>
      <c r="H3944" s="11">
        <v>9.5</v>
      </c>
      <c r="I3944" s="11">
        <v>2.5</v>
      </c>
      <c r="J3944" s="11">
        <v>1.5</v>
      </c>
      <c r="K3944" s="11">
        <v>1.36</v>
      </c>
      <c r="L3944" s="11">
        <v>3</v>
      </c>
      <c r="M3944" s="11">
        <v>2.0699999999999998</v>
      </c>
      <c r="N3944" s="11">
        <v>1.72</v>
      </c>
      <c r="O3944" s="11">
        <v>2.2000000000000002</v>
      </c>
      <c r="P3944" s="11">
        <v>1.65</v>
      </c>
      <c r="Q3944" s="11">
        <v>5.5</v>
      </c>
      <c r="R3944" s="11">
        <v>8</v>
      </c>
      <c r="S3944" s="11">
        <v>9</v>
      </c>
    </row>
    <row r="3945" spans="1:19" x14ac:dyDescent="0.25">
      <c r="A3945" s="8">
        <v>43692</v>
      </c>
      <c r="B3945" s="11" t="s">
        <v>383</v>
      </c>
      <c r="C3945" s="11" t="s">
        <v>4298</v>
      </c>
      <c r="D3945" s="12" t="s">
        <v>15</v>
      </c>
      <c r="E3945" s="12" t="s">
        <v>197</v>
      </c>
      <c r="F3945" s="11">
        <v>1.83</v>
      </c>
      <c r="G3945" s="11">
        <v>3.6</v>
      </c>
      <c r="H3945" s="11">
        <v>4</v>
      </c>
      <c r="I3945" s="11">
        <v>1.5</v>
      </c>
      <c r="J3945" s="11">
        <v>2.5</v>
      </c>
      <c r="K3945" s="11">
        <v>1.1599999999999999</v>
      </c>
      <c r="L3945" s="11">
        <v>4.5</v>
      </c>
      <c r="M3945" s="11">
        <v>1.53</v>
      </c>
      <c r="N3945" s="11">
        <v>2.4</v>
      </c>
      <c r="O3945" s="11">
        <v>3.1</v>
      </c>
      <c r="P3945" s="11">
        <v>1.35</v>
      </c>
      <c r="Q3945" s="11">
        <v>11</v>
      </c>
      <c r="R3945" s="11">
        <v>9</v>
      </c>
      <c r="S3945" s="11">
        <v>7.5</v>
      </c>
    </row>
    <row r="3946" spans="1:19" x14ac:dyDescent="0.25">
      <c r="A3946" s="8">
        <v>43692</v>
      </c>
      <c r="B3946" s="11" t="s">
        <v>383</v>
      </c>
      <c r="C3946" s="11" t="s">
        <v>4315</v>
      </c>
      <c r="D3946" s="12" t="s">
        <v>12</v>
      </c>
      <c r="E3946" s="12" t="s">
        <v>158</v>
      </c>
      <c r="F3946" s="11">
        <v>2</v>
      </c>
      <c r="G3946" s="11">
        <v>3.4</v>
      </c>
      <c r="H3946" s="11">
        <v>3.75</v>
      </c>
      <c r="I3946" s="11">
        <v>1.66</v>
      </c>
      <c r="J3946" s="11">
        <v>2.1</v>
      </c>
      <c r="K3946" s="11">
        <v>1.22</v>
      </c>
      <c r="L3946" s="11">
        <v>4</v>
      </c>
      <c r="M3946" s="11">
        <v>1.85</v>
      </c>
      <c r="N3946" s="11">
        <v>1.95</v>
      </c>
      <c r="O3946" s="11">
        <v>3.55</v>
      </c>
      <c r="P3946" s="11">
        <v>1.27</v>
      </c>
      <c r="Q3946" s="11">
        <v>8.5</v>
      </c>
      <c r="R3946" s="11">
        <v>9</v>
      </c>
      <c r="S3946" s="11">
        <v>6.5</v>
      </c>
    </row>
    <row r="3947" spans="1:19" x14ac:dyDescent="0.25">
      <c r="A3947" s="8">
        <v>43692</v>
      </c>
      <c r="B3947" s="11" t="s">
        <v>383</v>
      </c>
      <c r="C3947" s="11" t="s">
        <v>4316</v>
      </c>
      <c r="D3947" s="12" t="s">
        <v>27</v>
      </c>
      <c r="E3947" s="12" t="s">
        <v>280</v>
      </c>
      <c r="F3947" s="11">
        <v>1.1599999999999999</v>
      </c>
      <c r="G3947" s="11">
        <v>6.5</v>
      </c>
      <c r="H3947" s="11">
        <v>17</v>
      </c>
      <c r="I3947" s="11">
        <v>2.5</v>
      </c>
      <c r="J3947" s="11">
        <v>1.5</v>
      </c>
      <c r="K3947" s="11">
        <v>1.1599999999999999</v>
      </c>
      <c r="L3947" s="11">
        <v>4.5</v>
      </c>
      <c r="M3947" s="11">
        <v>1.53</v>
      </c>
      <c r="N3947" s="11">
        <v>2.4</v>
      </c>
      <c r="O3947" s="11">
        <v>1.52</v>
      </c>
      <c r="P3947" s="11">
        <v>2.42</v>
      </c>
      <c r="Q3947" s="11">
        <v>7.5</v>
      </c>
      <c r="R3947" s="11">
        <v>11</v>
      </c>
      <c r="S3947" s="11">
        <v>13</v>
      </c>
    </row>
    <row r="3948" spans="1:19" x14ac:dyDescent="0.25">
      <c r="A3948" s="8">
        <v>43692</v>
      </c>
      <c r="B3948" s="11" t="s">
        <v>383</v>
      </c>
      <c r="C3948" s="11" t="s">
        <v>4299</v>
      </c>
      <c r="D3948" s="12" t="s">
        <v>28</v>
      </c>
      <c r="E3948" s="12" t="s">
        <v>178</v>
      </c>
      <c r="F3948" s="11">
        <v>1.33</v>
      </c>
      <c r="G3948" s="11">
        <v>5</v>
      </c>
      <c r="H3948" s="11">
        <v>9.5</v>
      </c>
      <c r="I3948" s="11">
        <v>2.2000000000000002</v>
      </c>
      <c r="J3948" s="11">
        <v>1.61</v>
      </c>
      <c r="K3948" s="11">
        <v>1.25</v>
      </c>
      <c r="L3948" s="11">
        <v>3.75</v>
      </c>
      <c r="M3948" s="11">
        <v>1.8</v>
      </c>
      <c r="N3948" s="11">
        <v>2</v>
      </c>
      <c r="O3948" s="11">
        <v>2.1</v>
      </c>
      <c r="P3948" s="11">
        <v>1.7</v>
      </c>
      <c r="Q3948" s="11">
        <v>5.5</v>
      </c>
      <c r="R3948" s="11">
        <v>8</v>
      </c>
      <c r="S3948" s="11">
        <v>9.5</v>
      </c>
    </row>
    <row r="3949" spans="1:19" x14ac:dyDescent="0.25">
      <c r="A3949" s="8">
        <v>43692</v>
      </c>
      <c r="B3949" s="11" t="s">
        <v>383</v>
      </c>
      <c r="C3949" s="11" t="s">
        <v>4300</v>
      </c>
      <c r="D3949" s="12" t="s">
        <v>15</v>
      </c>
      <c r="E3949" s="12" t="s">
        <v>171</v>
      </c>
      <c r="F3949" s="11">
        <v>4.5</v>
      </c>
      <c r="G3949" s="11">
        <v>4</v>
      </c>
      <c r="H3949" s="11">
        <v>1.7</v>
      </c>
      <c r="I3949" s="11">
        <v>1.57</v>
      </c>
      <c r="J3949" s="11">
        <v>2.25</v>
      </c>
      <c r="K3949" s="11">
        <v>1.1599999999999999</v>
      </c>
      <c r="L3949" s="11">
        <v>4.5</v>
      </c>
      <c r="M3949" s="11">
        <v>1.6</v>
      </c>
      <c r="N3949" s="11">
        <v>2.2999999999999998</v>
      </c>
      <c r="O3949" s="11"/>
      <c r="P3949" s="11"/>
      <c r="Q3949" s="11">
        <v>17</v>
      </c>
      <c r="R3949" s="11">
        <v>15</v>
      </c>
      <c r="S3949" s="11">
        <v>7.5</v>
      </c>
    </row>
    <row r="3950" spans="1:19" x14ac:dyDescent="0.25">
      <c r="A3950" s="8">
        <v>43692</v>
      </c>
      <c r="B3950" s="11" t="s">
        <v>383</v>
      </c>
      <c r="C3950" s="11" t="s">
        <v>4324</v>
      </c>
      <c r="D3950" s="12" t="s">
        <v>17</v>
      </c>
      <c r="E3950" s="12" t="s">
        <v>158</v>
      </c>
      <c r="F3950" s="11">
        <v>1.45</v>
      </c>
      <c r="G3950" s="11">
        <v>4.5</v>
      </c>
      <c r="H3950" s="11">
        <v>6.5</v>
      </c>
      <c r="I3950" s="11">
        <v>1.9</v>
      </c>
      <c r="J3950" s="11">
        <v>1.8</v>
      </c>
      <c r="K3950" s="11">
        <v>1.25</v>
      </c>
      <c r="L3950" s="11">
        <v>3.75</v>
      </c>
      <c r="M3950" s="11">
        <v>1.8</v>
      </c>
      <c r="N3950" s="11">
        <v>2</v>
      </c>
      <c r="O3950" s="11">
        <v>2.35</v>
      </c>
      <c r="P3950" s="11">
        <v>1.57</v>
      </c>
      <c r="Q3950" s="11">
        <v>7</v>
      </c>
      <c r="R3950" s="11">
        <v>8.5</v>
      </c>
      <c r="S3950" s="11">
        <v>8.5</v>
      </c>
    </row>
    <row r="3951" spans="1:19" x14ac:dyDescent="0.25">
      <c r="A3951" s="8">
        <v>43692</v>
      </c>
      <c r="B3951" s="11" t="s">
        <v>383</v>
      </c>
      <c r="C3951" s="11" t="s">
        <v>4322</v>
      </c>
      <c r="D3951" s="12" t="s">
        <v>149</v>
      </c>
      <c r="E3951" s="12" t="s">
        <v>153</v>
      </c>
      <c r="F3951" s="11">
        <v>1.6</v>
      </c>
      <c r="G3951" s="11">
        <v>4</v>
      </c>
      <c r="H3951" s="11">
        <v>5.25</v>
      </c>
      <c r="I3951" s="11">
        <v>1.66</v>
      </c>
      <c r="J3951" s="11">
        <v>2.1</v>
      </c>
      <c r="K3951" s="11">
        <v>1.2</v>
      </c>
      <c r="L3951" s="11">
        <v>4.33</v>
      </c>
      <c r="M3951" s="11">
        <v>1.65</v>
      </c>
      <c r="N3951" s="11">
        <v>2.2000000000000002</v>
      </c>
      <c r="O3951" s="11">
        <v>2.6</v>
      </c>
      <c r="P3951" s="11">
        <v>1.47</v>
      </c>
      <c r="Q3951" s="11">
        <v>8</v>
      </c>
      <c r="R3951" s="11">
        <v>8</v>
      </c>
      <c r="S3951" s="11">
        <v>7.5</v>
      </c>
    </row>
    <row r="3952" spans="1:19" x14ac:dyDescent="0.25">
      <c r="A3952" s="8">
        <v>43692</v>
      </c>
      <c r="B3952" s="11" t="s">
        <v>383</v>
      </c>
      <c r="C3952" s="11" t="s">
        <v>4317</v>
      </c>
      <c r="D3952" s="12" t="s">
        <v>241</v>
      </c>
      <c r="E3952" s="12" t="s">
        <v>161</v>
      </c>
      <c r="F3952" s="11">
        <v>1.05</v>
      </c>
      <c r="G3952" s="11">
        <v>11</v>
      </c>
      <c r="H3952" s="11">
        <v>21</v>
      </c>
      <c r="I3952" s="11">
        <v>2.1</v>
      </c>
      <c r="J3952" s="11">
        <v>1.66</v>
      </c>
      <c r="K3952" s="11">
        <v>1.06</v>
      </c>
      <c r="L3952" s="11">
        <v>8</v>
      </c>
      <c r="M3952" s="11">
        <v>1.25</v>
      </c>
      <c r="N3952" s="11">
        <v>4</v>
      </c>
      <c r="O3952" s="11">
        <v>1.3</v>
      </c>
      <c r="P3952" s="11">
        <v>3.45</v>
      </c>
      <c r="Q3952" s="11">
        <v>12</v>
      </c>
      <c r="R3952" s="11">
        <v>12</v>
      </c>
      <c r="S3952" s="11">
        <v>26</v>
      </c>
    </row>
    <row r="3953" spans="1:19" x14ac:dyDescent="0.25">
      <c r="A3953" s="8">
        <v>43692</v>
      </c>
      <c r="B3953" s="11" t="s">
        <v>383</v>
      </c>
      <c r="C3953" s="11" t="s">
        <v>4307</v>
      </c>
      <c r="D3953" s="12" t="s">
        <v>17</v>
      </c>
      <c r="E3953" s="12" t="s">
        <v>197</v>
      </c>
      <c r="F3953" s="11">
        <v>2.37</v>
      </c>
      <c r="G3953" s="11">
        <v>3</v>
      </c>
      <c r="H3953" s="11">
        <v>3.25</v>
      </c>
      <c r="I3953" s="11">
        <v>1.8</v>
      </c>
      <c r="J3953" s="11">
        <v>1.9</v>
      </c>
      <c r="K3953" s="11">
        <v>1.33</v>
      </c>
      <c r="L3953" s="11">
        <v>3.25</v>
      </c>
      <c r="M3953" s="11">
        <v>2.0499999999999998</v>
      </c>
      <c r="N3953" s="11">
        <v>1.75</v>
      </c>
      <c r="O3953" s="11">
        <v>4.8</v>
      </c>
      <c r="P3953" s="11">
        <v>1.17</v>
      </c>
      <c r="Q3953" s="11">
        <v>8</v>
      </c>
      <c r="R3953" s="11">
        <v>10</v>
      </c>
      <c r="S3953" s="11">
        <v>5.5</v>
      </c>
    </row>
    <row r="3954" spans="1:19" x14ac:dyDescent="0.25">
      <c r="A3954" s="8">
        <v>43692</v>
      </c>
      <c r="B3954" s="11" t="s">
        <v>383</v>
      </c>
      <c r="C3954" s="11" t="s">
        <v>4295</v>
      </c>
      <c r="D3954" s="12" t="s">
        <v>28</v>
      </c>
      <c r="E3954" s="12" t="s">
        <v>242</v>
      </c>
      <c r="F3954" s="11">
        <v>1.6</v>
      </c>
      <c r="G3954" s="11">
        <v>3.6</v>
      </c>
      <c r="H3954" s="11">
        <v>6</v>
      </c>
      <c r="I3954" s="11">
        <v>2.25</v>
      </c>
      <c r="J3954" s="11">
        <v>1.57</v>
      </c>
      <c r="K3954" s="11">
        <v>1.4</v>
      </c>
      <c r="L3954" s="11">
        <v>2.75</v>
      </c>
      <c r="M3954" s="11">
        <v>2.25</v>
      </c>
      <c r="N3954" s="11">
        <v>1.61</v>
      </c>
      <c r="O3954" s="11">
        <v>2.85</v>
      </c>
      <c r="P3954" s="11">
        <v>1.4</v>
      </c>
      <c r="Q3954" s="11">
        <v>5.5</v>
      </c>
      <c r="R3954" s="11">
        <v>9</v>
      </c>
      <c r="S3954" s="11">
        <v>7</v>
      </c>
    </row>
    <row r="3955" spans="1:19" x14ac:dyDescent="0.25">
      <c r="A3955" s="8">
        <v>43692</v>
      </c>
      <c r="B3955" s="11" t="s">
        <v>383</v>
      </c>
      <c r="C3955" s="11" t="s">
        <v>4302</v>
      </c>
      <c r="D3955" s="12" t="s">
        <v>149</v>
      </c>
      <c r="E3955" s="12" t="s">
        <v>219</v>
      </c>
      <c r="F3955" s="11">
        <v>2.1</v>
      </c>
      <c r="G3955" s="11">
        <v>3.5</v>
      </c>
      <c r="H3955" s="11">
        <v>3.4</v>
      </c>
      <c r="I3955" s="11">
        <v>1.57</v>
      </c>
      <c r="J3955" s="11">
        <v>2.25</v>
      </c>
      <c r="K3955" s="11">
        <v>1.2</v>
      </c>
      <c r="L3955" s="11">
        <v>4.33</v>
      </c>
      <c r="M3955" s="11">
        <v>1.65</v>
      </c>
      <c r="N3955" s="11">
        <v>2.2000000000000002</v>
      </c>
      <c r="O3955" s="11">
        <v>3.8</v>
      </c>
      <c r="P3955" s="11">
        <v>1.25</v>
      </c>
      <c r="Q3955" s="11">
        <v>10</v>
      </c>
      <c r="R3955" s="11">
        <v>9</v>
      </c>
      <c r="S3955" s="11">
        <v>6.5</v>
      </c>
    </row>
    <row r="3956" spans="1:19" x14ac:dyDescent="0.25">
      <c r="A3956" s="8">
        <v>43692</v>
      </c>
      <c r="B3956" s="11" t="s">
        <v>383</v>
      </c>
      <c r="C3956" s="11" t="s">
        <v>4312</v>
      </c>
      <c r="D3956" s="12" t="s">
        <v>19</v>
      </c>
      <c r="E3956" s="12" t="s">
        <v>178</v>
      </c>
      <c r="F3956" s="11">
        <v>1.1399999999999999</v>
      </c>
      <c r="G3956" s="11">
        <v>7.5</v>
      </c>
      <c r="H3956" s="11">
        <v>17</v>
      </c>
      <c r="I3956" s="11">
        <v>2.5</v>
      </c>
      <c r="J3956" s="11">
        <v>1.5</v>
      </c>
      <c r="K3956" s="11">
        <v>1.1599999999999999</v>
      </c>
      <c r="L3956" s="11">
        <v>4.5</v>
      </c>
      <c r="M3956" s="11">
        <v>1.53</v>
      </c>
      <c r="N3956" s="11">
        <v>2.4</v>
      </c>
      <c r="O3956" s="11">
        <v>1.57</v>
      </c>
      <c r="P3956" s="11">
        <v>2.35</v>
      </c>
      <c r="Q3956" s="11">
        <v>6.5</v>
      </c>
      <c r="R3956" s="11">
        <v>9</v>
      </c>
      <c r="S3956" s="11">
        <v>15</v>
      </c>
    </row>
    <row r="3957" spans="1:19" x14ac:dyDescent="0.25">
      <c r="A3957" s="8">
        <v>43692</v>
      </c>
      <c r="B3957" s="11" t="s">
        <v>383</v>
      </c>
      <c r="C3957" s="11" t="s">
        <v>4303</v>
      </c>
      <c r="D3957" s="12" t="s">
        <v>21</v>
      </c>
      <c r="E3957" s="12" t="s">
        <v>171</v>
      </c>
      <c r="F3957" s="11">
        <v>8.5</v>
      </c>
      <c r="G3957" s="11">
        <v>4.75</v>
      </c>
      <c r="H3957" s="11">
        <v>1.36</v>
      </c>
      <c r="I3957" s="11">
        <v>1.8</v>
      </c>
      <c r="J3957" s="11">
        <v>1.9</v>
      </c>
      <c r="K3957" s="11">
        <v>1.1599999999999999</v>
      </c>
      <c r="L3957" s="11">
        <v>4.5</v>
      </c>
      <c r="M3957" s="11">
        <v>1.57</v>
      </c>
      <c r="N3957" s="11">
        <v>2.35</v>
      </c>
      <c r="O3957" s="11"/>
      <c r="P3957" s="11"/>
      <c r="Q3957" s="11">
        <v>23</v>
      </c>
      <c r="R3957" s="11">
        <v>23</v>
      </c>
      <c r="S3957" s="11">
        <v>9</v>
      </c>
    </row>
    <row r="3958" spans="1:19" x14ac:dyDescent="0.25">
      <c r="A3958" s="8">
        <v>43692</v>
      </c>
      <c r="B3958" s="11" t="s">
        <v>383</v>
      </c>
      <c r="C3958" s="11" t="s">
        <v>4296</v>
      </c>
      <c r="D3958" s="12" t="s">
        <v>17</v>
      </c>
      <c r="E3958" s="12" t="s">
        <v>182</v>
      </c>
      <c r="F3958" s="11">
        <v>1.5</v>
      </c>
      <c r="G3958" s="11">
        <v>3.75</v>
      </c>
      <c r="H3958" s="11">
        <v>5.5</v>
      </c>
      <c r="I3958" s="11">
        <v>1.66</v>
      </c>
      <c r="J3958" s="11">
        <v>2.1</v>
      </c>
      <c r="K3958" s="11">
        <v>1.1599999999999999</v>
      </c>
      <c r="L3958" s="11">
        <v>4.5</v>
      </c>
      <c r="M3958" s="11">
        <v>1.6</v>
      </c>
      <c r="N3958" s="11">
        <v>2.2999999999999998</v>
      </c>
      <c r="O3958" s="11">
        <v>2.42</v>
      </c>
      <c r="P3958" s="11">
        <v>1.52</v>
      </c>
      <c r="Q3958" s="11">
        <v>8.5</v>
      </c>
      <c r="R3958" s="11">
        <v>8</v>
      </c>
      <c r="S3958" s="11">
        <v>8</v>
      </c>
    </row>
    <row r="3959" spans="1:19" x14ac:dyDescent="0.25">
      <c r="A3959" s="8">
        <v>43692</v>
      </c>
      <c r="B3959" s="12" t="s">
        <v>383</v>
      </c>
      <c r="C3959" s="12" t="s">
        <v>4321</v>
      </c>
      <c r="D3959" s="12" t="s">
        <v>28</v>
      </c>
      <c r="E3959" s="12" t="s">
        <v>197</v>
      </c>
      <c r="F3959" s="11">
        <v>1.4</v>
      </c>
      <c r="G3959" s="11">
        <v>4.5</v>
      </c>
      <c r="H3959" s="11">
        <v>7.5</v>
      </c>
      <c r="I3959" s="11">
        <v>1.61</v>
      </c>
      <c r="J3959" s="11">
        <v>2.2000000000000002</v>
      </c>
      <c r="K3959" s="11">
        <v>1.1399999999999999</v>
      </c>
      <c r="L3959" s="11">
        <v>5</v>
      </c>
      <c r="M3959" s="11">
        <v>1.47</v>
      </c>
      <c r="N3959" s="11">
        <v>2.6</v>
      </c>
      <c r="O3959" s="11">
        <v>2.25</v>
      </c>
      <c r="P3959" s="11">
        <v>1.62</v>
      </c>
      <c r="Q3959" s="11">
        <v>8.5</v>
      </c>
      <c r="R3959" s="11">
        <v>9</v>
      </c>
      <c r="S3959" s="11">
        <v>9</v>
      </c>
    </row>
    <row r="3960" spans="1:19" x14ac:dyDescent="0.25">
      <c r="A3960" s="8">
        <v>43692</v>
      </c>
      <c r="B3960" s="11" t="s">
        <v>383</v>
      </c>
      <c r="C3960" s="11" t="s">
        <v>4319</v>
      </c>
      <c r="D3960" s="12" t="s">
        <v>27</v>
      </c>
      <c r="E3960" s="12" t="s">
        <v>161</v>
      </c>
      <c r="F3960" s="11">
        <v>1.45</v>
      </c>
      <c r="G3960" s="11">
        <v>4.5</v>
      </c>
      <c r="H3960" s="11">
        <v>6.5</v>
      </c>
      <c r="I3960" s="11">
        <v>2.1</v>
      </c>
      <c r="J3960" s="11">
        <v>1.66</v>
      </c>
      <c r="K3960" s="11">
        <v>1.28</v>
      </c>
      <c r="L3960" s="11">
        <v>3.5</v>
      </c>
      <c r="M3960" s="11">
        <v>2</v>
      </c>
      <c r="N3960" s="11">
        <v>1.8</v>
      </c>
      <c r="O3960" s="11">
        <v>2.37</v>
      </c>
      <c r="P3960" s="11">
        <v>1.55</v>
      </c>
      <c r="Q3960" s="11">
        <v>6</v>
      </c>
      <c r="R3960" s="11">
        <v>8.5</v>
      </c>
      <c r="S3960" s="11">
        <v>8.5</v>
      </c>
    </row>
    <row r="3961" spans="1:19" x14ac:dyDescent="0.25">
      <c r="A3961" s="8">
        <v>43692</v>
      </c>
      <c r="B3961" s="11" t="s">
        <v>383</v>
      </c>
      <c r="C3961" s="11" t="s">
        <v>4304</v>
      </c>
      <c r="D3961" s="12" t="s">
        <v>12</v>
      </c>
      <c r="E3961" s="12" t="s">
        <v>182</v>
      </c>
      <c r="F3961" s="11">
        <v>4.5</v>
      </c>
      <c r="G3961" s="11">
        <v>4</v>
      </c>
      <c r="H3961" s="11">
        <v>1.66</v>
      </c>
      <c r="I3961" s="11">
        <v>1.72</v>
      </c>
      <c r="J3961" s="11">
        <v>2</v>
      </c>
      <c r="K3961" s="11">
        <v>1.22</v>
      </c>
      <c r="L3961" s="11">
        <v>4</v>
      </c>
      <c r="M3961" s="11">
        <v>1.7</v>
      </c>
      <c r="N3961" s="11">
        <v>2.1</v>
      </c>
      <c r="O3961" s="11">
        <v>7</v>
      </c>
      <c r="P3961" s="11">
        <v>1.1000000000000001</v>
      </c>
      <c r="Q3961" s="11">
        <v>13</v>
      </c>
      <c r="R3961" s="11">
        <v>15</v>
      </c>
      <c r="S3961" s="11">
        <v>7.5</v>
      </c>
    </row>
    <row r="3962" spans="1:19" x14ac:dyDescent="0.25">
      <c r="A3962" s="8">
        <v>43692</v>
      </c>
      <c r="B3962" s="11" t="s">
        <v>383</v>
      </c>
      <c r="C3962" s="11" t="s">
        <v>4308</v>
      </c>
      <c r="D3962" s="12" t="s">
        <v>29</v>
      </c>
      <c r="E3962" s="12" t="s">
        <v>628</v>
      </c>
      <c r="F3962" s="11">
        <v>6.5</v>
      </c>
      <c r="G3962" s="11">
        <v>4.33</v>
      </c>
      <c r="H3962" s="11">
        <v>1.4</v>
      </c>
      <c r="I3962" s="11">
        <v>1.83</v>
      </c>
      <c r="J3962" s="11">
        <v>1.83</v>
      </c>
      <c r="K3962" s="11">
        <v>1.22</v>
      </c>
      <c r="L3962" s="11">
        <v>4</v>
      </c>
      <c r="M3962" s="11">
        <v>1.66</v>
      </c>
      <c r="N3962" s="11">
        <v>2.15</v>
      </c>
      <c r="O3962" s="11"/>
      <c r="P3962" s="11"/>
      <c r="Q3962" s="11">
        <v>19</v>
      </c>
      <c r="R3962" s="11">
        <v>21</v>
      </c>
      <c r="S3962" s="11">
        <v>8.5</v>
      </c>
    </row>
    <row r="3963" spans="1:19" x14ac:dyDescent="0.25">
      <c r="A3963" s="8">
        <v>43692</v>
      </c>
      <c r="B3963" s="11" t="s">
        <v>383</v>
      </c>
      <c r="C3963" s="11" t="s">
        <v>4309</v>
      </c>
      <c r="D3963" s="12" t="s">
        <v>12</v>
      </c>
      <c r="E3963" s="12" t="s">
        <v>182</v>
      </c>
      <c r="F3963" s="11">
        <v>1.8</v>
      </c>
      <c r="G3963" s="11">
        <v>3.75</v>
      </c>
      <c r="H3963" s="11">
        <v>4.33</v>
      </c>
      <c r="I3963" s="11">
        <v>1.53</v>
      </c>
      <c r="J3963" s="11">
        <v>2.37</v>
      </c>
      <c r="K3963" s="11">
        <v>1.1599999999999999</v>
      </c>
      <c r="L3963" s="11">
        <v>4.5</v>
      </c>
      <c r="M3963" s="11">
        <v>1.5</v>
      </c>
      <c r="N3963" s="11">
        <v>2.5</v>
      </c>
      <c r="O3963" s="11">
        <v>2.85</v>
      </c>
      <c r="P3963" s="11">
        <v>1.4</v>
      </c>
      <c r="Q3963" s="11">
        <v>10</v>
      </c>
      <c r="R3963" s="11">
        <v>8.5</v>
      </c>
      <c r="S3963" s="11">
        <v>7.5</v>
      </c>
    </row>
    <row r="3964" spans="1:19" x14ac:dyDescent="0.25">
      <c r="A3964" s="8">
        <v>43692</v>
      </c>
      <c r="B3964" s="11" t="s">
        <v>383</v>
      </c>
      <c r="C3964" s="11" t="s">
        <v>4313</v>
      </c>
      <c r="D3964" s="12" t="s">
        <v>12</v>
      </c>
      <c r="E3964" s="12" t="s">
        <v>628</v>
      </c>
      <c r="F3964" s="11">
        <v>5.25</v>
      </c>
      <c r="G3964" s="11">
        <v>4</v>
      </c>
      <c r="H3964" s="11">
        <v>1.65</v>
      </c>
      <c r="I3964" s="11">
        <v>1.72</v>
      </c>
      <c r="J3964" s="11">
        <v>2</v>
      </c>
      <c r="K3964" s="11">
        <v>1.22</v>
      </c>
      <c r="L3964" s="11">
        <v>4</v>
      </c>
      <c r="M3964" s="11">
        <v>1.75</v>
      </c>
      <c r="N3964" s="11">
        <v>2.0499999999999998</v>
      </c>
      <c r="O3964" s="11"/>
      <c r="P3964" s="11"/>
      <c r="Q3964" s="11">
        <v>15</v>
      </c>
      <c r="R3964" s="11">
        <v>15</v>
      </c>
      <c r="S3964" s="11">
        <v>7.5</v>
      </c>
    </row>
    <row r="3965" spans="1:19" x14ac:dyDescent="0.25">
      <c r="A3965" s="8">
        <v>43692</v>
      </c>
      <c r="B3965" s="11" t="s">
        <v>383</v>
      </c>
      <c r="C3965" s="11" t="s">
        <v>4311</v>
      </c>
      <c r="D3965" s="12" t="s">
        <v>17</v>
      </c>
      <c r="E3965" s="12" t="s">
        <v>171</v>
      </c>
      <c r="F3965" s="11">
        <v>1.9</v>
      </c>
      <c r="G3965" s="11">
        <v>3.6</v>
      </c>
      <c r="H3965" s="11">
        <v>4</v>
      </c>
      <c r="I3965" s="11">
        <v>1.8</v>
      </c>
      <c r="J3965" s="11">
        <v>1.9</v>
      </c>
      <c r="K3965" s="11">
        <v>1.28</v>
      </c>
      <c r="L3965" s="11">
        <v>3.5</v>
      </c>
      <c r="M3965" s="11">
        <v>1.95</v>
      </c>
      <c r="N3965" s="11">
        <v>1.85</v>
      </c>
      <c r="O3965" s="11">
        <v>3.55</v>
      </c>
      <c r="P3965" s="11">
        <v>1.27</v>
      </c>
      <c r="Q3965" s="11">
        <v>7.5</v>
      </c>
      <c r="R3965" s="11">
        <v>9</v>
      </c>
      <c r="S3965" s="11">
        <v>6.5</v>
      </c>
    </row>
    <row r="3966" spans="1:19" x14ac:dyDescent="0.25">
      <c r="A3966" s="8">
        <v>43692</v>
      </c>
      <c r="B3966" s="11" t="s">
        <v>383</v>
      </c>
      <c r="C3966" s="11" t="s">
        <v>4323</v>
      </c>
      <c r="D3966" s="12" t="s">
        <v>19</v>
      </c>
      <c r="E3966" s="12" t="s">
        <v>280</v>
      </c>
      <c r="F3966" s="11">
        <v>1.03</v>
      </c>
      <c r="G3966" s="11">
        <v>15</v>
      </c>
      <c r="H3966" s="11">
        <v>34</v>
      </c>
      <c r="I3966" s="11">
        <v>2.37</v>
      </c>
      <c r="J3966" s="11">
        <v>1.53</v>
      </c>
      <c r="K3966" s="11">
        <v>1.06</v>
      </c>
      <c r="L3966" s="11">
        <v>8</v>
      </c>
      <c r="M3966" s="11">
        <v>1.25</v>
      </c>
      <c r="N3966" s="11">
        <v>4</v>
      </c>
      <c r="O3966" s="11">
        <v>1.24</v>
      </c>
      <c r="P3966" s="11">
        <v>3.9</v>
      </c>
      <c r="Q3966" s="11">
        <v>12</v>
      </c>
      <c r="R3966" s="11">
        <v>13</v>
      </c>
      <c r="S3966" s="11">
        <v>34</v>
      </c>
    </row>
    <row r="3967" spans="1:19" x14ac:dyDescent="0.25">
      <c r="A3967" s="8">
        <v>43692</v>
      </c>
      <c r="B3967" s="11" t="s">
        <v>383</v>
      </c>
      <c r="C3967" s="11" t="s">
        <v>4305</v>
      </c>
      <c r="D3967" s="12" t="s">
        <v>12</v>
      </c>
      <c r="E3967" s="12" t="s">
        <v>182</v>
      </c>
      <c r="F3967" s="11">
        <v>3.1</v>
      </c>
      <c r="G3967" s="11">
        <v>3.6</v>
      </c>
      <c r="H3967" s="11">
        <v>2.15</v>
      </c>
      <c r="I3967" s="11">
        <v>1.72</v>
      </c>
      <c r="J3967" s="11">
        <v>2</v>
      </c>
      <c r="K3967" s="11">
        <v>1.28</v>
      </c>
      <c r="L3967" s="11">
        <v>3.5</v>
      </c>
      <c r="M3967" s="11">
        <v>1.85</v>
      </c>
      <c r="N3967" s="11">
        <v>1.95</v>
      </c>
      <c r="O3967" s="11">
        <v>6.4</v>
      </c>
      <c r="P3967" s="11">
        <v>1.1100000000000001</v>
      </c>
      <c r="Q3967" s="11">
        <v>10</v>
      </c>
      <c r="R3967" s="11">
        <v>11</v>
      </c>
      <c r="S3967" s="11">
        <v>7</v>
      </c>
    </row>
    <row r="3968" spans="1:19" x14ac:dyDescent="0.25">
      <c r="A3968" s="8">
        <v>43692</v>
      </c>
      <c r="B3968" s="11" t="s">
        <v>383</v>
      </c>
      <c r="C3968" s="11" t="s">
        <v>4306</v>
      </c>
      <c r="D3968" s="12" t="s">
        <v>12</v>
      </c>
      <c r="E3968" s="12" t="s">
        <v>161</v>
      </c>
      <c r="F3968" s="11">
        <v>2.2999999999999998</v>
      </c>
      <c r="G3968" s="11">
        <v>3.4</v>
      </c>
      <c r="H3968" s="11">
        <v>3</v>
      </c>
      <c r="I3968" s="11">
        <v>1.66</v>
      </c>
      <c r="J3968" s="11">
        <v>2.1</v>
      </c>
      <c r="K3968" s="11">
        <v>1.25</v>
      </c>
      <c r="L3968" s="11">
        <v>3.75</v>
      </c>
      <c r="M3968" s="11">
        <v>1.8</v>
      </c>
      <c r="N3968" s="11">
        <v>2</v>
      </c>
      <c r="O3968" s="11">
        <v>4.25</v>
      </c>
      <c r="P3968" s="11">
        <v>1.21</v>
      </c>
      <c r="Q3968" s="11">
        <v>9</v>
      </c>
      <c r="R3968" s="11">
        <v>9.5</v>
      </c>
      <c r="S3968" s="11">
        <v>6.5</v>
      </c>
    </row>
    <row r="3969" spans="1:19" x14ac:dyDescent="0.25">
      <c r="A3969" s="8">
        <v>43692</v>
      </c>
      <c r="B3969" s="11" t="s">
        <v>383</v>
      </c>
      <c r="C3969" s="11" t="s">
        <v>4301</v>
      </c>
      <c r="D3969" s="12" t="s">
        <v>12</v>
      </c>
      <c r="E3969" s="12" t="s">
        <v>161</v>
      </c>
      <c r="F3969" s="11">
        <v>2.25</v>
      </c>
      <c r="G3969" s="11">
        <v>3.2</v>
      </c>
      <c r="H3969" s="11">
        <v>3.2</v>
      </c>
      <c r="I3969" s="11">
        <v>2.2000000000000002</v>
      </c>
      <c r="J3969" s="11">
        <v>1.61</v>
      </c>
      <c r="K3969" s="11">
        <v>1.5</v>
      </c>
      <c r="L3969" s="11">
        <v>2.5</v>
      </c>
      <c r="M3969" s="11">
        <v>2.6</v>
      </c>
      <c r="N3969" s="11">
        <v>1.47</v>
      </c>
      <c r="O3969" s="11">
        <v>4.5</v>
      </c>
      <c r="P3969" s="11">
        <v>1.19</v>
      </c>
      <c r="Q3969" s="11">
        <v>6</v>
      </c>
      <c r="R3969" s="11">
        <v>10</v>
      </c>
      <c r="S3969" s="11">
        <v>6.5</v>
      </c>
    </row>
    <row r="3970" spans="1:19" x14ac:dyDescent="0.25">
      <c r="A3970" s="8">
        <v>43692</v>
      </c>
      <c r="B3970" s="11" t="s">
        <v>383</v>
      </c>
      <c r="C3970" s="11" t="s">
        <v>4314</v>
      </c>
      <c r="D3970" s="12" t="s">
        <v>29</v>
      </c>
      <c r="E3970" s="12" t="s">
        <v>161</v>
      </c>
      <c r="F3970" s="11">
        <v>5.75</v>
      </c>
      <c r="G3970" s="11">
        <v>4.2</v>
      </c>
      <c r="H3970" s="11">
        <v>1.55</v>
      </c>
      <c r="I3970" s="11">
        <v>2</v>
      </c>
      <c r="J3970" s="11">
        <v>1.72</v>
      </c>
      <c r="K3970" s="11">
        <v>1.28</v>
      </c>
      <c r="L3970" s="11">
        <v>3.5</v>
      </c>
      <c r="M3970" s="11">
        <v>1.95</v>
      </c>
      <c r="N3970" s="11">
        <v>1.85</v>
      </c>
      <c r="O3970" s="11"/>
      <c r="P3970" s="11"/>
      <c r="Q3970" s="11">
        <v>13</v>
      </c>
      <c r="R3970" s="11">
        <v>17</v>
      </c>
      <c r="S3970" s="11">
        <v>7.5</v>
      </c>
    </row>
    <row r="3971" spans="1:19" x14ac:dyDescent="0.25">
      <c r="A3971" s="8">
        <v>43692</v>
      </c>
      <c r="B3971" s="12" t="s">
        <v>414</v>
      </c>
      <c r="C3971" s="12" t="s">
        <v>4328</v>
      </c>
      <c r="D3971" s="12" t="s">
        <v>12</v>
      </c>
      <c r="E3971" s="12" t="s">
        <v>175</v>
      </c>
      <c r="F3971" s="11">
        <v>2.2000000000000002</v>
      </c>
      <c r="G3971" s="11">
        <v>3.6</v>
      </c>
      <c r="H3971" s="11">
        <v>3</v>
      </c>
      <c r="I3971" s="11">
        <v>1.4</v>
      </c>
      <c r="J3971" s="11">
        <v>2.75</v>
      </c>
      <c r="K3971" s="11">
        <v>1.1200000000000001</v>
      </c>
      <c r="L3971" s="11">
        <v>6</v>
      </c>
      <c r="M3971" s="11">
        <v>1.44</v>
      </c>
      <c r="N3971" s="11">
        <v>2.7</v>
      </c>
      <c r="O3971" s="11">
        <v>3.7</v>
      </c>
      <c r="P3971" s="11">
        <v>1.26</v>
      </c>
      <c r="Q3971" s="11">
        <v>13</v>
      </c>
      <c r="R3971" s="11">
        <v>9</v>
      </c>
      <c r="S3971" s="11">
        <v>7.5</v>
      </c>
    </row>
    <row r="3972" spans="1:19" x14ac:dyDescent="0.25">
      <c r="A3972" s="8">
        <v>43692</v>
      </c>
      <c r="B3972" s="12" t="s">
        <v>414</v>
      </c>
      <c r="C3972" s="12" t="s">
        <v>4326</v>
      </c>
      <c r="D3972" s="12" t="s">
        <v>196</v>
      </c>
      <c r="E3972" s="12" t="s">
        <v>161</v>
      </c>
      <c r="F3972" s="11">
        <v>1.53</v>
      </c>
      <c r="G3972" s="11">
        <v>3.8</v>
      </c>
      <c r="H3972" s="11">
        <v>6.5</v>
      </c>
      <c r="I3972" s="11">
        <v>1.5</v>
      </c>
      <c r="J3972" s="11">
        <v>2.5</v>
      </c>
      <c r="K3972" s="11">
        <v>1.1200000000000001</v>
      </c>
      <c r="L3972" s="11">
        <v>6</v>
      </c>
      <c r="M3972" s="11">
        <v>1.4</v>
      </c>
      <c r="N3972" s="11">
        <v>2.87</v>
      </c>
      <c r="O3972" s="11">
        <v>2.37</v>
      </c>
      <c r="P3972" s="11">
        <v>1.55</v>
      </c>
      <c r="Q3972" s="11">
        <v>11</v>
      </c>
      <c r="R3972" s="11">
        <v>8</v>
      </c>
      <c r="S3972" s="11">
        <v>8</v>
      </c>
    </row>
    <row r="3973" spans="1:19" x14ac:dyDescent="0.25">
      <c r="A3973" s="8">
        <v>43692</v>
      </c>
      <c r="B3973" s="11" t="s">
        <v>414</v>
      </c>
      <c r="C3973" s="11" t="s">
        <v>4325</v>
      </c>
      <c r="D3973" s="12" t="s">
        <v>12</v>
      </c>
      <c r="E3973" s="12" t="s">
        <v>161</v>
      </c>
      <c r="F3973" s="11">
        <v>2.4</v>
      </c>
      <c r="G3973" s="11">
        <v>3.5</v>
      </c>
      <c r="H3973" s="11">
        <v>2.75</v>
      </c>
      <c r="I3973" s="11">
        <v>1.5</v>
      </c>
      <c r="J3973" s="11">
        <v>2.5</v>
      </c>
      <c r="K3973" s="11">
        <v>1.1599999999999999</v>
      </c>
      <c r="L3973" s="11">
        <v>5</v>
      </c>
      <c r="M3973" s="11">
        <v>1.53</v>
      </c>
      <c r="N3973" s="11">
        <v>2.4</v>
      </c>
      <c r="O3973" s="11">
        <v>4.6500000000000004</v>
      </c>
      <c r="P3973" s="11">
        <v>1.18</v>
      </c>
      <c r="Q3973" s="11">
        <v>12</v>
      </c>
      <c r="R3973" s="11">
        <v>9.5</v>
      </c>
      <c r="S3973" s="11">
        <v>7</v>
      </c>
    </row>
    <row r="3974" spans="1:19" x14ac:dyDescent="0.25">
      <c r="A3974" s="8">
        <v>43692</v>
      </c>
      <c r="B3974" s="12" t="s">
        <v>414</v>
      </c>
      <c r="C3974" s="12" t="s">
        <v>4329</v>
      </c>
      <c r="D3974" s="12" t="s">
        <v>28</v>
      </c>
      <c r="E3974" s="12" t="s">
        <v>261</v>
      </c>
      <c r="F3974" s="11">
        <v>1.7</v>
      </c>
      <c r="G3974" s="11">
        <v>3.6</v>
      </c>
      <c r="H3974" s="11">
        <v>5</v>
      </c>
      <c r="I3974" s="11">
        <v>1.53</v>
      </c>
      <c r="J3974" s="11">
        <v>2.37</v>
      </c>
      <c r="K3974" s="11">
        <v>1.1599999999999999</v>
      </c>
      <c r="L3974" s="11">
        <v>5</v>
      </c>
      <c r="M3974" s="11">
        <v>1.53</v>
      </c>
      <c r="N3974" s="11">
        <v>2.4</v>
      </c>
      <c r="O3974" s="11">
        <v>2.67</v>
      </c>
      <c r="P3974" s="11">
        <v>1.45</v>
      </c>
      <c r="Q3974" s="11">
        <v>10</v>
      </c>
      <c r="R3974" s="11">
        <v>8.5</v>
      </c>
      <c r="S3974" s="11">
        <v>7</v>
      </c>
    </row>
    <row r="3975" spans="1:19" x14ac:dyDescent="0.25">
      <c r="A3975" s="8">
        <v>43692</v>
      </c>
      <c r="B3975" s="12" t="s">
        <v>414</v>
      </c>
      <c r="C3975" s="12" t="s">
        <v>4327</v>
      </c>
      <c r="D3975" s="12" t="s">
        <v>15</v>
      </c>
      <c r="E3975" s="12" t="s">
        <v>158</v>
      </c>
      <c r="F3975" s="11">
        <v>1.83</v>
      </c>
      <c r="G3975" s="11">
        <v>4</v>
      </c>
      <c r="H3975" s="11">
        <v>3.8</v>
      </c>
      <c r="I3975" s="11">
        <v>1.61</v>
      </c>
      <c r="J3975" s="11">
        <v>2.2000000000000002</v>
      </c>
      <c r="K3975" s="11">
        <v>1.2</v>
      </c>
      <c r="L3975" s="11">
        <v>4.33</v>
      </c>
      <c r="M3975" s="11">
        <v>1.61</v>
      </c>
      <c r="N3975" s="11">
        <v>2.25</v>
      </c>
      <c r="O3975" s="11">
        <v>3.3</v>
      </c>
      <c r="P3975" s="11">
        <v>1.32</v>
      </c>
      <c r="Q3975" s="11">
        <v>9</v>
      </c>
      <c r="R3975" s="11">
        <v>8.5</v>
      </c>
      <c r="S3975" s="11">
        <v>7.5</v>
      </c>
    </row>
    <row r="3976" spans="1:19" x14ac:dyDescent="0.25">
      <c r="A3976" s="8">
        <v>43691</v>
      </c>
      <c r="B3976" s="11" t="s">
        <v>383</v>
      </c>
      <c r="C3976" s="11" t="s">
        <v>4330</v>
      </c>
      <c r="D3976" s="12" t="s">
        <v>12</v>
      </c>
      <c r="E3976" s="12" t="s">
        <v>325</v>
      </c>
      <c r="F3976" s="11">
        <v>3.6</v>
      </c>
      <c r="G3976" s="11">
        <v>3.2</v>
      </c>
      <c r="H3976" s="11">
        <v>2.1</v>
      </c>
      <c r="I3976" s="11">
        <v>2.2000000000000002</v>
      </c>
      <c r="J3976" s="11">
        <v>1.61</v>
      </c>
      <c r="K3976" s="11">
        <v>1.5</v>
      </c>
      <c r="L3976" s="11">
        <v>2.5</v>
      </c>
      <c r="M3976" s="11">
        <v>2.5</v>
      </c>
      <c r="N3976" s="11">
        <v>1.5</v>
      </c>
      <c r="O3976" s="11">
        <v>7</v>
      </c>
      <c r="P3976" s="11">
        <v>1.1000000000000001</v>
      </c>
      <c r="Q3976" s="11">
        <v>7.5</v>
      </c>
      <c r="R3976" s="11">
        <v>13</v>
      </c>
      <c r="S3976" s="11">
        <v>6.5</v>
      </c>
    </row>
    <row r="3977" spans="1:19" x14ac:dyDescent="0.25">
      <c r="A3977" s="8">
        <v>43691</v>
      </c>
      <c r="B3977" s="11" t="s">
        <v>383</v>
      </c>
      <c r="C3977" s="11" t="s">
        <v>4331</v>
      </c>
      <c r="D3977" s="12" t="s">
        <v>19</v>
      </c>
      <c r="E3977" s="12" t="s">
        <v>226</v>
      </c>
      <c r="F3977" s="11">
        <v>1.04</v>
      </c>
      <c r="G3977" s="11">
        <v>15</v>
      </c>
      <c r="H3977" s="11">
        <v>26</v>
      </c>
      <c r="I3977" s="11">
        <v>3</v>
      </c>
      <c r="J3977" s="11">
        <v>1.36</v>
      </c>
      <c r="K3977" s="11">
        <v>1.07</v>
      </c>
      <c r="L3977" s="11">
        <v>7.5</v>
      </c>
      <c r="M3977" s="11">
        <v>1.25</v>
      </c>
      <c r="N3977" s="11">
        <v>4</v>
      </c>
      <c r="O3977" s="11">
        <v>1.19</v>
      </c>
      <c r="P3977" s="11">
        <v>4.5</v>
      </c>
      <c r="Q3977" s="11">
        <v>11</v>
      </c>
      <c r="R3977" s="11">
        <v>15</v>
      </c>
      <c r="S3977" s="11">
        <v>34</v>
      </c>
    </row>
    <row r="3978" spans="1:19" x14ac:dyDescent="0.25">
      <c r="A3978" s="8">
        <v>43691</v>
      </c>
      <c r="B3978" s="11" t="s">
        <v>383</v>
      </c>
      <c r="C3978" s="11" t="s">
        <v>4332</v>
      </c>
      <c r="D3978" s="12" t="s">
        <v>12</v>
      </c>
      <c r="E3978" s="12" t="s">
        <v>325</v>
      </c>
      <c r="F3978" s="11">
        <v>2.0499999999999998</v>
      </c>
      <c r="G3978" s="11">
        <v>3.75</v>
      </c>
      <c r="H3978" s="11">
        <v>3.25</v>
      </c>
      <c r="I3978" s="11">
        <v>1.66</v>
      </c>
      <c r="J3978" s="11">
        <v>2.1</v>
      </c>
      <c r="K3978" s="11">
        <v>1.22</v>
      </c>
      <c r="L3978" s="11">
        <v>4</v>
      </c>
      <c r="M3978" s="11">
        <v>1.7</v>
      </c>
      <c r="N3978" s="11">
        <v>2.1</v>
      </c>
      <c r="O3978" s="11">
        <v>3.7</v>
      </c>
      <c r="P3978" s="11">
        <v>1.26</v>
      </c>
      <c r="Q3978" s="11">
        <v>8.5</v>
      </c>
      <c r="R3978" s="11">
        <v>9</v>
      </c>
      <c r="S3978" s="11">
        <v>7</v>
      </c>
    </row>
    <row r="3979" spans="1:19" x14ac:dyDescent="0.25">
      <c r="A3979" s="8">
        <v>43691</v>
      </c>
      <c r="B3979" s="12" t="s">
        <v>2360</v>
      </c>
      <c r="C3979" s="12" t="s">
        <v>4333</v>
      </c>
      <c r="D3979" s="12" t="s">
        <v>15</v>
      </c>
      <c r="E3979" s="12" t="s">
        <v>202</v>
      </c>
      <c r="F3979" s="11">
        <v>2.5499999999999998</v>
      </c>
      <c r="G3979" s="11">
        <v>3.4</v>
      </c>
      <c r="H3979" s="11">
        <v>2.4500000000000002</v>
      </c>
      <c r="I3979" s="11">
        <v>1.5</v>
      </c>
      <c r="J3979" s="11">
        <v>2.5</v>
      </c>
      <c r="K3979" s="11">
        <v>1.18</v>
      </c>
      <c r="L3979" s="11">
        <v>4.5</v>
      </c>
      <c r="M3979" s="11">
        <v>1.6</v>
      </c>
      <c r="N3979" s="11">
        <v>2.2999999999999998</v>
      </c>
      <c r="O3979" s="11">
        <v>5</v>
      </c>
      <c r="P3979" s="11">
        <v>1.17</v>
      </c>
      <c r="Q3979" s="11">
        <v>12</v>
      </c>
      <c r="R3979" s="11">
        <v>10</v>
      </c>
      <c r="S3979" s="11">
        <v>7</v>
      </c>
    </row>
    <row r="3980" spans="1:19" x14ac:dyDescent="0.25">
      <c r="A3980" s="8">
        <v>43691</v>
      </c>
      <c r="B3980" s="12" t="s">
        <v>2360</v>
      </c>
      <c r="C3980" s="12" t="s">
        <v>4334</v>
      </c>
      <c r="D3980" s="12" t="s">
        <v>15</v>
      </c>
      <c r="E3980" s="12" t="s">
        <v>171</v>
      </c>
      <c r="F3980" s="11">
        <v>3.25</v>
      </c>
      <c r="G3980" s="11">
        <v>3.5</v>
      </c>
      <c r="H3980" s="11">
        <v>2.1</v>
      </c>
      <c r="I3980" s="11">
        <v>1.61</v>
      </c>
      <c r="J3980" s="11">
        <v>2.2000000000000002</v>
      </c>
      <c r="K3980" s="11">
        <v>1.22</v>
      </c>
      <c r="L3980" s="11">
        <v>4</v>
      </c>
      <c r="M3980" s="11">
        <v>1.8</v>
      </c>
      <c r="N3980" s="11">
        <v>2</v>
      </c>
      <c r="O3980" s="11">
        <v>6.6</v>
      </c>
      <c r="P3980" s="11">
        <v>1.1100000000000001</v>
      </c>
      <c r="Q3980" s="11">
        <v>12</v>
      </c>
      <c r="R3980" s="11">
        <v>11</v>
      </c>
      <c r="S3980" s="11">
        <v>6.5</v>
      </c>
    </row>
    <row r="3981" spans="1:19" x14ac:dyDescent="0.25">
      <c r="A3981" s="8">
        <v>43691</v>
      </c>
      <c r="B3981" s="12" t="s">
        <v>2360</v>
      </c>
      <c r="C3981" s="12" t="s">
        <v>4335</v>
      </c>
      <c r="D3981" s="12" t="s">
        <v>436</v>
      </c>
      <c r="E3981" s="12" t="s">
        <v>182</v>
      </c>
      <c r="F3981" s="11">
        <v>3.25</v>
      </c>
      <c r="G3981" s="11">
        <v>3.5</v>
      </c>
      <c r="H3981" s="11">
        <v>2.1</v>
      </c>
      <c r="I3981" s="11">
        <v>1.57</v>
      </c>
      <c r="J3981" s="11">
        <v>2.25</v>
      </c>
      <c r="K3981" s="11">
        <v>1.2</v>
      </c>
      <c r="L3981" s="11">
        <v>4.33</v>
      </c>
      <c r="M3981" s="11">
        <v>1.65</v>
      </c>
      <c r="N3981" s="11">
        <v>2.2000000000000002</v>
      </c>
      <c r="O3981" s="11">
        <v>5.9</v>
      </c>
      <c r="P3981" s="11">
        <v>1.1299999999999999</v>
      </c>
      <c r="Q3981" s="11">
        <v>12</v>
      </c>
      <c r="R3981" s="11">
        <v>11</v>
      </c>
      <c r="S3981" s="11">
        <v>6.5</v>
      </c>
    </row>
    <row r="3982" spans="1:19" x14ac:dyDescent="0.25">
      <c r="A3982" s="8">
        <v>43691</v>
      </c>
      <c r="B3982" s="12" t="s">
        <v>4336</v>
      </c>
      <c r="C3982" s="12" t="s">
        <v>4337</v>
      </c>
      <c r="D3982" s="12" t="s">
        <v>196</v>
      </c>
      <c r="E3982" s="12" t="s">
        <v>171</v>
      </c>
      <c r="F3982" s="11">
        <v>1.75</v>
      </c>
      <c r="G3982" s="11">
        <v>4</v>
      </c>
      <c r="H3982" s="11">
        <v>5</v>
      </c>
      <c r="I3982" s="11">
        <v>1.75</v>
      </c>
      <c r="J3982" s="11">
        <v>2</v>
      </c>
      <c r="K3982" s="11">
        <v>1.25</v>
      </c>
      <c r="L3982" s="11">
        <v>4</v>
      </c>
      <c r="M3982" s="11">
        <v>1.9</v>
      </c>
      <c r="N3982" s="11">
        <v>1.9</v>
      </c>
      <c r="O3982" s="11">
        <v>2.85</v>
      </c>
      <c r="P3982" s="11">
        <v>1.4</v>
      </c>
      <c r="Q3982" s="11">
        <v>7.5</v>
      </c>
      <c r="R3982" s="11">
        <v>8</v>
      </c>
      <c r="S3982" s="11">
        <v>7</v>
      </c>
    </row>
    <row r="3983" spans="1:19" x14ac:dyDescent="0.25">
      <c r="A3983" s="8">
        <v>43690</v>
      </c>
      <c r="B3983" s="12" t="s">
        <v>397</v>
      </c>
      <c r="C3983" s="12" t="s">
        <v>4343</v>
      </c>
      <c r="D3983" s="12" t="s">
        <v>28</v>
      </c>
      <c r="E3983" s="12" t="s">
        <v>261</v>
      </c>
      <c r="F3983" s="11">
        <v>1.2</v>
      </c>
      <c r="G3983" s="11">
        <v>6.5</v>
      </c>
      <c r="H3983" s="11">
        <v>12</v>
      </c>
      <c r="I3983" s="11">
        <v>1.83</v>
      </c>
      <c r="J3983" s="11">
        <v>1.83</v>
      </c>
      <c r="K3983" s="11">
        <v>1.1200000000000001</v>
      </c>
      <c r="L3983" s="11">
        <v>5.5</v>
      </c>
      <c r="M3983" s="11">
        <v>1.36</v>
      </c>
      <c r="N3983" s="11">
        <v>3.1</v>
      </c>
      <c r="O3983" s="11">
        <v>1.65</v>
      </c>
      <c r="P3983" s="11">
        <v>2.2000000000000002</v>
      </c>
      <c r="Q3983" s="11">
        <v>8.5</v>
      </c>
      <c r="R3983" s="11">
        <v>8</v>
      </c>
      <c r="S3983" s="11">
        <v>13</v>
      </c>
    </row>
    <row r="3984" spans="1:19" x14ac:dyDescent="0.25">
      <c r="A3984" s="8">
        <v>43690</v>
      </c>
      <c r="B3984" s="12" t="s">
        <v>397</v>
      </c>
      <c r="C3984" s="12" t="s">
        <v>3419</v>
      </c>
      <c r="D3984" s="12" t="s">
        <v>27</v>
      </c>
      <c r="E3984" s="12" t="s">
        <v>404</v>
      </c>
      <c r="F3984" s="11">
        <v>1.65</v>
      </c>
      <c r="G3984" s="11">
        <v>3.9</v>
      </c>
      <c r="H3984" s="11">
        <v>6.25</v>
      </c>
      <c r="I3984" s="11">
        <v>2.37</v>
      </c>
      <c r="J3984" s="11">
        <v>1.53</v>
      </c>
      <c r="K3984" s="11">
        <v>1.44</v>
      </c>
      <c r="L3984" s="11">
        <v>2.62</v>
      </c>
      <c r="M3984" s="11">
        <v>2.35</v>
      </c>
      <c r="N3984" s="11">
        <v>1.57</v>
      </c>
      <c r="O3984" s="11">
        <v>2.85</v>
      </c>
      <c r="P3984" s="11">
        <v>1.4</v>
      </c>
      <c r="Q3984" s="11">
        <v>5</v>
      </c>
      <c r="R3984" s="11">
        <v>9</v>
      </c>
      <c r="S3984" s="11">
        <v>7.5</v>
      </c>
    </row>
    <row r="3985" spans="1:19" x14ac:dyDescent="0.25">
      <c r="A3985" s="8">
        <v>43690</v>
      </c>
      <c r="B3985" s="12" t="s">
        <v>397</v>
      </c>
      <c r="C3985" s="12" t="s">
        <v>4340</v>
      </c>
      <c r="D3985" s="12" t="s">
        <v>28</v>
      </c>
      <c r="E3985" s="12" t="s">
        <v>416</v>
      </c>
      <c r="F3985" s="11">
        <v>2.37</v>
      </c>
      <c r="G3985" s="11">
        <v>3.4</v>
      </c>
      <c r="H3985" s="11">
        <v>2.87</v>
      </c>
      <c r="I3985" s="11">
        <v>1.72</v>
      </c>
      <c r="J3985" s="11">
        <v>2</v>
      </c>
      <c r="K3985" s="11">
        <v>1.3</v>
      </c>
      <c r="L3985" s="11">
        <v>3.4</v>
      </c>
      <c r="M3985" s="11">
        <v>1.95</v>
      </c>
      <c r="N3985" s="11">
        <v>1.85</v>
      </c>
      <c r="O3985" s="11">
        <v>4.6500000000000004</v>
      </c>
      <c r="P3985" s="11">
        <v>1.18</v>
      </c>
      <c r="Q3985" s="11">
        <v>8.5</v>
      </c>
      <c r="R3985" s="11">
        <v>10</v>
      </c>
      <c r="S3985" s="11">
        <v>6.5</v>
      </c>
    </row>
    <row r="3986" spans="1:19" x14ac:dyDescent="0.25">
      <c r="A3986" s="8">
        <v>43690</v>
      </c>
      <c r="B3986" s="11" t="s">
        <v>397</v>
      </c>
      <c r="C3986" s="11" t="s">
        <v>4341</v>
      </c>
      <c r="D3986" s="12" t="s">
        <v>12</v>
      </c>
      <c r="E3986" s="12" t="s">
        <v>171</v>
      </c>
      <c r="F3986" s="11">
        <v>2.25</v>
      </c>
      <c r="G3986" s="11">
        <v>3.4</v>
      </c>
      <c r="H3986" s="11">
        <v>3.1</v>
      </c>
      <c r="I3986" s="11">
        <v>2</v>
      </c>
      <c r="J3986" s="11">
        <v>1.72</v>
      </c>
      <c r="K3986" s="11">
        <v>1.4</v>
      </c>
      <c r="L3986" s="11">
        <v>2.75</v>
      </c>
      <c r="M3986" s="11">
        <v>2.25</v>
      </c>
      <c r="N3986" s="11">
        <v>1.61</v>
      </c>
      <c r="O3986" s="11">
        <v>4.5</v>
      </c>
      <c r="P3986" s="11">
        <v>1.19</v>
      </c>
      <c r="Q3986" s="11">
        <v>6.5</v>
      </c>
      <c r="R3986" s="11">
        <v>9.5</v>
      </c>
      <c r="S3986" s="11">
        <v>6.5</v>
      </c>
    </row>
    <row r="3987" spans="1:19" x14ac:dyDescent="0.25">
      <c r="A3987" s="8">
        <v>43690</v>
      </c>
      <c r="B3987" s="12" t="s">
        <v>397</v>
      </c>
      <c r="C3987" s="12" t="s">
        <v>4346</v>
      </c>
      <c r="D3987" s="12" t="s">
        <v>27</v>
      </c>
      <c r="E3987" s="12" t="s">
        <v>193</v>
      </c>
      <c r="F3987" s="11">
        <v>1.57</v>
      </c>
      <c r="G3987" s="11">
        <v>4</v>
      </c>
      <c r="H3987" s="11">
        <v>5.75</v>
      </c>
      <c r="I3987" s="11">
        <v>1.8</v>
      </c>
      <c r="J3987" s="11">
        <v>1.9</v>
      </c>
      <c r="K3987" s="11">
        <v>1.22</v>
      </c>
      <c r="L3987" s="11">
        <v>4</v>
      </c>
      <c r="M3987" s="11">
        <v>1.8</v>
      </c>
      <c r="N3987" s="11">
        <v>2</v>
      </c>
      <c r="O3987" s="11">
        <v>2.5</v>
      </c>
      <c r="P3987" s="11">
        <v>1.5</v>
      </c>
      <c r="Q3987" s="11">
        <v>7.5</v>
      </c>
      <c r="R3987" s="11">
        <v>8.5</v>
      </c>
      <c r="S3987" s="11">
        <v>7.5</v>
      </c>
    </row>
    <row r="3988" spans="1:19" x14ac:dyDescent="0.25">
      <c r="A3988" s="8">
        <v>43690</v>
      </c>
      <c r="B3988" s="12" t="s">
        <v>397</v>
      </c>
      <c r="C3988" s="12" t="s">
        <v>4342</v>
      </c>
      <c r="D3988" s="12" t="s">
        <v>12</v>
      </c>
      <c r="E3988" s="12" t="s">
        <v>628</v>
      </c>
      <c r="F3988" s="11">
        <v>3.8</v>
      </c>
      <c r="G3988" s="11">
        <v>3.6</v>
      </c>
      <c r="H3988" s="11">
        <v>1.9</v>
      </c>
      <c r="I3988" s="11">
        <v>1.8</v>
      </c>
      <c r="J3988" s="11">
        <v>1.9</v>
      </c>
      <c r="K3988" s="11">
        <v>1.28</v>
      </c>
      <c r="L3988" s="11">
        <v>3.5</v>
      </c>
      <c r="M3988" s="11">
        <v>1.95</v>
      </c>
      <c r="N3988" s="11">
        <v>1.85</v>
      </c>
      <c r="O3988" s="11">
        <v>7</v>
      </c>
      <c r="P3988" s="11">
        <v>1.1000000000000001</v>
      </c>
      <c r="Q3988" s="11">
        <v>11</v>
      </c>
      <c r="R3988" s="11">
        <v>13</v>
      </c>
      <c r="S3988" s="11">
        <v>7</v>
      </c>
    </row>
    <row r="3989" spans="1:19" x14ac:dyDescent="0.25">
      <c r="A3989" s="8">
        <v>43690</v>
      </c>
      <c r="B3989" s="12" t="s">
        <v>397</v>
      </c>
      <c r="C3989" s="12" t="s">
        <v>4344</v>
      </c>
      <c r="D3989" s="12" t="s">
        <v>15</v>
      </c>
      <c r="E3989" s="12" t="s">
        <v>197</v>
      </c>
      <c r="F3989" s="11">
        <v>2.25</v>
      </c>
      <c r="G3989" s="11">
        <v>3.6</v>
      </c>
      <c r="H3989" s="11">
        <v>2.9</v>
      </c>
      <c r="I3989" s="11">
        <v>1.72</v>
      </c>
      <c r="J3989" s="11">
        <v>2</v>
      </c>
      <c r="K3989" s="11">
        <v>1.25</v>
      </c>
      <c r="L3989" s="11">
        <v>3.75</v>
      </c>
      <c r="M3989" s="11">
        <v>1.9</v>
      </c>
      <c r="N3989" s="11">
        <v>1.9</v>
      </c>
      <c r="O3989" s="11">
        <v>4</v>
      </c>
      <c r="P3989" s="11">
        <v>1.23</v>
      </c>
      <c r="Q3989" s="11">
        <v>8.5</v>
      </c>
      <c r="R3989" s="11">
        <v>9</v>
      </c>
      <c r="S3989" s="11">
        <v>7</v>
      </c>
    </row>
    <row r="3990" spans="1:19" x14ac:dyDescent="0.25">
      <c r="A3990" s="8">
        <v>43690</v>
      </c>
      <c r="B3990" s="11" t="s">
        <v>397</v>
      </c>
      <c r="C3990" s="11" t="s">
        <v>4345</v>
      </c>
      <c r="D3990" s="12" t="s">
        <v>12</v>
      </c>
      <c r="E3990" s="12" t="s">
        <v>175</v>
      </c>
      <c r="F3990" s="11">
        <v>1.72</v>
      </c>
      <c r="G3990" s="11">
        <v>4</v>
      </c>
      <c r="H3990" s="11">
        <v>4.2</v>
      </c>
      <c r="I3990" s="11">
        <v>1.8</v>
      </c>
      <c r="J3990" s="11">
        <v>1.9</v>
      </c>
      <c r="K3990" s="11">
        <v>1.25</v>
      </c>
      <c r="L3990" s="11">
        <v>3.75</v>
      </c>
      <c r="M3990" s="11">
        <v>1.8</v>
      </c>
      <c r="N3990" s="11">
        <v>2</v>
      </c>
      <c r="O3990" s="11">
        <v>3</v>
      </c>
      <c r="P3990" s="11">
        <v>1.37</v>
      </c>
      <c r="Q3990" s="11">
        <v>7.5</v>
      </c>
      <c r="R3990" s="11">
        <v>8.5</v>
      </c>
      <c r="S3990" s="11">
        <v>7.5</v>
      </c>
    </row>
    <row r="3991" spans="1:19" x14ac:dyDescent="0.25">
      <c r="A3991" s="8">
        <v>43690</v>
      </c>
      <c r="B3991" s="11" t="s">
        <v>397</v>
      </c>
      <c r="C3991" s="11" t="s">
        <v>4338</v>
      </c>
      <c r="D3991" s="12" t="s">
        <v>28</v>
      </c>
      <c r="E3991" s="12" t="s">
        <v>325</v>
      </c>
      <c r="F3991" s="11">
        <v>2</v>
      </c>
      <c r="G3991" s="11">
        <v>3.3</v>
      </c>
      <c r="H3991" s="11">
        <v>3.75</v>
      </c>
      <c r="I3991" s="11">
        <v>1.9</v>
      </c>
      <c r="J3991" s="11">
        <v>1.8</v>
      </c>
      <c r="K3991" s="11">
        <v>1.36</v>
      </c>
      <c r="L3991" s="11">
        <v>3</v>
      </c>
      <c r="M3991" s="11">
        <v>2.1</v>
      </c>
      <c r="N3991" s="11">
        <v>1.7</v>
      </c>
      <c r="O3991" s="11">
        <v>3.55</v>
      </c>
      <c r="P3991" s="11">
        <v>1.27</v>
      </c>
      <c r="Q3991" s="11">
        <v>6.5</v>
      </c>
      <c r="R3991" s="11">
        <v>9</v>
      </c>
      <c r="S3991" s="11">
        <v>6.5</v>
      </c>
    </row>
    <row r="3992" spans="1:19" x14ac:dyDescent="0.25">
      <c r="A3992" s="8">
        <v>43690</v>
      </c>
      <c r="B3992" s="12" t="s">
        <v>397</v>
      </c>
      <c r="C3992" s="12" t="s">
        <v>4339</v>
      </c>
      <c r="D3992" s="12" t="s">
        <v>28</v>
      </c>
      <c r="E3992" s="12" t="s">
        <v>197</v>
      </c>
      <c r="F3992" s="11">
        <v>1.65</v>
      </c>
      <c r="G3992" s="11">
        <v>4</v>
      </c>
      <c r="H3992" s="11">
        <v>4.75</v>
      </c>
      <c r="I3992" s="11">
        <v>1.66</v>
      </c>
      <c r="J3992" s="11">
        <v>2.1</v>
      </c>
      <c r="K3992" s="11">
        <v>1.2</v>
      </c>
      <c r="L3992" s="11">
        <v>4.33</v>
      </c>
      <c r="M3992" s="11">
        <v>1.66</v>
      </c>
      <c r="N3992" s="11">
        <v>2.15</v>
      </c>
      <c r="O3992" s="11">
        <v>2.75</v>
      </c>
      <c r="P3992" s="11">
        <v>1.42</v>
      </c>
      <c r="Q3992" s="11">
        <v>8.5</v>
      </c>
      <c r="R3992" s="11">
        <v>8.5</v>
      </c>
      <c r="S3992" s="11">
        <v>7.5</v>
      </c>
    </row>
    <row r="3993" spans="1:19" x14ac:dyDescent="0.25">
      <c r="A3993" s="8">
        <v>43690</v>
      </c>
      <c r="B3993" s="12" t="s">
        <v>383</v>
      </c>
      <c r="C3993" s="12" t="s">
        <v>4349</v>
      </c>
      <c r="D3993" s="12" t="s">
        <v>12</v>
      </c>
      <c r="E3993" s="12" t="s">
        <v>153</v>
      </c>
      <c r="F3993" s="11">
        <v>3.4</v>
      </c>
      <c r="G3993" s="11">
        <v>3.1</v>
      </c>
      <c r="H3993" s="11">
        <v>2.25</v>
      </c>
      <c r="I3993" s="11">
        <v>1.9</v>
      </c>
      <c r="J3993" s="11">
        <v>1.8</v>
      </c>
      <c r="K3993" s="11">
        <v>1.4</v>
      </c>
      <c r="L3993" s="11">
        <v>2.75</v>
      </c>
      <c r="M3993" s="11">
        <v>2.25</v>
      </c>
      <c r="N3993" s="11">
        <v>1.61</v>
      </c>
      <c r="O3993" s="11">
        <v>7</v>
      </c>
      <c r="P3993" s="11">
        <v>1.1000000000000001</v>
      </c>
      <c r="Q3993" s="11">
        <v>9</v>
      </c>
      <c r="R3993" s="11">
        <v>12</v>
      </c>
      <c r="S3993" s="11">
        <v>6</v>
      </c>
    </row>
    <row r="3994" spans="1:19" x14ac:dyDescent="0.25">
      <c r="A3994" s="8">
        <v>43690</v>
      </c>
      <c r="B3994" s="12" t="s">
        <v>383</v>
      </c>
      <c r="C3994" s="12" t="s">
        <v>4347</v>
      </c>
      <c r="D3994" s="12" t="s">
        <v>23</v>
      </c>
      <c r="E3994" s="12" t="s">
        <v>219</v>
      </c>
      <c r="F3994" s="11">
        <v>3.4</v>
      </c>
      <c r="G3994" s="11">
        <v>3.4</v>
      </c>
      <c r="H3994" s="11">
        <v>2.1</v>
      </c>
      <c r="I3994" s="11">
        <v>1.57</v>
      </c>
      <c r="J3994" s="11">
        <v>2.25</v>
      </c>
      <c r="K3994" s="11">
        <v>1.2</v>
      </c>
      <c r="L3994" s="11">
        <v>4.33</v>
      </c>
      <c r="M3994" s="11">
        <v>1.66</v>
      </c>
      <c r="N3994" s="11">
        <v>2.15</v>
      </c>
      <c r="O3994" s="11">
        <v>5.9</v>
      </c>
      <c r="P3994" s="11">
        <v>1.1299999999999999</v>
      </c>
      <c r="Q3994" s="11">
        <v>13</v>
      </c>
      <c r="R3994" s="11">
        <v>12</v>
      </c>
      <c r="S3994" s="11">
        <v>6.5</v>
      </c>
    </row>
    <row r="3995" spans="1:19" x14ac:dyDescent="0.25">
      <c r="A3995" s="8">
        <v>43690</v>
      </c>
      <c r="B3995" s="12" t="s">
        <v>383</v>
      </c>
      <c r="C3995" s="12" t="s">
        <v>4348</v>
      </c>
      <c r="D3995" s="12" t="s">
        <v>12</v>
      </c>
      <c r="E3995" s="12" t="s">
        <v>261</v>
      </c>
      <c r="F3995" s="11">
        <v>2.7</v>
      </c>
      <c r="G3995" s="11">
        <v>3.4</v>
      </c>
      <c r="H3995" s="11">
        <v>2.5</v>
      </c>
      <c r="I3995" s="11">
        <v>1.61</v>
      </c>
      <c r="J3995" s="11">
        <v>2.2000000000000002</v>
      </c>
      <c r="K3995" s="11">
        <v>1.22</v>
      </c>
      <c r="L3995" s="11">
        <v>4</v>
      </c>
      <c r="M3995" s="11">
        <v>1.75</v>
      </c>
      <c r="N3995" s="11">
        <v>2.0499999999999998</v>
      </c>
      <c r="O3995" s="11">
        <v>5</v>
      </c>
      <c r="P3995" s="11">
        <v>1.17</v>
      </c>
      <c r="Q3995" s="11">
        <v>10</v>
      </c>
      <c r="R3995" s="11">
        <v>10</v>
      </c>
      <c r="S3995" s="11">
        <v>6.5</v>
      </c>
    </row>
    <row r="3996" spans="1:19" x14ac:dyDescent="0.25">
      <c r="A3996" s="8">
        <v>43689</v>
      </c>
      <c r="B3996" s="12" t="s">
        <v>414</v>
      </c>
      <c r="C3996" s="12" t="s">
        <v>4350</v>
      </c>
      <c r="D3996" s="12" t="s">
        <v>12</v>
      </c>
      <c r="E3996" s="12" t="s">
        <v>182</v>
      </c>
      <c r="F3996" s="11">
        <v>2.6</v>
      </c>
      <c r="G3996" s="11">
        <v>3.6</v>
      </c>
      <c r="H3996" s="11">
        <v>2.5</v>
      </c>
      <c r="I3996" s="11">
        <v>1.4</v>
      </c>
      <c r="J3996" s="11">
        <v>2.75</v>
      </c>
      <c r="K3996" s="11">
        <v>1.1399999999999999</v>
      </c>
      <c r="L3996" s="11">
        <v>5.5</v>
      </c>
      <c r="M3996" s="11">
        <v>1.47</v>
      </c>
      <c r="N3996" s="11">
        <v>2.6</v>
      </c>
      <c r="O3996" s="11">
        <v>5.75</v>
      </c>
      <c r="P3996" s="11">
        <v>1.1399999999999999</v>
      </c>
      <c r="Q3996" s="11">
        <v>15</v>
      </c>
      <c r="R3996" s="11">
        <v>10</v>
      </c>
      <c r="S3996" s="11">
        <v>7.5</v>
      </c>
    </row>
    <row r="3997" spans="1:19" x14ac:dyDescent="0.25">
      <c r="A3997" s="8">
        <v>43689</v>
      </c>
      <c r="B3997" s="12" t="s">
        <v>414</v>
      </c>
      <c r="C3997" s="12" t="s">
        <v>4351</v>
      </c>
      <c r="D3997" s="12" t="s">
        <v>28</v>
      </c>
      <c r="E3997" s="12" t="s">
        <v>333</v>
      </c>
      <c r="F3997" s="11">
        <v>1.36</v>
      </c>
      <c r="G3997" s="11">
        <v>5.5</v>
      </c>
      <c r="H3997" s="11">
        <v>6.5</v>
      </c>
      <c r="I3997" s="11">
        <v>1.44</v>
      </c>
      <c r="J3997" s="11">
        <v>2.62</v>
      </c>
      <c r="K3997" s="11">
        <v>1.08</v>
      </c>
      <c r="L3997" s="11">
        <v>8</v>
      </c>
      <c r="M3997" s="11">
        <v>1.28</v>
      </c>
      <c r="N3997" s="11">
        <v>3.6</v>
      </c>
      <c r="O3997" s="11">
        <v>2.02</v>
      </c>
      <c r="P3997" s="11">
        <v>1.83</v>
      </c>
      <c r="Q3997" s="11">
        <v>13</v>
      </c>
      <c r="R3997" s="11">
        <v>8</v>
      </c>
      <c r="S3997" s="11">
        <v>12</v>
      </c>
    </row>
    <row r="3998" spans="1:19" x14ac:dyDescent="0.25">
      <c r="A3998" s="8">
        <v>43689</v>
      </c>
      <c r="B3998" s="12" t="s">
        <v>2360</v>
      </c>
      <c r="C3998" s="12" t="s">
        <v>4352</v>
      </c>
      <c r="D3998" s="12" t="s">
        <v>15</v>
      </c>
      <c r="E3998" s="12" t="s">
        <v>261</v>
      </c>
      <c r="F3998" s="11">
        <v>2.2000000000000002</v>
      </c>
      <c r="G3998" s="11">
        <v>3.3</v>
      </c>
      <c r="H3998" s="11">
        <v>3.25</v>
      </c>
      <c r="I3998" s="11">
        <v>1.66</v>
      </c>
      <c r="J3998" s="11">
        <v>2.1</v>
      </c>
      <c r="K3998" s="11">
        <v>1.25</v>
      </c>
      <c r="L3998" s="11">
        <v>3.75</v>
      </c>
      <c r="M3998" s="11">
        <v>1.85</v>
      </c>
      <c r="N3998" s="11">
        <v>1.95</v>
      </c>
      <c r="O3998" s="11">
        <v>4.1500000000000004</v>
      </c>
      <c r="P3998" s="11">
        <v>1.22</v>
      </c>
      <c r="Q3998" s="11">
        <v>8.5</v>
      </c>
      <c r="R3998" s="11">
        <v>9</v>
      </c>
      <c r="S3998" s="11">
        <v>6.5</v>
      </c>
    </row>
    <row r="3999" spans="1:19" x14ac:dyDescent="0.25">
      <c r="A3999" s="8">
        <v>43689</v>
      </c>
      <c r="B3999" s="12" t="s">
        <v>2915</v>
      </c>
      <c r="C3999" s="12" t="s">
        <v>4353</v>
      </c>
      <c r="D3999" s="12" t="s">
        <v>19</v>
      </c>
      <c r="E3999" s="12" t="s">
        <v>171</v>
      </c>
      <c r="F3999" s="11">
        <v>1.75</v>
      </c>
      <c r="G3999" s="11">
        <v>3.75</v>
      </c>
      <c r="H3999" s="11">
        <v>4.5</v>
      </c>
      <c r="I3999" s="11">
        <v>1.61</v>
      </c>
      <c r="J3999" s="11">
        <v>2.2000000000000002</v>
      </c>
      <c r="K3999" s="11">
        <v>1.2</v>
      </c>
      <c r="L3999" s="11">
        <v>4.33</v>
      </c>
      <c r="M3999" s="11">
        <v>1.7</v>
      </c>
      <c r="N3999" s="11">
        <v>2.1</v>
      </c>
      <c r="O3999" s="11">
        <v>3</v>
      </c>
      <c r="P3999" s="11">
        <v>1.37</v>
      </c>
      <c r="Q3999" s="11">
        <v>8.5</v>
      </c>
      <c r="R3999" s="11">
        <v>8</v>
      </c>
      <c r="S3999" s="11">
        <v>7</v>
      </c>
    </row>
    <row r="4000" spans="1:19" x14ac:dyDescent="0.25">
      <c r="A4000" s="8">
        <v>43689</v>
      </c>
      <c r="B4000" s="12" t="s">
        <v>2915</v>
      </c>
      <c r="C4000" s="12" t="s">
        <v>4354</v>
      </c>
      <c r="D4000" s="12" t="s">
        <v>23</v>
      </c>
      <c r="E4000" s="12" t="s">
        <v>171</v>
      </c>
      <c r="F4000" s="11">
        <v>2.1</v>
      </c>
      <c r="G4000" s="11">
        <v>3.2</v>
      </c>
      <c r="H4000" s="11">
        <v>3.6</v>
      </c>
      <c r="I4000" s="11">
        <v>1.8</v>
      </c>
      <c r="J4000" s="11">
        <v>1.95</v>
      </c>
      <c r="K4000" s="11">
        <v>1.3</v>
      </c>
      <c r="L4000" s="11">
        <v>3.4</v>
      </c>
      <c r="M4000" s="11">
        <v>2</v>
      </c>
      <c r="N4000" s="11">
        <v>1.8</v>
      </c>
      <c r="O4000" s="11">
        <v>3.9</v>
      </c>
      <c r="P4000" s="11">
        <v>1.24</v>
      </c>
      <c r="Q4000" s="11">
        <v>7.5</v>
      </c>
      <c r="R4000" s="11">
        <v>9</v>
      </c>
      <c r="S4000" s="11">
        <v>6</v>
      </c>
    </row>
    <row r="4001" spans="1:19" x14ac:dyDescent="0.25">
      <c r="A4001" s="8">
        <v>43688</v>
      </c>
      <c r="B4001" s="12" t="s">
        <v>139</v>
      </c>
      <c r="C4001" s="12" t="s">
        <v>4355</v>
      </c>
      <c r="D4001" s="12" t="s">
        <v>27</v>
      </c>
      <c r="E4001" s="12" t="s">
        <v>182</v>
      </c>
      <c r="F4001" s="11">
        <v>2.2999999999999998</v>
      </c>
      <c r="G4001" s="11">
        <v>3.1</v>
      </c>
      <c r="H4001" s="11">
        <v>3.25</v>
      </c>
      <c r="I4001" s="11">
        <v>2</v>
      </c>
      <c r="J4001" s="11">
        <v>1.75</v>
      </c>
      <c r="K4001" s="11">
        <v>1.44</v>
      </c>
      <c r="L4001" s="11">
        <v>2.75</v>
      </c>
      <c r="M4001" s="11">
        <v>2.37</v>
      </c>
      <c r="N4001" s="11">
        <v>1.57</v>
      </c>
      <c r="O4001" s="11">
        <v>4.5</v>
      </c>
      <c r="P4001" s="11">
        <v>1.19</v>
      </c>
      <c r="Q4001" s="11">
        <v>6.5</v>
      </c>
      <c r="R4001" s="11">
        <v>9.5</v>
      </c>
      <c r="S4001" s="11">
        <v>6</v>
      </c>
    </row>
    <row r="4002" spans="1:19" x14ac:dyDescent="0.25">
      <c r="A4002" s="8">
        <v>43688</v>
      </c>
      <c r="B4002" s="12" t="s">
        <v>139</v>
      </c>
      <c r="C4002" s="12" t="s">
        <v>4357</v>
      </c>
      <c r="D4002" s="12" t="s">
        <v>196</v>
      </c>
      <c r="E4002" s="12" t="s">
        <v>158</v>
      </c>
      <c r="F4002" s="11">
        <v>1.07</v>
      </c>
      <c r="G4002" s="11">
        <v>11</v>
      </c>
      <c r="H4002" s="11">
        <v>29</v>
      </c>
      <c r="I4002" s="11">
        <v>2.1</v>
      </c>
      <c r="J4002" s="11">
        <v>1.66</v>
      </c>
      <c r="K4002" s="11">
        <v>1.06</v>
      </c>
      <c r="L4002" s="11">
        <v>10</v>
      </c>
      <c r="M4002" s="11">
        <v>1.22</v>
      </c>
      <c r="N4002" s="11">
        <v>4.33</v>
      </c>
      <c r="O4002" s="11">
        <v>1.26</v>
      </c>
      <c r="P4002" s="11">
        <v>3.7</v>
      </c>
      <c r="Q4002" s="11">
        <v>13</v>
      </c>
      <c r="R4002" s="11">
        <v>13</v>
      </c>
      <c r="S4002" s="11">
        <v>21</v>
      </c>
    </row>
    <row r="4003" spans="1:19" x14ac:dyDescent="0.25">
      <c r="A4003" s="8">
        <v>43688</v>
      </c>
      <c r="B4003" s="12" t="s">
        <v>139</v>
      </c>
      <c r="C4003" s="12" t="s">
        <v>4356</v>
      </c>
      <c r="D4003" s="12" t="s">
        <v>17</v>
      </c>
      <c r="E4003" s="12" t="s">
        <v>171</v>
      </c>
      <c r="F4003" s="11">
        <v>2.2000000000000002</v>
      </c>
      <c r="G4003" s="11">
        <v>3.1</v>
      </c>
      <c r="H4003" s="11">
        <v>3.5</v>
      </c>
      <c r="I4003" s="11">
        <v>2.2000000000000002</v>
      </c>
      <c r="J4003" s="11">
        <v>1.61</v>
      </c>
      <c r="K4003" s="11">
        <v>1.57</v>
      </c>
      <c r="L4003" s="11">
        <v>2.37</v>
      </c>
      <c r="M4003" s="11">
        <v>2.75</v>
      </c>
      <c r="N4003" s="11">
        <v>1.44</v>
      </c>
      <c r="O4003" s="11">
        <v>4.6500000000000004</v>
      </c>
      <c r="P4003" s="11">
        <v>1.18</v>
      </c>
      <c r="Q4003" s="11">
        <v>5.5</v>
      </c>
      <c r="R4003" s="11">
        <v>10</v>
      </c>
      <c r="S4003" s="11">
        <v>6</v>
      </c>
    </row>
    <row r="4004" spans="1:19" x14ac:dyDescent="0.25">
      <c r="A4004" s="8">
        <v>43688</v>
      </c>
      <c r="B4004" s="12" t="s">
        <v>414</v>
      </c>
      <c r="C4004" s="12" t="s">
        <v>4365</v>
      </c>
      <c r="D4004" s="12" t="s">
        <v>196</v>
      </c>
      <c r="E4004" s="12" t="s">
        <v>182</v>
      </c>
      <c r="F4004" s="11">
        <v>1.7</v>
      </c>
      <c r="G4004" s="11">
        <v>3.8</v>
      </c>
      <c r="H4004" s="11">
        <v>4.75</v>
      </c>
      <c r="I4004" s="11">
        <v>1.5</v>
      </c>
      <c r="J4004" s="11">
        <v>2.5</v>
      </c>
      <c r="K4004" s="11">
        <v>1.1399999999999999</v>
      </c>
      <c r="L4004" s="11">
        <v>5.5</v>
      </c>
      <c r="M4004" s="11">
        <v>1.44</v>
      </c>
      <c r="N4004" s="11">
        <v>2.7</v>
      </c>
      <c r="O4004" s="11">
        <v>2.67</v>
      </c>
      <c r="P4004" s="11">
        <v>1.45</v>
      </c>
      <c r="Q4004" s="11">
        <v>11</v>
      </c>
      <c r="R4004" s="11">
        <v>8.5</v>
      </c>
      <c r="S4004" s="11">
        <v>7.5</v>
      </c>
    </row>
    <row r="4005" spans="1:19" x14ac:dyDescent="0.25">
      <c r="A4005" s="8">
        <v>43688</v>
      </c>
      <c r="B4005" s="12" t="s">
        <v>414</v>
      </c>
      <c r="C4005" s="12" t="s">
        <v>4362</v>
      </c>
      <c r="D4005" s="12" t="s">
        <v>28</v>
      </c>
      <c r="E4005" s="12" t="s">
        <v>261</v>
      </c>
      <c r="F4005" s="11">
        <v>1.61</v>
      </c>
      <c r="G4005" s="11">
        <v>4</v>
      </c>
      <c r="H4005" s="11">
        <v>5</v>
      </c>
      <c r="I4005" s="11">
        <v>1.7</v>
      </c>
      <c r="J4005" s="11">
        <v>2.0499999999999998</v>
      </c>
      <c r="K4005" s="11">
        <v>1.2</v>
      </c>
      <c r="L4005" s="11">
        <v>4.33</v>
      </c>
      <c r="M4005" s="11">
        <v>1.65</v>
      </c>
      <c r="N4005" s="11">
        <v>2.2000000000000002</v>
      </c>
      <c r="O4005" s="11">
        <v>2.6</v>
      </c>
      <c r="P4005" s="11">
        <v>1.47</v>
      </c>
      <c r="Q4005" s="11">
        <v>8.5</v>
      </c>
      <c r="R4005" s="11">
        <v>8</v>
      </c>
      <c r="S4005" s="11">
        <v>7.5</v>
      </c>
    </row>
    <row r="4006" spans="1:19" x14ac:dyDescent="0.25">
      <c r="A4006" s="8">
        <v>43688</v>
      </c>
      <c r="B4006" s="12" t="s">
        <v>414</v>
      </c>
      <c r="C4006" s="12" t="s">
        <v>4363</v>
      </c>
      <c r="D4006" s="12" t="s">
        <v>4004</v>
      </c>
      <c r="E4006" s="12" t="s">
        <v>182</v>
      </c>
      <c r="F4006" s="11">
        <v>2.6</v>
      </c>
      <c r="G4006" s="11">
        <v>3.6</v>
      </c>
      <c r="H4006" s="11">
        <v>2.5</v>
      </c>
      <c r="I4006" s="11">
        <v>1.4</v>
      </c>
      <c r="J4006" s="11">
        <v>2.75</v>
      </c>
      <c r="K4006" s="11">
        <v>1.1200000000000001</v>
      </c>
      <c r="L4006" s="11">
        <v>6</v>
      </c>
      <c r="M4006" s="11">
        <v>1.44</v>
      </c>
      <c r="N4006" s="11">
        <v>2.7</v>
      </c>
      <c r="O4006" s="11">
        <v>4.5</v>
      </c>
      <c r="P4006" s="11">
        <v>1.19</v>
      </c>
      <c r="Q4006" s="11">
        <v>15</v>
      </c>
      <c r="R4006" s="11">
        <v>11</v>
      </c>
      <c r="S4006" s="11">
        <v>7.5</v>
      </c>
    </row>
    <row r="4007" spans="1:19" x14ac:dyDescent="0.25">
      <c r="A4007" s="8">
        <v>43688</v>
      </c>
      <c r="B4007" s="12" t="s">
        <v>414</v>
      </c>
      <c r="C4007" s="12" t="s">
        <v>4358</v>
      </c>
      <c r="D4007" s="12" t="s">
        <v>27</v>
      </c>
      <c r="E4007" s="12" t="s">
        <v>242</v>
      </c>
      <c r="F4007" s="11">
        <v>1.57</v>
      </c>
      <c r="G4007" s="11">
        <v>4</v>
      </c>
      <c r="H4007" s="11">
        <v>5.5</v>
      </c>
      <c r="I4007" s="11">
        <v>1.7</v>
      </c>
      <c r="J4007" s="11">
        <v>2.0499999999999998</v>
      </c>
      <c r="K4007" s="11">
        <v>1.2</v>
      </c>
      <c r="L4007" s="11">
        <v>4.33</v>
      </c>
      <c r="M4007" s="11">
        <v>1.65</v>
      </c>
      <c r="N4007" s="11">
        <v>2.2000000000000002</v>
      </c>
      <c r="O4007" s="11">
        <v>2.6</v>
      </c>
      <c r="P4007" s="11">
        <v>1.47</v>
      </c>
      <c r="Q4007" s="11">
        <v>8</v>
      </c>
      <c r="R4007" s="11">
        <v>8</v>
      </c>
      <c r="S4007" s="11">
        <v>7.5</v>
      </c>
    </row>
    <row r="4008" spans="1:19" x14ac:dyDescent="0.25">
      <c r="A4008" s="8">
        <v>43688</v>
      </c>
      <c r="B4008" s="12" t="s">
        <v>414</v>
      </c>
      <c r="C4008" s="12" t="s">
        <v>4360</v>
      </c>
      <c r="D4008" s="12" t="s">
        <v>17</v>
      </c>
      <c r="E4008" s="12" t="s">
        <v>1827</v>
      </c>
      <c r="F4008" s="11">
        <v>1.61</v>
      </c>
      <c r="G4008" s="11">
        <v>4</v>
      </c>
      <c r="H4008" s="11">
        <v>5</v>
      </c>
      <c r="I4008" s="11">
        <v>1.66</v>
      </c>
      <c r="J4008" s="11">
        <v>2.1</v>
      </c>
      <c r="K4008" s="11">
        <v>1.2</v>
      </c>
      <c r="L4008" s="11">
        <v>4.33</v>
      </c>
      <c r="M4008" s="11">
        <v>1.65</v>
      </c>
      <c r="N4008" s="11">
        <v>2.2000000000000002</v>
      </c>
      <c r="O4008" s="11">
        <v>2.67</v>
      </c>
      <c r="P4008" s="11">
        <v>1.45</v>
      </c>
      <c r="Q4008" s="11">
        <v>8.5</v>
      </c>
      <c r="R4008" s="11">
        <v>8</v>
      </c>
      <c r="S4008" s="11">
        <v>7.5</v>
      </c>
    </row>
    <row r="4009" spans="1:19" x14ac:dyDescent="0.25">
      <c r="A4009" s="8">
        <v>43688</v>
      </c>
      <c r="B4009" s="12" t="s">
        <v>414</v>
      </c>
      <c r="C4009" s="12" t="s">
        <v>4366</v>
      </c>
      <c r="D4009" s="12" t="s">
        <v>17</v>
      </c>
      <c r="E4009" s="12" t="s">
        <v>182</v>
      </c>
      <c r="F4009" s="11">
        <v>1.55</v>
      </c>
      <c r="G4009" s="11">
        <v>4.33</v>
      </c>
      <c r="H4009" s="11">
        <v>5.5</v>
      </c>
      <c r="I4009" s="11">
        <v>1.53</v>
      </c>
      <c r="J4009" s="11">
        <v>2.37</v>
      </c>
      <c r="K4009" s="11">
        <v>1.1399999999999999</v>
      </c>
      <c r="L4009" s="11">
        <v>5.5</v>
      </c>
      <c r="M4009" s="11">
        <v>1.47</v>
      </c>
      <c r="N4009" s="11">
        <v>2.6</v>
      </c>
      <c r="O4009" s="11">
        <v>2.6</v>
      </c>
      <c r="P4009" s="11">
        <v>1.47</v>
      </c>
      <c r="Q4009" s="11">
        <v>10</v>
      </c>
      <c r="R4009" s="11">
        <v>8</v>
      </c>
      <c r="S4009" s="11">
        <v>8.5</v>
      </c>
    </row>
    <row r="4010" spans="1:19" x14ac:dyDescent="0.25">
      <c r="A4010" s="8">
        <v>43688</v>
      </c>
      <c r="B4010" s="12" t="s">
        <v>414</v>
      </c>
      <c r="C4010" s="12" t="s">
        <v>4364</v>
      </c>
      <c r="D4010" s="12" t="s">
        <v>15</v>
      </c>
      <c r="E4010" s="12" t="s">
        <v>197</v>
      </c>
      <c r="F4010" s="11">
        <v>1.33</v>
      </c>
      <c r="G4010" s="11">
        <v>5.25</v>
      </c>
      <c r="H4010" s="11">
        <v>8</v>
      </c>
      <c r="I4010" s="11">
        <v>1.66</v>
      </c>
      <c r="J4010" s="11">
        <v>2.1</v>
      </c>
      <c r="K4010" s="11">
        <v>1.1200000000000001</v>
      </c>
      <c r="L4010" s="11">
        <v>6</v>
      </c>
      <c r="M4010" s="11">
        <v>1.4</v>
      </c>
      <c r="N4010" s="11">
        <v>2.87</v>
      </c>
      <c r="O4010" s="11">
        <v>1.98</v>
      </c>
      <c r="P4010" s="11">
        <v>1.88</v>
      </c>
      <c r="Q4010" s="11">
        <v>9.5</v>
      </c>
      <c r="R4010" s="11">
        <v>8</v>
      </c>
      <c r="S4010" s="11">
        <v>11</v>
      </c>
    </row>
    <row r="4011" spans="1:19" x14ac:dyDescent="0.25">
      <c r="A4011" s="8">
        <v>43688</v>
      </c>
      <c r="B4011" s="12" t="s">
        <v>414</v>
      </c>
      <c r="C4011" s="12" t="s">
        <v>4361</v>
      </c>
      <c r="D4011" s="12" t="s">
        <v>196</v>
      </c>
      <c r="E4011" s="12" t="s">
        <v>202</v>
      </c>
      <c r="F4011" s="11">
        <v>1.66</v>
      </c>
      <c r="G4011" s="11">
        <v>4</v>
      </c>
      <c r="H4011" s="11">
        <v>4.75</v>
      </c>
      <c r="I4011" s="11">
        <v>1.61</v>
      </c>
      <c r="J4011" s="11">
        <v>2.2000000000000002</v>
      </c>
      <c r="K4011" s="11">
        <v>1.18</v>
      </c>
      <c r="L4011" s="11">
        <v>4.5</v>
      </c>
      <c r="M4011" s="11">
        <v>1.6</v>
      </c>
      <c r="N4011" s="11">
        <v>2.2999999999999998</v>
      </c>
      <c r="O4011" s="11">
        <v>2.67</v>
      </c>
      <c r="P4011" s="11">
        <v>1.45</v>
      </c>
      <c r="Q4011" s="11">
        <v>9</v>
      </c>
      <c r="R4011" s="11">
        <v>8</v>
      </c>
      <c r="S4011" s="11">
        <v>7.5</v>
      </c>
    </row>
    <row r="4012" spans="1:19" x14ac:dyDescent="0.25">
      <c r="A4012" s="8">
        <v>43688</v>
      </c>
      <c r="B4012" s="12" t="s">
        <v>414</v>
      </c>
      <c r="C4012" s="12" t="s">
        <v>4359</v>
      </c>
      <c r="D4012" s="12" t="s">
        <v>436</v>
      </c>
      <c r="E4012" s="12" t="s">
        <v>171</v>
      </c>
      <c r="F4012" s="11">
        <v>1.5</v>
      </c>
      <c r="G4012" s="11">
        <v>4.33</v>
      </c>
      <c r="H4012" s="11">
        <v>6</v>
      </c>
      <c r="I4012" s="11">
        <v>1.57</v>
      </c>
      <c r="J4012" s="11">
        <v>2.25</v>
      </c>
      <c r="K4012" s="11">
        <v>1.1399999999999999</v>
      </c>
      <c r="L4012" s="11">
        <v>5.5</v>
      </c>
      <c r="M4012" s="11">
        <v>1.44</v>
      </c>
      <c r="N4012" s="11">
        <v>2.7</v>
      </c>
      <c r="O4012" s="11">
        <v>2.25</v>
      </c>
      <c r="P4012" s="11">
        <v>1.62</v>
      </c>
      <c r="Q4012" s="11">
        <v>10</v>
      </c>
      <c r="R4012" s="11">
        <v>8</v>
      </c>
      <c r="S4012" s="11">
        <v>8.5</v>
      </c>
    </row>
    <row r="4013" spans="1:19" x14ac:dyDescent="0.25">
      <c r="A4013" s="8">
        <v>43688</v>
      </c>
      <c r="B4013" s="12" t="s">
        <v>2360</v>
      </c>
      <c r="C4013" s="12" t="s">
        <v>4367</v>
      </c>
      <c r="D4013" s="12" t="s">
        <v>436</v>
      </c>
      <c r="E4013" s="12" t="s">
        <v>182</v>
      </c>
      <c r="F4013" s="11">
        <v>1.5</v>
      </c>
      <c r="G4013" s="11">
        <v>4.33</v>
      </c>
      <c r="H4013" s="11">
        <v>6</v>
      </c>
      <c r="I4013" s="11">
        <v>1.44</v>
      </c>
      <c r="J4013" s="11">
        <v>2.62</v>
      </c>
      <c r="K4013" s="11">
        <v>1.1100000000000001</v>
      </c>
      <c r="L4013" s="11">
        <v>6.5</v>
      </c>
      <c r="M4013" s="11">
        <v>1.36</v>
      </c>
      <c r="N4013" s="11">
        <v>3.1</v>
      </c>
      <c r="O4013" s="11">
        <v>2.35</v>
      </c>
      <c r="P4013" s="11">
        <v>1.57</v>
      </c>
      <c r="Q4013" s="11">
        <v>12</v>
      </c>
      <c r="R4013" s="11">
        <v>8</v>
      </c>
      <c r="S4013" s="11">
        <v>9</v>
      </c>
    </row>
    <row r="4014" spans="1:19" x14ac:dyDescent="0.25">
      <c r="A4014" s="8">
        <v>43688</v>
      </c>
      <c r="B4014" s="12" t="s">
        <v>2360</v>
      </c>
      <c r="C4014" s="12" t="s">
        <v>4368</v>
      </c>
      <c r="D4014" s="12" t="s">
        <v>28</v>
      </c>
      <c r="E4014" s="12" t="s">
        <v>219</v>
      </c>
      <c r="F4014" s="11">
        <v>1.7</v>
      </c>
      <c r="G4014" s="11">
        <v>3.5</v>
      </c>
      <c r="H4014" s="11">
        <v>5.25</v>
      </c>
      <c r="I4014" s="11">
        <v>1.8</v>
      </c>
      <c r="J4014" s="11">
        <v>1.95</v>
      </c>
      <c r="K4014" s="11">
        <v>1.25</v>
      </c>
      <c r="L4014" s="11">
        <v>3.75</v>
      </c>
      <c r="M4014" s="11">
        <v>1.95</v>
      </c>
      <c r="N4014" s="11">
        <v>1.85</v>
      </c>
      <c r="O4014" s="11">
        <v>2.75</v>
      </c>
      <c r="P4014" s="11">
        <v>1.42</v>
      </c>
      <c r="Q4014" s="11">
        <v>7</v>
      </c>
      <c r="R4014" s="11">
        <v>8.5</v>
      </c>
      <c r="S4014" s="11">
        <v>6.5</v>
      </c>
    </row>
    <row r="4015" spans="1:19" x14ac:dyDescent="0.25">
      <c r="A4015" s="8">
        <v>43688</v>
      </c>
      <c r="B4015" s="12" t="s">
        <v>2360</v>
      </c>
      <c r="C4015" s="12" t="s">
        <v>4369</v>
      </c>
      <c r="D4015" s="12" t="s">
        <v>12</v>
      </c>
      <c r="E4015" s="12" t="s">
        <v>171</v>
      </c>
      <c r="F4015" s="11">
        <v>3.1</v>
      </c>
      <c r="G4015" s="11">
        <v>3.3</v>
      </c>
      <c r="H4015" s="11">
        <v>2.2999999999999998</v>
      </c>
      <c r="I4015" s="11">
        <v>1.8</v>
      </c>
      <c r="J4015" s="11">
        <v>1.95</v>
      </c>
      <c r="K4015" s="11">
        <v>1.33</v>
      </c>
      <c r="L4015" s="11">
        <v>3.25</v>
      </c>
      <c r="M4015" s="11">
        <v>2.0499999999999998</v>
      </c>
      <c r="N4015" s="11">
        <v>1.75</v>
      </c>
      <c r="O4015" s="11">
        <v>6.8</v>
      </c>
      <c r="P4015" s="11">
        <v>1.1000000000000001</v>
      </c>
      <c r="Q4015" s="11">
        <v>9</v>
      </c>
      <c r="R4015" s="11">
        <v>11</v>
      </c>
      <c r="S4015" s="11">
        <v>6</v>
      </c>
    </row>
    <row r="4016" spans="1:19" x14ac:dyDescent="0.25">
      <c r="A4016" s="8">
        <v>43688</v>
      </c>
      <c r="B4016" s="12" t="s">
        <v>2360</v>
      </c>
      <c r="C4016" s="12" t="s">
        <v>4370</v>
      </c>
      <c r="D4016" s="12" t="s">
        <v>23</v>
      </c>
      <c r="E4016" s="12" t="s">
        <v>261</v>
      </c>
      <c r="F4016" s="11">
        <v>2.87</v>
      </c>
      <c r="G4016" s="11">
        <v>3.75</v>
      </c>
      <c r="H4016" s="11">
        <v>2.2000000000000002</v>
      </c>
      <c r="I4016" s="11">
        <v>1.66</v>
      </c>
      <c r="J4016" s="11">
        <v>2.1</v>
      </c>
      <c r="K4016" s="11">
        <v>1.25</v>
      </c>
      <c r="L4016" s="11">
        <v>3.75</v>
      </c>
      <c r="M4016" s="11">
        <v>1.72</v>
      </c>
      <c r="N4016" s="11">
        <v>2.0699999999999998</v>
      </c>
      <c r="O4016" s="11">
        <v>5.75</v>
      </c>
      <c r="P4016" s="11">
        <v>1.1399999999999999</v>
      </c>
      <c r="Q4016" s="11">
        <v>10</v>
      </c>
      <c r="R4016" s="11">
        <v>10</v>
      </c>
      <c r="S4016" s="11">
        <v>7</v>
      </c>
    </row>
    <row r="4017" spans="1:19" x14ac:dyDescent="0.25">
      <c r="A4017" s="8">
        <v>43688</v>
      </c>
      <c r="B4017" s="12" t="s">
        <v>26</v>
      </c>
      <c r="C4017" s="12" t="s">
        <v>4371</v>
      </c>
      <c r="D4017" s="12" t="s">
        <v>28</v>
      </c>
      <c r="E4017" s="12" t="s">
        <v>178</v>
      </c>
      <c r="F4017" s="11">
        <v>2.4</v>
      </c>
      <c r="G4017" s="11">
        <v>3.25</v>
      </c>
      <c r="H4017" s="11">
        <v>3.3</v>
      </c>
      <c r="I4017" s="11">
        <v>1.95</v>
      </c>
      <c r="J4017" s="11">
        <v>1.8</v>
      </c>
      <c r="K4017" s="11">
        <v>1.44</v>
      </c>
      <c r="L4017" s="11">
        <v>2.75</v>
      </c>
      <c r="M4017" s="11">
        <v>2.2999999999999998</v>
      </c>
      <c r="N4017" s="11">
        <v>1.61</v>
      </c>
      <c r="O4017" s="11">
        <v>5</v>
      </c>
      <c r="P4017" s="11">
        <v>1.17</v>
      </c>
      <c r="Q4017" s="11">
        <v>7.5</v>
      </c>
      <c r="R4017" s="11">
        <v>11</v>
      </c>
      <c r="S4017" s="11">
        <v>6.5</v>
      </c>
    </row>
    <row r="4018" spans="1:19" x14ac:dyDescent="0.25">
      <c r="A4018" s="8">
        <v>43688</v>
      </c>
      <c r="B4018" s="12" t="s">
        <v>26</v>
      </c>
      <c r="C4018" s="12" t="s">
        <v>4373</v>
      </c>
      <c r="D4018" s="12" t="s">
        <v>27</v>
      </c>
      <c r="E4018" s="12" t="s">
        <v>280</v>
      </c>
      <c r="F4018" s="11">
        <v>2.0499999999999998</v>
      </c>
      <c r="G4018" s="11">
        <v>3.5</v>
      </c>
      <c r="H4018" s="11">
        <v>4</v>
      </c>
      <c r="I4018" s="11">
        <v>1.8</v>
      </c>
      <c r="J4018" s="11">
        <v>1.95</v>
      </c>
      <c r="K4018" s="11">
        <v>1.3</v>
      </c>
      <c r="L4018" s="11">
        <v>3.5</v>
      </c>
      <c r="M4018" s="11">
        <v>2</v>
      </c>
      <c r="N4018" s="11">
        <v>1.8</v>
      </c>
      <c r="O4018" s="11">
        <v>3.55</v>
      </c>
      <c r="P4018" s="11">
        <v>1.27</v>
      </c>
      <c r="Q4018" s="11">
        <v>8</v>
      </c>
      <c r="R4018" s="11">
        <v>10</v>
      </c>
      <c r="S4018" s="11">
        <v>6.5</v>
      </c>
    </row>
    <row r="4019" spans="1:19" x14ac:dyDescent="0.25">
      <c r="A4019" s="8">
        <v>43688</v>
      </c>
      <c r="B4019" s="12" t="s">
        <v>26</v>
      </c>
      <c r="C4019" s="12" t="s">
        <v>4372</v>
      </c>
      <c r="D4019" s="12" t="s">
        <v>29</v>
      </c>
      <c r="E4019" s="12" t="s">
        <v>219</v>
      </c>
      <c r="F4019" s="11">
        <v>3.4</v>
      </c>
      <c r="G4019" s="11">
        <v>3.6</v>
      </c>
      <c r="H4019" s="11">
        <v>2.2000000000000002</v>
      </c>
      <c r="I4019" s="11">
        <v>1.66</v>
      </c>
      <c r="J4019" s="11">
        <v>2.1</v>
      </c>
      <c r="K4019" s="11">
        <v>1.25</v>
      </c>
      <c r="L4019" s="11">
        <v>4</v>
      </c>
      <c r="M4019" s="11">
        <v>1.8</v>
      </c>
      <c r="N4019" s="11">
        <v>2</v>
      </c>
      <c r="O4019" s="11">
        <v>6.8</v>
      </c>
      <c r="P4019" s="11">
        <v>1.1000000000000001</v>
      </c>
      <c r="Q4019" s="11">
        <v>12</v>
      </c>
      <c r="R4019" s="11">
        <v>13</v>
      </c>
      <c r="S4019" s="11">
        <v>7</v>
      </c>
    </row>
    <row r="4020" spans="1:19" x14ac:dyDescent="0.25">
      <c r="A4020" s="8">
        <v>43688</v>
      </c>
      <c r="B4020" s="12" t="s">
        <v>2915</v>
      </c>
      <c r="C4020" s="12" t="s">
        <v>4374</v>
      </c>
      <c r="D4020" s="12" t="s">
        <v>12</v>
      </c>
      <c r="E4020" s="12" t="s">
        <v>171</v>
      </c>
      <c r="F4020" s="11">
        <v>2.8</v>
      </c>
      <c r="G4020" s="11">
        <v>3.3</v>
      </c>
      <c r="H4020" s="11">
        <v>2.5499999999999998</v>
      </c>
      <c r="I4020" s="11">
        <v>1.7</v>
      </c>
      <c r="J4020" s="11">
        <v>2.0499999999999998</v>
      </c>
      <c r="K4020" s="11">
        <v>1.28</v>
      </c>
      <c r="L4020" s="11">
        <v>3.5</v>
      </c>
      <c r="M4020" s="11">
        <v>1.95</v>
      </c>
      <c r="N4020" s="11">
        <v>1.85</v>
      </c>
      <c r="O4020" s="11">
        <v>5.75</v>
      </c>
      <c r="P4020" s="11">
        <v>1.1399999999999999</v>
      </c>
      <c r="Q4020" s="11">
        <v>9.5</v>
      </c>
      <c r="R4020" s="11">
        <v>10</v>
      </c>
      <c r="S4020" s="11">
        <v>6</v>
      </c>
    </row>
    <row r="4021" spans="1:19" x14ac:dyDescent="0.25">
      <c r="A4021" s="8">
        <v>43688</v>
      </c>
      <c r="B4021" s="12" t="s">
        <v>2915</v>
      </c>
      <c r="C4021" s="12" t="s">
        <v>4375</v>
      </c>
      <c r="D4021" s="12" t="s">
        <v>436</v>
      </c>
      <c r="E4021" s="12" t="s">
        <v>182</v>
      </c>
      <c r="F4021" s="11">
        <v>1.4</v>
      </c>
      <c r="G4021" s="11">
        <v>4.5</v>
      </c>
      <c r="H4021" s="11">
        <v>6.5</v>
      </c>
      <c r="I4021" s="11">
        <v>1.66</v>
      </c>
      <c r="J4021" s="11">
        <v>2.1</v>
      </c>
      <c r="K4021" s="11">
        <v>1.1599999999999999</v>
      </c>
      <c r="L4021" s="11">
        <v>5</v>
      </c>
      <c r="M4021" s="11">
        <v>1.53</v>
      </c>
      <c r="N4021" s="11">
        <v>2.4</v>
      </c>
      <c r="O4021" s="11">
        <v>2.2999999999999998</v>
      </c>
      <c r="P4021" s="11">
        <v>1.6</v>
      </c>
      <c r="Q4021" s="11">
        <v>8</v>
      </c>
      <c r="R4021" s="11">
        <v>7</v>
      </c>
      <c r="S4021" s="11">
        <v>9</v>
      </c>
    </row>
    <row r="4022" spans="1:19" x14ac:dyDescent="0.25">
      <c r="A4022" s="8">
        <v>43688</v>
      </c>
      <c r="B4022" s="12" t="s">
        <v>2915</v>
      </c>
      <c r="C4022" s="12" t="s">
        <v>4376</v>
      </c>
      <c r="D4022" s="12" t="s">
        <v>27</v>
      </c>
      <c r="E4022" s="12" t="s">
        <v>175</v>
      </c>
      <c r="F4022" s="11">
        <v>1.6</v>
      </c>
      <c r="G4022" s="11">
        <v>3.8</v>
      </c>
      <c r="H4022" s="11">
        <v>4.75</v>
      </c>
      <c r="I4022" s="11">
        <v>1.75</v>
      </c>
      <c r="J4022" s="11">
        <v>2</v>
      </c>
      <c r="K4022" s="11">
        <v>1.22</v>
      </c>
      <c r="L4022" s="11">
        <v>4</v>
      </c>
      <c r="M4022" s="11">
        <v>1.72</v>
      </c>
      <c r="N4022" s="11">
        <v>2.0699999999999998</v>
      </c>
      <c r="O4022" s="11">
        <v>2.6</v>
      </c>
      <c r="P4022" s="11">
        <v>1.47</v>
      </c>
      <c r="Q4022" s="11">
        <v>8</v>
      </c>
      <c r="R4022" s="11">
        <v>8</v>
      </c>
      <c r="S4022" s="11">
        <v>7.5</v>
      </c>
    </row>
    <row r="4023" spans="1:19" x14ac:dyDescent="0.25">
      <c r="A4023" s="8">
        <v>43687</v>
      </c>
      <c r="B4023" s="12" t="s">
        <v>10</v>
      </c>
      <c r="C4023" s="12" t="s">
        <v>4378</v>
      </c>
      <c r="D4023" s="12" t="s">
        <v>28</v>
      </c>
      <c r="E4023" s="12" t="s">
        <v>171</v>
      </c>
      <c r="F4023" s="11">
        <v>2.8</v>
      </c>
      <c r="G4023" s="11">
        <v>3.2</v>
      </c>
      <c r="H4023" s="11">
        <v>2.87</v>
      </c>
      <c r="I4023" s="11">
        <v>1.83</v>
      </c>
      <c r="J4023" s="11">
        <v>1.83</v>
      </c>
      <c r="K4023" s="11">
        <v>1.36</v>
      </c>
      <c r="L4023" s="11">
        <v>3.2</v>
      </c>
      <c r="M4023" s="11">
        <v>2.2000000000000002</v>
      </c>
      <c r="N4023" s="11">
        <v>1.66</v>
      </c>
      <c r="O4023" s="11">
        <v>5.75</v>
      </c>
      <c r="P4023" s="11">
        <v>1.1399999999999999</v>
      </c>
      <c r="Q4023" s="11">
        <v>8</v>
      </c>
      <c r="R4023" s="11">
        <v>10</v>
      </c>
      <c r="S4023" s="11">
        <v>5.5</v>
      </c>
    </row>
    <row r="4024" spans="1:19" x14ac:dyDescent="0.25">
      <c r="A4024" s="8">
        <v>43687</v>
      </c>
      <c r="B4024" s="12" t="s">
        <v>10</v>
      </c>
      <c r="C4024" s="12" t="s">
        <v>4379</v>
      </c>
      <c r="D4024" s="12" t="s">
        <v>27</v>
      </c>
      <c r="E4024" s="12" t="s">
        <v>182</v>
      </c>
      <c r="F4024" s="11">
        <v>1.9</v>
      </c>
      <c r="G4024" s="11">
        <v>3.6</v>
      </c>
      <c r="H4024" s="11">
        <v>4.5</v>
      </c>
      <c r="I4024" s="11">
        <v>1.72</v>
      </c>
      <c r="J4024" s="11">
        <v>2</v>
      </c>
      <c r="K4024" s="11">
        <v>1.25</v>
      </c>
      <c r="L4024" s="11">
        <v>4</v>
      </c>
      <c r="M4024" s="11">
        <v>1.8</v>
      </c>
      <c r="N4024" s="11">
        <v>2</v>
      </c>
      <c r="O4024" s="11">
        <v>3.3</v>
      </c>
      <c r="P4024" s="11">
        <v>1.32</v>
      </c>
      <c r="Q4024" s="11">
        <v>8</v>
      </c>
      <c r="R4024" s="11">
        <v>8.5</v>
      </c>
      <c r="S4024" s="11">
        <v>6.5</v>
      </c>
    </row>
    <row r="4025" spans="1:19" x14ac:dyDescent="0.25">
      <c r="A4025" s="8">
        <v>43687</v>
      </c>
      <c r="B4025" s="12" t="s">
        <v>10</v>
      </c>
      <c r="C4025" s="12" t="s">
        <v>4380</v>
      </c>
      <c r="D4025" s="12" t="s">
        <v>12</v>
      </c>
      <c r="E4025" s="12" t="s">
        <v>197</v>
      </c>
      <c r="F4025" s="11">
        <v>3.2</v>
      </c>
      <c r="G4025" s="11">
        <v>3.2</v>
      </c>
      <c r="H4025" s="11">
        <v>2.5</v>
      </c>
      <c r="I4025" s="11">
        <v>1.9</v>
      </c>
      <c r="J4025" s="11">
        <v>1.8</v>
      </c>
      <c r="K4025" s="11">
        <v>1.44</v>
      </c>
      <c r="L4025" s="11">
        <v>2.75</v>
      </c>
      <c r="M4025" s="11">
        <v>2.37</v>
      </c>
      <c r="N4025" s="11">
        <v>1.57</v>
      </c>
      <c r="O4025" s="11">
        <v>6.8</v>
      </c>
      <c r="P4025" s="11">
        <v>1.1000000000000001</v>
      </c>
      <c r="Q4025" s="11">
        <v>8</v>
      </c>
      <c r="R4025" s="11">
        <v>11</v>
      </c>
      <c r="S4025" s="11">
        <v>6</v>
      </c>
    </row>
    <row r="4026" spans="1:19" x14ac:dyDescent="0.25">
      <c r="A4026" s="8">
        <v>43687</v>
      </c>
      <c r="B4026" s="12" t="s">
        <v>10</v>
      </c>
      <c r="C4026" s="12" t="s">
        <v>4381</v>
      </c>
      <c r="D4026" s="12" t="s">
        <v>28</v>
      </c>
      <c r="E4026" s="12" t="s">
        <v>178</v>
      </c>
      <c r="F4026" s="11">
        <v>2.35</v>
      </c>
      <c r="G4026" s="11">
        <v>3.4</v>
      </c>
      <c r="H4026" s="11">
        <v>3.3</v>
      </c>
      <c r="I4026" s="11">
        <v>1.72</v>
      </c>
      <c r="J4026" s="11">
        <v>2</v>
      </c>
      <c r="K4026" s="11">
        <v>1.3</v>
      </c>
      <c r="L4026" s="11">
        <v>3.5</v>
      </c>
      <c r="M4026" s="11">
        <v>1.9</v>
      </c>
      <c r="N4026" s="11">
        <v>1.9</v>
      </c>
      <c r="O4026" s="11">
        <v>4.4000000000000004</v>
      </c>
      <c r="P4026" s="11">
        <v>1.2</v>
      </c>
      <c r="Q4026" s="11">
        <v>8</v>
      </c>
      <c r="R4026" s="11">
        <v>9</v>
      </c>
      <c r="S4026" s="11">
        <v>6</v>
      </c>
    </row>
    <row r="4027" spans="1:19" x14ac:dyDescent="0.25">
      <c r="A4027" s="8">
        <v>43687</v>
      </c>
      <c r="B4027" s="12" t="s">
        <v>10</v>
      </c>
      <c r="C4027" s="12" t="s">
        <v>4382</v>
      </c>
      <c r="D4027" s="12" t="s">
        <v>17</v>
      </c>
      <c r="E4027" s="12" t="s">
        <v>175</v>
      </c>
      <c r="F4027" s="11">
        <v>1.75</v>
      </c>
      <c r="G4027" s="11">
        <v>3.9</v>
      </c>
      <c r="H4027" s="11">
        <v>5</v>
      </c>
      <c r="I4027" s="11">
        <v>1.61</v>
      </c>
      <c r="J4027" s="11">
        <v>2.2000000000000002</v>
      </c>
      <c r="K4027" s="11">
        <v>1.22</v>
      </c>
      <c r="L4027" s="11">
        <v>4.33</v>
      </c>
      <c r="M4027" s="11">
        <v>1.66</v>
      </c>
      <c r="N4027" s="11">
        <v>2.2000000000000002</v>
      </c>
      <c r="O4027" s="11">
        <v>2.85</v>
      </c>
      <c r="P4027" s="11">
        <v>1.4</v>
      </c>
      <c r="Q4027" s="11">
        <v>8.5</v>
      </c>
      <c r="R4027" s="11">
        <v>8</v>
      </c>
      <c r="S4027" s="11">
        <v>7</v>
      </c>
    </row>
    <row r="4028" spans="1:19" x14ac:dyDescent="0.25">
      <c r="A4028" s="8">
        <v>43687</v>
      </c>
      <c r="B4028" s="12" t="s">
        <v>10</v>
      </c>
      <c r="C4028" s="12" t="s">
        <v>4383</v>
      </c>
      <c r="D4028" s="12" t="s">
        <v>28</v>
      </c>
      <c r="E4028" s="12" t="s">
        <v>182</v>
      </c>
      <c r="F4028" s="11">
        <v>2</v>
      </c>
      <c r="G4028" s="11">
        <v>3.6</v>
      </c>
      <c r="H4028" s="11">
        <v>4</v>
      </c>
      <c r="I4028" s="11">
        <v>1.66</v>
      </c>
      <c r="J4028" s="11">
        <v>2.1</v>
      </c>
      <c r="K4028" s="11">
        <v>1.25</v>
      </c>
      <c r="L4028" s="11">
        <v>4</v>
      </c>
      <c r="M4028" s="11">
        <v>1.8</v>
      </c>
      <c r="N4028" s="11">
        <v>2</v>
      </c>
      <c r="O4028" s="11">
        <v>3.45</v>
      </c>
      <c r="P4028" s="11">
        <v>1.3</v>
      </c>
      <c r="Q4028" s="11">
        <v>8</v>
      </c>
      <c r="R4028" s="11">
        <v>8.5</v>
      </c>
      <c r="S4028" s="11">
        <v>6.5</v>
      </c>
    </row>
    <row r="4029" spans="1:19" x14ac:dyDescent="0.25">
      <c r="A4029" s="8">
        <v>43687</v>
      </c>
      <c r="B4029" s="12" t="s">
        <v>10</v>
      </c>
      <c r="C4029" s="12" t="s">
        <v>4377</v>
      </c>
      <c r="D4029" s="12" t="s">
        <v>196</v>
      </c>
      <c r="E4029" s="12" t="s">
        <v>171</v>
      </c>
      <c r="F4029" s="11">
        <v>1.57</v>
      </c>
      <c r="G4029" s="11">
        <v>4</v>
      </c>
      <c r="H4029" s="11">
        <v>7</v>
      </c>
      <c r="I4029" s="11">
        <v>1.72</v>
      </c>
      <c r="J4029" s="11">
        <v>2</v>
      </c>
      <c r="K4029" s="11">
        <v>1.22</v>
      </c>
      <c r="L4029" s="11">
        <v>4.33</v>
      </c>
      <c r="M4029" s="11">
        <v>1.72</v>
      </c>
      <c r="N4029" s="11">
        <v>2.1</v>
      </c>
      <c r="O4029" s="11">
        <v>2.5</v>
      </c>
      <c r="P4029" s="11">
        <v>1.5</v>
      </c>
      <c r="Q4029" s="11">
        <v>7.5</v>
      </c>
      <c r="R4029" s="11">
        <v>8</v>
      </c>
      <c r="S4029" s="11">
        <v>7</v>
      </c>
    </row>
    <row r="4030" spans="1:19" x14ac:dyDescent="0.25">
      <c r="A4030" s="8">
        <v>43687</v>
      </c>
      <c r="B4030" s="12" t="s">
        <v>10</v>
      </c>
      <c r="C4030" s="12" t="s">
        <v>4384</v>
      </c>
      <c r="D4030" s="12" t="s">
        <v>15</v>
      </c>
      <c r="E4030" s="12" t="s">
        <v>219</v>
      </c>
      <c r="F4030" s="11">
        <v>2.5</v>
      </c>
      <c r="G4030" s="11">
        <v>3.4</v>
      </c>
      <c r="H4030" s="11">
        <v>3</v>
      </c>
      <c r="I4030" s="11">
        <v>1.66</v>
      </c>
      <c r="J4030" s="11">
        <v>2.1</v>
      </c>
      <c r="K4030" s="11">
        <v>1.28</v>
      </c>
      <c r="L4030" s="11">
        <v>3.75</v>
      </c>
      <c r="M4030" s="11">
        <v>1.8</v>
      </c>
      <c r="N4030" s="11">
        <v>2</v>
      </c>
      <c r="O4030" s="11">
        <v>4.6500000000000004</v>
      </c>
      <c r="P4030" s="11">
        <v>1.18</v>
      </c>
      <c r="Q4030" s="11">
        <v>9</v>
      </c>
      <c r="R4030" s="11">
        <v>9.5</v>
      </c>
      <c r="S4030" s="11">
        <v>6</v>
      </c>
    </row>
    <row r="4031" spans="1:19" x14ac:dyDescent="0.25">
      <c r="A4031" s="8">
        <v>43687</v>
      </c>
      <c r="B4031" s="12" t="s">
        <v>10</v>
      </c>
      <c r="C4031" s="12" t="s">
        <v>4385</v>
      </c>
      <c r="D4031" s="12" t="s">
        <v>196</v>
      </c>
      <c r="E4031" s="12" t="s">
        <v>158</v>
      </c>
      <c r="F4031" s="11">
        <v>2.15</v>
      </c>
      <c r="G4031" s="11">
        <v>3.5</v>
      </c>
      <c r="H4031" s="11">
        <v>3.6</v>
      </c>
      <c r="I4031" s="11">
        <v>1.83</v>
      </c>
      <c r="J4031" s="11">
        <v>1.83</v>
      </c>
      <c r="K4031" s="11">
        <v>1.33</v>
      </c>
      <c r="L4031" s="11">
        <v>3.4</v>
      </c>
      <c r="M4031" s="11">
        <v>2</v>
      </c>
      <c r="N4031" s="11">
        <v>1.8</v>
      </c>
      <c r="O4031" s="11">
        <v>4.25</v>
      </c>
      <c r="P4031" s="11">
        <v>1.21</v>
      </c>
      <c r="Q4031" s="11">
        <v>7</v>
      </c>
      <c r="R4031" s="11">
        <v>9</v>
      </c>
      <c r="S4031" s="11">
        <v>6.5</v>
      </c>
    </row>
    <row r="4032" spans="1:19" x14ac:dyDescent="0.25">
      <c r="A4032" s="8">
        <v>43687</v>
      </c>
      <c r="B4032" s="12" t="s">
        <v>10</v>
      </c>
      <c r="C4032" s="12" t="s">
        <v>4386</v>
      </c>
      <c r="D4032" s="12" t="s">
        <v>17</v>
      </c>
      <c r="E4032" s="12" t="s">
        <v>171</v>
      </c>
      <c r="F4032" s="11">
        <v>2.62</v>
      </c>
      <c r="G4032" s="11">
        <v>3.3</v>
      </c>
      <c r="H4032" s="11">
        <v>2.9</v>
      </c>
      <c r="I4032" s="11">
        <v>1.83</v>
      </c>
      <c r="J4032" s="11">
        <v>1.83</v>
      </c>
      <c r="K4032" s="11">
        <v>1.36</v>
      </c>
      <c r="L4032" s="11">
        <v>3.2</v>
      </c>
      <c r="M4032" s="11">
        <v>2.1</v>
      </c>
      <c r="N4032" s="11">
        <v>1.72</v>
      </c>
      <c r="O4032" s="11">
        <v>5.25</v>
      </c>
      <c r="P4032" s="11">
        <v>1.1599999999999999</v>
      </c>
      <c r="Q4032" s="11">
        <v>8</v>
      </c>
      <c r="R4032" s="11">
        <v>10</v>
      </c>
      <c r="S4032" s="11">
        <v>6</v>
      </c>
    </row>
    <row r="4033" spans="1:19" x14ac:dyDescent="0.25">
      <c r="A4033" s="8">
        <v>43687</v>
      </c>
      <c r="B4033" s="12" t="s">
        <v>10</v>
      </c>
      <c r="C4033" s="12" t="s">
        <v>4387</v>
      </c>
      <c r="D4033" s="12" t="s">
        <v>17</v>
      </c>
      <c r="E4033" s="12" t="s">
        <v>175</v>
      </c>
      <c r="F4033" s="11">
        <v>2.15</v>
      </c>
      <c r="G4033" s="11">
        <v>3.4</v>
      </c>
      <c r="H4033" s="11">
        <v>3.8</v>
      </c>
      <c r="I4033" s="11">
        <v>1.66</v>
      </c>
      <c r="J4033" s="11">
        <v>2.1</v>
      </c>
      <c r="K4033" s="11">
        <v>1.28</v>
      </c>
      <c r="L4033" s="11">
        <v>3.75</v>
      </c>
      <c r="M4033" s="11">
        <v>1.8</v>
      </c>
      <c r="N4033" s="11">
        <v>2</v>
      </c>
      <c r="O4033" s="11">
        <v>3.8</v>
      </c>
      <c r="P4033" s="11">
        <v>1.25</v>
      </c>
      <c r="Q4033" s="11">
        <v>8</v>
      </c>
      <c r="R4033" s="11">
        <v>9</v>
      </c>
      <c r="S4033" s="11">
        <v>6</v>
      </c>
    </row>
    <row r="4034" spans="1:19" x14ac:dyDescent="0.25">
      <c r="A4034" s="8">
        <v>43687</v>
      </c>
      <c r="B4034" s="12" t="s">
        <v>10</v>
      </c>
      <c r="C4034" s="12" t="s">
        <v>4388</v>
      </c>
      <c r="D4034" s="12" t="s">
        <v>27</v>
      </c>
      <c r="E4034" s="12" t="s">
        <v>171</v>
      </c>
      <c r="F4034" s="11">
        <v>1.9</v>
      </c>
      <c r="G4034" s="11">
        <v>3.6</v>
      </c>
      <c r="H4034" s="11">
        <v>4.5</v>
      </c>
      <c r="I4034" s="11">
        <v>1.9</v>
      </c>
      <c r="J4034" s="11">
        <v>1.8</v>
      </c>
      <c r="K4034" s="11">
        <v>1.36</v>
      </c>
      <c r="L4034" s="11">
        <v>3.2</v>
      </c>
      <c r="M4034" s="11">
        <v>2.2000000000000002</v>
      </c>
      <c r="N4034" s="11">
        <v>1.66</v>
      </c>
      <c r="O4034" s="11">
        <v>3.45</v>
      </c>
      <c r="P4034" s="11">
        <v>1.3</v>
      </c>
      <c r="Q4034" s="11">
        <v>6</v>
      </c>
      <c r="R4034" s="11">
        <v>8.5</v>
      </c>
      <c r="S4034" s="11">
        <v>6.5</v>
      </c>
    </row>
    <row r="4035" spans="1:19" x14ac:dyDescent="0.25">
      <c r="A4035" s="8">
        <v>43687</v>
      </c>
      <c r="B4035" s="12" t="s">
        <v>2606</v>
      </c>
      <c r="C4035" s="12" t="s">
        <v>3735</v>
      </c>
      <c r="D4035" s="12" t="s">
        <v>15</v>
      </c>
      <c r="E4035" s="12" t="s">
        <v>182</v>
      </c>
      <c r="F4035" s="11">
        <v>2.5</v>
      </c>
      <c r="G4035" s="11">
        <v>3.4</v>
      </c>
      <c r="H4035" s="11">
        <v>2.7</v>
      </c>
      <c r="I4035" s="11">
        <v>1.72</v>
      </c>
      <c r="J4035" s="11">
        <v>2</v>
      </c>
      <c r="K4035" s="11">
        <v>1.28</v>
      </c>
      <c r="L4035" s="11">
        <v>3.5</v>
      </c>
      <c r="M4035" s="11">
        <v>2</v>
      </c>
      <c r="N4035" s="11">
        <v>1.8</v>
      </c>
      <c r="O4035" s="11">
        <v>5.25</v>
      </c>
      <c r="P4035" s="11">
        <v>1.1599999999999999</v>
      </c>
      <c r="Q4035" s="11">
        <v>9</v>
      </c>
      <c r="R4035" s="11">
        <v>10</v>
      </c>
      <c r="S4035" s="11">
        <v>6.5</v>
      </c>
    </row>
    <row r="4036" spans="1:19" x14ac:dyDescent="0.25">
      <c r="A4036" s="8">
        <v>43687</v>
      </c>
      <c r="B4036" s="12" t="s">
        <v>2606</v>
      </c>
      <c r="C4036" s="12" t="s">
        <v>4389</v>
      </c>
      <c r="D4036" s="12" t="s">
        <v>196</v>
      </c>
      <c r="E4036" s="12" t="s">
        <v>628</v>
      </c>
      <c r="F4036" s="11">
        <v>3.3</v>
      </c>
      <c r="G4036" s="11">
        <v>4</v>
      </c>
      <c r="H4036" s="11">
        <v>1.95</v>
      </c>
      <c r="I4036" s="11">
        <v>1.44</v>
      </c>
      <c r="J4036" s="11">
        <v>2.62</v>
      </c>
      <c r="K4036" s="11">
        <v>1.1200000000000001</v>
      </c>
      <c r="L4036" s="11">
        <v>5.5</v>
      </c>
      <c r="M4036" s="11">
        <v>1.44</v>
      </c>
      <c r="N4036" s="11">
        <v>2.7</v>
      </c>
      <c r="O4036" s="11">
        <v>6.4</v>
      </c>
      <c r="P4036" s="11">
        <v>1.1100000000000001</v>
      </c>
      <c r="Q4036" s="11">
        <v>13</v>
      </c>
      <c r="R4036" s="11">
        <v>9</v>
      </c>
      <c r="S4036" s="11">
        <v>8</v>
      </c>
    </row>
    <row r="4037" spans="1:19" x14ac:dyDescent="0.25">
      <c r="A4037" s="8">
        <v>43687</v>
      </c>
      <c r="B4037" s="12" t="s">
        <v>405</v>
      </c>
      <c r="C4037" s="12" t="s">
        <v>4390</v>
      </c>
      <c r="D4037" s="12" t="s">
        <v>23</v>
      </c>
      <c r="E4037" s="12" t="s">
        <v>178</v>
      </c>
      <c r="F4037" s="11">
        <v>15</v>
      </c>
      <c r="G4037" s="11">
        <v>6</v>
      </c>
      <c r="H4037" s="11">
        <v>1.2</v>
      </c>
      <c r="I4037" s="11">
        <v>2.37</v>
      </c>
      <c r="J4037" s="11">
        <v>1.53</v>
      </c>
      <c r="K4037" s="11">
        <v>1.1599999999999999</v>
      </c>
      <c r="L4037" s="11">
        <v>5</v>
      </c>
      <c r="M4037" s="11">
        <v>1.57</v>
      </c>
      <c r="N4037" s="11">
        <v>2.35</v>
      </c>
      <c r="O4037" s="11"/>
      <c r="P4037" s="11"/>
      <c r="Q4037" s="11">
        <v>29</v>
      </c>
      <c r="R4037" s="11">
        <v>41</v>
      </c>
      <c r="S4037" s="11">
        <v>12</v>
      </c>
    </row>
    <row r="4038" spans="1:19" x14ac:dyDescent="0.25">
      <c r="A4038" s="8">
        <v>43687</v>
      </c>
      <c r="B4038" s="12" t="s">
        <v>405</v>
      </c>
      <c r="C4038" s="12" t="s">
        <v>4391</v>
      </c>
      <c r="D4038" s="12" t="s">
        <v>29</v>
      </c>
      <c r="E4038" s="12" t="s">
        <v>178</v>
      </c>
      <c r="F4038" s="11">
        <v>2.25</v>
      </c>
      <c r="G4038" s="11">
        <v>3.5</v>
      </c>
      <c r="H4038" s="11">
        <v>3.4</v>
      </c>
      <c r="I4038" s="11">
        <v>1.9</v>
      </c>
      <c r="J4038" s="11">
        <v>1.9</v>
      </c>
      <c r="K4038" s="11">
        <v>1.33</v>
      </c>
      <c r="L4038" s="11">
        <v>3.25</v>
      </c>
      <c r="M4038" s="11">
        <v>2.1</v>
      </c>
      <c r="N4038" s="11">
        <v>1.7</v>
      </c>
      <c r="O4038" s="11">
        <v>4.25</v>
      </c>
      <c r="P4038" s="11">
        <v>1.21</v>
      </c>
      <c r="Q4038" s="11">
        <v>7</v>
      </c>
      <c r="R4038" s="11">
        <v>9</v>
      </c>
      <c r="S4038" s="11">
        <v>6</v>
      </c>
    </row>
    <row r="4039" spans="1:19" x14ac:dyDescent="0.25">
      <c r="A4039" s="8">
        <v>43687</v>
      </c>
      <c r="B4039" s="12" t="s">
        <v>405</v>
      </c>
      <c r="C4039" s="12" t="s">
        <v>4392</v>
      </c>
      <c r="D4039" s="12" t="s">
        <v>196</v>
      </c>
      <c r="E4039" s="12" t="s">
        <v>182</v>
      </c>
      <c r="F4039" s="11">
        <v>1.75</v>
      </c>
      <c r="G4039" s="11">
        <v>3.6</v>
      </c>
      <c r="H4039" s="11">
        <v>5.5</v>
      </c>
      <c r="I4039" s="11">
        <v>2.0499999999999998</v>
      </c>
      <c r="J4039" s="11">
        <v>1.7</v>
      </c>
      <c r="K4039" s="11">
        <v>1.36</v>
      </c>
      <c r="L4039" s="11">
        <v>3</v>
      </c>
      <c r="M4039" s="11">
        <v>2.2000000000000002</v>
      </c>
      <c r="N4039" s="11">
        <v>1.65</v>
      </c>
      <c r="O4039" s="11">
        <v>3.1</v>
      </c>
      <c r="P4039" s="11">
        <v>1.35</v>
      </c>
      <c r="Q4039" s="11">
        <v>6</v>
      </c>
      <c r="R4039" s="11">
        <v>8.5</v>
      </c>
      <c r="S4039" s="11">
        <v>6.5</v>
      </c>
    </row>
    <row r="4040" spans="1:19" x14ac:dyDescent="0.25">
      <c r="A4040" s="8">
        <v>43687</v>
      </c>
      <c r="B4040" s="12" t="s">
        <v>405</v>
      </c>
      <c r="C4040" s="12" t="s">
        <v>4393</v>
      </c>
      <c r="D4040" s="12" t="s">
        <v>28</v>
      </c>
      <c r="E4040" s="12" t="s">
        <v>202</v>
      </c>
      <c r="F4040" s="11">
        <v>2.9</v>
      </c>
      <c r="G4040" s="11">
        <v>3.6</v>
      </c>
      <c r="H4040" s="11">
        <v>2.5</v>
      </c>
      <c r="I4040" s="11">
        <v>1.75</v>
      </c>
      <c r="J4040" s="11">
        <v>2</v>
      </c>
      <c r="K4040" s="11">
        <v>1.28</v>
      </c>
      <c r="L4040" s="11">
        <v>3.5</v>
      </c>
      <c r="M4040" s="11">
        <v>1.95</v>
      </c>
      <c r="N4040" s="11">
        <v>1.85</v>
      </c>
      <c r="O4040" s="11">
        <v>5.9</v>
      </c>
      <c r="P4040" s="11">
        <v>1.1299999999999999</v>
      </c>
      <c r="Q4040" s="11">
        <v>9</v>
      </c>
      <c r="R4040" s="11">
        <v>10</v>
      </c>
      <c r="S4040" s="11">
        <v>6.5</v>
      </c>
    </row>
    <row r="4041" spans="1:19" x14ac:dyDescent="0.25">
      <c r="A4041" s="8">
        <v>43687</v>
      </c>
      <c r="B4041" s="12" t="s">
        <v>405</v>
      </c>
      <c r="C4041" s="12" t="s">
        <v>4394</v>
      </c>
      <c r="D4041" s="12" t="s">
        <v>17</v>
      </c>
      <c r="E4041" s="12" t="s">
        <v>171</v>
      </c>
      <c r="F4041" s="11">
        <v>2.9</v>
      </c>
      <c r="G4041" s="11">
        <v>3.25</v>
      </c>
      <c r="H4041" s="11">
        <v>2.7</v>
      </c>
      <c r="I4041" s="11">
        <v>2</v>
      </c>
      <c r="J4041" s="11">
        <v>1.75</v>
      </c>
      <c r="K4041" s="11">
        <v>1.44</v>
      </c>
      <c r="L4041" s="11">
        <v>2.62</v>
      </c>
      <c r="M4041" s="11">
        <v>2.35</v>
      </c>
      <c r="N4041" s="11">
        <v>1.57</v>
      </c>
      <c r="O4041" s="11">
        <v>6.25</v>
      </c>
      <c r="P4041" s="11">
        <v>1.1200000000000001</v>
      </c>
      <c r="Q4041" s="11">
        <v>7.5</v>
      </c>
      <c r="R4041" s="11">
        <v>11</v>
      </c>
      <c r="S4041" s="11">
        <v>6</v>
      </c>
    </row>
    <row r="4042" spans="1:19" x14ac:dyDescent="0.25">
      <c r="A4042" s="8">
        <v>43687</v>
      </c>
      <c r="B4042" s="12" t="s">
        <v>405</v>
      </c>
      <c r="C4042" s="12" t="s">
        <v>4395</v>
      </c>
      <c r="D4042" s="12" t="s">
        <v>12</v>
      </c>
      <c r="E4042" s="12" t="s">
        <v>161</v>
      </c>
      <c r="F4042" s="11">
        <v>2.5</v>
      </c>
      <c r="G4042" s="11">
        <v>3.25</v>
      </c>
      <c r="H4042" s="11">
        <v>3.2</v>
      </c>
      <c r="I4042" s="11">
        <v>1.9</v>
      </c>
      <c r="J4042" s="11">
        <v>1.9</v>
      </c>
      <c r="K4042" s="11">
        <v>1.36</v>
      </c>
      <c r="L4042" s="11">
        <v>3</v>
      </c>
      <c r="M4042" s="11">
        <v>2.15</v>
      </c>
      <c r="N4042" s="11">
        <v>1.66</v>
      </c>
      <c r="O4042" s="11">
        <v>5</v>
      </c>
      <c r="P4042" s="11">
        <v>1.17</v>
      </c>
      <c r="Q4042" s="11">
        <v>7.5</v>
      </c>
      <c r="R4042" s="11">
        <v>9.5</v>
      </c>
      <c r="S4042" s="11">
        <v>6</v>
      </c>
    </row>
    <row r="4043" spans="1:19" x14ac:dyDescent="0.25">
      <c r="A4043" s="8">
        <v>43687</v>
      </c>
      <c r="B4043" s="12" t="s">
        <v>405</v>
      </c>
      <c r="C4043" s="12" t="s">
        <v>4396</v>
      </c>
      <c r="D4043" s="12" t="s">
        <v>17</v>
      </c>
      <c r="E4043" s="12" t="s">
        <v>161</v>
      </c>
      <c r="F4043" s="11">
        <v>2.2999999999999998</v>
      </c>
      <c r="G4043" s="11">
        <v>3.6</v>
      </c>
      <c r="H4043" s="11">
        <v>3.25</v>
      </c>
      <c r="I4043" s="11">
        <v>1.66</v>
      </c>
      <c r="J4043" s="11">
        <v>2.1</v>
      </c>
      <c r="K4043" s="11">
        <v>1.25</v>
      </c>
      <c r="L4043" s="11">
        <v>3.75</v>
      </c>
      <c r="M4043" s="11">
        <v>1.85</v>
      </c>
      <c r="N4043" s="11">
        <v>1.95</v>
      </c>
      <c r="O4043" s="11">
        <v>4.0999999999999996</v>
      </c>
      <c r="P4043" s="11">
        <v>1.22</v>
      </c>
      <c r="Q4043" s="11">
        <v>8.5</v>
      </c>
      <c r="R4043" s="11">
        <v>9</v>
      </c>
      <c r="S4043" s="11">
        <v>6.5</v>
      </c>
    </row>
    <row r="4044" spans="1:19" x14ac:dyDescent="0.25">
      <c r="A4044" s="8">
        <v>43687</v>
      </c>
      <c r="B4044" s="12" t="s">
        <v>405</v>
      </c>
      <c r="C4044" s="12" t="s">
        <v>4397</v>
      </c>
      <c r="D4044" s="12" t="s">
        <v>27</v>
      </c>
      <c r="E4044" s="12" t="s">
        <v>175</v>
      </c>
      <c r="F4044" s="11">
        <v>1.61</v>
      </c>
      <c r="G4044" s="11">
        <v>4</v>
      </c>
      <c r="H4044" s="11">
        <v>6.25</v>
      </c>
      <c r="I4044" s="11">
        <v>2.2000000000000002</v>
      </c>
      <c r="J4044" s="11">
        <v>1.61</v>
      </c>
      <c r="K4044" s="11">
        <v>1.36</v>
      </c>
      <c r="L4044" s="11">
        <v>3</v>
      </c>
      <c r="M4044" s="11">
        <v>2.15</v>
      </c>
      <c r="N4044" s="11">
        <v>1.66</v>
      </c>
      <c r="O4044" s="11">
        <v>2.75</v>
      </c>
      <c r="P4044" s="11">
        <v>1.42</v>
      </c>
      <c r="Q4044" s="11">
        <v>5.5</v>
      </c>
      <c r="R4044" s="11">
        <v>8.5</v>
      </c>
      <c r="S4044" s="11">
        <v>7.5</v>
      </c>
    </row>
    <row r="4045" spans="1:19" x14ac:dyDescent="0.25">
      <c r="A4045" s="8">
        <v>43687</v>
      </c>
      <c r="B4045" s="12" t="s">
        <v>405</v>
      </c>
      <c r="C4045" s="12" t="s">
        <v>4398</v>
      </c>
      <c r="D4045" s="12" t="s">
        <v>28</v>
      </c>
      <c r="E4045" s="12" t="s">
        <v>171</v>
      </c>
      <c r="F4045" s="11">
        <v>3.1</v>
      </c>
      <c r="G4045" s="11">
        <v>3.5</v>
      </c>
      <c r="H4045" s="11">
        <v>2.37</v>
      </c>
      <c r="I4045" s="11">
        <v>1.66</v>
      </c>
      <c r="J4045" s="11">
        <v>2.1</v>
      </c>
      <c r="K4045" s="11">
        <v>1.25</v>
      </c>
      <c r="L4045" s="11">
        <v>3.75</v>
      </c>
      <c r="M4045" s="11">
        <v>1.8</v>
      </c>
      <c r="N4045" s="11">
        <v>2</v>
      </c>
      <c r="O4045" s="11">
        <v>6</v>
      </c>
      <c r="P4045" s="11">
        <v>1.1200000000000001</v>
      </c>
      <c r="Q4045" s="11">
        <v>11</v>
      </c>
      <c r="R4045" s="11">
        <v>11</v>
      </c>
      <c r="S4045" s="11">
        <v>6.5</v>
      </c>
    </row>
    <row r="4046" spans="1:19" x14ac:dyDescent="0.25">
      <c r="A4046" s="8">
        <v>43687</v>
      </c>
      <c r="B4046" s="12" t="s">
        <v>405</v>
      </c>
      <c r="C4046" s="12" t="s">
        <v>4399</v>
      </c>
      <c r="D4046" s="12" t="s">
        <v>19</v>
      </c>
      <c r="E4046" s="12" t="s">
        <v>325</v>
      </c>
      <c r="F4046" s="11">
        <v>2.0499999999999998</v>
      </c>
      <c r="G4046" s="11">
        <v>3.6</v>
      </c>
      <c r="H4046" s="11">
        <v>3.8</v>
      </c>
      <c r="I4046" s="11">
        <v>1.8</v>
      </c>
      <c r="J4046" s="11">
        <v>1.95</v>
      </c>
      <c r="K4046" s="11">
        <v>1.3</v>
      </c>
      <c r="L4046" s="11">
        <v>3.4</v>
      </c>
      <c r="M4046" s="11">
        <v>1.95</v>
      </c>
      <c r="N4046" s="11">
        <v>1.85</v>
      </c>
      <c r="O4046" s="11">
        <v>3.55</v>
      </c>
      <c r="P4046" s="11">
        <v>1.27</v>
      </c>
      <c r="Q4046" s="11">
        <v>7.5</v>
      </c>
      <c r="R4046" s="11">
        <v>8.5</v>
      </c>
      <c r="S4046" s="11">
        <v>6.5</v>
      </c>
    </row>
    <row r="4047" spans="1:19" x14ac:dyDescent="0.25">
      <c r="A4047" s="8">
        <v>43687</v>
      </c>
      <c r="B4047" s="12" t="s">
        <v>405</v>
      </c>
      <c r="C4047" s="12" t="s">
        <v>4400</v>
      </c>
      <c r="D4047" s="12" t="s">
        <v>12</v>
      </c>
      <c r="E4047" s="12" t="s">
        <v>153</v>
      </c>
      <c r="F4047" s="11">
        <v>3.2</v>
      </c>
      <c r="G4047" s="11">
        <v>3.3</v>
      </c>
      <c r="H4047" s="11">
        <v>2.4500000000000002</v>
      </c>
      <c r="I4047" s="11">
        <v>2.0499999999999998</v>
      </c>
      <c r="J4047" s="11">
        <v>1.7</v>
      </c>
      <c r="K4047" s="11">
        <v>1.5</v>
      </c>
      <c r="L4047" s="11">
        <v>2.5</v>
      </c>
      <c r="M4047" s="11">
        <v>2.4</v>
      </c>
      <c r="N4047" s="11">
        <v>1.53</v>
      </c>
      <c r="O4047" s="11">
        <v>7</v>
      </c>
      <c r="P4047" s="11">
        <v>1.1000000000000001</v>
      </c>
      <c r="Q4047" s="11">
        <v>7.5</v>
      </c>
      <c r="R4047" s="11">
        <v>12</v>
      </c>
      <c r="S4047" s="11">
        <v>6</v>
      </c>
    </row>
    <row r="4048" spans="1:19" x14ac:dyDescent="0.25">
      <c r="A4048" s="8">
        <v>43687</v>
      </c>
      <c r="B4048" s="12" t="s">
        <v>139</v>
      </c>
      <c r="C4048" s="12" t="s">
        <v>4402</v>
      </c>
      <c r="D4048" s="12" t="s">
        <v>28</v>
      </c>
      <c r="E4048" s="12" t="s">
        <v>197</v>
      </c>
      <c r="F4048" s="11">
        <v>2.0499999999999998</v>
      </c>
      <c r="G4048" s="11">
        <v>3.2</v>
      </c>
      <c r="H4048" s="11">
        <v>3.8</v>
      </c>
      <c r="I4048" s="11">
        <v>2.2000000000000002</v>
      </c>
      <c r="J4048" s="11">
        <v>1.61</v>
      </c>
      <c r="K4048" s="11">
        <v>1.57</v>
      </c>
      <c r="L4048" s="11">
        <v>2.37</v>
      </c>
      <c r="M4048" s="11">
        <v>2.5</v>
      </c>
      <c r="N4048" s="11">
        <v>1.53</v>
      </c>
      <c r="O4048" s="11">
        <v>4.0999999999999996</v>
      </c>
      <c r="P4048" s="11">
        <v>1.22</v>
      </c>
      <c r="Q4048" s="11">
        <v>5.5</v>
      </c>
      <c r="R4048" s="11">
        <v>9.5</v>
      </c>
      <c r="S4048" s="11">
        <v>6</v>
      </c>
    </row>
    <row r="4049" spans="1:19" x14ac:dyDescent="0.25">
      <c r="A4049" s="8">
        <v>43687</v>
      </c>
      <c r="B4049" s="12" t="s">
        <v>139</v>
      </c>
      <c r="C4049" s="12" t="s">
        <v>4403</v>
      </c>
      <c r="D4049" s="12" t="s">
        <v>29</v>
      </c>
      <c r="E4049" s="12" t="s">
        <v>171</v>
      </c>
      <c r="F4049" s="11">
        <v>2</v>
      </c>
      <c r="G4049" s="11">
        <v>3.3</v>
      </c>
      <c r="H4049" s="11">
        <v>3.8</v>
      </c>
      <c r="I4049" s="11">
        <v>1.9</v>
      </c>
      <c r="J4049" s="11">
        <v>1.9</v>
      </c>
      <c r="K4049" s="11">
        <v>1.36</v>
      </c>
      <c r="L4049" s="11">
        <v>3.2</v>
      </c>
      <c r="M4049" s="11">
        <v>2</v>
      </c>
      <c r="N4049" s="11">
        <v>1.8</v>
      </c>
      <c r="O4049" s="11">
        <v>3.9</v>
      </c>
      <c r="P4049" s="11">
        <v>1.24</v>
      </c>
      <c r="Q4049" s="11">
        <v>7</v>
      </c>
      <c r="R4049" s="11">
        <v>8.5</v>
      </c>
      <c r="S4049" s="11">
        <v>6</v>
      </c>
    </row>
    <row r="4050" spans="1:19" x14ac:dyDescent="0.25">
      <c r="A4050" s="8">
        <v>43687</v>
      </c>
      <c r="B4050" s="12" t="s">
        <v>139</v>
      </c>
      <c r="C4050" s="12" t="s">
        <v>4404</v>
      </c>
      <c r="D4050" s="12" t="s">
        <v>29</v>
      </c>
      <c r="E4050" s="12" t="s">
        <v>202</v>
      </c>
      <c r="F4050" s="11">
        <v>3.8</v>
      </c>
      <c r="G4050" s="11">
        <v>3.4</v>
      </c>
      <c r="H4050" s="11">
        <v>2</v>
      </c>
      <c r="I4050" s="11">
        <v>1.8</v>
      </c>
      <c r="J4050" s="11">
        <v>1.95</v>
      </c>
      <c r="K4050" s="11">
        <v>1.33</v>
      </c>
      <c r="L4050" s="11">
        <v>3.4</v>
      </c>
      <c r="M4050" s="11">
        <v>2</v>
      </c>
      <c r="N4050" s="11">
        <v>1.8</v>
      </c>
      <c r="O4050" s="11"/>
      <c r="P4050" s="11"/>
      <c r="Q4050" s="11">
        <v>10</v>
      </c>
      <c r="R4050" s="11">
        <v>13</v>
      </c>
      <c r="S4050" s="11">
        <v>6.5</v>
      </c>
    </row>
    <row r="4051" spans="1:19" x14ac:dyDescent="0.25">
      <c r="A4051" s="8">
        <v>43687</v>
      </c>
      <c r="B4051" s="12" t="s">
        <v>139</v>
      </c>
      <c r="C4051" s="12" t="s">
        <v>4401</v>
      </c>
      <c r="D4051" s="12" t="s">
        <v>436</v>
      </c>
      <c r="E4051" s="12" t="s">
        <v>325</v>
      </c>
      <c r="F4051" s="11">
        <v>1.66</v>
      </c>
      <c r="G4051" s="11">
        <v>3.4</v>
      </c>
      <c r="H4051" s="11">
        <v>6</v>
      </c>
      <c r="I4051" s="11">
        <v>1.95</v>
      </c>
      <c r="J4051" s="11">
        <v>1.8</v>
      </c>
      <c r="K4051" s="11">
        <v>1.33</v>
      </c>
      <c r="L4051" s="11">
        <v>3.4</v>
      </c>
      <c r="M4051" s="11">
        <v>2.1</v>
      </c>
      <c r="N4051" s="11">
        <v>1.72</v>
      </c>
      <c r="O4051" s="11">
        <v>3.1</v>
      </c>
      <c r="P4051" s="11">
        <v>1.35</v>
      </c>
      <c r="Q4051" s="11">
        <v>6.5</v>
      </c>
      <c r="R4051" s="11">
        <v>8.5</v>
      </c>
      <c r="S4051" s="11">
        <v>6.5</v>
      </c>
    </row>
    <row r="4052" spans="1:19" x14ac:dyDescent="0.25">
      <c r="A4052" s="8">
        <v>43687</v>
      </c>
      <c r="B4052" s="12" t="s">
        <v>139</v>
      </c>
      <c r="C4052" s="12" t="s">
        <v>4405</v>
      </c>
      <c r="D4052" s="12" t="s">
        <v>28</v>
      </c>
      <c r="E4052" s="12" t="s">
        <v>219</v>
      </c>
      <c r="F4052" s="11">
        <v>2.2000000000000002</v>
      </c>
      <c r="G4052" s="11">
        <v>3.2</v>
      </c>
      <c r="H4052" s="11">
        <v>3.5</v>
      </c>
      <c r="I4052" s="11">
        <v>1.95</v>
      </c>
      <c r="J4052" s="11">
        <v>1.8</v>
      </c>
      <c r="K4052" s="11">
        <v>1.4</v>
      </c>
      <c r="L4052" s="11">
        <v>3</v>
      </c>
      <c r="M4052" s="11">
        <v>2.2999999999999998</v>
      </c>
      <c r="N4052" s="11">
        <v>1.61</v>
      </c>
      <c r="O4052" s="11">
        <v>4.4000000000000004</v>
      </c>
      <c r="P4052" s="11">
        <v>1.2</v>
      </c>
      <c r="Q4052" s="11">
        <v>6.5</v>
      </c>
      <c r="R4052" s="11">
        <v>9.5</v>
      </c>
      <c r="S4052" s="11">
        <v>6</v>
      </c>
    </row>
    <row r="4053" spans="1:19" x14ac:dyDescent="0.25">
      <c r="A4053" s="8">
        <v>43687</v>
      </c>
      <c r="B4053" s="12" t="s">
        <v>139</v>
      </c>
      <c r="C4053" s="12" t="s">
        <v>4406</v>
      </c>
      <c r="D4053" s="12" t="s">
        <v>12</v>
      </c>
      <c r="E4053" s="12" t="s">
        <v>182</v>
      </c>
      <c r="F4053" s="11">
        <v>2.25</v>
      </c>
      <c r="G4053" s="11">
        <v>3</v>
      </c>
      <c r="H4053" s="11">
        <v>3.75</v>
      </c>
      <c r="I4053" s="11">
        <v>2.0499999999999998</v>
      </c>
      <c r="J4053" s="11">
        <v>1.7</v>
      </c>
      <c r="K4053" s="11">
        <v>1.5</v>
      </c>
      <c r="L4053" s="11">
        <v>2.62</v>
      </c>
      <c r="M4053" s="11">
        <v>2.75</v>
      </c>
      <c r="N4053" s="11">
        <v>1.44</v>
      </c>
      <c r="O4053" s="11">
        <v>4.8</v>
      </c>
      <c r="P4053" s="11">
        <v>1.17</v>
      </c>
      <c r="Q4053" s="11">
        <v>6</v>
      </c>
      <c r="R4053" s="11">
        <v>9.5</v>
      </c>
      <c r="S4053" s="11">
        <v>5.5</v>
      </c>
    </row>
    <row r="4054" spans="1:19" x14ac:dyDescent="0.25">
      <c r="A4054" s="8">
        <v>43687</v>
      </c>
      <c r="B4054" s="12" t="s">
        <v>414</v>
      </c>
      <c r="C4054" s="12" t="s">
        <v>4407</v>
      </c>
      <c r="D4054" s="12" t="s">
        <v>15</v>
      </c>
      <c r="E4054" s="12" t="s">
        <v>416</v>
      </c>
      <c r="F4054" s="11">
        <v>1.72</v>
      </c>
      <c r="G4054" s="11">
        <v>4</v>
      </c>
      <c r="H4054" s="11">
        <v>4.33</v>
      </c>
      <c r="I4054" s="11">
        <v>1.44</v>
      </c>
      <c r="J4054" s="11">
        <v>2.62</v>
      </c>
      <c r="K4054" s="11">
        <v>1.1200000000000001</v>
      </c>
      <c r="L4054" s="11">
        <v>6</v>
      </c>
      <c r="M4054" s="11">
        <v>1.4</v>
      </c>
      <c r="N4054" s="11">
        <v>2.87</v>
      </c>
      <c r="O4054" s="11">
        <v>2.85</v>
      </c>
      <c r="P4054" s="11">
        <v>1.4</v>
      </c>
      <c r="Q4054" s="11">
        <v>12</v>
      </c>
      <c r="R4054" s="11">
        <v>8.5</v>
      </c>
      <c r="S4054" s="11">
        <v>8</v>
      </c>
    </row>
    <row r="4055" spans="1:19" x14ac:dyDescent="0.25">
      <c r="A4055" s="8">
        <v>43687</v>
      </c>
      <c r="B4055" s="12" t="s">
        <v>2360</v>
      </c>
      <c r="C4055" s="12" t="s">
        <v>4408</v>
      </c>
      <c r="D4055" s="12" t="s">
        <v>27</v>
      </c>
      <c r="E4055" s="12" t="s">
        <v>321</v>
      </c>
      <c r="F4055" s="11">
        <v>1.5</v>
      </c>
      <c r="G4055" s="11">
        <v>4.33</v>
      </c>
      <c r="H4055" s="11">
        <v>6</v>
      </c>
      <c r="I4055" s="11">
        <v>1.75</v>
      </c>
      <c r="J4055" s="11">
        <v>2</v>
      </c>
      <c r="K4055" s="11">
        <v>1.2</v>
      </c>
      <c r="L4055" s="11">
        <v>4.33</v>
      </c>
      <c r="M4055" s="11">
        <v>1.6</v>
      </c>
      <c r="N4055" s="11">
        <v>2.2999999999999998</v>
      </c>
      <c r="O4055" s="11">
        <v>2.15</v>
      </c>
      <c r="P4055" s="11">
        <v>1.67</v>
      </c>
      <c r="Q4055" s="11">
        <v>8</v>
      </c>
      <c r="R4055" s="11">
        <v>8</v>
      </c>
      <c r="S4055" s="11">
        <v>8</v>
      </c>
    </row>
    <row r="4056" spans="1:19" x14ac:dyDescent="0.25">
      <c r="A4056" s="8">
        <v>43687</v>
      </c>
      <c r="B4056" s="12" t="s">
        <v>26</v>
      </c>
      <c r="C4056" s="12" t="s">
        <v>4411</v>
      </c>
      <c r="D4056" s="12" t="s">
        <v>28</v>
      </c>
      <c r="E4056" s="12" t="s">
        <v>171</v>
      </c>
      <c r="F4056" s="11">
        <v>1.95</v>
      </c>
      <c r="G4056" s="11">
        <v>3.7</v>
      </c>
      <c r="H4056" s="11">
        <v>4.2</v>
      </c>
      <c r="I4056" s="11">
        <v>1.75</v>
      </c>
      <c r="J4056" s="11">
        <v>2</v>
      </c>
      <c r="K4056" s="11">
        <v>1.28</v>
      </c>
      <c r="L4056" s="11">
        <v>3.75</v>
      </c>
      <c r="M4056" s="11">
        <v>1.9</v>
      </c>
      <c r="N4056" s="11">
        <v>1.9</v>
      </c>
      <c r="O4056" s="11">
        <v>3.45</v>
      </c>
      <c r="P4056" s="11">
        <v>1.3</v>
      </c>
      <c r="Q4056" s="11">
        <v>8</v>
      </c>
      <c r="R4056" s="11">
        <v>9.5</v>
      </c>
      <c r="S4056" s="11">
        <v>7</v>
      </c>
    </row>
    <row r="4057" spans="1:19" x14ac:dyDescent="0.25">
      <c r="A4057" s="8">
        <v>43687</v>
      </c>
      <c r="B4057" s="12" t="s">
        <v>26</v>
      </c>
      <c r="C4057" s="12" t="s">
        <v>4412</v>
      </c>
      <c r="D4057" s="12" t="s">
        <v>12</v>
      </c>
      <c r="E4057" s="12" t="s">
        <v>158</v>
      </c>
      <c r="F4057" s="11">
        <v>2.7</v>
      </c>
      <c r="G4057" s="11">
        <v>3.25</v>
      </c>
      <c r="H4057" s="11">
        <v>2.9</v>
      </c>
      <c r="I4057" s="11">
        <v>1.8</v>
      </c>
      <c r="J4057" s="11">
        <v>1.95</v>
      </c>
      <c r="K4057" s="11">
        <v>1.36</v>
      </c>
      <c r="L4057" s="11">
        <v>3.2</v>
      </c>
      <c r="M4057" s="11">
        <v>2.1</v>
      </c>
      <c r="N4057" s="11">
        <v>1.72</v>
      </c>
      <c r="O4057" s="11">
        <v>5.5</v>
      </c>
      <c r="P4057" s="11">
        <v>1.1499999999999999</v>
      </c>
      <c r="Q4057" s="11">
        <v>8.5</v>
      </c>
      <c r="R4057" s="11">
        <v>11</v>
      </c>
      <c r="S4057" s="11">
        <v>6.5</v>
      </c>
    </row>
    <row r="4058" spans="1:19" x14ac:dyDescent="0.25">
      <c r="A4058" s="8">
        <v>43687</v>
      </c>
      <c r="B4058" s="12" t="s">
        <v>26</v>
      </c>
      <c r="C4058" s="12" t="s">
        <v>4413</v>
      </c>
      <c r="D4058" s="12" t="s">
        <v>12</v>
      </c>
      <c r="E4058" s="12" t="s">
        <v>178</v>
      </c>
      <c r="F4058" s="11">
        <v>3.4</v>
      </c>
      <c r="G4058" s="11">
        <v>3.5</v>
      </c>
      <c r="H4058" s="11">
        <v>2.25</v>
      </c>
      <c r="I4058" s="11">
        <v>1.9</v>
      </c>
      <c r="J4058" s="11">
        <v>1.9</v>
      </c>
      <c r="K4058" s="11">
        <v>1.36</v>
      </c>
      <c r="L4058" s="11">
        <v>3.2</v>
      </c>
      <c r="M4058" s="11">
        <v>2.2000000000000002</v>
      </c>
      <c r="N4058" s="11">
        <v>1.66</v>
      </c>
      <c r="O4058" s="11">
        <v>6.4</v>
      </c>
      <c r="P4058" s="11">
        <v>1.1100000000000001</v>
      </c>
      <c r="Q4058" s="11">
        <v>9</v>
      </c>
      <c r="R4058" s="11">
        <v>12</v>
      </c>
      <c r="S4058" s="11">
        <v>7</v>
      </c>
    </row>
    <row r="4059" spans="1:19" x14ac:dyDescent="0.25">
      <c r="A4059" s="8">
        <v>43687</v>
      </c>
      <c r="B4059" s="12" t="s">
        <v>26</v>
      </c>
      <c r="C4059" s="12" t="s">
        <v>4415</v>
      </c>
      <c r="D4059" s="12" t="s">
        <v>196</v>
      </c>
      <c r="E4059" s="12" t="s">
        <v>197</v>
      </c>
      <c r="F4059" s="11">
        <v>1.36</v>
      </c>
      <c r="G4059" s="11">
        <v>5.5</v>
      </c>
      <c r="H4059" s="11">
        <v>9</v>
      </c>
      <c r="I4059" s="11">
        <v>1.8</v>
      </c>
      <c r="J4059" s="11">
        <v>1.95</v>
      </c>
      <c r="K4059" s="11">
        <v>1.2</v>
      </c>
      <c r="L4059" s="11">
        <v>4.5</v>
      </c>
      <c r="M4059" s="11">
        <v>1.57</v>
      </c>
      <c r="N4059" s="11">
        <v>2.37</v>
      </c>
      <c r="O4059" s="11">
        <v>2.1</v>
      </c>
      <c r="P4059" s="11">
        <v>1.7</v>
      </c>
      <c r="Q4059" s="11">
        <v>8</v>
      </c>
      <c r="R4059" s="11">
        <v>8</v>
      </c>
      <c r="S4059" s="11">
        <v>11</v>
      </c>
    </row>
    <row r="4060" spans="1:19" x14ac:dyDescent="0.25">
      <c r="A4060" s="8">
        <v>43687</v>
      </c>
      <c r="B4060" s="12" t="s">
        <v>26</v>
      </c>
      <c r="C4060" s="12" t="s">
        <v>4414</v>
      </c>
      <c r="D4060" s="12" t="s">
        <v>28</v>
      </c>
      <c r="E4060" s="12" t="s">
        <v>249</v>
      </c>
      <c r="F4060" s="11">
        <v>2.1</v>
      </c>
      <c r="G4060" s="11">
        <v>3.25</v>
      </c>
      <c r="H4060" s="11">
        <v>4.2</v>
      </c>
      <c r="I4060" s="11">
        <v>1.9</v>
      </c>
      <c r="J4060" s="11">
        <v>1.9</v>
      </c>
      <c r="K4060" s="11">
        <v>1.36</v>
      </c>
      <c r="L4060" s="11">
        <v>3.2</v>
      </c>
      <c r="M4060" s="11">
        <v>2.1</v>
      </c>
      <c r="N4060" s="11">
        <v>1.72</v>
      </c>
      <c r="O4060" s="11">
        <v>3.7</v>
      </c>
      <c r="P4060" s="11">
        <v>1.26</v>
      </c>
      <c r="Q4060" s="11">
        <v>7.5</v>
      </c>
      <c r="R4060" s="11">
        <v>10</v>
      </c>
      <c r="S4060" s="11">
        <v>6.5</v>
      </c>
    </row>
    <row r="4061" spans="1:19" x14ac:dyDescent="0.25">
      <c r="A4061" s="8">
        <v>43687</v>
      </c>
      <c r="B4061" s="12" t="s">
        <v>26</v>
      </c>
      <c r="C4061" s="12" t="s">
        <v>4409</v>
      </c>
      <c r="D4061" s="12" t="s">
        <v>4410</v>
      </c>
      <c r="E4061" s="12" t="s">
        <v>388</v>
      </c>
      <c r="F4061" s="11">
        <v>12</v>
      </c>
      <c r="G4061" s="11">
        <v>7</v>
      </c>
      <c r="H4061" s="11">
        <v>1.25</v>
      </c>
      <c r="I4061" s="11">
        <v>1.8</v>
      </c>
      <c r="J4061" s="11">
        <v>1.95</v>
      </c>
      <c r="K4061" s="11">
        <v>1.1200000000000001</v>
      </c>
      <c r="L4061" s="11">
        <v>6</v>
      </c>
      <c r="M4061" s="11">
        <v>1.4</v>
      </c>
      <c r="N4061" s="11">
        <v>3</v>
      </c>
      <c r="O4061" s="11"/>
      <c r="P4061" s="11"/>
      <c r="Q4061" s="11">
        <v>34</v>
      </c>
      <c r="R4061" s="11">
        <v>34</v>
      </c>
      <c r="S4061" s="11">
        <v>15</v>
      </c>
    </row>
    <row r="4062" spans="1:19" x14ac:dyDescent="0.25">
      <c r="A4062" s="8">
        <v>43687</v>
      </c>
      <c r="B4062" s="12" t="s">
        <v>2915</v>
      </c>
      <c r="C4062" s="12" t="s">
        <v>4417</v>
      </c>
      <c r="D4062" s="12" t="s">
        <v>27</v>
      </c>
      <c r="E4062" s="12" t="s">
        <v>280</v>
      </c>
      <c r="F4062" s="11">
        <v>1.36</v>
      </c>
      <c r="G4062" s="11">
        <v>4.75</v>
      </c>
      <c r="H4062" s="11">
        <v>9</v>
      </c>
      <c r="I4062" s="11">
        <v>1.95</v>
      </c>
      <c r="J4062" s="11">
        <v>1.8</v>
      </c>
      <c r="K4062" s="11">
        <v>1.2</v>
      </c>
      <c r="L4062" s="11">
        <v>4.33</v>
      </c>
      <c r="M4062" s="11">
        <v>1.65</v>
      </c>
      <c r="N4062" s="11">
        <v>2.2000000000000002</v>
      </c>
      <c r="O4062" s="11">
        <v>2.0699999999999998</v>
      </c>
      <c r="P4062" s="11">
        <v>1.72</v>
      </c>
      <c r="Q4062" s="11">
        <v>7</v>
      </c>
      <c r="R4062" s="11">
        <v>8</v>
      </c>
      <c r="S4062" s="11">
        <v>8.5</v>
      </c>
    </row>
    <row r="4063" spans="1:19" x14ac:dyDescent="0.25">
      <c r="A4063" s="8">
        <v>43687</v>
      </c>
      <c r="B4063" s="12" t="s">
        <v>2915</v>
      </c>
      <c r="C4063" s="12" t="s">
        <v>4416</v>
      </c>
      <c r="D4063" s="12" t="s">
        <v>23</v>
      </c>
      <c r="E4063" s="12" t="s">
        <v>350</v>
      </c>
      <c r="F4063" s="11">
        <v>7.5</v>
      </c>
      <c r="G4063" s="11">
        <v>3.6</v>
      </c>
      <c r="H4063" s="11">
        <v>1.53</v>
      </c>
      <c r="I4063" s="11">
        <v>2.25</v>
      </c>
      <c r="J4063" s="11">
        <v>1.57</v>
      </c>
      <c r="K4063" s="11">
        <v>1.4</v>
      </c>
      <c r="L4063" s="11">
        <v>2.75</v>
      </c>
      <c r="M4063" s="11">
        <v>2.2000000000000002</v>
      </c>
      <c r="N4063" s="11">
        <v>1.65</v>
      </c>
      <c r="O4063" s="11"/>
      <c r="P4063" s="11"/>
      <c r="Q4063" s="11">
        <v>13</v>
      </c>
      <c r="R4063" s="11">
        <v>21</v>
      </c>
      <c r="S4063" s="11">
        <v>7</v>
      </c>
    </row>
    <row r="4064" spans="1:19" x14ac:dyDescent="0.25">
      <c r="A4064" s="8">
        <v>43687</v>
      </c>
      <c r="B4064" s="12" t="s">
        <v>2915</v>
      </c>
      <c r="C4064" s="12" t="s">
        <v>4418</v>
      </c>
      <c r="D4064" s="12" t="s">
        <v>12</v>
      </c>
      <c r="E4064" s="12" t="s">
        <v>171</v>
      </c>
      <c r="F4064" s="11">
        <v>2.35</v>
      </c>
      <c r="G4064" s="11">
        <v>3.3</v>
      </c>
      <c r="H4064" s="11">
        <v>2.7</v>
      </c>
      <c r="I4064" s="11">
        <v>1.95</v>
      </c>
      <c r="J4064" s="11">
        <v>1.8</v>
      </c>
      <c r="K4064" s="11">
        <v>1.4</v>
      </c>
      <c r="L4064" s="11">
        <v>2.75</v>
      </c>
      <c r="M4064" s="11">
        <v>2.25</v>
      </c>
      <c r="N4064" s="11">
        <v>1.61</v>
      </c>
      <c r="O4064" s="11">
        <v>4.8</v>
      </c>
      <c r="P4064" s="11">
        <v>1.17</v>
      </c>
      <c r="Q4064" s="11">
        <v>7</v>
      </c>
      <c r="R4064" s="11">
        <v>9.5</v>
      </c>
      <c r="S4064" s="11">
        <v>6.5</v>
      </c>
    </row>
    <row r="4065" spans="1:19" x14ac:dyDescent="0.25">
      <c r="A4065" s="8">
        <v>43686</v>
      </c>
      <c r="B4065" s="12" t="s">
        <v>139</v>
      </c>
      <c r="C4065" s="12" t="s">
        <v>4419</v>
      </c>
      <c r="D4065" s="12" t="s">
        <v>28</v>
      </c>
      <c r="E4065" s="12" t="s">
        <v>249</v>
      </c>
      <c r="F4065" s="11">
        <v>3.5</v>
      </c>
      <c r="G4065" s="11">
        <v>3.4</v>
      </c>
      <c r="H4065" s="11">
        <v>2.0499999999999998</v>
      </c>
      <c r="I4065" s="11">
        <v>1.66</v>
      </c>
      <c r="J4065" s="11">
        <v>2.1</v>
      </c>
      <c r="K4065" s="11">
        <v>1.25</v>
      </c>
      <c r="L4065" s="11">
        <v>4</v>
      </c>
      <c r="M4065" s="11">
        <v>1.8</v>
      </c>
      <c r="N4065" s="11">
        <v>2</v>
      </c>
      <c r="O4065" s="11">
        <v>7</v>
      </c>
      <c r="P4065" s="11">
        <v>1.1000000000000001</v>
      </c>
      <c r="Q4065" s="11">
        <v>12</v>
      </c>
      <c r="R4065" s="11">
        <v>12</v>
      </c>
      <c r="S4065" s="11">
        <v>6.5</v>
      </c>
    </row>
    <row r="4066" spans="1:19" x14ac:dyDescent="0.25">
      <c r="A4066" s="8">
        <v>43686</v>
      </c>
      <c r="B4066" s="12" t="s">
        <v>414</v>
      </c>
      <c r="C4066" s="12" t="s">
        <v>4420</v>
      </c>
      <c r="D4066" s="12" t="s">
        <v>28</v>
      </c>
      <c r="E4066" s="12" t="s">
        <v>261</v>
      </c>
      <c r="F4066" s="11">
        <v>1.5</v>
      </c>
      <c r="G4066" s="11">
        <v>4.2</v>
      </c>
      <c r="H4066" s="11">
        <v>6</v>
      </c>
      <c r="I4066" s="11">
        <v>1.53</v>
      </c>
      <c r="J4066" s="11">
        <v>2.37</v>
      </c>
      <c r="K4066" s="11">
        <v>1.1399999999999999</v>
      </c>
      <c r="L4066" s="11">
        <v>5.5</v>
      </c>
      <c r="M4066" s="11">
        <v>1.53</v>
      </c>
      <c r="N4066" s="11">
        <v>2.4</v>
      </c>
      <c r="O4066" s="11">
        <v>2.35</v>
      </c>
      <c r="P4066" s="11">
        <v>1.57</v>
      </c>
      <c r="Q4066" s="11">
        <v>10</v>
      </c>
      <c r="R4066" s="11">
        <v>8</v>
      </c>
      <c r="S4066" s="11">
        <v>8.5</v>
      </c>
    </row>
    <row r="4067" spans="1:19" x14ac:dyDescent="0.25">
      <c r="A4067" s="8">
        <v>43686</v>
      </c>
      <c r="B4067" s="12" t="s">
        <v>26</v>
      </c>
      <c r="C4067" s="12" t="s">
        <v>4421</v>
      </c>
      <c r="D4067" s="12" t="s">
        <v>196</v>
      </c>
      <c r="E4067" s="12" t="s">
        <v>312</v>
      </c>
      <c r="F4067" s="11">
        <v>1.1399999999999999</v>
      </c>
      <c r="G4067" s="11">
        <v>9.5</v>
      </c>
      <c r="H4067" s="11">
        <v>21</v>
      </c>
      <c r="I4067" s="11">
        <v>1.95</v>
      </c>
      <c r="J4067" s="11">
        <v>1.8</v>
      </c>
      <c r="K4067" s="11">
        <v>1.1000000000000001</v>
      </c>
      <c r="L4067" s="11">
        <v>7</v>
      </c>
      <c r="M4067" s="11">
        <v>1.3</v>
      </c>
      <c r="N4067" s="11">
        <v>3.5</v>
      </c>
      <c r="O4067" s="11">
        <v>1.45</v>
      </c>
      <c r="P4067" s="11">
        <v>2.67</v>
      </c>
      <c r="Q4067" s="11">
        <v>11</v>
      </c>
      <c r="R4067" s="11">
        <v>9.5</v>
      </c>
      <c r="S4067" s="11">
        <v>21</v>
      </c>
    </row>
    <row r="4068" spans="1:19" x14ac:dyDescent="0.25">
      <c r="A4068" s="8">
        <v>43685</v>
      </c>
      <c r="B4068" s="12" t="s">
        <v>383</v>
      </c>
      <c r="C4068" s="12" t="s">
        <v>4423</v>
      </c>
      <c r="D4068" s="12" t="s">
        <v>12</v>
      </c>
      <c r="E4068" s="12" t="s">
        <v>171</v>
      </c>
      <c r="F4068" s="11">
        <v>2.62</v>
      </c>
      <c r="G4068" s="11">
        <v>3.4</v>
      </c>
      <c r="H4068" s="11">
        <v>2.5499999999999998</v>
      </c>
      <c r="I4068" s="11">
        <v>1.61</v>
      </c>
      <c r="J4068" s="11">
        <v>2.2000000000000002</v>
      </c>
      <c r="K4068" s="11">
        <v>1.22</v>
      </c>
      <c r="L4068" s="11">
        <v>4</v>
      </c>
      <c r="M4068" s="11">
        <v>1.85</v>
      </c>
      <c r="N4068" s="11">
        <v>1.95</v>
      </c>
      <c r="O4068" s="11">
        <v>5.25</v>
      </c>
      <c r="P4068" s="11">
        <v>1.1599999999999999</v>
      </c>
      <c r="Q4068" s="11">
        <v>11</v>
      </c>
      <c r="R4068" s="11">
        <v>10</v>
      </c>
      <c r="S4068" s="11">
        <v>6.5</v>
      </c>
    </row>
    <row r="4069" spans="1:19" x14ac:dyDescent="0.25">
      <c r="A4069" s="8">
        <v>43685</v>
      </c>
      <c r="B4069" s="12" t="s">
        <v>383</v>
      </c>
      <c r="C4069" s="12" t="s">
        <v>4436</v>
      </c>
      <c r="D4069" s="12" t="s">
        <v>28</v>
      </c>
      <c r="E4069" s="12" t="s">
        <v>161</v>
      </c>
      <c r="F4069" s="11">
        <v>2.0499999999999998</v>
      </c>
      <c r="G4069" s="11">
        <v>3.4</v>
      </c>
      <c r="H4069" s="11">
        <v>3.6</v>
      </c>
      <c r="I4069" s="11">
        <v>1.72</v>
      </c>
      <c r="J4069" s="11">
        <v>2</v>
      </c>
      <c r="K4069" s="11">
        <v>1.28</v>
      </c>
      <c r="L4069" s="11">
        <v>3.5</v>
      </c>
      <c r="M4069" s="11">
        <v>2.1</v>
      </c>
      <c r="N4069" s="11">
        <v>1.7</v>
      </c>
      <c r="O4069" s="11">
        <v>4</v>
      </c>
      <c r="P4069" s="11">
        <v>1.23</v>
      </c>
      <c r="Q4069" s="11">
        <v>8</v>
      </c>
      <c r="R4069" s="11">
        <v>9</v>
      </c>
      <c r="S4069" s="11">
        <v>6.5</v>
      </c>
    </row>
    <row r="4070" spans="1:19" x14ac:dyDescent="0.25">
      <c r="A4070" s="8">
        <v>43685</v>
      </c>
      <c r="B4070" s="12" t="s">
        <v>383</v>
      </c>
      <c r="C4070" s="12" t="s">
        <v>4447</v>
      </c>
      <c r="D4070" s="12" t="s">
        <v>17</v>
      </c>
      <c r="E4070" s="12" t="s">
        <v>202</v>
      </c>
      <c r="F4070" s="11">
        <v>2.0499999999999998</v>
      </c>
      <c r="G4070" s="11">
        <v>3.3</v>
      </c>
      <c r="H4070" s="11">
        <v>3.6</v>
      </c>
      <c r="I4070" s="11">
        <v>1.72</v>
      </c>
      <c r="J4070" s="11">
        <v>2</v>
      </c>
      <c r="K4070" s="11">
        <v>1.25</v>
      </c>
      <c r="L4070" s="11">
        <v>3.75</v>
      </c>
      <c r="M4070" s="11">
        <v>1.85</v>
      </c>
      <c r="N4070" s="11">
        <v>1.95</v>
      </c>
      <c r="O4070" s="11">
        <v>3.9</v>
      </c>
      <c r="P4070" s="11">
        <v>1.24</v>
      </c>
      <c r="Q4070" s="11">
        <v>8.5</v>
      </c>
      <c r="R4070" s="11">
        <v>9</v>
      </c>
      <c r="S4070" s="11">
        <v>6.5</v>
      </c>
    </row>
    <row r="4071" spans="1:19" x14ac:dyDescent="0.25">
      <c r="A4071" s="8">
        <v>43685</v>
      </c>
      <c r="B4071" s="12" t="s">
        <v>383</v>
      </c>
      <c r="C4071" s="12" t="s">
        <v>4427</v>
      </c>
      <c r="D4071" s="12" t="s">
        <v>149</v>
      </c>
      <c r="E4071" s="12" t="s">
        <v>350</v>
      </c>
      <c r="F4071" s="11">
        <v>3.2</v>
      </c>
      <c r="G4071" s="11">
        <v>3.4</v>
      </c>
      <c r="H4071" s="11">
        <v>2.2000000000000002</v>
      </c>
      <c r="I4071" s="11">
        <v>1.66</v>
      </c>
      <c r="J4071" s="11">
        <v>2.1</v>
      </c>
      <c r="K4071" s="11">
        <v>1.25</v>
      </c>
      <c r="L4071" s="11">
        <v>3.75</v>
      </c>
      <c r="M4071" s="11">
        <v>1.85</v>
      </c>
      <c r="N4071" s="11">
        <v>1.95</v>
      </c>
      <c r="O4071" s="11">
        <v>6.25</v>
      </c>
      <c r="P4071" s="11">
        <v>1.1200000000000001</v>
      </c>
      <c r="Q4071" s="11">
        <v>11</v>
      </c>
      <c r="R4071" s="11">
        <v>12</v>
      </c>
      <c r="S4071" s="11">
        <v>6.5</v>
      </c>
    </row>
    <row r="4072" spans="1:19" x14ac:dyDescent="0.25">
      <c r="A4072" s="8">
        <v>43685</v>
      </c>
      <c r="B4072" s="12" t="s">
        <v>383</v>
      </c>
      <c r="C4072" s="12" t="s">
        <v>4426</v>
      </c>
      <c r="D4072" s="12" t="s">
        <v>149</v>
      </c>
      <c r="E4072" s="12" t="s">
        <v>325</v>
      </c>
      <c r="F4072" s="11">
        <v>3.4</v>
      </c>
      <c r="G4072" s="11">
        <v>3.1</v>
      </c>
      <c r="H4072" s="11">
        <v>2.25</v>
      </c>
      <c r="I4072" s="11">
        <v>2.5</v>
      </c>
      <c r="J4072" s="11">
        <v>1.5</v>
      </c>
      <c r="K4072" s="11">
        <v>1.66</v>
      </c>
      <c r="L4072" s="11">
        <v>2.1</v>
      </c>
      <c r="M4072" s="11">
        <v>3.4</v>
      </c>
      <c r="N4072" s="11">
        <v>1.33</v>
      </c>
      <c r="O4072" s="11">
        <v>7</v>
      </c>
      <c r="P4072" s="11">
        <v>1.1000000000000001</v>
      </c>
      <c r="Q4072" s="11">
        <v>6.5</v>
      </c>
      <c r="R4072" s="11">
        <v>15</v>
      </c>
      <c r="S4072" s="11">
        <v>6.5</v>
      </c>
    </row>
    <row r="4073" spans="1:19" x14ac:dyDescent="0.25">
      <c r="A4073" s="8">
        <v>43685</v>
      </c>
      <c r="B4073" s="12" t="s">
        <v>383</v>
      </c>
      <c r="C4073" s="12" t="s">
        <v>4437</v>
      </c>
      <c r="D4073" s="12" t="s">
        <v>12</v>
      </c>
      <c r="E4073" s="12" t="s">
        <v>171</v>
      </c>
      <c r="F4073" s="11">
        <v>2.2000000000000002</v>
      </c>
      <c r="G4073" s="11">
        <v>3.1</v>
      </c>
      <c r="H4073" s="11">
        <v>3.5</v>
      </c>
      <c r="I4073" s="11">
        <v>2.25</v>
      </c>
      <c r="J4073" s="11">
        <v>1.57</v>
      </c>
      <c r="K4073" s="11">
        <v>1.57</v>
      </c>
      <c r="L4073" s="11">
        <v>2.25</v>
      </c>
      <c r="M4073" s="11">
        <v>2.7</v>
      </c>
      <c r="N4073" s="11">
        <v>1.44</v>
      </c>
      <c r="O4073" s="11">
        <v>4.5</v>
      </c>
      <c r="P4073" s="11">
        <v>1.19</v>
      </c>
      <c r="Q4073" s="11">
        <v>5.5</v>
      </c>
      <c r="R4073" s="11">
        <v>10</v>
      </c>
      <c r="S4073" s="11">
        <v>6</v>
      </c>
    </row>
    <row r="4074" spans="1:19" x14ac:dyDescent="0.25">
      <c r="A4074" s="8">
        <v>43685</v>
      </c>
      <c r="B4074" s="12" t="s">
        <v>383</v>
      </c>
      <c r="C4074" s="12" t="s">
        <v>4443</v>
      </c>
      <c r="D4074" s="12" t="s">
        <v>17</v>
      </c>
      <c r="E4074" s="12" t="s">
        <v>197</v>
      </c>
      <c r="F4074" s="11">
        <v>1.44</v>
      </c>
      <c r="G4074" s="11">
        <v>4.33</v>
      </c>
      <c r="H4074" s="11">
        <v>7</v>
      </c>
      <c r="I4074" s="11">
        <v>2.1</v>
      </c>
      <c r="J4074" s="11">
        <v>1.66</v>
      </c>
      <c r="K4074" s="11">
        <v>1.3</v>
      </c>
      <c r="L4074" s="11">
        <v>3.4</v>
      </c>
      <c r="M4074" s="11">
        <v>2</v>
      </c>
      <c r="N4074" s="11">
        <v>1.8</v>
      </c>
      <c r="O4074" s="11">
        <v>2.5</v>
      </c>
      <c r="P4074" s="11">
        <v>1.5</v>
      </c>
      <c r="Q4074" s="11">
        <v>5.5</v>
      </c>
      <c r="R4074" s="11">
        <v>8</v>
      </c>
      <c r="S4074" s="11">
        <v>8</v>
      </c>
    </row>
    <row r="4075" spans="1:19" x14ac:dyDescent="0.25">
      <c r="A4075" s="8">
        <v>43685</v>
      </c>
      <c r="B4075" s="12" t="s">
        <v>383</v>
      </c>
      <c r="C4075" s="12" t="s">
        <v>4422</v>
      </c>
      <c r="D4075" s="12" t="s">
        <v>27</v>
      </c>
      <c r="E4075" s="12" t="s">
        <v>166</v>
      </c>
      <c r="F4075" s="11">
        <v>1.2</v>
      </c>
      <c r="G4075" s="11">
        <v>6.5</v>
      </c>
      <c r="H4075" s="11">
        <v>13</v>
      </c>
      <c r="I4075" s="11">
        <v>2.5</v>
      </c>
      <c r="J4075" s="11">
        <v>1.5</v>
      </c>
      <c r="K4075" s="11">
        <v>1.22</v>
      </c>
      <c r="L4075" s="11">
        <v>4</v>
      </c>
      <c r="M4075" s="11">
        <v>1.65</v>
      </c>
      <c r="N4075" s="11">
        <v>2.2000000000000002</v>
      </c>
      <c r="O4075" s="11">
        <v>1.72</v>
      </c>
      <c r="P4075" s="11">
        <v>2.0699999999999998</v>
      </c>
      <c r="Q4075" s="11">
        <v>5.5</v>
      </c>
      <c r="R4075" s="11">
        <v>8</v>
      </c>
      <c r="S4075" s="11">
        <v>13</v>
      </c>
    </row>
    <row r="4076" spans="1:19" x14ac:dyDescent="0.25">
      <c r="A4076" s="8">
        <v>43685</v>
      </c>
      <c r="B4076" s="12" t="s">
        <v>383</v>
      </c>
      <c r="C4076" s="12" t="s">
        <v>4438</v>
      </c>
      <c r="D4076" s="12" t="s">
        <v>196</v>
      </c>
      <c r="E4076" s="12" t="s">
        <v>280</v>
      </c>
      <c r="F4076" s="11">
        <v>1.33</v>
      </c>
      <c r="G4076" s="11">
        <v>4.75</v>
      </c>
      <c r="H4076" s="11">
        <v>9</v>
      </c>
      <c r="I4076" s="11">
        <v>1.72</v>
      </c>
      <c r="J4076" s="11">
        <v>2</v>
      </c>
      <c r="K4076" s="11">
        <v>1.1399999999999999</v>
      </c>
      <c r="L4076" s="11">
        <v>5</v>
      </c>
      <c r="M4076" s="11">
        <v>1.47</v>
      </c>
      <c r="N4076" s="11">
        <v>2.6</v>
      </c>
      <c r="O4076" s="11">
        <v>1.98</v>
      </c>
      <c r="P4076" s="11">
        <v>1.83</v>
      </c>
      <c r="Q4076" s="11">
        <v>8</v>
      </c>
      <c r="R4076" s="11">
        <v>8</v>
      </c>
      <c r="S4076" s="11">
        <v>10</v>
      </c>
    </row>
    <row r="4077" spans="1:19" x14ac:dyDescent="0.25">
      <c r="A4077" s="8">
        <v>43685</v>
      </c>
      <c r="B4077" s="12" t="s">
        <v>383</v>
      </c>
      <c r="C4077" s="12" t="s">
        <v>4442</v>
      </c>
      <c r="D4077" s="12" t="s">
        <v>12</v>
      </c>
      <c r="E4077" s="12" t="s">
        <v>202</v>
      </c>
      <c r="F4077" s="11">
        <v>2.8</v>
      </c>
      <c r="G4077" s="11">
        <v>3.2</v>
      </c>
      <c r="H4077" s="11">
        <v>2.5499999999999998</v>
      </c>
      <c r="I4077" s="11">
        <v>2.1</v>
      </c>
      <c r="J4077" s="11">
        <v>1.66</v>
      </c>
      <c r="K4077" s="11">
        <v>1.5</v>
      </c>
      <c r="L4077" s="11">
        <v>2.5</v>
      </c>
      <c r="M4077" s="11">
        <v>2.5</v>
      </c>
      <c r="N4077" s="11">
        <v>1.5</v>
      </c>
      <c r="O4077" s="11">
        <v>6</v>
      </c>
      <c r="P4077" s="11">
        <v>1.1200000000000001</v>
      </c>
      <c r="Q4077" s="11">
        <v>6.5</v>
      </c>
      <c r="R4077" s="11">
        <v>11</v>
      </c>
      <c r="S4077" s="11">
        <v>6</v>
      </c>
    </row>
    <row r="4078" spans="1:19" x14ac:dyDescent="0.25">
      <c r="A4078" s="8">
        <v>43685</v>
      </c>
      <c r="B4078" s="12" t="s">
        <v>383</v>
      </c>
      <c r="C4078" s="12" t="s">
        <v>4429</v>
      </c>
      <c r="D4078" s="12" t="s">
        <v>23</v>
      </c>
      <c r="E4078" s="12" t="s">
        <v>219</v>
      </c>
      <c r="F4078" s="11">
        <v>7</v>
      </c>
      <c r="G4078" s="11">
        <v>5</v>
      </c>
      <c r="H4078" s="11">
        <v>1.4</v>
      </c>
      <c r="I4078" s="11">
        <v>2.1</v>
      </c>
      <c r="J4078" s="11">
        <v>1.66</v>
      </c>
      <c r="K4078" s="11">
        <v>1.3</v>
      </c>
      <c r="L4078" s="11">
        <v>3.4</v>
      </c>
      <c r="M4078" s="11">
        <v>1.85</v>
      </c>
      <c r="N4078" s="11">
        <v>1.95</v>
      </c>
      <c r="O4078" s="11"/>
      <c r="P4078" s="11"/>
      <c r="Q4078" s="11">
        <v>17</v>
      </c>
      <c r="R4078" s="11">
        <v>21</v>
      </c>
      <c r="S4078" s="11">
        <v>9.5</v>
      </c>
    </row>
    <row r="4079" spans="1:19" x14ac:dyDescent="0.25">
      <c r="A4079" s="8">
        <v>43685</v>
      </c>
      <c r="B4079" s="12" t="s">
        <v>383</v>
      </c>
      <c r="C4079" s="12" t="s">
        <v>4450</v>
      </c>
      <c r="D4079" s="12" t="s">
        <v>149</v>
      </c>
      <c r="E4079" s="12" t="s">
        <v>178</v>
      </c>
      <c r="F4079" s="11">
        <v>1.55</v>
      </c>
      <c r="G4079" s="11">
        <v>4</v>
      </c>
      <c r="H4079" s="11">
        <v>6</v>
      </c>
      <c r="I4079" s="11">
        <v>2.5</v>
      </c>
      <c r="J4079" s="11">
        <v>1.5</v>
      </c>
      <c r="K4079" s="11">
        <v>1.44</v>
      </c>
      <c r="L4079" s="11">
        <v>2.62</v>
      </c>
      <c r="M4079" s="11">
        <v>2.4</v>
      </c>
      <c r="N4079" s="11">
        <v>1.53</v>
      </c>
      <c r="O4079" s="11">
        <v>2.85</v>
      </c>
      <c r="P4079" s="11">
        <v>1.4</v>
      </c>
      <c r="Q4079" s="11">
        <v>5</v>
      </c>
      <c r="R4079" s="11">
        <v>9.5</v>
      </c>
      <c r="S4079" s="11">
        <v>8</v>
      </c>
    </row>
    <row r="4080" spans="1:19" x14ac:dyDescent="0.25">
      <c r="A4080" s="8">
        <v>43685</v>
      </c>
      <c r="B4080" s="12" t="s">
        <v>383</v>
      </c>
      <c r="C4080" s="12" t="s">
        <v>4439</v>
      </c>
      <c r="D4080" s="12" t="s">
        <v>12</v>
      </c>
      <c r="E4080" s="12" t="s">
        <v>219</v>
      </c>
      <c r="F4080" s="11">
        <v>4.2</v>
      </c>
      <c r="G4080" s="11">
        <v>3.25</v>
      </c>
      <c r="H4080" s="11">
        <v>1.95</v>
      </c>
      <c r="I4080" s="11">
        <v>2.2000000000000002</v>
      </c>
      <c r="J4080" s="11">
        <v>1.61</v>
      </c>
      <c r="K4080" s="11">
        <v>1.44</v>
      </c>
      <c r="L4080" s="11">
        <v>2.62</v>
      </c>
      <c r="M4080" s="11">
        <v>2.4</v>
      </c>
      <c r="N4080" s="11">
        <v>1.53</v>
      </c>
      <c r="O4080" s="11"/>
      <c r="P4080" s="11"/>
      <c r="Q4080" s="11">
        <v>9</v>
      </c>
      <c r="R4080" s="11">
        <v>15</v>
      </c>
      <c r="S4080" s="11">
        <v>6.5</v>
      </c>
    </row>
    <row r="4081" spans="1:19" x14ac:dyDescent="0.25">
      <c r="A4081" s="8">
        <v>43685</v>
      </c>
      <c r="B4081" s="12" t="s">
        <v>383</v>
      </c>
      <c r="C4081" s="12" t="s">
        <v>4440</v>
      </c>
      <c r="D4081" s="12" t="s">
        <v>19</v>
      </c>
      <c r="E4081" s="12" t="s">
        <v>428</v>
      </c>
      <c r="F4081" s="11">
        <v>1.1599999999999999</v>
      </c>
      <c r="G4081" s="11">
        <v>7</v>
      </c>
      <c r="H4081" s="11">
        <v>15</v>
      </c>
      <c r="I4081" s="11">
        <v>2.62</v>
      </c>
      <c r="J4081" s="11">
        <v>1.44</v>
      </c>
      <c r="K4081" s="11">
        <v>1.2</v>
      </c>
      <c r="L4081" s="11">
        <v>4.33</v>
      </c>
      <c r="M4081" s="11">
        <v>1.6</v>
      </c>
      <c r="N4081" s="11">
        <v>2.2999999999999998</v>
      </c>
      <c r="O4081" s="11">
        <v>1.55</v>
      </c>
      <c r="P4081" s="11">
        <v>2.37</v>
      </c>
      <c r="Q4081" s="11">
        <v>6.5</v>
      </c>
      <c r="R4081" s="11">
        <v>10</v>
      </c>
      <c r="S4081" s="11">
        <v>13</v>
      </c>
    </row>
    <row r="4082" spans="1:19" x14ac:dyDescent="0.25">
      <c r="A4082" s="8">
        <v>43685</v>
      </c>
      <c r="B4082" s="12" t="s">
        <v>383</v>
      </c>
      <c r="C4082" s="12" t="s">
        <v>4451</v>
      </c>
      <c r="D4082" s="12" t="s">
        <v>23</v>
      </c>
      <c r="E4082" s="12" t="s">
        <v>249</v>
      </c>
      <c r="F4082" s="11">
        <v>4.2</v>
      </c>
      <c r="G4082" s="11">
        <v>3.75</v>
      </c>
      <c r="H4082" s="11">
        <v>1.8</v>
      </c>
      <c r="I4082" s="11">
        <v>2.1</v>
      </c>
      <c r="J4082" s="11">
        <v>1.66</v>
      </c>
      <c r="K4082" s="11">
        <v>1.36</v>
      </c>
      <c r="L4082" s="11">
        <v>3</v>
      </c>
      <c r="M4082" s="11">
        <v>2.25</v>
      </c>
      <c r="N4082" s="11">
        <v>1.61</v>
      </c>
      <c r="O4082" s="11"/>
      <c r="P4082" s="11"/>
      <c r="Q4082" s="11">
        <v>9.5</v>
      </c>
      <c r="R4082" s="11">
        <v>15</v>
      </c>
      <c r="S4082" s="11">
        <v>7</v>
      </c>
    </row>
    <row r="4083" spans="1:19" x14ac:dyDescent="0.25">
      <c r="A4083" s="8">
        <v>43685</v>
      </c>
      <c r="B4083" s="12" t="s">
        <v>383</v>
      </c>
      <c r="C4083" s="12" t="s">
        <v>4441</v>
      </c>
      <c r="D4083" s="12" t="s">
        <v>196</v>
      </c>
      <c r="E4083" s="12" t="s">
        <v>202</v>
      </c>
      <c r="F4083" s="11">
        <v>1.25</v>
      </c>
      <c r="G4083" s="11">
        <v>5.5</v>
      </c>
      <c r="H4083" s="11">
        <v>12</v>
      </c>
      <c r="I4083" s="11">
        <v>2.1</v>
      </c>
      <c r="J4083" s="11">
        <v>1.66</v>
      </c>
      <c r="K4083" s="11">
        <v>1.2</v>
      </c>
      <c r="L4083" s="11">
        <v>4.33</v>
      </c>
      <c r="M4083" s="11">
        <v>1.66</v>
      </c>
      <c r="N4083" s="11">
        <v>2.15</v>
      </c>
      <c r="O4083" s="11">
        <v>1.77</v>
      </c>
      <c r="P4083" s="11">
        <v>2.02</v>
      </c>
      <c r="Q4083" s="11">
        <v>6.5</v>
      </c>
      <c r="R4083" s="11">
        <v>8.5</v>
      </c>
      <c r="S4083" s="11">
        <v>11</v>
      </c>
    </row>
    <row r="4084" spans="1:19" x14ac:dyDescent="0.25">
      <c r="A4084" s="8">
        <v>43685</v>
      </c>
      <c r="B4084" s="12" t="s">
        <v>383</v>
      </c>
      <c r="C4084" s="12" t="s">
        <v>4430</v>
      </c>
      <c r="D4084" s="12" t="s">
        <v>27</v>
      </c>
      <c r="E4084" s="12" t="s">
        <v>158</v>
      </c>
      <c r="F4084" s="11">
        <v>1.25</v>
      </c>
      <c r="G4084" s="11">
        <v>5.25</v>
      </c>
      <c r="H4084" s="11">
        <v>10</v>
      </c>
      <c r="I4084" s="11">
        <v>2.62</v>
      </c>
      <c r="J4084" s="11">
        <v>1.44</v>
      </c>
      <c r="K4084" s="11">
        <v>1.3</v>
      </c>
      <c r="L4084" s="11">
        <v>3.4</v>
      </c>
      <c r="M4084" s="11">
        <v>1.85</v>
      </c>
      <c r="N4084" s="11">
        <v>1.95</v>
      </c>
      <c r="O4084" s="11">
        <v>1.93</v>
      </c>
      <c r="P4084" s="11">
        <v>1.88</v>
      </c>
      <c r="Q4084" s="11">
        <v>5</v>
      </c>
      <c r="R4084" s="11">
        <v>8.5</v>
      </c>
      <c r="S4084" s="11">
        <v>11</v>
      </c>
    </row>
    <row r="4085" spans="1:19" x14ac:dyDescent="0.25">
      <c r="A4085" s="8">
        <v>43685</v>
      </c>
      <c r="B4085" s="12" t="s">
        <v>383</v>
      </c>
      <c r="C4085" s="12" t="s">
        <v>4431</v>
      </c>
      <c r="D4085" s="12" t="s">
        <v>23</v>
      </c>
      <c r="E4085" s="12" t="s">
        <v>178</v>
      </c>
      <c r="F4085" s="11">
        <v>8</v>
      </c>
      <c r="G4085" s="11">
        <v>4.33</v>
      </c>
      <c r="H4085" s="11">
        <v>1.36</v>
      </c>
      <c r="I4085" s="11">
        <v>2.2000000000000002</v>
      </c>
      <c r="J4085" s="11">
        <v>1.61</v>
      </c>
      <c r="K4085" s="11">
        <v>1.28</v>
      </c>
      <c r="L4085" s="11">
        <v>3.5</v>
      </c>
      <c r="M4085" s="11">
        <v>1.85</v>
      </c>
      <c r="N4085" s="11">
        <v>1.95</v>
      </c>
      <c r="O4085" s="11"/>
      <c r="P4085" s="11"/>
      <c r="Q4085" s="11">
        <v>19</v>
      </c>
      <c r="R4085" s="11">
        <v>26</v>
      </c>
      <c r="S4085" s="11">
        <v>8.5</v>
      </c>
    </row>
    <row r="4086" spans="1:19" x14ac:dyDescent="0.25">
      <c r="A4086" s="8">
        <v>43685</v>
      </c>
      <c r="B4086" s="12" t="s">
        <v>383</v>
      </c>
      <c r="C4086" s="12" t="s">
        <v>4444</v>
      </c>
      <c r="D4086" s="12" t="s">
        <v>12</v>
      </c>
      <c r="E4086" s="12" t="s">
        <v>350</v>
      </c>
      <c r="F4086" s="11">
        <v>2.5499999999999998</v>
      </c>
      <c r="G4086" s="11">
        <v>3.2</v>
      </c>
      <c r="H4086" s="11">
        <v>2.9</v>
      </c>
      <c r="I4086" s="11">
        <v>1.83</v>
      </c>
      <c r="J4086" s="11">
        <v>1.83</v>
      </c>
      <c r="K4086" s="11">
        <v>1.36</v>
      </c>
      <c r="L4086" s="11">
        <v>3</v>
      </c>
      <c r="M4086" s="11">
        <v>2.15</v>
      </c>
      <c r="N4086" s="11">
        <v>1.66</v>
      </c>
      <c r="O4086" s="11">
        <v>5.25</v>
      </c>
      <c r="P4086" s="11">
        <v>1.1599999999999999</v>
      </c>
      <c r="Q4086" s="11">
        <v>7.5</v>
      </c>
      <c r="R4086" s="11">
        <v>10</v>
      </c>
      <c r="S4086" s="11">
        <v>6</v>
      </c>
    </row>
    <row r="4087" spans="1:19" x14ac:dyDescent="0.25">
      <c r="A4087" s="8">
        <v>43685</v>
      </c>
      <c r="B4087" s="12" t="s">
        <v>383</v>
      </c>
      <c r="C4087" s="12" t="s">
        <v>4432</v>
      </c>
      <c r="D4087" s="12" t="s">
        <v>27</v>
      </c>
      <c r="E4087" s="12" t="s">
        <v>158</v>
      </c>
      <c r="F4087" s="11">
        <v>1.75</v>
      </c>
      <c r="G4087" s="11">
        <v>3.6</v>
      </c>
      <c r="H4087" s="11">
        <v>4.75</v>
      </c>
      <c r="I4087" s="11">
        <v>1.83</v>
      </c>
      <c r="J4087" s="11">
        <v>1.83</v>
      </c>
      <c r="K4087" s="11">
        <v>1.3</v>
      </c>
      <c r="L4087" s="11">
        <v>3.4</v>
      </c>
      <c r="M4087" s="11">
        <v>2.0499999999999998</v>
      </c>
      <c r="N4087" s="11">
        <v>1.75</v>
      </c>
      <c r="O4087" s="11">
        <v>3.1</v>
      </c>
      <c r="P4087" s="11">
        <v>1.35</v>
      </c>
      <c r="Q4087" s="11">
        <v>6.5</v>
      </c>
      <c r="R4087" s="11">
        <v>8.5</v>
      </c>
      <c r="S4087" s="11">
        <v>7</v>
      </c>
    </row>
    <row r="4088" spans="1:19" x14ac:dyDescent="0.25">
      <c r="A4088" s="8">
        <v>43685</v>
      </c>
      <c r="B4088" s="12" t="s">
        <v>383</v>
      </c>
      <c r="C4088" s="12" t="s">
        <v>4433</v>
      </c>
      <c r="D4088" s="12" t="s">
        <v>17</v>
      </c>
      <c r="E4088" s="12" t="s">
        <v>242</v>
      </c>
      <c r="F4088" s="11">
        <v>1.57</v>
      </c>
      <c r="G4088" s="11">
        <v>3.8</v>
      </c>
      <c r="H4088" s="11">
        <v>6</v>
      </c>
      <c r="I4088" s="11">
        <v>2.37</v>
      </c>
      <c r="J4088" s="11">
        <v>1.53</v>
      </c>
      <c r="K4088" s="11">
        <v>1.4</v>
      </c>
      <c r="L4088" s="11">
        <v>2.75</v>
      </c>
      <c r="M4088" s="11">
        <v>2.25</v>
      </c>
      <c r="N4088" s="11">
        <v>1.61</v>
      </c>
      <c r="O4088" s="11">
        <v>2.75</v>
      </c>
      <c r="P4088" s="11">
        <v>1.42</v>
      </c>
      <c r="Q4088" s="11">
        <v>5</v>
      </c>
      <c r="R4088" s="11">
        <v>9</v>
      </c>
      <c r="S4088" s="11">
        <v>7.5</v>
      </c>
    </row>
    <row r="4089" spans="1:19" x14ac:dyDescent="0.25">
      <c r="A4089" s="8">
        <v>43685</v>
      </c>
      <c r="B4089" s="12" t="s">
        <v>383</v>
      </c>
      <c r="C4089" s="12" t="s">
        <v>4445</v>
      </c>
      <c r="D4089" s="12" t="s">
        <v>27</v>
      </c>
      <c r="E4089" s="12" t="s">
        <v>171</v>
      </c>
      <c r="F4089" s="11">
        <v>1.65</v>
      </c>
      <c r="G4089" s="11">
        <v>4</v>
      </c>
      <c r="H4089" s="11">
        <v>5.25</v>
      </c>
      <c r="I4089" s="11">
        <v>2.1</v>
      </c>
      <c r="J4089" s="11">
        <v>1.66</v>
      </c>
      <c r="K4089" s="11">
        <v>1.36</v>
      </c>
      <c r="L4089" s="11">
        <v>3</v>
      </c>
      <c r="M4089" s="11">
        <v>2.1</v>
      </c>
      <c r="N4089" s="11">
        <v>1.7</v>
      </c>
      <c r="O4089" s="11">
        <v>2.85</v>
      </c>
      <c r="P4089" s="11">
        <v>1.4</v>
      </c>
      <c r="Q4089" s="11">
        <v>6</v>
      </c>
      <c r="R4089" s="11">
        <v>9</v>
      </c>
      <c r="S4089" s="11">
        <v>7.5</v>
      </c>
    </row>
    <row r="4090" spans="1:19" x14ac:dyDescent="0.25">
      <c r="A4090" s="8">
        <v>43685</v>
      </c>
      <c r="B4090" s="12" t="s">
        <v>383</v>
      </c>
      <c r="C4090" s="12" t="s">
        <v>4452</v>
      </c>
      <c r="D4090" s="12" t="s">
        <v>12</v>
      </c>
      <c r="E4090" s="12" t="s">
        <v>197</v>
      </c>
      <c r="F4090" s="11">
        <v>1.65</v>
      </c>
      <c r="G4090" s="11">
        <v>3.6</v>
      </c>
      <c r="H4090" s="11">
        <v>5.5</v>
      </c>
      <c r="I4090" s="11">
        <v>2.37</v>
      </c>
      <c r="J4090" s="11">
        <v>1.53</v>
      </c>
      <c r="K4090" s="11">
        <v>1.44</v>
      </c>
      <c r="L4090" s="11">
        <v>2.62</v>
      </c>
      <c r="M4090" s="11">
        <v>2.4</v>
      </c>
      <c r="N4090" s="11">
        <v>1.53</v>
      </c>
      <c r="O4090" s="11">
        <v>3</v>
      </c>
      <c r="P4090" s="11">
        <v>1.37</v>
      </c>
      <c r="Q4090" s="11">
        <v>5</v>
      </c>
      <c r="R4090" s="11">
        <v>9.5</v>
      </c>
      <c r="S4090" s="11">
        <v>7</v>
      </c>
    </row>
    <row r="4091" spans="1:19" x14ac:dyDescent="0.25">
      <c r="A4091" s="8">
        <v>43685</v>
      </c>
      <c r="B4091" s="12" t="s">
        <v>383</v>
      </c>
      <c r="C4091" s="12" t="s">
        <v>4424</v>
      </c>
      <c r="D4091" s="12" t="s">
        <v>29</v>
      </c>
      <c r="E4091" s="12" t="s">
        <v>628</v>
      </c>
      <c r="F4091" s="11">
        <v>10</v>
      </c>
      <c r="G4091" s="11">
        <v>6</v>
      </c>
      <c r="H4091" s="11">
        <v>1.25</v>
      </c>
      <c r="I4091" s="11">
        <v>2.2000000000000002</v>
      </c>
      <c r="J4091" s="11">
        <v>1.61</v>
      </c>
      <c r="K4091" s="11">
        <v>1.2</v>
      </c>
      <c r="L4091" s="11">
        <v>4.33</v>
      </c>
      <c r="M4091" s="11">
        <v>1.57</v>
      </c>
      <c r="N4091" s="11">
        <v>2.35</v>
      </c>
      <c r="O4091" s="11"/>
      <c r="P4091" s="11"/>
      <c r="Q4091" s="11">
        <v>29</v>
      </c>
      <c r="R4091" s="11">
        <v>34</v>
      </c>
      <c r="S4091" s="11">
        <v>13</v>
      </c>
    </row>
    <row r="4092" spans="1:19" x14ac:dyDescent="0.25">
      <c r="A4092" s="8">
        <v>43685</v>
      </c>
      <c r="B4092" s="12" t="s">
        <v>383</v>
      </c>
      <c r="C4092" s="12" t="s">
        <v>4446</v>
      </c>
      <c r="D4092" s="12" t="s">
        <v>12</v>
      </c>
      <c r="E4092" s="12" t="s">
        <v>175</v>
      </c>
      <c r="F4092" s="11">
        <v>1.65</v>
      </c>
      <c r="G4092" s="11">
        <v>3.8</v>
      </c>
      <c r="H4092" s="11">
        <v>5.25</v>
      </c>
      <c r="I4092" s="11">
        <v>2.1</v>
      </c>
      <c r="J4092" s="11">
        <v>1.66</v>
      </c>
      <c r="K4092" s="11">
        <v>1.36</v>
      </c>
      <c r="L4092" s="11">
        <v>3</v>
      </c>
      <c r="M4092" s="11">
        <v>2.15</v>
      </c>
      <c r="N4092" s="11">
        <v>1.66</v>
      </c>
      <c r="O4092" s="11">
        <v>2.85</v>
      </c>
      <c r="P4092" s="11">
        <v>1.4</v>
      </c>
      <c r="Q4092" s="11">
        <v>5.5</v>
      </c>
      <c r="R4092" s="11">
        <v>9</v>
      </c>
      <c r="S4092" s="11">
        <v>7.5</v>
      </c>
    </row>
    <row r="4093" spans="1:19" x14ac:dyDescent="0.25">
      <c r="A4093" s="8">
        <v>43685</v>
      </c>
      <c r="B4093" s="12" t="s">
        <v>383</v>
      </c>
      <c r="C4093" s="12" t="s">
        <v>4434</v>
      </c>
      <c r="D4093" s="12" t="s">
        <v>21</v>
      </c>
      <c r="E4093" s="12" t="s">
        <v>202</v>
      </c>
      <c r="F4093" s="11">
        <v>3</v>
      </c>
      <c r="G4093" s="11">
        <v>3.1</v>
      </c>
      <c r="H4093" s="11">
        <v>2.4500000000000002</v>
      </c>
      <c r="I4093" s="11">
        <v>2.2000000000000002</v>
      </c>
      <c r="J4093" s="11">
        <v>1.61</v>
      </c>
      <c r="K4093" s="11">
        <v>1.53</v>
      </c>
      <c r="L4093" s="11">
        <v>2.37</v>
      </c>
      <c r="M4093" s="11">
        <v>2.7</v>
      </c>
      <c r="N4093" s="11">
        <v>1.44</v>
      </c>
      <c r="O4093" s="11">
        <v>7</v>
      </c>
      <c r="P4093" s="11">
        <v>1.1000000000000001</v>
      </c>
      <c r="Q4093" s="11">
        <v>7</v>
      </c>
      <c r="R4093" s="11">
        <v>12</v>
      </c>
      <c r="S4093" s="11">
        <v>6</v>
      </c>
    </row>
    <row r="4094" spans="1:19" x14ac:dyDescent="0.25">
      <c r="A4094" s="8">
        <v>43685</v>
      </c>
      <c r="B4094" s="12" t="s">
        <v>383</v>
      </c>
      <c r="C4094" s="12" t="s">
        <v>4425</v>
      </c>
      <c r="D4094" s="12" t="s">
        <v>12</v>
      </c>
      <c r="E4094" s="12" t="s">
        <v>242</v>
      </c>
      <c r="F4094" s="11">
        <v>2.2000000000000002</v>
      </c>
      <c r="G4094" s="11">
        <v>3.3</v>
      </c>
      <c r="H4094" s="11">
        <v>3.3</v>
      </c>
      <c r="I4094" s="11">
        <v>1.83</v>
      </c>
      <c r="J4094" s="11">
        <v>1.83</v>
      </c>
      <c r="K4094" s="11">
        <v>1.33</v>
      </c>
      <c r="L4094" s="11">
        <v>3.25</v>
      </c>
      <c r="M4094" s="11">
        <v>2.1</v>
      </c>
      <c r="N4094" s="11">
        <v>1.7</v>
      </c>
      <c r="O4094" s="11">
        <v>4.25</v>
      </c>
      <c r="P4094" s="11">
        <v>1.21</v>
      </c>
      <c r="Q4094" s="11">
        <v>7</v>
      </c>
      <c r="R4094" s="11">
        <v>9.5</v>
      </c>
      <c r="S4094" s="11">
        <v>6</v>
      </c>
    </row>
    <row r="4095" spans="1:19" x14ac:dyDescent="0.25">
      <c r="A4095" s="8">
        <v>43685</v>
      </c>
      <c r="B4095" s="12" t="s">
        <v>383</v>
      </c>
      <c r="C4095" s="12" t="s">
        <v>4448</v>
      </c>
      <c r="D4095" s="12" t="s">
        <v>15</v>
      </c>
      <c r="E4095" s="12" t="s">
        <v>178</v>
      </c>
      <c r="F4095" s="11">
        <v>1.95</v>
      </c>
      <c r="G4095" s="11">
        <v>3.5</v>
      </c>
      <c r="H4095" s="11">
        <v>3.75</v>
      </c>
      <c r="I4095" s="11">
        <v>1.72</v>
      </c>
      <c r="J4095" s="11">
        <v>2</v>
      </c>
      <c r="K4095" s="11">
        <v>1.25</v>
      </c>
      <c r="L4095" s="11">
        <v>3.75</v>
      </c>
      <c r="M4095" s="11">
        <v>1.85</v>
      </c>
      <c r="N4095" s="11">
        <v>1.95</v>
      </c>
      <c r="O4095" s="11">
        <v>3.55</v>
      </c>
      <c r="P4095" s="11">
        <v>1.27</v>
      </c>
      <c r="Q4095" s="11">
        <v>8</v>
      </c>
      <c r="R4095" s="11">
        <v>9</v>
      </c>
      <c r="S4095" s="11">
        <v>6.5</v>
      </c>
    </row>
    <row r="4096" spans="1:19" x14ac:dyDescent="0.25">
      <c r="A4096" s="8">
        <v>43685</v>
      </c>
      <c r="B4096" s="12" t="s">
        <v>383</v>
      </c>
      <c r="C4096" s="12" t="s">
        <v>4435</v>
      </c>
      <c r="D4096" s="12" t="s">
        <v>28</v>
      </c>
      <c r="E4096" s="12" t="s">
        <v>193</v>
      </c>
      <c r="F4096" s="11">
        <v>3.4</v>
      </c>
      <c r="G4096" s="11">
        <v>3.2</v>
      </c>
      <c r="H4096" s="11">
        <v>2.2999999999999998</v>
      </c>
      <c r="I4096" s="11">
        <v>1.83</v>
      </c>
      <c r="J4096" s="11">
        <v>1.83</v>
      </c>
      <c r="K4096" s="11">
        <v>1.33</v>
      </c>
      <c r="L4096" s="11">
        <v>3.25</v>
      </c>
      <c r="M4096" s="11">
        <v>2.0699999999999998</v>
      </c>
      <c r="N4096" s="11">
        <v>1.72</v>
      </c>
      <c r="O4096" s="11">
        <v>6.6</v>
      </c>
      <c r="P4096" s="11">
        <v>1.1100000000000001</v>
      </c>
      <c r="Q4096" s="11">
        <v>9.5</v>
      </c>
      <c r="R4096" s="11">
        <v>12</v>
      </c>
      <c r="S4096" s="11">
        <v>6</v>
      </c>
    </row>
    <row r="4097" spans="1:19" x14ac:dyDescent="0.25">
      <c r="A4097" s="8">
        <v>43685</v>
      </c>
      <c r="B4097" s="12" t="s">
        <v>383</v>
      </c>
      <c r="C4097" s="12" t="s">
        <v>4453</v>
      </c>
      <c r="D4097" s="12" t="s">
        <v>19</v>
      </c>
      <c r="E4097" s="12" t="s">
        <v>428</v>
      </c>
      <c r="F4097" s="11">
        <v>1.1599999999999999</v>
      </c>
      <c r="G4097" s="11">
        <v>7</v>
      </c>
      <c r="H4097" s="11">
        <v>17</v>
      </c>
      <c r="I4097" s="11">
        <v>2.62</v>
      </c>
      <c r="J4097" s="11">
        <v>1.44</v>
      </c>
      <c r="K4097" s="11">
        <v>1.22</v>
      </c>
      <c r="L4097" s="11">
        <v>4</v>
      </c>
      <c r="M4097" s="11">
        <v>1.65</v>
      </c>
      <c r="N4097" s="11">
        <v>2.2000000000000002</v>
      </c>
      <c r="O4097" s="11">
        <v>1.62</v>
      </c>
      <c r="P4097" s="11">
        <v>2.25</v>
      </c>
      <c r="Q4097" s="11">
        <v>5.5</v>
      </c>
      <c r="R4097" s="11">
        <v>8.5</v>
      </c>
      <c r="S4097" s="11">
        <v>15</v>
      </c>
    </row>
    <row r="4098" spans="1:19" x14ac:dyDescent="0.25">
      <c r="A4098" s="8">
        <v>43685</v>
      </c>
      <c r="B4098" s="12" t="s">
        <v>383</v>
      </c>
      <c r="C4098" s="12" t="s">
        <v>4449</v>
      </c>
      <c r="D4098" s="12" t="s">
        <v>137</v>
      </c>
      <c r="E4098" s="12" t="s">
        <v>388</v>
      </c>
      <c r="F4098" s="11">
        <v>12</v>
      </c>
      <c r="G4098" s="11">
        <v>6</v>
      </c>
      <c r="H4098" s="11">
        <v>1.22</v>
      </c>
      <c r="I4098" s="11">
        <v>1.9</v>
      </c>
      <c r="J4098" s="11">
        <v>1.8</v>
      </c>
      <c r="K4098" s="11">
        <v>1.1399999999999999</v>
      </c>
      <c r="L4098" s="11">
        <v>5</v>
      </c>
      <c r="M4098" s="11">
        <v>1.44</v>
      </c>
      <c r="N4098" s="11">
        <v>2.7</v>
      </c>
      <c r="O4098" s="11"/>
      <c r="P4098" s="11"/>
      <c r="Q4098" s="11"/>
      <c r="R4098" s="11"/>
      <c r="S4098" s="11"/>
    </row>
    <row r="4099" spans="1:19" x14ac:dyDescent="0.25">
      <c r="A4099" s="8">
        <v>43685</v>
      </c>
      <c r="B4099" s="12" t="s">
        <v>383</v>
      </c>
      <c r="C4099" s="12" t="s">
        <v>4428</v>
      </c>
      <c r="D4099" s="12" t="s">
        <v>29</v>
      </c>
      <c r="E4099" s="12" t="s">
        <v>249</v>
      </c>
      <c r="F4099" s="11">
        <v>8</v>
      </c>
      <c r="G4099" s="11">
        <v>4.5</v>
      </c>
      <c r="H4099" s="11">
        <v>1.4</v>
      </c>
      <c r="I4099" s="11">
        <v>2.25</v>
      </c>
      <c r="J4099" s="11">
        <v>1.57</v>
      </c>
      <c r="K4099" s="11">
        <v>1.3</v>
      </c>
      <c r="L4099" s="11">
        <v>3.4</v>
      </c>
      <c r="M4099" s="11">
        <v>1.95</v>
      </c>
      <c r="N4099" s="11">
        <v>1.85</v>
      </c>
      <c r="O4099" s="11"/>
      <c r="P4099" s="11"/>
      <c r="Q4099" s="11">
        <v>17</v>
      </c>
      <c r="R4099" s="11">
        <v>23</v>
      </c>
      <c r="S4099" s="11">
        <v>8.5</v>
      </c>
    </row>
    <row r="4100" spans="1:19" x14ac:dyDescent="0.25">
      <c r="A4100" s="8">
        <v>43685</v>
      </c>
      <c r="B4100" s="12" t="s">
        <v>2606</v>
      </c>
      <c r="C4100" s="12" t="s">
        <v>718</v>
      </c>
      <c r="D4100" s="12" t="s">
        <v>15</v>
      </c>
      <c r="E4100" s="12" t="s">
        <v>182</v>
      </c>
      <c r="F4100" s="11">
        <v>2.2000000000000002</v>
      </c>
      <c r="G4100" s="11">
        <v>3.75</v>
      </c>
      <c r="H4100" s="11">
        <v>2.7</v>
      </c>
      <c r="I4100" s="11">
        <v>1.44</v>
      </c>
      <c r="J4100" s="11">
        <v>2.62</v>
      </c>
      <c r="K4100" s="11">
        <v>1.1200000000000001</v>
      </c>
      <c r="L4100" s="11">
        <v>5.5</v>
      </c>
      <c r="M4100" s="11">
        <v>1.44</v>
      </c>
      <c r="N4100" s="11">
        <v>2.7</v>
      </c>
      <c r="O4100" s="11"/>
      <c r="P4100" s="11"/>
      <c r="Q4100" s="11">
        <v>15</v>
      </c>
      <c r="R4100" s="11">
        <v>11</v>
      </c>
      <c r="S4100" s="11">
        <v>8</v>
      </c>
    </row>
    <row r="4101" spans="1:19" x14ac:dyDescent="0.25">
      <c r="A4101" s="8">
        <v>43684</v>
      </c>
      <c r="B4101" s="12" t="s">
        <v>397</v>
      </c>
      <c r="C4101" s="12" t="s">
        <v>4455</v>
      </c>
      <c r="D4101" s="12" t="s">
        <v>149</v>
      </c>
      <c r="E4101" s="12" t="s">
        <v>219</v>
      </c>
      <c r="F4101" s="11">
        <v>2.2999999999999998</v>
      </c>
      <c r="G4101" s="11">
        <v>3</v>
      </c>
      <c r="H4101" s="11">
        <v>3.1</v>
      </c>
      <c r="I4101" s="11">
        <v>1.83</v>
      </c>
      <c r="J4101" s="11">
        <v>1.83</v>
      </c>
      <c r="K4101" s="11">
        <v>1.36</v>
      </c>
      <c r="L4101" s="11">
        <v>3</v>
      </c>
      <c r="M4101" s="11">
        <v>2.0499999999999998</v>
      </c>
      <c r="N4101" s="11">
        <v>1.75</v>
      </c>
      <c r="O4101" s="11">
        <v>5</v>
      </c>
      <c r="P4101" s="11">
        <v>1.17</v>
      </c>
      <c r="Q4101" s="11">
        <v>7.5</v>
      </c>
      <c r="R4101" s="11">
        <v>10</v>
      </c>
      <c r="S4101" s="11">
        <v>6</v>
      </c>
    </row>
    <row r="4102" spans="1:19" x14ac:dyDescent="0.25">
      <c r="A4102" s="8">
        <v>43684</v>
      </c>
      <c r="B4102" s="12" t="s">
        <v>397</v>
      </c>
      <c r="C4102" s="12" t="s">
        <v>4456</v>
      </c>
      <c r="D4102" s="12" t="s">
        <v>196</v>
      </c>
      <c r="E4102" s="12" t="s">
        <v>202</v>
      </c>
      <c r="F4102" s="11">
        <v>2</v>
      </c>
      <c r="G4102" s="11">
        <v>3.6</v>
      </c>
      <c r="H4102" s="11">
        <v>3.4</v>
      </c>
      <c r="I4102" s="11">
        <v>1.8</v>
      </c>
      <c r="J4102" s="11">
        <v>1.9</v>
      </c>
      <c r="K4102" s="11">
        <v>1.28</v>
      </c>
      <c r="L4102" s="11">
        <v>3.5</v>
      </c>
      <c r="M4102" s="11">
        <v>2</v>
      </c>
      <c r="N4102" s="11">
        <v>1.8</v>
      </c>
      <c r="O4102" s="11">
        <v>3.55</v>
      </c>
      <c r="P4102" s="11">
        <v>1.27</v>
      </c>
      <c r="Q4102" s="11">
        <v>7.5</v>
      </c>
      <c r="R4102" s="11">
        <v>9</v>
      </c>
      <c r="S4102" s="11">
        <v>7</v>
      </c>
    </row>
    <row r="4103" spans="1:19" x14ac:dyDescent="0.25">
      <c r="A4103" s="8">
        <v>43684</v>
      </c>
      <c r="B4103" s="12" t="s">
        <v>397</v>
      </c>
      <c r="C4103" s="12" t="s">
        <v>2162</v>
      </c>
      <c r="D4103" s="12" t="s">
        <v>12</v>
      </c>
      <c r="E4103" s="12" t="s">
        <v>171</v>
      </c>
      <c r="F4103" s="11">
        <v>3.3</v>
      </c>
      <c r="G4103" s="11">
        <v>3.1</v>
      </c>
      <c r="H4103" s="11">
        <v>2.2999999999999998</v>
      </c>
      <c r="I4103" s="11">
        <v>2.2000000000000002</v>
      </c>
      <c r="J4103" s="11">
        <v>1.61</v>
      </c>
      <c r="K4103" s="11">
        <v>1.53</v>
      </c>
      <c r="L4103" s="11">
        <v>2.37</v>
      </c>
      <c r="M4103" s="11">
        <v>3.1</v>
      </c>
      <c r="N4103" s="11">
        <v>1.36</v>
      </c>
      <c r="O4103" s="11">
        <v>7</v>
      </c>
      <c r="P4103" s="11">
        <v>1.1000000000000001</v>
      </c>
      <c r="Q4103" s="11">
        <v>7.5</v>
      </c>
      <c r="R4103" s="11">
        <v>13</v>
      </c>
      <c r="S4103" s="11">
        <v>6</v>
      </c>
    </row>
    <row r="4104" spans="1:19" x14ac:dyDescent="0.25">
      <c r="A4104" s="8">
        <v>43684</v>
      </c>
      <c r="B4104" s="12" t="s">
        <v>397</v>
      </c>
      <c r="C4104" s="12" t="s">
        <v>4454</v>
      </c>
      <c r="D4104" s="12" t="s">
        <v>12</v>
      </c>
      <c r="E4104" s="12" t="s">
        <v>219</v>
      </c>
      <c r="F4104" s="11">
        <v>2.9</v>
      </c>
      <c r="G4104" s="11">
        <v>3.25</v>
      </c>
      <c r="H4104" s="11">
        <v>2.4500000000000002</v>
      </c>
      <c r="I4104" s="11">
        <v>1.9</v>
      </c>
      <c r="J4104" s="11">
        <v>1.8</v>
      </c>
      <c r="K4104" s="11">
        <v>1.4</v>
      </c>
      <c r="L4104" s="11">
        <v>2.75</v>
      </c>
      <c r="M4104" s="11">
        <v>2.25</v>
      </c>
      <c r="N4104" s="11">
        <v>1.61</v>
      </c>
      <c r="O4104" s="11">
        <v>6</v>
      </c>
      <c r="P4104" s="11">
        <v>1.1200000000000001</v>
      </c>
      <c r="Q4104" s="11">
        <v>8</v>
      </c>
      <c r="R4104" s="11">
        <v>11</v>
      </c>
      <c r="S4104" s="11">
        <v>6</v>
      </c>
    </row>
    <row r="4105" spans="1:19" x14ac:dyDescent="0.25">
      <c r="A4105" s="8">
        <v>43684</v>
      </c>
      <c r="B4105" s="12" t="s">
        <v>397</v>
      </c>
      <c r="C4105" s="12" t="s">
        <v>4457</v>
      </c>
      <c r="D4105" s="12" t="s">
        <v>12</v>
      </c>
      <c r="E4105" s="12" t="s">
        <v>153</v>
      </c>
      <c r="F4105" s="11">
        <v>2.37</v>
      </c>
      <c r="G4105" s="11">
        <v>3</v>
      </c>
      <c r="H4105" s="11">
        <v>3.25</v>
      </c>
      <c r="I4105" s="11">
        <v>2</v>
      </c>
      <c r="J4105" s="11">
        <v>1.72</v>
      </c>
      <c r="K4105" s="11">
        <v>1.44</v>
      </c>
      <c r="L4105" s="11">
        <v>2.62</v>
      </c>
      <c r="M4105" s="11">
        <v>2.4</v>
      </c>
      <c r="N4105" s="11">
        <v>1.53</v>
      </c>
      <c r="O4105" s="11">
        <v>4.8</v>
      </c>
      <c r="P4105" s="11">
        <v>1.17</v>
      </c>
      <c r="Q4105" s="11">
        <v>6.5</v>
      </c>
      <c r="R4105" s="11">
        <v>10</v>
      </c>
      <c r="S4105" s="11">
        <v>6</v>
      </c>
    </row>
    <row r="4106" spans="1:19" x14ac:dyDescent="0.25">
      <c r="A4106" s="8">
        <v>43684</v>
      </c>
      <c r="B4106" s="12" t="s">
        <v>383</v>
      </c>
      <c r="C4106" s="12" t="s">
        <v>4458</v>
      </c>
      <c r="D4106" s="12" t="s">
        <v>27</v>
      </c>
      <c r="E4106" s="12" t="s">
        <v>161</v>
      </c>
      <c r="F4106" s="11">
        <v>1.36</v>
      </c>
      <c r="G4106" s="11">
        <v>4.2</v>
      </c>
      <c r="H4106" s="11">
        <v>8</v>
      </c>
      <c r="I4106" s="11">
        <v>2.25</v>
      </c>
      <c r="J4106" s="11">
        <v>1.57</v>
      </c>
      <c r="K4106" s="11">
        <v>1.3</v>
      </c>
      <c r="L4106" s="11">
        <v>3.4</v>
      </c>
      <c r="M4106" s="11">
        <v>2.0499999999999998</v>
      </c>
      <c r="N4106" s="11">
        <v>1.75</v>
      </c>
      <c r="O4106" s="11">
        <v>2.15</v>
      </c>
      <c r="P4106" s="11">
        <v>1.67</v>
      </c>
      <c r="Q4106" s="11">
        <v>5.5</v>
      </c>
      <c r="R4106" s="11">
        <v>8.5</v>
      </c>
      <c r="S4106" s="11">
        <v>8.5</v>
      </c>
    </row>
    <row r="4107" spans="1:19" x14ac:dyDescent="0.25">
      <c r="A4107" s="8">
        <v>43683</v>
      </c>
      <c r="B4107" s="12" t="s">
        <v>397</v>
      </c>
      <c r="C4107" s="12" t="s">
        <v>4459</v>
      </c>
      <c r="D4107" s="12" t="s">
        <v>149</v>
      </c>
      <c r="E4107" s="12" t="s">
        <v>202</v>
      </c>
      <c r="F4107" s="11">
        <v>2</v>
      </c>
      <c r="G4107" s="11">
        <v>3</v>
      </c>
      <c r="H4107" s="11">
        <v>4.33</v>
      </c>
      <c r="I4107" s="11">
        <v>2.37</v>
      </c>
      <c r="J4107" s="11">
        <v>1.53</v>
      </c>
      <c r="K4107" s="11">
        <v>1.57</v>
      </c>
      <c r="L4107" s="11">
        <v>2.25</v>
      </c>
      <c r="M4107" s="11">
        <v>2.87</v>
      </c>
      <c r="N4107" s="11">
        <v>1.4</v>
      </c>
      <c r="O4107" s="11">
        <v>3.9</v>
      </c>
      <c r="P4107" s="11">
        <v>1.24</v>
      </c>
      <c r="Q4107" s="11">
        <v>5</v>
      </c>
      <c r="R4107" s="11">
        <v>10</v>
      </c>
      <c r="S4107" s="11">
        <v>6</v>
      </c>
    </row>
    <row r="4108" spans="1:19" x14ac:dyDescent="0.25">
      <c r="A4108" s="8">
        <v>43683</v>
      </c>
      <c r="B4108" s="12" t="s">
        <v>397</v>
      </c>
      <c r="C4108" s="12" t="s">
        <v>4462</v>
      </c>
      <c r="D4108" s="12" t="s">
        <v>28</v>
      </c>
      <c r="E4108" s="12" t="s">
        <v>161</v>
      </c>
      <c r="F4108" s="11">
        <v>1.72</v>
      </c>
      <c r="G4108" s="11">
        <v>3.5</v>
      </c>
      <c r="H4108" s="11">
        <v>4.75</v>
      </c>
      <c r="I4108" s="11">
        <v>1.9</v>
      </c>
      <c r="J4108" s="11">
        <v>1.8</v>
      </c>
      <c r="K4108" s="11">
        <v>1.33</v>
      </c>
      <c r="L4108" s="11">
        <v>3.25</v>
      </c>
      <c r="M4108" s="11">
        <v>2.0499999999999998</v>
      </c>
      <c r="N4108" s="11">
        <v>1.75</v>
      </c>
      <c r="O4108" s="11">
        <v>3</v>
      </c>
      <c r="P4108" s="11">
        <v>1.37</v>
      </c>
      <c r="Q4108" s="11">
        <v>6.5</v>
      </c>
      <c r="R4108" s="11">
        <v>8.5</v>
      </c>
      <c r="S4108" s="11">
        <v>6.5</v>
      </c>
    </row>
    <row r="4109" spans="1:19" x14ac:dyDescent="0.25">
      <c r="A4109" s="8">
        <v>43683</v>
      </c>
      <c r="B4109" s="12" t="s">
        <v>397</v>
      </c>
      <c r="C4109" s="12" t="s">
        <v>4463</v>
      </c>
      <c r="D4109" s="12" t="s">
        <v>17</v>
      </c>
      <c r="E4109" s="12" t="s">
        <v>171</v>
      </c>
      <c r="F4109" s="11">
        <v>2.0499999999999998</v>
      </c>
      <c r="G4109" s="11">
        <v>3.2</v>
      </c>
      <c r="H4109" s="11">
        <v>3.75</v>
      </c>
      <c r="I4109" s="11">
        <v>2.1</v>
      </c>
      <c r="J4109" s="11">
        <v>1.66</v>
      </c>
      <c r="K4109" s="11">
        <v>1.44</v>
      </c>
      <c r="L4109" s="11">
        <v>2.62</v>
      </c>
      <c r="M4109" s="11">
        <v>2.4</v>
      </c>
      <c r="N4109" s="11">
        <v>1.53</v>
      </c>
      <c r="O4109" s="11">
        <v>4.1500000000000004</v>
      </c>
      <c r="P4109" s="11">
        <v>1.22</v>
      </c>
      <c r="Q4109" s="11">
        <v>6</v>
      </c>
      <c r="R4109" s="11">
        <v>9.5</v>
      </c>
      <c r="S4109" s="11">
        <v>6</v>
      </c>
    </row>
    <row r="4110" spans="1:19" x14ac:dyDescent="0.25">
      <c r="A4110" s="8">
        <v>43683</v>
      </c>
      <c r="B4110" s="12" t="s">
        <v>397</v>
      </c>
      <c r="C4110" s="12" t="s">
        <v>4461</v>
      </c>
      <c r="D4110" s="12" t="s">
        <v>28</v>
      </c>
      <c r="E4110" s="12" t="s">
        <v>171</v>
      </c>
      <c r="F4110" s="11">
        <v>1.53</v>
      </c>
      <c r="G4110" s="11">
        <v>4</v>
      </c>
      <c r="H4110" s="11">
        <v>5.25</v>
      </c>
      <c r="I4110" s="11">
        <v>1.83</v>
      </c>
      <c r="J4110" s="11">
        <v>1.83</v>
      </c>
      <c r="K4110" s="11">
        <v>1.25</v>
      </c>
      <c r="L4110" s="11">
        <v>3.75</v>
      </c>
      <c r="M4110" s="11">
        <v>1.8</v>
      </c>
      <c r="N4110" s="11">
        <v>2</v>
      </c>
      <c r="O4110" s="11">
        <v>2.6</v>
      </c>
      <c r="P4110" s="11">
        <v>1.47</v>
      </c>
      <c r="Q4110" s="11">
        <v>7</v>
      </c>
      <c r="R4110" s="11">
        <v>8.5</v>
      </c>
      <c r="S4110" s="11">
        <v>8</v>
      </c>
    </row>
    <row r="4111" spans="1:19" x14ac:dyDescent="0.25">
      <c r="A4111" s="8">
        <v>43683</v>
      </c>
      <c r="B4111" s="12" t="s">
        <v>397</v>
      </c>
      <c r="C4111" s="12" t="s">
        <v>4460</v>
      </c>
      <c r="D4111" s="12" t="s">
        <v>12</v>
      </c>
      <c r="E4111" s="12" t="s">
        <v>242</v>
      </c>
      <c r="F4111" s="11">
        <v>4.33</v>
      </c>
      <c r="G4111" s="11">
        <v>3.4</v>
      </c>
      <c r="H4111" s="11">
        <v>1.85</v>
      </c>
      <c r="I4111" s="11">
        <v>1.61</v>
      </c>
      <c r="J4111" s="11">
        <v>2.2000000000000002</v>
      </c>
      <c r="K4111" s="11">
        <v>1.2</v>
      </c>
      <c r="L4111" s="11">
        <v>4.33</v>
      </c>
      <c r="M4111" s="11">
        <v>1.7</v>
      </c>
      <c r="N4111" s="11">
        <v>2.1</v>
      </c>
      <c r="O4111" s="11">
        <v>7</v>
      </c>
      <c r="P4111" s="11">
        <v>1.1000000000000001</v>
      </c>
      <c r="Q4111" s="11">
        <v>15</v>
      </c>
      <c r="R4111" s="11">
        <v>15</v>
      </c>
      <c r="S4111" s="11">
        <v>6.5</v>
      </c>
    </row>
    <row r="4112" spans="1:19" x14ac:dyDescent="0.25">
      <c r="A4112" s="8">
        <v>43683</v>
      </c>
      <c r="B4112" s="12" t="s">
        <v>383</v>
      </c>
      <c r="C4112" s="12" t="s">
        <v>4464</v>
      </c>
      <c r="D4112" s="12" t="s">
        <v>17</v>
      </c>
      <c r="E4112" s="12" t="s">
        <v>202</v>
      </c>
      <c r="F4112" s="11">
        <v>1.85</v>
      </c>
      <c r="G4112" s="11">
        <v>3.6</v>
      </c>
      <c r="H4112" s="11">
        <v>4.2</v>
      </c>
      <c r="I4112" s="11">
        <v>2.2000000000000002</v>
      </c>
      <c r="J4112" s="11">
        <v>1.61</v>
      </c>
      <c r="K4112" s="11">
        <v>1.44</v>
      </c>
      <c r="L4112" s="11">
        <v>2.62</v>
      </c>
      <c r="M4112" s="11">
        <v>2.4</v>
      </c>
      <c r="N4112" s="11">
        <v>1.53</v>
      </c>
      <c r="O4112" s="11">
        <v>3.55</v>
      </c>
      <c r="P4112" s="11">
        <v>1.27</v>
      </c>
      <c r="Q4112" s="11">
        <v>5.5</v>
      </c>
      <c r="R4112" s="11">
        <v>9.5</v>
      </c>
      <c r="S4112" s="11">
        <v>7</v>
      </c>
    </row>
    <row r="4113" spans="1:19" x14ac:dyDescent="0.25">
      <c r="A4113" s="8">
        <v>43683</v>
      </c>
      <c r="B4113" s="12" t="s">
        <v>383</v>
      </c>
      <c r="C4113" s="12" t="s">
        <v>4465</v>
      </c>
      <c r="D4113" s="12" t="s">
        <v>28</v>
      </c>
      <c r="E4113" s="12" t="s">
        <v>171</v>
      </c>
      <c r="F4113" s="11">
        <v>2.4500000000000002</v>
      </c>
      <c r="G4113" s="11">
        <v>3</v>
      </c>
      <c r="H4113" s="11">
        <v>3.1</v>
      </c>
      <c r="I4113" s="11">
        <v>2.25</v>
      </c>
      <c r="J4113" s="11">
        <v>1.57</v>
      </c>
      <c r="K4113" s="11">
        <v>1.57</v>
      </c>
      <c r="L4113" s="11">
        <v>2.25</v>
      </c>
      <c r="M4113" s="11">
        <v>2.87</v>
      </c>
      <c r="N4113" s="11">
        <v>1.4</v>
      </c>
      <c r="O4113" s="11">
        <v>5.5</v>
      </c>
      <c r="P4113" s="11">
        <v>1.1499999999999999</v>
      </c>
      <c r="Q4113" s="11">
        <v>6</v>
      </c>
      <c r="R4113" s="11">
        <v>11</v>
      </c>
      <c r="S4113" s="11">
        <v>6</v>
      </c>
    </row>
    <row r="4114" spans="1:19" x14ac:dyDescent="0.25">
      <c r="A4114" s="8">
        <v>43683</v>
      </c>
      <c r="B4114" s="12" t="s">
        <v>383</v>
      </c>
      <c r="C4114" s="12" t="s">
        <v>4466</v>
      </c>
      <c r="D4114" s="12" t="s">
        <v>17</v>
      </c>
      <c r="E4114" s="12" t="s">
        <v>202</v>
      </c>
      <c r="F4114" s="11">
        <v>1.44</v>
      </c>
      <c r="G4114" s="11">
        <v>3.75</v>
      </c>
      <c r="H4114" s="11">
        <v>7.5</v>
      </c>
      <c r="I4114" s="11">
        <v>2.62</v>
      </c>
      <c r="J4114" s="11">
        <v>1.44</v>
      </c>
      <c r="K4114" s="11">
        <v>1.44</v>
      </c>
      <c r="L4114" s="11">
        <v>2.62</v>
      </c>
      <c r="M4114" s="11">
        <v>2.25</v>
      </c>
      <c r="N4114" s="11">
        <v>1.61</v>
      </c>
      <c r="O4114" s="11">
        <v>2.42</v>
      </c>
      <c r="P4114" s="11">
        <v>1.52</v>
      </c>
      <c r="Q4114" s="11">
        <v>4.75</v>
      </c>
      <c r="R4114" s="11">
        <v>9.5</v>
      </c>
      <c r="S4114" s="11">
        <v>8</v>
      </c>
    </row>
    <row r="4115" spans="1:19" x14ac:dyDescent="0.25">
      <c r="A4115" s="8">
        <v>43682</v>
      </c>
      <c r="B4115" s="12" t="s">
        <v>10</v>
      </c>
      <c r="C4115" s="12" t="s">
        <v>4467</v>
      </c>
      <c r="D4115" s="12" t="s">
        <v>27</v>
      </c>
      <c r="E4115" s="12" t="s">
        <v>202</v>
      </c>
      <c r="F4115" s="11">
        <v>2.15</v>
      </c>
      <c r="G4115" s="11">
        <v>3.4</v>
      </c>
      <c r="H4115" s="11">
        <v>3.8</v>
      </c>
      <c r="I4115" s="11">
        <v>1.83</v>
      </c>
      <c r="J4115" s="11">
        <v>1.83</v>
      </c>
      <c r="K4115" s="11">
        <v>1.36</v>
      </c>
      <c r="L4115" s="11">
        <v>3.2</v>
      </c>
      <c r="M4115" s="11">
        <v>2.1</v>
      </c>
      <c r="N4115" s="11">
        <v>1.72</v>
      </c>
      <c r="O4115" s="11">
        <v>4.0999999999999996</v>
      </c>
      <c r="P4115" s="11">
        <v>1.22</v>
      </c>
      <c r="Q4115" s="11">
        <v>7</v>
      </c>
      <c r="R4115" s="11">
        <v>10</v>
      </c>
      <c r="S4115" s="11">
        <v>6</v>
      </c>
    </row>
    <row r="4116" spans="1:19" x14ac:dyDescent="0.25">
      <c r="A4116" s="8">
        <v>43682</v>
      </c>
      <c r="B4116" s="12" t="s">
        <v>414</v>
      </c>
      <c r="C4116" s="12" t="s">
        <v>4468</v>
      </c>
      <c r="D4116" s="12" t="s">
        <v>196</v>
      </c>
      <c r="E4116" s="12" t="s">
        <v>553</v>
      </c>
      <c r="F4116" s="11">
        <v>2.62</v>
      </c>
      <c r="G4116" s="11">
        <v>3.4</v>
      </c>
      <c r="H4116" s="11">
        <v>2.62</v>
      </c>
      <c r="I4116" s="11">
        <v>1.53</v>
      </c>
      <c r="J4116" s="11">
        <v>2.37</v>
      </c>
      <c r="K4116" s="11">
        <v>1.2</v>
      </c>
      <c r="L4116" s="11">
        <v>4.33</v>
      </c>
      <c r="M4116" s="11">
        <v>1.65</v>
      </c>
      <c r="N4116" s="11">
        <v>2.2000000000000002</v>
      </c>
      <c r="O4116" s="11">
        <v>4.8</v>
      </c>
      <c r="P4116" s="11">
        <v>1.17</v>
      </c>
      <c r="Q4116" s="11">
        <v>11</v>
      </c>
      <c r="R4116" s="11">
        <v>10</v>
      </c>
      <c r="S4116" s="11">
        <v>6.5</v>
      </c>
    </row>
    <row r="4117" spans="1:19" x14ac:dyDescent="0.25">
      <c r="A4117" s="8">
        <v>43682</v>
      </c>
      <c r="B4117" s="12" t="s">
        <v>414</v>
      </c>
      <c r="C4117" s="12" t="s">
        <v>4469</v>
      </c>
      <c r="D4117" s="12" t="s">
        <v>436</v>
      </c>
      <c r="E4117" s="12" t="s">
        <v>193</v>
      </c>
      <c r="F4117" s="11">
        <v>2</v>
      </c>
      <c r="G4117" s="11">
        <v>3.6</v>
      </c>
      <c r="H4117" s="11">
        <v>3.5</v>
      </c>
      <c r="I4117" s="11">
        <v>1.57</v>
      </c>
      <c r="J4117" s="11">
        <v>2.25</v>
      </c>
      <c r="K4117" s="11">
        <v>1.18</v>
      </c>
      <c r="L4117" s="11">
        <v>4.5</v>
      </c>
      <c r="M4117" s="11">
        <v>1.65</v>
      </c>
      <c r="N4117" s="11">
        <v>2.2000000000000002</v>
      </c>
      <c r="O4117" s="11">
        <v>3.55</v>
      </c>
      <c r="P4117" s="11">
        <v>1.27</v>
      </c>
      <c r="Q4117" s="11">
        <v>10</v>
      </c>
      <c r="R4117" s="11">
        <v>8.5</v>
      </c>
      <c r="S4117" s="11">
        <v>7</v>
      </c>
    </row>
    <row r="4118" spans="1:19" x14ac:dyDescent="0.25">
      <c r="A4118" s="8">
        <v>43682</v>
      </c>
      <c r="B4118" s="12" t="s">
        <v>2360</v>
      </c>
      <c r="C4118" s="12" t="s">
        <v>4470</v>
      </c>
      <c r="D4118" s="12" t="s">
        <v>23</v>
      </c>
      <c r="E4118" s="12" t="s">
        <v>153</v>
      </c>
      <c r="F4118" s="11">
        <v>3.6</v>
      </c>
      <c r="G4118" s="11">
        <v>3.6</v>
      </c>
      <c r="H4118" s="11">
        <v>1.95</v>
      </c>
      <c r="I4118" s="11">
        <v>1.53</v>
      </c>
      <c r="J4118" s="11">
        <v>2.37</v>
      </c>
      <c r="K4118" s="11">
        <v>1.1599999999999999</v>
      </c>
      <c r="L4118" s="11">
        <v>5</v>
      </c>
      <c r="M4118" s="11">
        <v>1.57</v>
      </c>
      <c r="N4118" s="11">
        <v>2.35</v>
      </c>
      <c r="O4118" s="11">
        <v>7</v>
      </c>
      <c r="P4118" s="11">
        <v>1.1000000000000001</v>
      </c>
      <c r="Q4118" s="11">
        <v>15</v>
      </c>
      <c r="R4118" s="11">
        <v>12</v>
      </c>
      <c r="S4118" s="11">
        <v>7</v>
      </c>
    </row>
    <row r="4119" spans="1:19" x14ac:dyDescent="0.25">
      <c r="A4119" s="8">
        <v>43682</v>
      </c>
      <c r="B4119" s="12" t="s">
        <v>2915</v>
      </c>
      <c r="C4119" s="12" t="s">
        <v>4471</v>
      </c>
      <c r="D4119" s="12" t="s">
        <v>12</v>
      </c>
      <c r="E4119" s="12" t="s">
        <v>242</v>
      </c>
      <c r="F4119" s="11">
        <v>2.9</v>
      </c>
      <c r="G4119" s="11">
        <v>3.4</v>
      </c>
      <c r="H4119" s="11">
        <v>2.37</v>
      </c>
      <c r="I4119" s="11">
        <v>1.7</v>
      </c>
      <c r="J4119" s="11">
        <v>2.0499999999999998</v>
      </c>
      <c r="K4119" s="11">
        <v>1.28</v>
      </c>
      <c r="L4119" s="11">
        <v>3.5</v>
      </c>
      <c r="M4119" s="11">
        <v>1.9</v>
      </c>
      <c r="N4119" s="11">
        <v>1.9</v>
      </c>
      <c r="O4119" s="11">
        <v>5.9</v>
      </c>
      <c r="P4119" s="11">
        <v>1.1299999999999999</v>
      </c>
      <c r="Q4119" s="11">
        <v>9.5</v>
      </c>
      <c r="R4119" s="11">
        <v>11</v>
      </c>
      <c r="S4119" s="11">
        <v>6.5</v>
      </c>
    </row>
    <row r="4120" spans="1:19" x14ac:dyDescent="0.25">
      <c r="A4120" s="8">
        <v>43681</v>
      </c>
      <c r="B4120" s="12" t="s">
        <v>10</v>
      </c>
      <c r="C4120" s="12" t="s">
        <v>4472</v>
      </c>
      <c r="D4120" s="12" t="s">
        <v>23</v>
      </c>
      <c r="E4120" s="12" t="s">
        <v>153</v>
      </c>
      <c r="F4120" s="11">
        <v>3.6</v>
      </c>
      <c r="G4120" s="11">
        <v>3.4</v>
      </c>
      <c r="H4120" s="11">
        <v>2.2000000000000002</v>
      </c>
      <c r="I4120" s="11">
        <v>1.66</v>
      </c>
      <c r="J4120" s="11">
        <v>2.1</v>
      </c>
      <c r="K4120" s="11">
        <v>1.28</v>
      </c>
      <c r="L4120" s="11">
        <v>3.75</v>
      </c>
      <c r="M4120" s="11">
        <v>1.8</v>
      </c>
      <c r="N4120" s="11">
        <v>2</v>
      </c>
      <c r="O4120" s="11">
        <v>7</v>
      </c>
      <c r="P4120" s="11">
        <v>1.1000000000000001</v>
      </c>
      <c r="Q4120" s="11">
        <v>11</v>
      </c>
      <c r="R4120" s="11">
        <v>12</v>
      </c>
      <c r="S4120" s="11">
        <v>6</v>
      </c>
    </row>
    <row r="4121" spans="1:19" x14ac:dyDescent="0.25">
      <c r="A4121" s="8">
        <v>43681</v>
      </c>
      <c r="B4121" s="12" t="s">
        <v>138</v>
      </c>
      <c r="C4121" s="12" t="s">
        <v>2723</v>
      </c>
      <c r="D4121" s="12" t="s">
        <v>12</v>
      </c>
      <c r="E4121" s="12" t="s">
        <v>171</v>
      </c>
      <c r="F4121" s="11">
        <v>3.75</v>
      </c>
      <c r="G4121" s="11">
        <v>3.8</v>
      </c>
      <c r="H4121" s="11">
        <v>2</v>
      </c>
      <c r="I4121" s="11">
        <v>1.57</v>
      </c>
      <c r="J4121" s="11">
        <v>2.25</v>
      </c>
      <c r="K4121" s="11">
        <v>1.22</v>
      </c>
      <c r="L4121" s="11">
        <v>4.33</v>
      </c>
      <c r="M4121" s="11">
        <v>1.72</v>
      </c>
      <c r="N4121" s="11">
        <v>2.1</v>
      </c>
      <c r="O4121" s="11">
        <v>7</v>
      </c>
      <c r="P4121" s="11">
        <v>1.1000000000000001</v>
      </c>
      <c r="Q4121" s="11">
        <v>13</v>
      </c>
      <c r="R4121" s="11">
        <v>12</v>
      </c>
      <c r="S4121" s="11">
        <v>7</v>
      </c>
    </row>
    <row r="4122" spans="1:19" x14ac:dyDescent="0.25">
      <c r="A4122" s="8">
        <v>43681</v>
      </c>
      <c r="B4122" s="12" t="s">
        <v>2606</v>
      </c>
      <c r="C4122" s="12" t="s">
        <v>4475</v>
      </c>
      <c r="D4122" s="12" t="s">
        <v>19</v>
      </c>
      <c r="E4122" s="12" t="s">
        <v>182</v>
      </c>
      <c r="F4122" s="11">
        <v>1.6</v>
      </c>
      <c r="G4122" s="11">
        <v>4</v>
      </c>
      <c r="H4122" s="11">
        <v>5</v>
      </c>
      <c r="I4122" s="11">
        <v>1.4</v>
      </c>
      <c r="J4122" s="11">
        <v>2.75</v>
      </c>
      <c r="K4122" s="11">
        <v>1.1000000000000001</v>
      </c>
      <c r="L4122" s="11">
        <v>6.5</v>
      </c>
      <c r="M4122" s="11">
        <v>1.36</v>
      </c>
      <c r="N4122" s="11">
        <v>3.1</v>
      </c>
      <c r="O4122" s="11">
        <v>2.5</v>
      </c>
      <c r="P4122" s="11">
        <v>1.5</v>
      </c>
      <c r="Q4122" s="11">
        <v>13</v>
      </c>
      <c r="R4122" s="11">
        <v>9</v>
      </c>
      <c r="S4122" s="11">
        <v>9</v>
      </c>
    </row>
    <row r="4123" spans="1:19" x14ac:dyDescent="0.25">
      <c r="A4123" s="8">
        <v>43681</v>
      </c>
      <c r="B4123" s="12" t="s">
        <v>2606</v>
      </c>
      <c r="C4123" s="12" t="s">
        <v>4473</v>
      </c>
      <c r="D4123" s="12" t="s">
        <v>15</v>
      </c>
      <c r="E4123" s="12" t="s">
        <v>202</v>
      </c>
      <c r="F4123" s="11">
        <v>2.37</v>
      </c>
      <c r="G4123" s="11">
        <v>3.4</v>
      </c>
      <c r="H4123" s="11">
        <v>2.62</v>
      </c>
      <c r="I4123" s="11">
        <v>1.44</v>
      </c>
      <c r="J4123" s="11">
        <v>2.62</v>
      </c>
      <c r="K4123" s="11">
        <v>1.1599999999999999</v>
      </c>
      <c r="L4123" s="11">
        <v>4.5</v>
      </c>
      <c r="M4123" s="11">
        <v>1.53</v>
      </c>
      <c r="N4123" s="11">
        <v>2.4</v>
      </c>
      <c r="O4123" s="11"/>
      <c r="P4123" s="11"/>
      <c r="Q4123" s="11">
        <v>13</v>
      </c>
      <c r="R4123" s="11">
        <v>10</v>
      </c>
      <c r="S4123" s="11">
        <v>7</v>
      </c>
    </row>
    <row r="4124" spans="1:19" x14ac:dyDescent="0.25">
      <c r="A4124" s="8">
        <v>43681</v>
      </c>
      <c r="B4124" s="12" t="s">
        <v>2606</v>
      </c>
      <c r="C4124" s="12" t="s">
        <v>4474</v>
      </c>
      <c r="D4124" s="12" t="s">
        <v>27</v>
      </c>
      <c r="E4124" s="12" t="s">
        <v>171</v>
      </c>
      <c r="F4124" s="11">
        <v>1.66</v>
      </c>
      <c r="G4124" s="11">
        <v>3.8</v>
      </c>
      <c r="H4124" s="11">
        <v>4.75</v>
      </c>
      <c r="I4124" s="11">
        <v>1.72</v>
      </c>
      <c r="J4124" s="11">
        <v>2</v>
      </c>
      <c r="K4124" s="11">
        <v>1.22</v>
      </c>
      <c r="L4124" s="11">
        <v>4</v>
      </c>
      <c r="M4124" s="11">
        <v>1.7</v>
      </c>
      <c r="N4124" s="11">
        <v>2.1</v>
      </c>
      <c r="O4124" s="11">
        <v>2.75</v>
      </c>
      <c r="P4124" s="11">
        <v>1.42</v>
      </c>
      <c r="Q4124" s="11">
        <v>8</v>
      </c>
      <c r="R4124" s="11">
        <v>8.5</v>
      </c>
      <c r="S4124" s="11">
        <v>7.5</v>
      </c>
    </row>
    <row r="4125" spans="1:19" x14ac:dyDescent="0.25">
      <c r="A4125" s="8">
        <v>43681</v>
      </c>
      <c r="B4125" s="12" t="s">
        <v>414</v>
      </c>
      <c r="C4125" s="12" t="s">
        <v>4479</v>
      </c>
      <c r="D4125" s="12" t="s">
        <v>23</v>
      </c>
      <c r="E4125" s="12" t="s">
        <v>4480</v>
      </c>
      <c r="F4125" s="11">
        <v>2.37</v>
      </c>
      <c r="G4125" s="11">
        <v>3.25</v>
      </c>
      <c r="H4125" s="11">
        <v>3</v>
      </c>
      <c r="I4125" s="11">
        <v>1.61</v>
      </c>
      <c r="J4125" s="11">
        <v>2.2000000000000002</v>
      </c>
      <c r="K4125" s="11">
        <v>1.22</v>
      </c>
      <c r="L4125" s="11">
        <v>4</v>
      </c>
      <c r="M4125" s="11">
        <v>1.75</v>
      </c>
      <c r="N4125" s="11">
        <v>2.0499999999999998</v>
      </c>
      <c r="O4125" s="11">
        <v>4.1500000000000004</v>
      </c>
      <c r="P4125" s="11">
        <v>1.22</v>
      </c>
      <c r="Q4125" s="11">
        <v>9.5</v>
      </c>
      <c r="R4125" s="11">
        <v>9.5</v>
      </c>
      <c r="S4125" s="11">
        <v>6</v>
      </c>
    </row>
    <row r="4126" spans="1:19" x14ac:dyDescent="0.25">
      <c r="A4126" s="8">
        <v>43681</v>
      </c>
      <c r="B4126" s="12" t="s">
        <v>414</v>
      </c>
      <c r="C4126" s="12" t="s">
        <v>4478</v>
      </c>
      <c r="D4126" s="12" t="s">
        <v>28</v>
      </c>
      <c r="E4126" s="12" t="s">
        <v>202</v>
      </c>
      <c r="F4126" s="11">
        <v>1.75</v>
      </c>
      <c r="G4126" s="11">
        <v>3.8</v>
      </c>
      <c r="H4126" s="11">
        <v>4.33</v>
      </c>
      <c r="I4126" s="11">
        <v>1.61</v>
      </c>
      <c r="J4126" s="11">
        <v>2.2000000000000002</v>
      </c>
      <c r="K4126" s="11">
        <v>1.18</v>
      </c>
      <c r="L4126" s="11">
        <v>4.5</v>
      </c>
      <c r="M4126" s="11">
        <v>1.72</v>
      </c>
      <c r="N4126" s="11">
        <v>2.0699999999999998</v>
      </c>
      <c r="O4126" s="11">
        <v>3</v>
      </c>
      <c r="P4126" s="11">
        <v>1.37</v>
      </c>
      <c r="Q4126" s="11">
        <v>9</v>
      </c>
      <c r="R4126" s="11">
        <v>8.5</v>
      </c>
      <c r="S4126" s="11">
        <v>7.5</v>
      </c>
    </row>
    <row r="4127" spans="1:19" x14ac:dyDescent="0.25">
      <c r="A4127" s="8">
        <v>43681</v>
      </c>
      <c r="B4127" s="12" t="s">
        <v>414</v>
      </c>
      <c r="C4127" s="12" t="s">
        <v>4481</v>
      </c>
      <c r="D4127" s="12" t="s">
        <v>12</v>
      </c>
      <c r="E4127" s="12" t="s">
        <v>219</v>
      </c>
      <c r="F4127" s="11">
        <v>2.25</v>
      </c>
      <c r="G4127" s="11">
        <v>3.6</v>
      </c>
      <c r="H4127" s="11">
        <v>2.9</v>
      </c>
      <c r="I4127" s="11">
        <v>1.5</v>
      </c>
      <c r="J4127" s="11">
        <v>2.5</v>
      </c>
      <c r="K4127" s="11">
        <v>1.18</v>
      </c>
      <c r="L4127" s="11">
        <v>4.5</v>
      </c>
      <c r="M4127" s="11">
        <v>1.57</v>
      </c>
      <c r="N4127" s="11">
        <v>2.35</v>
      </c>
      <c r="O4127" s="11">
        <v>4.0999999999999996</v>
      </c>
      <c r="P4127" s="11">
        <v>1.22</v>
      </c>
      <c r="Q4127" s="11">
        <v>11</v>
      </c>
      <c r="R4127" s="11">
        <v>9</v>
      </c>
      <c r="S4127" s="11">
        <v>7</v>
      </c>
    </row>
    <row r="4128" spans="1:19" x14ac:dyDescent="0.25">
      <c r="A4128" s="8">
        <v>43681</v>
      </c>
      <c r="B4128" s="12" t="s">
        <v>414</v>
      </c>
      <c r="C4128" s="12" t="s">
        <v>4484</v>
      </c>
      <c r="D4128" s="12" t="s">
        <v>15</v>
      </c>
      <c r="E4128" s="12" t="s">
        <v>161</v>
      </c>
      <c r="F4128" s="11">
        <v>2</v>
      </c>
      <c r="G4128" s="11">
        <v>3.75</v>
      </c>
      <c r="H4128" s="11">
        <v>3.3</v>
      </c>
      <c r="I4128" s="11">
        <v>1.44</v>
      </c>
      <c r="J4128" s="11">
        <v>2.62</v>
      </c>
      <c r="K4128" s="11">
        <v>1.1399999999999999</v>
      </c>
      <c r="L4128" s="11">
        <v>5.5</v>
      </c>
      <c r="M4128" s="11">
        <v>1.47</v>
      </c>
      <c r="N4128" s="11">
        <v>2.6</v>
      </c>
      <c r="O4128" s="11">
        <v>3.7</v>
      </c>
      <c r="P4128" s="11">
        <v>1.26</v>
      </c>
      <c r="Q4128" s="11">
        <v>12</v>
      </c>
      <c r="R4128" s="11">
        <v>9</v>
      </c>
      <c r="S4128" s="11">
        <v>7.5</v>
      </c>
    </row>
    <row r="4129" spans="1:19" x14ac:dyDescent="0.25">
      <c r="A4129" s="8">
        <v>43681</v>
      </c>
      <c r="B4129" s="12" t="s">
        <v>414</v>
      </c>
      <c r="C4129" s="12" t="s">
        <v>4476</v>
      </c>
      <c r="D4129" s="12" t="s">
        <v>15</v>
      </c>
      <c r="E4129" s="12" t="s">
        <v>325</v>
      </c>
      <c r="F4129" s="11">
        <v>3</v>
      </c>
      <c r="G4129" s="11">
        <v>3.5</v>
      </c>
      <c r="H4129" s="11">
        <v>2.25</v>
      </c>
      <c r="I4129" s="11">
        <v>1.3</v>
      </c>
      <c r="J4129" s="11">
        <v>3.4</v>
      </c>
      <c r="K4129" s="11">
        <v>1.08</v>
      </c>
      <c r="L4129" s="11">
        <v>8</v>
      </c>
      <c r="M4129" s="11">
        <v>1.33</v>
      </c>
      <c r="N4129" s="11">
        <v>3.4</v>
      </c>
      <c r="O4129" s="11">
        <v>5.5</v>
      </c>
      <c r="P4129" s="11">
        <v>1.1499999999999999</v>
      </c>
      <c r="Q4129" s="11">
        <v>21</v>
      </c>
      <c r="R4129" s="11">
        <v>12</v>
      </c>
      <c r="S4129" s="11">
        <v>8</v>
      </c>
    </row>
    <row r="4130" spans="1:19" x14ac:dyDescent="0.25">
      <c r="A4130" s="8">
        <v>43681</v>
      </c>
      <c r="B4130" s="12" t="s">
        <v>414</v>
      </c>
      <c r="C4130" s="12" t="s">
        <v>4477</v>
      </c>
      <c r="D4130" s="12" t="s">
        <v>21</v>
      </c>
      <c r="E4130" s="12" t="s">
        <v>175</v>
      </c>
      <c r="F4130" s="11">
        <v>2.2000000000000002</v>
      </c>
      <c r="G4130" s="11">
        <v>3.4</v>
      </c>
      <c r="H4130" s="11">
        <v>3.2</v>
      </c>
      <c r="I4130" s="11">
        <v>1.61</v>
      </c>
      <c r="J4130" s="11">
        <v>2.2000000000000002</v>
      </c>
      <c r="K4130" s="11">
        <v>1.22</v>
      </c>
      <c r="L4130" s="11">
        <v>4</v>
      </c>
      <c r="M4130" s="11">
        <v>1.72</v>
      </c>
      <c r="N4130" s="11">
        <v>2.0699999999999998</v>
      </c>
      <c r="O4130" s="11">
        <v>4.0999999999999996</v>
      </c>
      <c r="P4130" s="11">
        <v>1.22</v>
      </c>
      <c r="Q4130" s="11">
        <v>9</v>
      </c>
      <c r="R4130" s="11">
        <v>9</v>
      </c>
      <c r="S4130" s="11">
        <v>6.5</v>
      </c>
    </row>
    <row r="4131" spans="1:19" x14ac:dyDescent="0.25">
      <c r="A4131" s="8">
        <v>43681</v>
      </c>
      <c r="B4131" s="12" t="s">
        <v>414</v>
      </c>
      <c r="C4131" s="12" t="s">
        <v>4482</v>
      </c>
      <c r="D4131" s="12" t="s">
        <v>15</v>
      </c>
      <c r="E4131" s="12" t="s">
        <v>197</v>
      </c>
      <c r="F4131" s="11">
        <v>2.2000000000000002</v>
      </c>
      <c r="G4131" s="11">
        <v>3.4</v>
      </c>
      <c r="H4131" s="11">
        <v>3.2</v>
      </c>
      <c r="I4131" s="11">
        <v>1.57</v>
      </c>
      <c r="J4131" s="11">
        <v>2.25</v>
      </c>
      <c r="K4131" s="11">
        <v>1.22</v>
      </c>
      <c r="L4131" s="11">
        <v>4</v>
      </c>
      <c r="M4131" s="11">
        <v>1.8</v>
      </c>
      <c r="N4131" s="11">
        <v>2</v>
      </c>
      <c r="O4131" s="11">
        <v>4.25</v>
      </c>
      <c r="P4131" s="11">
        <v>1.21</v>
      </c>
      <c r="Q4131" s="11">
        <v>9.5</v>
      </c>
      <c r="R4131" s="11">
        <v>9</v>
      </c>
      <c r="S4131" s="11">
        <v>6.5</v>
      </c>
    </row>
    <row r="4132" spans="1:19" x14ac:dyDescent="0.25">
      <c r="A4132" s="8">
        <v>43681</v>
      </c>
      <c r="B4132" s="12" t="s">
        <v>414</v>
      </c>
      <c r="C4132" s="12" t="s">
        <v>4483</v>
      </c>
      <c r="D4132" s="12" t="s">
        <v>28</v>
      </c>
      <c r="E4132" s="12" t="s">
        <v>171</v>
      </c>
      <c r="F4132" s="11">
        <v>1.53</v>
      </c>
      <c r="G4132" s="11">
        <v>4.33</v>
      </c>
      <c r="H4132" s="11">
        <v>5.75</v>
      </c>
      <c r="I4132" s="11">
        <v>1.61</v>
      </c>
      <c r="J4132" s="11">
        <v>2.2000000000000002</v>
      </c>
      <c r="K4132" s="11">
        <v>1.1399999999999999</v>
      </c>
      <c r="L4132" s="11">
        <v>5.5</v>
      </c>
      <c r="M4132" s="11">
        <v>1.53</v>
      </c>
      <c r="N4132" s="11">
        <v>2.4</v>
      </c>
      <c r="O4132" s="11">
        <v>2.37</v>
      </c>
      <c r="P4132" s="11">
        <v>1.55</v>
      </c>
      <c r="Q4132" s="11">
        <v>9.5</v>
      </c>
      <c r="R4132" s="11">
        <v>8</v>
      </c>
      <c r="S4132" s="11">
        <v>8</v>
      </c>
    </row>
    <row r="4133" spans="1:19" x14ac:dyDescent="0.25">
      <c r="A4133" s="8">
        <v>43681</v>
      </c>
      <c r="B4133" s="12" t="s">
        <v>2360</v>
      </c>
      <c r="C4133" s="12" t="s">
        <v>4485</v>
      </c>
      <c r="D4133" s="12" t="s">
        <v>1895</v>
      </c>
      <c r="E4133" s="12" t="s">
        <v>249</v>
      </c>
      <c r="F4133" s="11">
        <v>3.75</v>
      </c>
      <c r="G4133" s="11">
        <v>3.4</v>
      </c>
      <c r="H4133" s="11">
        <v>2</v>
      </c>
      <c r="I4133" s="11">
        <v>1.7</v>
      </c>
      <c r="J4133" s="11">
        <v>2.0499999999999998</v>
      </c>
      <c r="K4133" s="11">
        <v>1.25</v>
      </c>
      <c r="L4133" s="11">
        <v>3.75</v>
      </c>
      <c r="M4133" s="11">
        <v>1.85</v>
      </c>
      <c r="N4133" s="11">
        <v>1.95</v>
      </c>
      <c r="O4133" s="11"/>
      <c r="P4133" s="11"/>
      <c r="Q4133" s="11">
        <v>11</v>
      </c>
      <c r="R4133" s="11">
        <v>12</v>
      </c>
      <c r="S4133" s="11">
        <v>6.5</v>
      </c>
    </row>
    <row r="4134" spans="1:19" x14ac:dyDescent="0.25">
      <c r="A4134" s="8">
        <v>43681</v>
      </c>
      <c r="B4134" s="12" t="s">
        <v>2360</v>
      </c>
      <c r="C4134" s="12" t="s">
        <v>4486</v>
      </c>
      <c r="D4134" s="12" t="s">
        <v>29</v>
      </c>
      <c r="E4134" s="12" t="s">
        <v>171</v>
      </c>
      <c r="F4134" s="11">
        <v>2.8</v>
      </c>
      <c r="G4134" s="11">
        <v>3.4</v>
      </c>
      <c r="H4134" s="11">
        <v>2.4</v>
      </c>
      <c r="I4134" s="11">
        <v>1.8</v>
      </c>
      <c r="J4134" s="11">
        <v>1.95</v>
      </c>
      <c r="K4134" s="11">
        <v>1.33</v>
      </c>
      <c r="L4134" s="11">
        <v>3.25</v>
      </c>
      <c r="M4134" s="11">
        <v>2.0499999999999998</v>
      </c>
      <c r="N4134" s="11">
        <v>1.75</v>
      </c>
      <c r="O4134" s="11">
        <v>5.75</v>
      </c>
      <c r="P4134" s="11">
        <v>1.1399999999999999</v>
      </c>
      <c r="Q4134" s="11">
        <v>8.5</v>
      </c>
      <c r="R4134" s="11">
        <v>10</v>
      </c>
      <c r="S4134" s="11">
        <v>6.5</v>
      </c>
    </row>
    <row r="4135" spans="1:19" x14ac:dyDescent="0.25">
      <c r="A4135" s="8">
        <v>43681</v>
      </c>
      <c r="B4135" s="12" t="s">
        <v>2360</v>
      </c>
      <c r="C4135" s="12" t="s">
        <v>4487</v>
      </c>
      <c r="D4135" s="12" t="s">
        <v>196</v>
      </c>
      <c r="E4135" s="12" t="s">
        <v>242</v>
      </c>
      <c r="F4135" s="11">
        <v>2.2999999999999998</v>
      </c>
      <c r="G4135" s="11">
        <v>3.4</v>
      </c>
      <c r="H4135" s="11">
        <v>3</v>
      </c>
      <c r="I4135" s="11">
        <v>1.61</v>
      </c>
      <c r="J4135" s="11">
        <v>2.2000000000000002</v>
      </c>
      <c r="K4135" s="11">
        <v>1.22</v>
      </c>
      <c r="L4135" s="11">
        <v>4</v>
      </c>
      <c r="M4135" s="11">
        <v>1.8</v>
      </c>
      <c r="N4135" s="11">
        <v>2</v>
      </c>
      <c r="O4135" s="11">
        <v>4.5</v>
      </c>
      <c r="P4135" s="11">
        <v>1.19</v>
      </c>
      <c r="Q4135" s="11">
        <v>9.5</v>
      </c>
      <c r="R4135" s="11">
        <v>9</v>
      </c>
      <c r="S4135" s="11">
        <v>6.5</v>
      </c>
    </row>
    <row r="4136" spans="1:19" x14ac:dyDescent="0.25">
      <c r="A4136" s="8">
        <v>43681</v>
      </c>
      <c r="B4136" s="12" t="s">
        <v>2360</v>
      </c>
      <c r="C4136" s="12" t="s">
        <v>4489</v>
      </c>
      <c r="D4136" s="12" t="s">
        <v>436</v>
      </c>
      <c r="E4136" s="12" t="s">
        <v>171</v>
      </c>
      <c r="F4136" s="11">
        <v>1.57</v>
      </c>
      <c r="G4136" s="11">
        <v>3.75</v>
      </c>
      <c r="H4136" s="11">
        <v>6</v>
      </c>
      <c r="I4136" s="11">
        <v>1.7</v>
      </c>
      <c r="J4136" s="11">
        <v>2.0499999999999998</v>
      </c>
      <c r="K4136" s="11">
        <v>1.2</v>
      </c>
      <c r="L4136" s="11">
        <v>4.33</v>
      </c>
      <c r="M4136" s="11">
        <v>1.65</v>
      </c>
      <c r="N4136" s="11">
        <v>2.2000000000000002</v>
      </c>
      <c r="O4136" s="11">
        <v>2.6</v>
      </c>
      <c r="P4136" s="11">
        <v>1.47</v>
      </c>
      <c r="Q4136" s="11">
        <v>8</v>
      </c>
      <c r="R4136" s="11">
        <v>8</v>
      </c>
      <c r="S4136" s="11">
        <v>7</v>
      </c>
    </row>
    <row r="4137" spans="1:19" x14ac:dyDescent="0.25">
      <c r="A4137" s="8">
        <v>43681</v>
      </c>
      <c r="B4137" s="12" t="s">
        <v>2360</v>
      </c>
      <c r="C4137" s="12" t="s">
        <v>4488</v>
      </c>
      <c r="D4137" s="12" t="s">
        <v>594</v>
      </c>
      <c r="E4137" s="12" t="s">
        <v>325</v>
      </c>
      <c r="F4137" s="11">
        <v>3.8</v>
      </c>
      <c r="G4137" s="11">
        <v>4</v>
      </c>
      <c r="H4137" s="11">
        <v>1.83</v>
      </c>
      <c r="I4137" s="11">
        <v>1.5</v>
      </c>
      <c r="J4137" s="11">
        <v>2.5</v>
      </c>
      <c r="K4137" s="11">
        <v>1.1399999999999999</v>
      </c>
      <c r="L4137" s="11">
        <v>5.5</v>
      </c>
      <c r="M4137" s="11">
        <v>1.44</v>
      </c>
      <c r="N4137" s="11">
        <v>2.7</v>
      </c>
      <c r="O4137" s="11"/>
      <c r="P4137" s="11"/>
      <c r="Q4137" s="11">
        <v>17</v>
      </c>
      <c r="R4137" s="11">
        <v>12</v>
      </c>
      <c r="S4137" s="11">
        <v>8</v>
      </c>
    </row>
    <row r="4138" spans="1:19" x14ac:dyDescent="0.25">
      <c r="A4138" s="8">
        <v>43681</v>
      </c>
      <c r="B4138" s="12" t="s">
        <v>2915</v>
      </c>
      <c r="C4138" s="12" t="s">
        <v>4490</v>
      </c>
      <c r="D4138" s="12" t="s">
        <v>12</v>
      </c>
      <c r="E4138" s="12" t="s">
        <v>312</v>
      </c>
      <c r="F4138" s="11">
        <v>1.44</v>
      </c>
      <c r="G4138" s="11">
        <v>4.2</v>
      </c>
      <c r="H4138" s="11">
        <v>6.5</v>
      </c>
      <c r="I4138" s="11">
        <v>1.9</v>
      </c>
      <c r="J4138" s="11">
        <v>1.9</v>
      </c>
      <c r="K4138" s="11">
        <v>1.22</v>
      </c>
      <c r="L4138" s="11">
        <v>4</v>
      </c>
      <c r="M4138" s="11">
        <v>1.72</v>
      </c>
      <c r="N4138" s="11">
        <v>2.0699999999999998</v>
      </c>
      <c r="O4138" s="11">
        <v>2.35</v>
      </c>
      <c r="P4138" s="11">
        <v>1.57</v>
      </c>
      <c r="Q4138" s="11">
        <v>7</v>
      </c>
      <c r="R4138" s="11">
        <v>8</v>
      </c>
      <c r="S4138" s="11">
        <v>8</v>
      </c>
    </row>
    <row r="4139" spans="1:19" x14ac:dyDescent="0.25">
      <c r="A4139" s="8">
        <v>43680</v>
      </c>
      <c r="B4139" s="12" t="s">
        <v>10</v>
      </c>
      <c r="C4139" s="12" t="s">
        <v>4491</v>
      </c>
      <c r="D4139" s="12" t="s">
        <v>23</v>
      </c>
      <c r="E4139" s="12" t="s">
        <v>161</v>
      </c>
      <c r="F4139" s="11">
        <v>3.5</v>
      </c>
      <c r="G4139" s="11">
        <v>3.6</v>
      </c>
      <c r="H4139" s="11">
        <v>2.15</v>
      </c>
      <c r="I4139" s="11">
        <v>1.61</v>
      </c>
      <c r="J4139" s="11">
        <v>2.2000000000000002</v>
      </c>
      <c r="K4139" s="11">
        <v>1.22</v>
      </c>
      <c r="L4139" s="11">
        <v>4.33</v>
      </c>
      <c r="M4139" s="11">
        <v>1.66</v>
      </c>
      <c r="N4139" s="11">
        <v>2.2000000000000002</v>
      </c>
      <c r="O4139" s="11">
        <v>6.8</v>
      </c>
      <c r="P4139" s="11">
        <v>1.1000000000000001</v>
      </c>
      <c r="Q4139" s="11">
        <v>12</v>
      </c>
      <c r="R4139" s="11">
        <v>12</v>
      </c>
      <c r="S4139" s="11">
        <v>6.5</v>
      </c>
    </row>
    <row r="4140" spans="1:19" x14ac:dyDescent="0.25">
      <c r="A4140" s="8">
        <v>43680</v>
      </c>
      <c r="B4140" s="12" t="s">
        <v>10</v>
      </c>
      <c r="C4140" s="12" t="s">
        <v>4492</v>
      </c>
      <c r="D4140" s="12" t="s">
        <v>28</v>
      </c>
      <c r="E4140" s="12" t="s">
        <v>202</v>
      </c>
      <c r="F4140" s="11">
        <v>1.7</v>
      </c>
      <c r="G4140" s="11">
        <v>3.8</v>
      </c>
      <c r="H4140" s="11">
        <v>5.75</v>
      </c>
      <c r="I4140" s="11">
        <v>1.83</v>
      </c>
      <c r="J4140" s="11">
        <v>1.83</v>
      </c>
      <c r="K4140" s="11">
        <v>1.3</v>
      </c>
      <c r="L4140" s="11">
        <v>3.5</v>
      </c>
      <c r="M4140" s="11">
        <v>1.9</v>
      </c>
      <c r="N4140" s="11">
        <v>1.9</v>
      </c>
      <c r="O4140" s="11">
        <v>2.75</v>
      </c>
      <c r="P4140" s="11">
        <v>1.42</v>
      </c>
      <c r="Q4140" s="11">
        <v>6.5</v>
      </c>
      <c r="R4140" s="11">
        <v>8</v>
      </c>
      <c r="S4140" s="11">
        <v>7</v>
      </c>
    </row>
    <row r="4141" spans="1:19" x14ac:dyDescent="0.25">
      <c r="A4141" s="8">
        <v>43680</v>
      </c>
      <c r="B4141" s="12" t="s">
        <v>10</v>
      </c>
      <c r="C4141" s="12" t="s">
        <v>4493</v>
      </c>
      <c r="D4141" s="12" t="s">
        <v>27</v>
      </c>
      <c r="E4141" s="12" t="s">
        <v>219</v>
      </c>
      <c r="F4141" s="11">
        <v>1.95</v>
      </c>
      <c r="G4141" s="11">
        <v>3.5</v>
      </c>
      <c r="H4141" s="11">
        <v>4.33</v>
      </c>
      <c r="I4141" s="11">
        <v>1.66</v>
      </c>
      <c r="J4141" s="11">
        <v>2.1</v>
      </c>
      <c r="K4141" s="11">
        <v>1.25</v>
      </c>
      <c r="L4141" s="11">
        <v>4</v>
      </c>
      <c r="M4141" s="11">
        <v>1.9</v>
      </c>
      <c r="N4141" s="11">
        <v>1.9</v>
      </c>
      <c r="O4141" s="11">
        <v>3.45</v>
      </c>
      <c r="P4141" s="11">
        <v>1.3</v>
      </c>
      <c r="Q4141" s="11">
        <v>8</v>
      </c>
      <c r="R4141" s="11">
        <v>8.5</v>
      </c>
      <c r="S4141" s="11">
        <v>6.5</v>
      </c>
    </row>
    <row r="4142" spans="1:19" x14ac:dyDescent="0.25">
      <c r="A4142" s="8">
        <v>43680</v>
      </c>
      <c r="B4142" s="12" t="s">
        <v>10</v>
      </c>
      <c r="C4142" s="12" t="s">
        <v>4494</v>
      </c>
      <c r="D4142" s="12" t="s">
        <v>23</v>
      </c>
      <c r="E4142" s="12" t="s">
        <v>161</v>
      </c>
      <c r="F4142" s="11">
        <v>2.4500000000000002</v>
      </c>
      <c r="G4142" s="11">
        <v>3.3</v>
      </c>
      <c r="H4142" s="11">
        <v>3.2</v>
      </c>
      <c r="I4142" s="11">
        <v>1.83</v>
      </c>
      <c r="J4142" s="11">
        <v>1.83</v>
      </c>
      <c r="K4142" s="11">
        <v>1.4</v>
      </c>
      <c r="L4142" s="11">
        <v>3</v>
      </c>
      <c r="M4142" s="11">
        <v>2.2000000000000002</v>
      </c>
      <c r="N4142" s="11">
        <v>1.66</v>
      </c>
      <c r="O4142" s="11">
        <v>5</v>
      </c>
      <c r="P4142" s="11">
        <v>1.17</v>
      </c>
      <c r="Q4142" s="11">
        <v>7</v>
      </c>
      <c r="R4142" s="11">
        <v>9.5</v>
      </c>
      <c r="S4142" s="11">
        <v>6</v>
      </c>
    </row>
    <row r="4143" spans="1:19" x14ac:dyDescent="0.25">
      <c r="A4143" s="8">
        <v>43680</v>
      </c>
      <c r="B4143" s="12" t="s">
        <v>10</v>
      </c>
      <c r="C4143" s="12" t="s">
        <v>4499</v>
      </c>
      <c r="D4143" s="12" t="s">
        <v>17</v>
      </c>
      <c r="E4143" s="12" t="s">
        <v>202</v>
      </c>
      <c r="F4143" s="11">
        <v>2.5</v>
      </c>
      <c r="G4143" s="11">
        <v>3.3</v>
      </c>
      <c r="H4143" s="11">
        <v>3.1</v>
      </c>
      <c r="I4143" s="11">
        <v>1.66</v>
      </c>
      <c r="J4143" s="11">
        <v>2.1</v>
      </c>
      <c r="K4143" s="11">
        <v>1.3</v>
      </c>
      <c r="L4143" s="11">
        <v>3.5</v>
      </c>
      <c r="M4143" s="11">
        <v>2</v>
      </c>
      <c r="N4143" s="11">
        <v>1.8</v>
      </c>
      <c r="O4143" s="11">
        <v>4.8</v>
      </c>
      <c r="P4143" s="11">
        <v>1.17</v>
      </c>
      <c r="Q4143" s="11">
        <v>8.5</v>
      </c>
      <c r="R4143" s="11">
        <v>9.5</v>
      </c>
      <c r="S4143" s="11">
        <v>6</v>
      </c>
    </row>
    <row r="4144" spans="1:19" x14ac:dyDescent="0.25">
      <c r="A4144" s="8">
        <v>43680</v>
      </c>
      <c r="B4144" s="12" t="s">
        <v>10</v>
      </c>
      <c r="C4144" s="12" t="s">
        <v>4495</v>
      </c>
      <c r="D4144" s="12" t="s">
        <v>149</v>
      </c>
      <c r="E4144" s="12" t="s">
        <v>153</v>
      </c>
      <c r="F4144" s="11">
        <v>2.8</v>
      </c>
      <c r="G4144" s="11">
        <v>3.25</v>
      </c>
      <c r="H4144" s="11">
        <v>2.75</v>
      </c>
      <c r="I4144" s="11">
        <v>1.83</v>
      </c>
      <c r="J4144" s="11">
        <v>1.83</v>
      </c>
      <c r="K4144" s="11">
        <v>1.36</v>
      </c>
      <c r="L4144" s="11">
        <v>3.2</v>
      </c>
      <c r="M4144" s="11">
        <v>2.1</v>
      </c>
      <c r="N4144" s="11">
        <v>1.72</v>
      </c>
      <c r="O4144" s="11">
        <v>5.75</v>
      </c>
      <c r="P4144" s="11">
        <v>1.1399999999999999</v>
      </c>
      <c r="Q4144" s="11">
        <v>8</v>
      </c>
      <c r="R4144" s="11">
        <v>10</v>
      </c>
      <c r="S4144" s="11">
        <v>6</v>
      </c>
    </row>
    <row r="4145" spans="1:19" x14ac:dyDescent="0.25">
      <c r="A4145" s="8">
        <v>43680</v>
      </c>
      <c r="B4145" s="12" t="s">
        <v>10</v>
      </c>
      <c r="C4145" s="12" t="s">
        <v>4496</v>
      </c>
      <c r="D4145" s="12" t="s">
        <v>28</v>
      </c>
      <c r="E4145" s="12" t="s">
        <v>202</v>
      </c>
      <c r="F4145" s="11">
        <v>1.8</v>
      </c>
      <c r="G4145" s="11">
        <v>3.6</v>
      </c>
      <c r="H4145" s="11">
        <v>5.25</v>
      </c>
      <c r="I4145" s="11">
        <v>2</v>
      </c>
      <c r="J4145" s="11">
        <v>1.72</v>
      </c>
      <c r="K4145" s="11">
        <v>1.4</v>
      </c>
      <c r="L4145" s="11">
        <v>3</v>
      </c>
      <c r="M4145" s="11">
        <v>2.2999999999999998</v>
      </c>
      <c r="N4145" s="11">
        <v>1.61</v>
      </c>
      <c r="O4145" s="11">
        <v>3.3</v>
      </c>
      <c r="P4145" s="11">
        <v>1.32</v>
      </c>
      <c r="Q4145" s="11">
        <v>6</v>
      </c>
      <c r="R4145" s="11">
        <v>8.5</v>
      </c>
      <c r="S4145" s="11">
        <v>6.5</v>
      </c>
    </row>
    <row r="4146" spans="1:19" x14ac:dyDescent="0.25">
      <c r="A4146" s="8">
        <v>43680</v>
      </c>
      <c r="B4146" s="12" t="s">
        <v>10</v>
      </c>
      <c r="C4146" s="12" t="s">
        <v>4497</v>
      </c>
      <c r="D4146" s="12" t="s">
        <v>196</v>
      </c>
      <c r="E4146" s="12" t="s">
        <v>182</v>
      </c>
      <c r="F4146" s="11">
        <v>1.85</v>
      </c>
      <c r="G4146" s="11">
        <v>3.9</v>
      </c>
      <c r="H4146" s="11">
        <v>4.33</v>
      </c>
      <c r="I4146" s="11">
        <v>1.66</v>
      </c>
      <c r="J4146" s="11">
        <v>2.1</v>
      </c>
      <c r="K4146" s="11">
        <v>1.25</v>
      </c>
      <c r="L4146" s="11">
        <v>4</v>
      </c>
      <c r="M4146" s="11">
        <v>1.72</v>
      </c>
      <c r="N4146" s="11">
        <v>2.1</v>
      </c>
      <c r="O4146" s="11">
        <v>3.1</v>
      </c>
      <c r="P4146" s="11">
        <v>1.35</v>
      </c>
      <c r="Q4146" s="11">
        <v>8.5</v>
      </c>
      <c r="R4146" s="11">
        <v>8.5</v>
      </c>
      <c r="S4146" s="11">
        <v>7</v>
      </c>
    </row>
    <row r="4147" spans="1:19" x14ac:dyDescent="0.25">
      <c r="A4147" s="8">
        <v>43680</v>
      </c>
      <c r="B4147" s="12" t="s">
        <v>10</v>
      </c>
      <c r="C4147" s="12" t="s">
        <v>4498</v>
      </c>
      <c r="D4147" s="12" t="s">
        <v>17</v>
      </c>
      <c r="E4147" s="12" t="s">
        <v>261</v>
      </c>
      <c r="F4147" s="11">
        <v>3</v>
      </c>
      <c r="G4147" s="11">
        <v>3.4</v>
      </c>
      <c r="H4147" s="11">
        <v>2.5</v>
      </c>
      <c r="I4147" s="11">
        <v>1.8</v>
      </c>
      <c r="J4147" s="11">
        <v>1.9</v>
      </c>
      <c r="K4147" s="11">
        <v>1.36</v>
      </c>
      <c r="L4147" s="11">
        <v>3.2</v>
      </c>
      <c r="M4147" s="11">
        <v>2.1</v>
      </c>
      <c r="N4147" s="11">
        <v>1.72</v>
      </c>
      <c r="O4147" s="11">
        <v>6.4</v>
      </c>
      <c r="P4147" s="11">
        <v>1.1100000000000001</v>
      </c>
      <c r="Q4147" s="11">
        <v>8.5</v>
      </c>
      <c r="R4147" s="11">
        <v>11</v>
      </c>
      <c r="S4147" s="11">
        <v>6</v>
      </c>
    </row>
    <row r="4148" spans="1:19" x14ac:dyDescent="0.25">
      <c r="A4148" s="8">
        <v>43680</v>
      </c>
      <c r="B4148" s="12" t="s">
        <v>148</v>
      </c>
      <c r="C4148" s="12" t="s">
        <v>4500</v>
      </c>
      <c r="D4148" s="12" t="s">
        <v>196</v>
      </c>
      <c r="E4148" s="12" t="s">
        <v>182</v>
      </c>
      <c r="F4148" s="11">
        <v>1.2</v>
      </c>
      <c r="G4148" s="11">
        <v>7</v>
      </c>
      <c r="H4148" s="11">
        <v>12</v>
      </c>
      <c r="I4148" s="11">
        <v>1.8</v>
      </c>
      <c r="J4148" s="11">
        <v>1.95</v>
      </c>
      <c r="K4148" s="11">
        <v>1.1100000000000001</v>
      </c>
      <c r="L4148" s="11">
        <v>6.5</v>
      </c>
      <c r="M4148" s="11">
        <v>1.4</v>
      </c>
      <c r="N4148" s="11">
        <v>3</v>
      </c>
      <c r="O4148" s="11">
        <v>1.65</v>
      </c>
      <c r="P4148" s="11">
        <v>2.2000000000000002</v>
      </c>
      <c r="Q4148" s="11">
        <v>9.5</v>
      </c>
      <c r="R4148" s="11">
        <v>8.5</v>
      </c>
      <c r="S4148" s="11">
        <v>15</v>
      </c>
    </row>
    <row r="4149" spans="1:19" x14ac:dyDescent="0.25">
      <c r="A4149" s="8">
        <v>43680</v>
      </c>
      <c r="B4149" s="12" t="s">
        <v>150</v>
      </c>
      <c r="C4149" s="12" t="s">
        <v>4501</v>
      </c>
      <c r="D4149" s="12" t="s">
        <v>15</v>
      </c>
      <c r="E4149" s="12" t="s">
        <v>175</v>
      </c>
      <c r="F4149" s="11">
        <v>3.6</v>
      </c>
      <c r="G4149" s="11">
        <v>3.8</v>
      </c>
      <c r="H4149" s="11">
        <v>1.9</v>
      </c>
      <c r="I4149" s="11">
        <v>1.44</v>
      </c>
      <c r="J4149" s="11">
        <v>2.62</v>
      </c>
      <c r="K4149" s="11">
        <v>1.1399999999999999</v>
      </c>
      <c r="L4149" s="11">
        <v>5.5</v>
      </c>
      <c r="M4149" s="11">
        <v>1.5</v>
      </c>
      <c r="N4149" s="11">
        <v>2.62</v>
      </c>
      <c r="O4149" s="11">
        <v>7</v>
      </c>
      <c r="P4149" s="11">
        <v>1.1000000000000001</v>
      </c>
      <c r="Q4149" s="11">
        <v>17</v>
      </c>
      <c r="R4149" s="11">
        <v>12</v>
      </c>
      <c r="S4149" s="11">
        <v>7.5</v>
      </c>
    </row>
    <row r="4150" spans="1:19" x14ac:dyDescent="0.25">
      <c r="A4150" s="8">
        <v>43680</v>
      </c>
      <c r="B4150" s="12" t="s">
        <v>2606</v>
      </c>
      <c r="C4150" s="12" t="s">
        <v>4504</v>
      </c>
      <c r="D4150" s="12" t="s">
        <v>28</v>
      </c>
      <c r="E4150" s="12" t="s">
        <v>628</v>
      </c>
      <c r="F4150" s="11">
        <v>1.66</v>
      </c>
      <c r="G4150" s="11">
        <v>3.8</v>
      </c>
      <c r="H4150" s="11">
        <v>4.33</v>
      </c>
      <c r="I4150" s="11">
        <v>1.61</v>
      </c>
      <c r="J4150" s="11">
        <v>2.2000000000000002</v>
      </c>
      <c r="K4150" s="11">
        <v>1.1599999999999999</v>
      </c>
      <c r="L4150" s="11">
        <v>4.5</v>
      </c>
      <c r="M4150" s="11">
        <v>1.53</v>
      </c>
      <c r="N4150" s="11">
        <v>2.4</v>
      </c>
      <c r="O4150" s="11">
        <v>2.67</v>
      </c>
      <c r="P4150" s="11">
        <v>1.45</v>
      </c>
      <c r="Q4150" s="11">
        <v>9.5</v>
      </c>
      <c r="R4150" s="11">
        <v>8.5</v>
      </c>
      <c r="S4150" s="11">
        <v>8</v>
      </c>
    </row>
    <row r="4151" spans="1:19" x14ac:dyDescent="0.25">
      <c r="A4151" s="8">
        <v>43680</v>
      </c>
      <c r="B4151" s="12" t="s">
        <v>2606</v>
      </c>
      <c r="C4151" s="12" t="s">
        <v>4510</v>
      </c>
      <c r="D4151" s="12" t="s">
        <v>28</v>
      </c>
      <c r="E4151" s="12" t="s">
        <v>182</v>
      </c>
      <c r="F4151" s="11">
        <v>1.4</v>
      </c>
      <c r="G4151" s="11">
        <v>4.75</v>
      </c>
      <c r="H4151" s="11">
        <v>6</v>
      </c>
      <c r="I4151" s="11"/>
      <c r="J4151" s="11"/>
      <c r="K4151" s="11"/>
      <c r="L4151" s="11"/>
      <c r="M4151" s="11">
        <v>1.6</v>
      </c>
      <c r="N4151" s="11">
        <v>2.2999999999999998</v>
      </c>
      <c r="O4151" s="11"/>
      <c r="P4151" s="11"/>
      <c r="Q4151" s="11">
        <v>7</v>
      </c>
      <c r="R4151" s="11">
        <v>8</v>
      </c>
      <c r="S4151" s="11">
        <v>9.5</v>
      </c>
    </row>
    <row r="4152" spans="1:19" x14ac:dyDescent="0.25">
      <c r="A4152" s="8">
        <v>43680</v>
      </c>
      <c r="B4152" s="12" t="s">
        <v>2606</v>
      </c>
      <c r="C4152" s="12" t="s">
        <v>4502</v>
      </c>
      <c r="D4152" s="12" t="s">
        <v>15</v>
      </c>
      <c r="E4152" s="12" t="s">
        <v>202</v>
      </c>
      <c r="F4152" s="11">
        <v>2.87</v>
      </c>
      <c r="G4152" s="11">
        <v>3.6</v>
      </c>
      <c r="H4152" s="11">
        <v>2.2999999999999998</v>
      </c>
      <c r="I4152" s="11">
        <v>1.4</v>
      </c>
      <c r="J4152" s="11">
        <v>2.75</v>
      </c>
      <c r="K4152" s="11">
        <v>1.1200000000000001</v>
      </c>
      <c r="L4152" s="11">
        <v>5.5</v>
      </c>
      <c r="M4152" s="11">
        <v>1.4</v>
      </c>
      <c r="N4152" s="11">
        <v>2.87</v>
      </c>
      <c r="O4152" s="11">
        <v>4.8</v>
      </c>
      <c r="P4152" s="11">
        <v>1.17</v>
      </c>
      <c r="Q4152" s="11">
        <v>17</v>
      </c>
      <c r="R4152" s="11">
        <v>11</v>
      </c>
      <c r="S4152" s="11">
        <v>7.5</v>
      </c>
    </row>
    <row r="4153" spans="1:19" x14ac:dyDescent="0.25">
      <c r="A4153" s="8">
        <v>43680</v>
      </c>
      <c r="B4153" s="12" t="s">
        <v>2606</v>
      </c>
      <c r="C4153" s="12" t="s">
        <v>4503</v>
      </c>
      <c r="D4153" s="12" t="s">
        <v>15</v>
      </c>
      <c r="E4153" s="12" t="s">
        <v>153</v>
      </c>
      <c r="F4153" s="11">
        <v>1.57</v>
      </c>
      <c r="G4153" s="11">
        <v>3.8</v>
      </c>
      <c r="H4153" s="11">
        <v>5</v>
      </c>
      <c r="I4153" s="11">
        <v>1.57</v>
      </c>
      <c r="J4153" s="11">
        <v>2.25</v>
      </c>
      <c r="K4153" s="11">
        <v>1.1599999999999999</v>
      </c>
      <c r="L4153" s="11">
        <v>4.5</v>
      </c>
      <c r="M4153" s="11">
        <v>1.5</v>
      </c>
      <c r="N4153" s="11">
        <v>2.5</v>
      </c>
      <c r="O4153" s="11">
        <v>2.5</v>
      </c>
      <c r="P4153" s="11">
        <v>1.5</v>
      </c>
      <c r="Q4153" s="11">
        <v>10</v>
      </c>
      <c r="R4153" s="11">
        <v>8.5</v>
      </c>
      <c r="S4153" s="11">
        <v>8</v>
      </c>
    </row>
    <row r="4154" spans="1:19" x14ac:dyDescent="0.25">
      <c r="A4154" s="8">
        <v>43680</v>
      </c>
      <c r="B4154" s="12" t="s">
        <v>2606</v>
      </c>
      <c r="C4154" s="12" t="s">
        <v>4509</v>
      </c>
      <c r="D4154" s="12" t="s">
        <v>17</v>
      </c>
      <c r="E4154" s="12" t="s">
        <v>242</v>
      </c>
      <c r="F4154" s="11">
        <v>1.75</v>
      </c>
      <c r="G4154" s="11">
        <v>3.8</v>
      </c>
      <c r="H4154" s="11">
        <v>4.33</v>
      </c>
      <c r="I4154" s="11">
        <v>1.72</v>
      </c>
      <c r="J4154" s="11">
        <v>2</v>
      </c>
      <c r="K4154" s="11">
        <v>1.22</v>
      </c>
      <c r="L4154" s="11">
        <v>4</v>
      </c>
      <c r="M4154" s="11">
        <v>1.8</v>
      </c>
      <c r="N4154" s="11">
        <v>2</v>
      </c>
      <c r="O4154" s="11">
        <v>3.1</v>
      </c>
      <c r="P4154" s="11">
        <v>1.35</v>
      </c>
      <c r="Q4154" s="11">
        <v>8</v>
      </c>
      <c r="R4154" s="11">
        <v>8.5</v>
      </c>
      <c r="S4154" s="11">
        <v>7.5</v>
      </c>
    </row>
    <row r="4155" spans="1:19" x14ac:dyDescent="0.25">
      <c r="A4155" s="8">
        <v>43680</v>
      </c>
      <c r="B4155" s="12" t="s">
        <v>2606</v>
      </c>
      <c r="C4155" s="12" t="s">
        <v>4508</v>
      </c>
      <c r="D4155" s="12" t="s">
        <v>1895</v>
      </c>
      <c r="E4155" s="12" t="s">
        <v>242</v>
      </c>
      <c r="F4155" s="11">
        <v>3.2</v>
      </c>
      <c r="G4155" s="11">
        <v>3.6</v>
      </c>
      <c r="H4155" s="11">
        <v>2</v>
      </c>
      <c r="I4155" s="11">
        <v>1.44</v>
      </c>
      <c r="J4155" s="11">
        <v>2.62</v>
      </c>
      <c r="K4155" s="11">
        <v>1.1399999999999999</v>
      </c>
      <c r="L4155" s="11">
        <v>5</v>
      </c>
      <c r="M4155" s="11">
        <v>1.5</v>
      </c>
      <c r="N4155" s="11">
        <v>2.5</v>
      </c>
      <c r="O4155" s="11">
        <v>5.75</v>
      </c>
      <c r="P4155" s="11">
        <v>1.1399999999999999</v>
      </c>
      <c r="Q4155" s="11">
        <v>15</v>
      </c>
      <c r="R4155" s="11">
        <v>12</v>
      </c>
      <c r="S4155" s="11">
        <v>7.5</v>
      </c>
    </row>
    <row r="4156" spans="1:19" x14ac:dyDescent="0.25">
      <c r="A4156" s="8">
        <v>43680</v>
      </c>
      <c r="B4156" s="12" t="s">
        <v>2606</v>
      </c>
      <c r="C4156" s="12" t="s">
        <v>4505</v>
      </c>
      <c r="D4156" s="12" t="s">
        <v>17</v>
      </c>
      <c r="E4156" s="12" t="s">
        <v>182</v>
      </c>
      <c r="F4156" s="11">
        <v>1.95</v>
      </c>
      <c r="G4156" s="11">
        <v>3.3</v>
      </c>
      <c r="H4156" s="11">
        <v>3.25</v>
      </c>
      <c r="I4156" s="11">
        <v>1.8</v>
      </c>
      <c r="J4156" s="11">
        <v>1.9</v>
      </c>
      <c r="K4156" s="11">
        <v>1.28</v>
      </c>
      <c r="L4156" s="11">
        <v>3.5</v>
      </c>
      <c r="M4156" s="11">
        <v>2</v>
      </c>
      <c r="N4156" s="11">
        <v>1.8</v>
      </c>
      <c r="O4156" s="11">
        <v>3.8</v>
      </c>
      <c r="P4156" s="11">
        <v>1.25</v>
      </c>
      <c r="Q4156" s="11">
        <v>7.5</v>
      </c>
      <c r="R4156" s="11">
        <v>9</v>
      </c>
      <c r="S4156" s="11">
        <v>6.5</v>
      </c>
    </row>
    <row r="4157" spans="1:19" x14ac:dyDescent="0.25">
      <c r="A4157" s="8">
        <v>43680</v>
      </c>
      <c r="B4157" s="12" t="s">
        <v>2606</v>
      </c>
      <c r="C4157" s="12" t="s">
        <v>4506</v>
      </c>
      <c r="D4157" s="12" t="s">
        <v>27</v>
      </c>
      <c r="E4157" s="12" t="s">
        <v>175</v>
      </c>
      <c r="F4157" s="11">
        <v>1.65</v>
      </c>
      <c r="G4157" s="11">
        <v>4</v>
      </c>
      <c r="H4157" s="11">
        <v>4.75</v>
      </c>
      <c r="I4157" s="11">
        <v>1.57</v>
      </c>
      <c r="J4157" s="11">
        <v>2.25</v>
      </c>
      <c r="K4157" s="11">
        <v>1.1599999999999999</v>
      </c>
      <c r="L4157" s="11">
        <v>4.5</v>
      </c>
      <c r="M4157" s="11">
        <v>1.5</v>
      </c>
      <c r="N4157" s="11">
        <v>2.5</v>
      </c>
      <c r="O4157" s="11">
        <v>2.6</v>
      </c>
      <c r="P4157" s="11">
        <v>1.47</v>
      </c>
      <c r="Q4157" s="11">
        <v>10</v>
      </c>
      <c r="R4157" s="11">
        <v>8.5</v>
      </c>
      <c r="S4157" s="11">
        <v>8</v>
      </c>
    </row>
    <row r="4158" spans="1:19" x14ac:dyDescent="0.25">
      <c r="A4158" s="8">
        <v>43680</v>
      </c>
      <c r="B4158" s="12" t="s">
        <v>2606</v>
      </c>
      <c r="C4158" s="12" t="s">
        <v>4507</v>
      </c>
      <c r="D4158" s="12" t="s">
        <v>28</v>
      </c>
      <c r="E4158" s="12" t="s">
        <v>242</v>
      </c>
      <c r="F4158" s="11">
        <v>2</v>
      </c>
      <c r="G4158" s="11">
        <v>3.4</v>
      </c>
      <c r="H4158" s="11">
        <v>3.3</v>
      </c>
      <c r="I4158" s="11">
        <v>1.57</v>
      </c>
      <c r="J4158" s="11">
        <v>2.25</v>
      </c>
      <c r="K4158" s="11">
        <v>1.2</v>
      </c>
      <c r="L4158" s="11">
        <v>4.33</v>
      </c>
      <c r="M4158" s="11">
        <v>1.65</v>
      </c>
      <c r="N4158" s="11">
        <v>2.2000000000000002</v>
      </c>
      <c r="O4158" s="11">
        <v>3.55</v>
      </c>
      <c r="P4158" s="11">
        <v>1.27</v>
      </c>
      <c r="Q4158" s="11">
        <v>9.5</v>
      </c>
      <c r="R4158" s="11">
        <v>9</v>
      </c>
      <c r="S4158" s="11">
        <v>6.5</v>
      </c>
    </row>
    <row r="4159" spans="1:19" x14ac:dyDescent="0.25">
      <c r="A4159" s="8">
        <v>43680</v>
      </c>
      <c r="B4159" s="12" t="s">
        <v>405</v>
      </c>
      <c r="C4159" s="12" t="s">
        <v>4511</v>
      </c>
      <c r="D4159" s="12" t="s">
        <v>23</v>
      </c>
      <c r="E4159" s="12" t="s">
        <v>202</v>
      </c>
      <c r="F4159" s="11">
        <v>3.4</v>
      </c>
      <c r="G4159" s="11">
        <v>3.4</v>
      </c>
      <c r="H4159" s="11">
        <v>2.2999999999999998</v>
      </c>
      <c r="I4159" s="11">
        <v>1.8</v>
      </c>
      <c r="J4159" s="11">
        <v>1.95</v>
      </c>
      <c r="K4159" s="11">
        <v>1.33</v>
      </c>
      <c r="L4159" s="11">
        <v>3.25</v>
      </c>
      <c r="M4159" s="11">
        <v>2.0699999999999998</v>
      </c>
      <c r="N4159" s="11">
        <v>1.72</v>
      </c>
      <c r="O4159" s="11">
        <v>7</v>
      </c>
      <c r="P4159" s="11">
        <v>1.1000000000000001</v>
      </c>
      <c r="Q4159" s="11">
        <v>9</v>
      </c>
      <c r="R4159" s="11">
        <v>12</v>
      </c>
      <c r="S4159" s="11">
        <v>6</v>
      </c>
    </row>
    <row r="4160" spans="1:19" x14ac:dyDescent="0.25">
      <c r="A4160" s="8">
        <v>43680</v>
      </c>
      <c r="B4160" s="12" t="s">
        <v>405</v>
      </c>
      <c r="C4160" s="12" t="s">
        <v>4512</v>
      </c>
      <c r="D4160" s="12" t="s">
        <v>15</v>
      </c>
      <c r="E4160" s="12" t="s">
        <v>175</v>
      </c>
      <c r="F4160" s="11">
        <v>2.0499999999999998</v>
      </c>
      <c r="G4160" s="11">
        <v>3.5</v>
      </c>
      <c r="H4160" s="11">
        <v>4</v>
      </c>
      <c r="I4160" s="11">
        <v>1.95</v>
      </c>
      <c r="J4160" s="11">
        <v>1.8</v>
      </c>
      <c r="K4160" s="11">
        <v>1.36</v>
      </c>
      <c r="L4160" s="11">
        <v>3</v>
      </c>
      <c r="M4160" s="11">
        <v>2.2000000000000002</v>
      </c>
      <c r="N4160" s="11">
        <v>1.65</v>
      </c>
      <c r="O4160" s="11">
        <v>3.8</v>
      </c>
      <c r="P4160" s="11">
        <v>1.25</v>
      </c>
      <c r="Q4160" s="11">
        <v>6.5</v>
      </c>
      <c r="R4160" s="11">
        <v>9</v>
      </c>
      <c r="S4160" s="11">
        <v>6</v>
      </c>
    </row>
    <row r="4161" spans="1:19" x14ac:dyDescent="0.25">
      <c r="A4161" s="8">
        <v>43680</v>
      </c>
      <c r="B4161" s="12" t="s">
        <v>405</v>
      </c>
      <c r="C4161" s="12" t="s">
        <v>4513</v>
      </c>
      <c r="D4161" s="12" t="s">
        <v>12</v>
      </c>
      <c r="E4161" s="12" t="s">
        <v>219</v>
      </c>
      <c r="F4161" s="11">
        <v>2.1</v>
      </c>
      <c r="G4161" s="11">
        <v>3.4</v>
      </c>
      <c r="H4161" s="11">
        <v>4</v>
      </c>
      <c r="I4161" s="11">
        <v>1.95</v>
      </c>
      <c r="J4161" s="11">
        <v>1.8</v>
      </c>
      <c r="K4161" s="11">
        <v>1.36</v>
      </c>
      <c r="L4161" s="11">
        <v>3</v>
      </c>
      <c r="M4161" s="11">
        <v>2.15</v>
      </c>
      <c r="N4161" s="11">
        <v>1.66</v>
      </c>
      <c r="O4161" s="11">
        <v>3.8</v>
      </c>
      <c r="P4161" s="11">
        <v>1.25</v>
      </c>
      <c r="Q4161" s="11">
        <v>6.5</v>
      </c>
      <c r="R4161" s="11">
        <v>9</v>
      </c>
      <c r="S4161" s="11">
        <v>6</v>
      </c>
    </row>
    <row r="4162" spans="1:19" x14ac:dyDescent="0.25">
      <c r="A4162" s="8">
        <v>43680</v>
      </c>
      <c r="B4162" s="12" t="s">
        <v>405</v>
      </c>
      <c r="C4162" s="12" t="s">
        <v>4514</v>
      </c>
      <c r="D4162" s="12" t="s">
        <v>28</v>
      </c>
      <c r="E4162" s="12" t="s">
        <v>161</v>
      </c>
      <c r="F4162" s="11">
        <v>2</v>
      </c>
      <c r="G4162" s="11">
        <v>3.6</v>
      </c>
      <c r="H4162" s="11">
        <v>4</v>
      </c>
      <c r="I4162" s="11">
        <v>1.75</v>
      </c>
      <c r="J4162" s="11">
        <v>2</v>
      </c>
      <c r="K4162" s="11">
        <v>1.28</v>
      </c>
      <c r="L4162" s="11">
        <v>3.5</v>
      </c>
      <c r="M4162" s="11">
        <v>1.95</v>
      </c>
      <c r="N4162" s="11">
        <v>1.85</v>
      </c>
      <c r="O4162" s="11">
        <v>4</v>
      </c>
      <c r="P4162" s="11">
        <v>1.23</v>
      </c>
      <c r="Q4162" s="11">
        <v>7.5</v>
      </c>
      <c r="R4162" s="11">
        <v>9</v>
      </c>
      <c r="S4162" s="11">
        <v>6.5</v>
      </c>
    </row>
    <row r="4163" spans="1:19" x14ac:dyDescent="0.25">
      <c r="A4163" s="8">
        <v>43680</v>
      </c>
      <c r="B4163" s="12" t="s">
        <v>405</v>
      </c>
      <c r="C4163" s="12" t="s">
        <v>4515</v>
      </c>
      <c r="D4163" s="12" t="s">
        <v>27</v>
      </c>
      <c r="E4163" s="12" t="s">
        <v>171</v>
      </c>
      <c r="F4163" s="11">
        <v>1.9</v>
      </c>
      <c r="G4163" s="11">
        <v>3.75</v>
      </c>
      <c r="H4163" s="11">
        <v>4.33</v>
      </c>
      <c r="I4163" s="11">
        <v>1.8</v>
      </c>
      <c r="J4163" s="11">
        <v>1.95</v>
      </c>
      <c r="K4163" s="11">
        <v>1.28</v>
      </c>
      <c r="L4163" s="11">
        <v>3.5</v>
      </c>
      <c r="M4163" s="11">
        <v>1.85</v>
      </c>
      <c r="N4163" s="11">
        <v>1.95</v>
      </c>
      <c r="O4163" s="11">
        <v>3.45</v>
      </c>
      <c r="P4163" s="11">
        <v>1.3</v>
      </c>
      <c r="Q4163" s="11">
        <v>7.5</v>
      </c>
      <c r="R4163" s="11">
        <v>8.5</v>
      </c>
      <c r="S4163" s="11">
        <v>6.5</v>
      </c>
    </row>
    <row r="4164" spans="1:19" x14ac:dyDescent="0.25">
      <c r="A4164" s="8">
        <v>43680</v>
      </c>
      <c r="B4164" s="12" t="s">
        <v>405</v>
      </c>
      <c r="C4164" s="12" t="s">
        <v>4516</v>
      </c>
      <c r="D4164" s="12" t="s">
        <v>28</v>
      </c>
      <c r="E4164" s="12" t="s">
        <v>175</v>
      </c>
      <c r="F4164" s="11">
        <v>1.85</v>
      </c>
      <c r="G4164" s="11">
        <v>3.8</v>
      </c>
      <c r="H4164" s="11">
        <v>4.5</v>
      </c>
      <c r="I4164" s="11">
        <v>1.9</v>
      </c>
      <c r="J4164" s="11">
        <v>1.9</v>
      </c>
      <c r="K4164" s="11">
        <v>1.3</v>
      </c>
      <c r="L4164" s="11">
        <v>3.4</v>
      </c>
      <c r="M4164" s="11">
        <v>2.0499999999999998</v>
      </c>
      <c r="N4164" s="11">
        <v>1.75</v>
      </c>
      <c r="O4164" s="11">
        <v>3.45</v>
      </c>
      <c r="P4164" s="11">
        <v>1.3</v>
      </c>
      <c r="Q4164" s="11">
        <v>7</v>
      </c>
      <c r="R4164" s="11">
        <v>8.5</v>
      </c>
      <c r="S4164" s="11">
        <v>7</v>
      </c>
    </row>
    <row r="4165" spans="1:19" x14ac:dyDescent="0.25">
      <c r="A4165" s="8">
        <v>43680</v>
      </c>
      <c r="B4165" s="12" t="s">
        <v>405</v>
      </c>
      <c r="C4165" s="12" t="s">
        <v>4517</v>
      </c>
      <c r="D4165" s="12" t="s">
        <v>196</v>
      </c>
      <c r="E4165" s="12" t="s">
        <v>153</v>
      </c>
      <c r="F4165" s="11">
        <v>2.37</v>
      </c>
      <c r="G4165" s="11">
        <v>3.3</v>
      </c>
      <c r="H4165" s="11">
        <v>3.3</v>
      </c>
      <c r="I4165" s="11">
        <v>1.95</v>
      </c>
      <c r="J4165" s="11">
        <v>1.8</v>
      </c>
      <c r="K4165" s="11">
        <v>1.36</v>
      </c>
      <c r="L4165" s="11">
        <v>3</v>
      </c>
      <c r="M4165" s="11">
        <v>2.2000000000000002</v>
      </c>
      <c r="N4165" s="11">
        <v>1.65</v>
      </c>
      <c r="O4165" s="11">
        <v>4.5</v>
      </c>
      <c r="P4165" s="11">
        <v>1.19</v>
      </c>
      <c r="Q4165" s="11">
        <v>7</v>
      </c>
      <c r="R4165" s="11">
        <v>9.5</v>
      </c>
      <c r="S4165" s="11">
        <v>6</v>
      </c>
    </row>
    <row r="4166" spans="1:19" x14ac:dyDescent="0.25">
      <c r="A4166" s="8">
        <v>43680</v>
      </c>
      <c r="B4166" s="12" t="s">
        <v>405</v>
      </c>
      <c r="C4166" s="12" t="s">
        <v>4518</v>
      </c>
      <c r="D4166" s="12" t="s">
        <v>21</v>
      </c>
      <c r="E4166" s="12" t="s">
        <v>161</v>
      </c>
      <c r="F4166" s="11">
        <v>3.2</v>
      </c>
      <c r="G4166" s="11">
        <v>3.3</v>
      </c>
      <c r="H4166" s="11">
        <v>2.4500000000000002</v>
      </c>
      <c r="I4166" s="11">
        <v>1.9</v>
      </c>
      <c r="J4166" s="11">
        <v>1.9</v>
      </c>
      <c r="K4166" s="11">
        <v>1.36</v>
      </c>
      <c r="L4166" s="11">
        <v>3</v>
      </c>
      <c r="M4166" s="11">
        <v>2.15</v>
      </c>
      <c r="N4166" s="11">
        <v>1.66</v>
      </c>
      <c r="O4166" s="11">
        <v>6.6</v>
      </c>
      <c r="P4166" s="11">
        <v>1.1100000000000001</v>
      </c>
      <c r="Q4166" s="11">
        <v>8.5</v>
      </c>
      <c r="R4166" s="11">
        <v>11</v>
      </c>
      <c r="S4166" s="11">
        <v>6</v>
      </c>
    </row>
    <row r="4167" spans="1:19" x14ac:dyDescent="0.25">
      <c r="A4167" s="8">
        <v>43680</v>
      </c>
      <c r="B4167" s="12" t="s">
        <v>405</v>
      </c>
      <c r="C4167" s="12" t="s">
        <v>4519</v>
      </c>
      <c r="D4167" s="12" t="s">
        <v>27</v>
      </c>
      <c r="E4167" s="12" t="s">
        <v>171</v>
      </c>
      <c r="F4167" s="11">
        <v>1.95</v>
      </c>
      <c r="G4167" s="11">
        <v>3.5</v>
      </c>
      <c r="H4167" s="11">
        <v>4.5</v>
      </c>
      <c r="I4167" s="11">
        <v>1.8</v>
      </c>
      <c r="J4167" s="11">
        <v>1.95</v>
      </c>
      <c r="K4167" s="11">
        <v>1.3</v>
      </c>
      <c r="L4167" s="11">
        <v>3.4</v>
      </c>
      <c r="M4167" s="11">
        <v>2</v>
      </c>
      <c r="N4167" s="11">
        <v>1.8</v>
      </c>
      <c r="O4167" s="11">
        <v>3.45</v>
      </c>
      <c r="P4167" s="11">
        <v>1.3</v>
      </c>
      <c r="Q4167" s="11">
        <v>7</v>
      </c>
      <c r="R4167" s="11">
        <v>8.5</v>
      </c>
      <c r="S4167" s="11">
        <v>6</v>
      </c>
    </row>
    <row r="4168" spans="1:19" x14ac:dyDescent="0.25">
      <c r="A4168" s="8">
        <v>43680</v>
      </c>
      <c r="B4168" s="12" t="s">
        <v>405</v>
      </c>
      <c r="C4168" s="12" t="s">
        <v>4520</v>
      </c>
      <c r="D4168" s="12" t="s">
        <v>17</v>
      </c>
      <c r="E4168" s="12" t="s">
        <v>193</v>
      </c>
      <c r="F4168" s="11">
        <v>2.2000000000000002</v>
      </c>
      <c r="G4168" s="11">
        <v>3.5</v>
      </c>
      <c r="H4168" s="11">
        <v>3.5</v>
      </c>
      <c r="I4168" s="11">
        <v>1.75</v>
      </c>
      <c r="J4168" s="11">
        <v>2</v>
      </c>
      <c r="K4168" s="11">
        <v>1.3</v>
      </c>
      <c r="L4168" s="11">
        <v>3.4</v>
      </c>
      <c r="M4168" s="11">
        <v>1.95</v>
      </c>
      <c r="N4168" s="11">
        <v>1.85</v>
      </c>
      <c r="O4168" s="11">
        <v>4.1500000000000004</v>
      </c>
      <c r="P4168" s="11">
        <v>1.22</v>
      </c>
      <c r="Q4168" s="11">
        <v>8</v>
      </c>
      <c r="R4168" s="11">
        <v>9</v>
      </c>
      <c r="S4168" s="11">
        <v>6</v>
      </c>
    </row>
    <row r="4169" spans="1:19" x14ac:dyDescent="0.25">
      <c r="A4169" s="8">
        <v>43680</v>
      </c>
      <c r="B4169" s="12" t="s">
        <v>405</v>
      </c>
      <c r="C4169" s="12" t="s">
        <v>4521</v>
      </c>
      <c r="D4169" s="12" t="s">
        <v>28</v>
      </c>
      <c r="E4169" s="12" t="s">
        <v>175</v>
      </c>
      <c r="F4169" s="11">
        <v>1.2</v>
      </c>
      <c r="G4169" s="11">
        <v>7</v>
      </c>
      <c r="H4169" s="11">
        <v>19</v>
      </c>
      <c r="I4169" s="11">
        <v>2.75</v>
      </c>
      <c r="J4169" s="11">
        <v>1.4</v>
      </c>
      <c r="K4169" s="11">
        <v>1.2</v>
      </c>
      <c r="L4169" s="11">
        <v>4.33</v>
      </c>
      <c r="M4169" s="11">
        <v>1.65</v>
      </c>
      <c r="N4169" s="11">
        <v>2.2000000000000002</v>
      </c>
      <c r="O4169" s="11">
        <v>1.52</v>
      </c>
      <c r="P4169" s="11">
        <v>2.42</v>
      </c>
      <c r="Q4169" s="11">
        <v>7</v>
      </c>
      <c r="R4169" s="11">
        <v>12</v>
      </c>
      <c r="S4169" s="11">
        <v>13</v>
      </c>
    </row>
    <row r="4170" spans="1:19" x14ac:dyDescent="0.25">
      <c r="A4170" s="8">
        <v>43680</v>
      </c>
      <c r="B4170" s="12" t="s">
        <v>414</v>
      </c>
      <c r="C4170" s="12" t="s">
        <v>4522</v>
      </c>
      <c r="D4170" s="12" t="s">
        <v>436</v>
      </c>
      <c r="E4170" s="12" t="s">
        <v>158</v>
      </c>
      <c r="F4170" s="11">
        <v>1.28</v>
      </c>
      <c r="G4170" s="11">
        <v>5.75</v>
      </c>
      <c r="H4170" s="11">
        <v>9</v>
      </c>
      <c r="I4170" s="11">
        <v>1.57</v>
      </c>
      <c r="J4170" s="11">
        <v>2.25</v>
      </c>
      <c r="K4170" s="11">
        <v>1.1000000000000001</v>
      </c>
      <c r="L4170" s="11">
        <v>7</v>
      </c>
      <c r="M4170" s="11">
        <v>1.3</v>
      </c>
      <c r="N4170" s="11">
        <v>3.5</v>
      </c>
      <c r="O4170" s="11">
        <v>1.85</v>
      </c>
      <c r="P4170" s="11">
        <v>2</v>
      </c>
      <c r="Q4170" s="11">
        <v>11</v>
      </c>
      <c r="R4170" s="11">
        <v>7.5</v>
      </c>
      <c r="S4170" s="11">
        <v>13</v>
      </c>
    </row>
    <row r="4171" spans="1:19" x14ac:dyDescent="0.25">
      <c r="A4171" s="8">
        <v>43680</v>
      </c>
      <c r="B4171" s="12" t="s">
        <v>414</v>
      </c>
      <c r="C4171" s="12" t="s">
        <v>4523</v>
      </c>
      <c r="D4171" s="12" t="s">
        <v>12</v>
      </c>
      <c r="E4171" s="12" t="s">
        <v>175</v>
      </c>
      <c r="F4171" s="11">
        <v>2.2000000000000002</v>
      </c>
      <c r="G4171" s="11">
        <v>3.6</v>
      </c>
      <c r="H4171" s="11">
        <v>3</v>
      </c>
      <c r="I4171" s="11">
        <v>1.44</v>
      </c>
      <c r="J4171" s="11">
        <v>2.62</v>
      </c>
      <c r="K4171" s="11">
        <v>1.1399999999999999</v>
      </c>
      <c r="L4171" s="11">
        <v>5.5</v>
      </c>
      <c r="M4171" s="11">
        <v>1.5</v>
      </c>
      <c r="N4171" s="11">
        <v>2.5</v>
      </c>
      <c r="O4171" s="11">
        <v>3.8</v>
      </c>
      <c r="P4171" s="11">
        <v>1.25</v>
      </c>
      <c r="Q4171" s="11">
        <v>12</v>
      </c>
      <c r="R4171" s="11">
        <v>9</v>
      </c>
      <c r="S4171" s="11">
        <v>7</v>
      </c>
    </row>
    <row r="4172" spans="1:19" x14ac:dyDescent="0.25">
      <c r="A4172" s="8">
        <v>43680</v>
      </c>
      <c r="B4172" s="12" t="s">
        <v>2360</v>
      </c>
      <c r="C4172" s="12" t="s">
        <v>4524</v>
      </c>
      <c r="D4172" s="12" t="s">
        <v>28</v>
      </c>
      <c r="E4172" s="12" t="s">
        <v>182</v>
      </c>
      <c r="F4172" s="11">
        <v>1.57</v>
      </c>
      <c r="G4172" s="11">
        <v>4</v>
      </c>
      <c r="H4172" s="11">
        <v>5.75</v>
      </c>
      <c r="I4172" s="11">
        <v>1.95</v>
      </c>
      <c r="J4172" s="11">
        <v>1.8</v>
      </c>
      <c r="K4172" s="11">
        <v>1.28</v>
      </c>
      <c r="L4172" s="11">
        <v>3.5</v>
      </c>
      <c r="M4172" s="11">
        <v>1.95</v>
      </c>
      <c r="N4172" s="11">
        <v>1.85</v>
      </c>
      <c r="O4172" s="11">
        <v>2.67</v>
      </c>
      <c r="P4172" s="11">
        <v>1.45</v>
      </c>
      <c r="Q4172" s="11">
        <v>6.5</v>
      </c>
      <c r="R4172" s="11">
        <v>8</v>
      </c>
      <c r="S4172" s="11">
        <v>7.5</v>
      </c>
    </row>
    <row r="4173" spans="1:19" x14ac:dyDescent="0.25">
      <c r="A4173" s="8">
        <v>43680</v>
      </c>
      <c r="B4173" s="12" t="s">
        <v>2360</v>
      </c>
      <c r="C4173" s="12" t="s">
        <v>4525</v>
      </c>
      <c r="D4173" s="12" t="s">
        <v>137</v>
      </c>
      <c r="E4173" s="12" t="s">
        <v>171</v>
      </c>
      <c r="F4173" s="11">
        <v>3</v>
      </c>
      <c r="G4173" s="11">
        <v>3.3</v>
      </c>
      <c r="H4173" s="11">
        <v>2.37</v>
      </c>
      <c r="I4173" s="11">
        <v>1.8</v>
      </c>
      <c r="J4173" s="11">
        <v>1.95</v>
      </c>
      <c r="K4173" s="11">
        <v>1.33</v>
      </c>
      <c r="L4173" s="11">
        <v>3.25</v>
      </c>
      <c r="M4173" s="11">
        <v>2.0499999999999998</v>
      </c>
      <c r="N4173" s="11">
        <v>1.75</v>
      </c>
      <c r="O4173" s="11">
        <v>6.4</v>
      </c>
      <c r="P4173" s="11">
        <v>1.1100000000000001</v>
      </c>
      <c r="Q4173" s="11">
        <v>8.5</v>
      </c>
      <c r="R4173" s="11">
        <v>11</v>
      </c>
      <c r="S4173" s="11">
        <v>6</v>
      </c>
    </row>
    <row r="4174" spans="1:19" x14ac:dyDescent="0.25">
      <c r="A4174" s="8">
        <v>43680</v>
      </c>
      <c r="B4174" s="12" t="s">
        <v>2915</v>
      </c>
      <c r="C4174" s="12" t="s">
        <v>4527</v>
      </c>
      <c r="D4174" s="12" t="s">
        <v>28</v>
      </c>
      <c r="E4174" s="12" t="s">
        <v>171</v>
      </c>
      <c r="F4174" s="11">
        <v>2.8</v>
      </c>
      <c r="G4174" s="11">
        <v>3.1</v>
      </c>
      <c r="H4174" s="11">
        <v>2.6</v>
      </c>
      <c r="I4174" s="11">
        <v>1.66</v>
      </c>
      <c r="J4174" s="11">
        <v>2.1</v>
      </c>
      <c r="K4174" s="11">
        <v>1.28</v>
      </c>
      <c r="L4174" s="11">
        <v>3.5</v>
      </c>
      <c r="M4174" s="11">
        <v>1.95</v>
      </c>
      <c r="N4174" s="11">
        <v>1.85</v>
      </c>
      <c r="O4174" s="11">
        <v>5.75</v>
      </c>
      <c r="P4174" s="11">
        <v>1.1399999999999999</v>
      </c>
      <c r="Q4174" s="11">
        <v>9.5</v>
      </c>
      <c r="R4174" s="11">
        <v>10</v>
      </c>
      <c r="S4174" s="11">
        <v>6</v>
      </c>
    </row>
    <row r="4175" spans="1:19" x14ac:dyDescent="0.25">
      <c r="A4175" s="8">
        <v>43680</v>
      </c>
      <c r="B4175" s="12" t="s">
        <v>2915</v>
      </c>
      <c r="C4175" s="12" t="s">
        <v>4526</v>
      </c>
      <c r="D4175" s="12" t="s">
        <v>436</v>
      </c>
      <c r="E4175" s="12" t="s">
        <v>202</v>
      </c>
      <c r="F4175" s="11">
        <v>1.61</v>
      </c>
      <c r="G4175" s="11">
        <v>3.6</v>
      </c>
      <c r="H4175" s="11">
        <v>6</v>
      </c>
      <c r="I4175" s="11">
        <v>1.9</v>
      </c>
      <c r="J4175" s="11">
        <v>1.9</v>
      </c>
      <c r="K4175" s="11">
        <v>1.28</v>
      </c>
      <c r="L4175" s="11">
        <v>3.5</v>
      </c>
      <c r="M4175" s="11">
        <v>1.85</v>
      </c>
      <c r="N4175" s="11">
        <v>1.95</v>
      </c>
      <c r="O4175" s="11">
        <v>2.67</v>
      </c>
      <c r="P4175" s="11">
        <v>1.45</v>
      </c>
      <c r="Q4175" s="11">
        <v>6.5</v>
      </c>
      <c r="R4175" s="11">
        <v>8</v>
      </c>
      <c r="S4175" s="11">
        <v>7</v>
      </c>
    </row>
    <row r="4176" spans="1:19" x14ac:dyDescent="0.25">
      <c r="A4176" s="8">
        <v>43679</v>
      </c>
      <c r="B4176" s="12" t="s">
        <v>10</v>
      </c>
      <c r="C4176" s="12" t="s">
        <v>4528</v>
      </c>
      <c r="D4176" s="12" t="s">
        <v>12</v>
      </c>
      <c r="E4176" s="12" t="s">
        <v>416</v>
      </c>
      <c r="F4176" s="11">
        <v>2.2999999999999998</v>
      </c>
      <c r="G4176" s="11">
        <v>3.4</v>
      </c>
      <c r="H4176" s="11">
        <v>3.4</v>
      </c>
      <c r="I4176" s="11">
        <v>1.8</v>
      </c>
      <c r="J4176" s="11">
        <v>1.9</v>
      </c>
      <c r="K4176" s="11">
        <v>1.33</v>
      </c>
      <c r="L4176" s="11">
        <v>3.4</v>
      </c>
      <c r="M4176" s="11">
        <v>2</v>
      </c>
      <c r="N4176" s="11">
        <v>1.8</v>
      </c>
      <c r="O4176" s="11">
        <v>4.25</v>
      </c>
      <c r="P4176" s="11">
        <v>1.21</v>
      </c>
      <c r="Q4176" s="11">
        <v>7.5</v>
      </c>
      <c r="R4176" s="11">
        <v>10</v>
      </c>
      <c r="S4176" s="11">
        <v>6</v>
      </c>
    </row>
    <row r="4177" spans="1:19" x14ac:dyDescent="0.25">
      <c r="A4177" s="8">
        <v>43679</v>
      </c>
      <c r="B4177" s="12" t="s">
        <v>2606</v>
      </c>
      <c r="C4177" s="12" t="s">
        <v>4531</v>
      </c>
      <c r="D4177" s="12" t="s">
        <v>15</v>
      </c>
      <c r="E4177" s="12" t="s">
        <v>404</v>
      </c>
      <c r="F4177" s="11">
        <v>4.5</v>
      </c>
      <c r="G4177" s="11">
        <v>3.8</v>
      </c>
      <c r="H4177" s="11">
        <v>1.72</v>
      </c>
      <c r="I4177" s="11">
        <v>1.53</v>
      </c>
      <c r="J4177" s="11">
        <v>2.37</v>
      </c>
      <c r="K4177" s="11">
        <v>1.1399999999999999</v>
      </c>
      <c r="L4177" s="11">
        <v>5</v>
      </c>
      <c r="M4177" s="11">
        <v>1.53</v>
      </c>
      <c r="N4177" s="11">
        <v>2.4</v>
      </c>
      <c r="O4177" s="11"/>
      <c r="P4177" s="11"/>
      <c r="Q4177" s="11">
        <v>17</v>
      </c>
      <c r="R4177" s="11">
        <v>15</v>
      </c>
      <c r="S4177" s="11">
        <v>7.5</v>
      </c>
    </row>
    <row r="4178" spans="1:19" x14ac:dyDescent="0.25">
      <c r="A4178" s="8">
        <v>43679</v>
      </c>
      <c r="B4178" s="12" t="s">
        <v>2606</v>
      </c>
      <c r="C4178" s="12" t="s">
        <v>4529</v>
      </c>
      <c r="D4178" s="12" t="s">
        <v>17</v>
      </c>
      <c r="E4178" s="12" t="s">
        <v>182</v>
      </c>
      <c r="F4178" s="11">
        <v>4.33</v>
      </c>
      <c r="G4178" s="11">
        <v>3.4</v>
      </c>
      <c r="H4178" s="11">
        <v>1.85</v>
      </c>
      <c r="I4178" s="11">
        <v>1.61</v>
      </c>
      <c r="J4178" s="11">
        <v>2.2000000000000002</v>
      </c>
      <c r="K4178" s="11">
        <v>1.2</v>
      </c>
      <c r="L4178" s="11">
        <v>4.33</v>
      </c>
      <c r="M4178" s="11">
        <v>1.65</v>
      </c>
      <c r="N4178" s="11">
        <v>2.2000000000000002</v>
      </c>
      <c r="O4178" s="11">
        <v>7</v>
      </c>
      <c r="P4178" s="11">
        <v>1.1000000000000001</v>
      </c>
      <c r="Q4178" s="11">
        <v>15</v>
      </c>
      <c r="R4178" s="11">
        <v>15</v>
      </c>
      <c r="S4178" s="11">
        <v>6.5</v>
      </c>
    </row>
    <row r="4179" spans="1:19" x14ac:dyDescent="0.25">
      <c r="A4179" s="8">
        <v>43679</v>
      </c>
      <c r="B4179" s="12" t="s">
        <v>2606</v>
      </c>
      <c r="C4179" s="12" t="s">
        <v>4530</v>
      </c>
      <c r="D4179" s="12" t="s">
        <v>28</v>
      </c>
      <c r="E4179" s="12" t="s">
        <v>182</v>
      </c>
      <c r="F4179" s="11">
        <v>2.0499999999999998</v>
      </c>
      <c r="G4179" s="11">
        <v>3.6</v>
      </c>
      <c r="H4179" s="11">
        <v>3</v>
      </c>
      <c r="I4179" s="11">
        <v>1.44</v>
      </c>
      <c r="J4179" s="11">
        <v>2.62</v>
      </c>
      <c r="K4179" s="11">
        <v>1.1200000000000001</v>
      </c>
      <c r="L4179" s="11">
        <v>5.5</v>
      </c>
      <c r="M4179" s="11">
        <v>1.44</v>
      </c>
      <c r="N4179" s="11">
        <v>2.7</v>
      </c>
      <c r="O4179" s="11"/>
      <c r="P4179" s="11"/>
      <c r="Q4179" s="11">
        <v>13</v>
      </c>
      <c r="R4179" s="11">
        <v>9.5</v>
      </c>
      <c r="S4179" s="11">
        <v>7.5</v>
      </c>
    </row>
    <row r="4180" spans="1:19" x14ac:dyDescent="0.25">
      <c r="A4180" s="8">
        <v>43678</v>
      </c>
      <c r="B4180" s="12" t="s">
        <v>383</v>
      </c>
      <c r="C4180" s="12" t="s">
        <v>4547</v>
      </c>
      <c r="D4180" s="12" t="s">
        <v>27</v>
      </c>
      <c r="E4180" s="12" t="s">
        <v>428</v>
      </c>
      <c r="F4180" s="11">
        <v>1.33</v>
      </c>
      <c r="G4180" s="11">
        <v>4.75</v>
      </c>
      <c r="H4180" s="11">
        <v>10</v>
      </c>
      <c r="I4180" s="11">
        <v>2.25</v>
      </c>
      <c r="J4180" s="11">
        <v>1.57</v>
      </c>
      <c r="K4180" s="11">
        <v>1.28</v>
      </c>
      <c r="L4180" s="11">
        <v>3.5</v>
      </c>
      <c r="M4180" s="11">
        <v>1.85</v>
      </c>
      <c r="N4180" s="11">
        <v>1.95</v>
      </c>
      <c r="O4180" s="11">
        <v>2.02</v>
      </c>
      <c r="P4180" s="11">
        <v>1.77</v>
      </c>
      <c r="Q4180" s="11">
        <v>5.5</v>
      </c>
      <c r="R4180" s="11">
        <v>8.5</v>
      </c>
      <c r="S4180" s="11">
        <v>9</v>
      </c>
    </row>
    <row r="4181" spans="1:19" x14ac:dyDescent="0.25">
      <c r="A4181" s="8">
        <v>43678</v>
      </c>
      <c r="B4181" s="12" t="s">
        <v>383</v>
      </c>
      <c r="C4181" s="12" t="s">
        <v>4541</v>
      </c>
      <c r="D4181" s="12" t="s">
        <v>149</v>
      </c>
      <c r="E4181" s="12" t="s">
        <v>219</v>
      </c>
      <c r="F4181" s="11">
        <v>2.87</v>
      </c>
      <c r="G4181" s="11">
        <v>3.2</v>
      </c>
      <c r="H4181" s="11">
        <v>2.4</v>
      </c>
      <c r="I4181" s="11">
        <v>2.1</v>
      </c>
      <c r="J4181" s="11">
        <v>1.66</v>
      </c>
      <c r="K4181" s="11">
        <v>1.44</v>
      </c>
      <c r="L4181" s="11">
        <v>2.62</v>
      </c>
      <c r="M4181" s="11">
        <v>2.4</v>
      </c>
      <c r="N4181" s="11">
        <v>1.53</v>
      </c>
      <c r="O4181" s="11">
        <v>6.4</v>
      </c>
      <c r="P4181" s="11">
        <v>1.1100000000000001</v>
      </c>
      <c r="Q4181" s="11">
        <v>7</v>
      </c>
      <c r="R4181" s="11">
        <v>12</v>
      </c>
      <c r="S4181" s="11">
        <v>6.5</v>
      </c>
    </row>
    <row r="4182" spans="1:19" x14ac:dyDescent="0.25">
      <c r="A4182" s="8">
        <v>43678</v>
      </c>
      <c r="B4182" s="12" t="s">
        <v>383</v>
      </c>
      <c r="C4182" s="12" t="s">
        <v>4539</v>
      </c>
      <c r="D4182" s="12" t="s">
        <v>17</v>
      </c>
      <c r="E4182" s="12" t="s">
        <v>182</v>
      </c>
      <c r="F4182" s="11">
        <v>1.53</v>
      </c>
      <c r="G4182" s="11">
        <v>4</v>
      </c>
      <c r="H4182" s="11">
        <v>6.5</v>
      </c>
      <c r="I4182" s="11">
        <v>2</v>
      </c>
      <c r="J4182" s="11">
        <v>1.72</v>
      </c>
      <c r="K4182" s="11">
        <v>1.28</v>
      </c>
      <c r="L4182" s="11">
        <v>3.5</v>
      </c>
      <c r="M4182" s="11">
        <v>1.95</v>
      </c>
      <c r="N4182" s="11">
        <v>1.85</v>
      </c>
      <c r="O4182" s="11">
        <v>2.5</v>
      </c>
      <c r="P4182" s="11">
        <v>1.5</v>
      </c>
      <c r="Q4182" s="11">
        <v>6.5</v>
      </c>
      <c r="R4182" s="11">
        <v>8.5</v>
      </c>
      <c r="S4182" s="11">
        <v>7.5</v>
      </c>
    </row>
    <row r="4183" spans="1:19" x14ac:dyDescent="0.25">
      <c r="A4183" s="8">
        <v>43678</v>
      </c>
      <c r="B4183" s="12" t="s">
        <v>383</v>
      </c>
      <c r="C4183" s="12" t="s">
        <v>4549</v>
      </c>
      <c r="D4183" s="12" t="s">
        <v>29</v>
      </c>
      <c r="E4183" s="12" t="s">
        <v>453</v>
      </c>
      <c r="F4183" s="11">
        <v>15</v>
      </c>
      <c r="G4183" s="11">
        <v>9</v>
      </c>
      <c r="H4183" s="11">
        <v>1.1200000000000001</v>
      </c>
      <c r="I4183" s="11">
        <v>3.25</v>
      </c>
      <c r="J4183" s="11">
        <v>1.33</v>
      </c>
      <c r="K4183" s="11">
        <v>1.1399999999999999</v>
      </c>
      <c r="L4183" s="11">
        <v>5</v>
      </c>
      <c r="M4183" s="11">
        <v>1.44</v>
      </c>
      <c r="N4183" s="11">
        <v>2.7</v>
      </c>
      <c r="O4183" s="11"/>
      <c r="P4183" s="11"/>
      <c r="Q4183" s="11">
        <v>26</v>
      </c>
      <c r="R4183" s="11">
        <v>41</v>
      </c>
      <c r="S4183" s="11">
        <v>17</v>
      </c>
    </row>
    <row r="4184" spans="1:19" x14ac:dyDescent="0.25">
      <c r="A4184" s="8">
        <v>43678</v>
      </c>
      <c r="B4184" s="12" t="s">
        <v>383</v>
      </c>
      <c r="C4184" s="12" t="s">
        <v>4535</v>
      </c>
      <c r="D4184" s="12" t="s">
        <v>23</v>
      </c>
      <c r="E4184" s="12" t="s">
        <v>453</v>
      </c>
      <c r="F4184" s="11">
        <v>7.5</v>
      </c>
      <c r="G4184" s="11">
        <v>4.2</v>
      </c>
      <c r="H4184" s="11">
        <v>1.4</v>
      </c>
      <c r="I4184" s="11">
        <v>1.8</v>
      </c>
      <c r="J4184" s="11">
        <v>1.9</v>
      </c>
      <c r="K4184" s="11">
        <v>1.1599999999999999</v>
      </c>
      <c r="L4184" s="11">
        <v>4.5</v>
      </c>
      <c r="M4184" s="11">
        <v>1.61</v>
      </c>
      <c r="N4184" s="11">
        <v>2.25</v>
      </c>
      <c r="O4184" s="11"/>
      <c r="P4184" s="11"/>
      <c r="Q4184" s="11">
        <v>23</v>
      </c>
      <c r="R4184" s="11">
        <v>23</v>
      </c>
      <c r="S4184" s="11">
        <v>8.5</v>
      </c>
    </row>
    <row r="4185" spans="1:19" x14ac:dyDescent="0.25">
      <c r="A4185" s="8">
        <v>43678</v>
      </c>
      <c r="B4185" s="12" t="s">
        <v>383</v>
      </c>
      <c r="C4185" s="12" t="s">
        <v>4532</v>
      </c>
      <c r="D4185" s="12" t="s">
        <v>27</v>
      </c>
      <c r="E4185" s="12" t="s">
        <v>312</v>
      </c>
      <c r="F4185" s="11">
        <v>1.07</v>
      </c>
      <c r="G4185" s="11">
        <v>11</v>
      </c>
      <c r="H4185" s="11">
        <v>23</v>
      </c>
      <c r="I4185" s="11">
        <v>2.62</v>
      </c>
      <c r="J4185" s="11">
        <v>1.44</v>
      </c>
      <c r="K4185" s="11">
        <v>1.1000000000000001</v>
      </c>
      <c r="L4185" s="11">
        <v>6.5</v>
      </c>
      <c r="M4185" s="11">
        <v>1.33</v>
      </c>
      <c r="N4185" s="11">
        <v>3.4</v>
      </c>
      <c r="O4185" s="11"/>
      <c r="P4185" s="11"/>
      <c r="Q4185" s="11">
        <v>9</v>
      </c>
      <c r="R4185" s="11">
        <v>13</v>
      </c>
      <c r="S4185" s="11">
        <v>23</v>
      </c>
    </row>
    <row r="4186" spans="1:19" x14ac:dyDescent="0.25">
      <c r="A4186" s="8">
        <v>43678</v>
      </c>
      <c r="B4186" s="12" t="s">
        <v>383</v>
      </c>
      <c r="C4186" s="12" t="s">
        <v>4533</v>
      </c>
      <c r="D4186" s="12" t="s">
        <v>28</v>
      </c>
      <c r="E4186" s="12" t="s">
        <v>182</v>
      </c>
      <c r="F4186" s="11">
        <v>3.1</v>
      </c>
      <c r="G4186" s="11">
        <v>4</v>
      </c>
      <c r="H4186" s="11">
        <v>2.0499999999999998</v>
      </c>
      <c r="I4186" s="11">
        <v>1.44</v>
      </c>
      <c r="J4186" s="11">
        <v>2.62</v>
      </c>
      <c r="K4186" s="11">
        <v>1.1399999999999999</v>
      </c>
      <c r="L4186" s="11">
        <v>5</v>
      </c>
      <c r="M4186" s="11">
        <v>1.44</v>
      </c>
      <c r="N4186" s="11">
        <v>2.7</v>
      </c>
      <c r="O4186" s="11">
        <v>5.5</v>
      </c>
      <c r="P4186" s="11">
        <v>1.1499999999999999</v>
      </c>
      <c r="Q4186" s="11">
        <v>15</v>
      </c>
      <c r="R4186" s="11">
        <v>11</v>
      </c>
      <c r="S4186" s="11">
        <v>8</v>
      </c>
    </row>
    <row r="4187" spans="1:19" x14ac:dyDescent="0.25">
      <c r="A4187" s="8">
        <v>43678</v>
      </c>
      <c r="B4187" s="12" t="s">
        <v>383</v>
      </c>
      <c r="C4187" s="12" t="s">
        <v>4544</v>
      </c>
      <c r="D4187" s="12" t="s">
        <v>19</v>
      </c>
      <c r="E4187" s="12" t="s">
        <v>182</v>
      </c>
      <c r="F4187" s="11">
        <v>1.03</v>
      </c>
      <c r="G4187" s="11">
        <v>17</v>
      </c>
      <c r="H4187" s="11">
        <v>26</v>
      </c>
      <c r="I4187" s="11">
        <v>2.1</v>
      </c>
      <c r="J4187" s="11">
        <v>1.66</v>
      </c>
      <c r="K4187" s="11">
        <v>1.05</v>
      </c>
      <c r="L4187" s="11">
        <v>8.5</v>
      </c>
      <c r="M4187" s="11">
        <v>1.18</v>
      </c>
      <c r="N4187" s="11">
        <v>4.5</v>
      </c>
      <c r="O4187" s="11">
        <v>1.22</v>
      </c>
      <c r="P4187" s="11">
        <v>4.0999999999999996</v>
      </c>
      <c r="Q4187" s="11">
        <v>15</v>
      </c>
      <c r="R4187" s="11">
        <v>13</v>
      </c>
      <c r="S4187" s="11">
        <v>41</v>
      </c>
    </row>
    <row r="4188" spans="1:19" x14ac:dyDescent="0.25">
      <c r="A4188" s="8">
        <v>43678</v>
      </c>
      <c r="B4188" s="12" t="s">
        <v>383</v>
      </c>
      <c r="C4188" s="12" t="s">
        <v>4536</v>
      </c>
      <c r="D4188" s="12" t="s">
        <v>12</v>
      </c>
      <c r="E4188" s="12" t="s">
        <v>249</v>
      </c>
      <c r="F4188" s="11">
        <v>3.25</v>
      </c>
      <c r="G4188" s="11">
        <v>3.4</v>
      </c>
      <c r="H4188" s="11">
        <v>2.15</v>
      </c>
      <c r="I4188" s="11">
        <v>1.83</v>
      </c>
      <c r="J4188" s="11">
        <v>1.83</v>
      </c>
      <c r="K4188" s="11">
        <v>1.33</v>
      </c>
      <c r="L4188" s="11">
        <v>3.25</v>
      </c>
      <c r="M4188" s="11">
        <v>2.1</v>
      </c>
      <c r="N4188" s="11">
        <v>1.7</v>
      </c>
      <c r="O4188" s="11">
        <v>6.8</v>
      </c>
      <c r="P4188" s="11">
        <v>1.1000000000000001</v>
      </c>
      <c r="Q4188" s="11">
        <v>9</v>
      </c>
      <c r="R4188" s="11">
        <v>12</v>
      </c>
      <c r="S4188" s="11">
        <v>6.5</v>
      </c>
    </row>
    <row r="4189" spans="1:19" x14ac:dyDescent="0.25">
      <c r="A4189" s="8">
        <v>43678</v>
      </c>
      <c r="B4189" s="12" t="s">
        <v>383</v>
      </c>
      <c r="C4189" s="12" t="s">
        <v>4534</v>
      </c>
      <c r="D4189" s="12" t="s">
        <v>29</v>
      </c>
      <c r="E4189" s="12" t="s">
        <v>178</v>
      </c>
      <c r="F4189" s="11">
        <v>5.75</v>
      </c>
      <c r="G4189" s="11">
        <v>4</v>
      </c>
      <c r="H4189" s="11">
        <v>1.57</v>
      </c>
      <c r="I4189" s="11">
        <v>2.2000000000000002</v>
      </c>
      <c r="J4189" s="11">
        <v>1.61</v>
      </c>
      <c r="K4189" s="11">
        <v>1.36</v>
      </c>
      <c r="L4189" s="11">
        <v>3</v>
      </c>
      <c r="M4189" s="11">
        <v>2.1</v>
      </c>
      <c r="N4189" s="11">
        <v>1.7</v>
      </c>
      <c r="O4189" s="11"/>
      <c r="P4189" s="11"/>
      <c r="Q4189" s="11">
        <v>11</v>
      </c>
      <c r="R4189" s="11">
        <v>17</v>
      </c>
      <c r="S4189" s="11">
        <v>7.5</v>
      </c>
    </row>
    <row r="4190" spans="1:19" x14ac:dyDescent="0.25">
      <c r="A4190" s="8">
        <v>43678</v>
      </c>
      <c r="B4190" s="11" t="s">
        <v>383</v>
      </c>
      <c r="C4190" s="11" t="s">
        <v>4537</v>
      </c>
      <c r="D4190" s="12" t="s">
        <v>12</v>
      </c>
      <c r="E4190" s="12" t="s">
        <v>628</v>
      </c>
      <c r="F4190" s="11">
        <v>2.0499999999999998</v>
      </c>
      <c r="G4190" s="11">
        <v>3.4</v>
      </c>
      <c r="H4190" s="11">
        <v>3.3</v>
      </c>
      <c r="I4190" s="11">
        <v>2</v>
      </c>
      <c r="J4190" s="11">
        <v>1.72</v>
      </c>
      <c r="K4190" s="11">
        <v>1.4</v>
      </c>
      <c r="L4190" s="11">
        <v>2.75</v>
      </c>
      <c r="M4190" s="11">
        <v>2.35</v>
      </c>
      <c r="N4190" s="11">
        <v>1.57</v>
      </c>
      <c r="O4190" s="11">
        <v>4</v>
      </c>
      <c r="P4190" s="11">
        <v>1.23</v>
      </c>
      <c r="Q4190" s="11">
        <v>6</v>
      </c>
      <c r="R4190" s="11">
        <v>9.5</v>
      </c>
      <c r="S4190" s="11">
        <v>6.5</v>
      </c>
    </row>
    <row r="4191" spans="1:19" x14ac:dyDescent="0.25">
      <c r="A4191" s="8">
        <v>43678</v>
      </c>
      <c r="B4191" s="12" t="s">
        <v>383</v>
      </c>
      <c r="C4191" s="12" t="s">
        <v>4546</v>
      </c>
      <c r="D4191" s="12" t="s">
        <v>28</v>
      </c>
      <c r="E4191" s="12" t="s">
        <v>161</v>
      </c>
      <c r="F4191" s="11">
        <v>2.37</v>
      </c>
      <c r="G4191" s="11">
        <v>3.5</v>
      </c>
      <c r="H4191" s="11">
        <v>2.8</v>
      </c>
      <c r="I4191" s="11">
        <v>1.66</v>
      </c>
      <c r="J4191" s="11">
        <v>2.1</v>
      </c>
      <c r="K4191" s="11">
        <v>1.25</v>
      </c>
      <c r="L4191" s="11">
        <v>3.75</v>
      </c>
      <c r="M4191" s="11">
        <v>1.8</v>
      </c>
      <c r="N4191" s="11">
        <v>2</v>
      </c>
      <c r="O4191" s="11">
        <v>4.4000000000000004</v>
      </c>
      <c r="P4191" s="11">
        <v>1.2</v>
      </c>
      <c r="Q4191" s="11">
        <v>9.5</v>
      </c>
      <c r="R4191" s="11">
        <v>9.5</v>
      </c>
      <c r="S4191" s="11">
        <v>6.5</v>
      </c>
    </row>
    <row r="4192" spans="1:19" x14ac:dyDescent="0.25">
      <c r="A4192" s="8">
        <v>43678</v>
      </c>
      <c r="B4192" s="12" t="s">
        <v>383</v>
      </c>
      <c r="C4192" s="12" t="s">
        <v>4538</v>
      </c>
      <c r="D4192" s="12" t="s">
        <v>12</v>
      </c>
      <c r="E4192" s="12" t="s">
        <v>182</v>
      </c>
      <c r="F4192" s="11">
        <v>3</v>
      </c>
      <c r="G4192" s="11">
        <v>3.4</v>
      </c>
      <c r="H4192" s="11">
        <v>2.15</v>
      </c>
      <c r="I4192" s="11">
        <v>1.66</v>
      </c>
      <c r="J4192" s="11">
        <v>2.1</v>
      </c>
      <c r="K4192" s="11">
        <v>1.25</v>
      </c>
      <c r="L4192" s="11">
        <v>3.75</v>
      </c>
      <c r="M4192" s="11">
        <v>1.8</v>
      </c>
      <c r="N4192" s="11">
        <v>2</v>
      </c>
      <c r="O4192" s="11">
        <v>5.9</v>
      </c>
      <c r="P4192" s="11">
        <v>1.1299999999999999</v>
      </c>
      <c r="Q4192" s="11">
        <v>11</v>
      </c>
      <c r="R4192" s="11">
        <v>11</v>
      </c>
      <c r="S4192" s="11">
        <v>6.5</v>
      </c>
    </row>
    <row r="4193" spans="1:19" x14ac:dyDescent="0.25">
      <c r="A4193" s="8">
        <v>43678</v>
      </c>
      <c r="B4193" s="12" t="s">
        <v>383</v>
      </c>
      <c r="C4193" s="12" t="s">
        <v>4542</v>
      </c>
      <c r="D4193" s="12" t="s">
        <v>594</v>
      </c>
      <c r="E4193" s="12" t="s">
        <v>178</v>
      </c>
      <c r="F4193" s="11">
        <v>12</v>
      </c>
      <c r="G4193" s="11">
        <v>5.5</v>
      </c>
      <c r="H4193" s="11">
        <v>1.25</v>
      </c>
      <c r="I4193" s="11">
        <v>2.37</v>
      </c>
      <c r="J4193" s="11">
        <v>1.53</v>
      </c>
      <c r="K4193" s="11">
        <v>1.22</v>
      </c>
      <c r="L4193" s="11">
        <v>4</v>
      </c>
      <c r="M4193" s="11">
        <v>1.72</v>
      </c>
      <c r="N4193" s="11">
        <v>2.0699999999999998</v>
      </c>
      <c r="O4193" s="11"/>
      <c r="P4193" s="11"/>
      <c r="Q4193" s="11">
        <v>26</v>
      </c>
      <c r="R4193" s="11">
        <v>34</v>
      </c>
      <c r="S4193" s="11">
        <v>11</v>
      </c>
    </row>
    <row r="4194" spans="1:19" x14ac:dyDescent="0.25">
      <c r="A4194" s="8">
        <v>43678</v>
      </c>
      <c r="B4194" s="11" t="s">
        <v>383</v>
      </c>
      <c r="C4194" s="11" t="s">
        <v>4543</v>
      </c>
      <c r="D4194" s="12" t="s">
        <v>12</v>
      </c>
      <c r="E4194" s="12" t="s">
        <v>219</v>
      </c>
      <c r="F4194" s="11">
        <v>2</v>
      </c>
      <c r="G4194" s="11">
        <v>3.4</v>
      </c>
      <c r="H4194" s="11">
        <v>3.4</v>
      </c>
      <c r="I4194" s="11">
        <v>1.57</v>
      </c>
      <c r="J4194" s="11">
        <v>2.25</v>
      </c>
      <c r="K4194" s="11">
        <v>1.2</v>
      </c>
      <c r="L4194" s="11">
        <v>4.33</v>
      </c>
      <c r="M4194" s="11">
        <v>1.7</v>
      </c>
      <c r="N4194" s="11">
        <v>2.1</v>
      </c>
      <c r="O4194" s="11">
        <v>3.8</v>
      </c>
      <c r="P4194" s="11">
        <v>1.25</v>
      </c>
      <c r="Q4194" s="11">
        <v>9.5</v>
      </c>
      <c r="R4194" s="11">
        <v>9</v>
      </c>
      <c r="S4194" s="11">
        <v>6.5</v>
      </c>
    </row>
    <row r="4195" spans="1:19" x14ac:dyDescent="0.25">
      <c r="A4195" s="8">
        <v>43678</v>
      </c>
      <c r="B4195" s="11" t="s">
        <v>383</v>
      </c>
      <c r="C4195" s="11" t="s">
        <v>4548</v>
      </c>
      <c r="D4195" s="12" t="s">
        <v>19</v>
      </c>
      <c r="E4195" s="12" t="s">
        <v>158</v>
      </c>
      <c r="F4195" s="11">
        <v>1.07</v>
      </c>
      <c r="G4195" s="11">
        <v>11</v>
      </c>
      <c r="H4195" s="11">
        <v>23</v>
      </c>
      <c r="I4195" s="11">
        <v>3.25</v>
      </c>
      <c r="J4195" s="11">
        <v>1.33</v>
      </c>
      <c r="K4195" s="11">
        <v>1.1100000000000001</v>
      </c>
      <c r="L4195" s="11">
        <v>6</v>
      </c>
      <c r="M4195" s="11">
        <v>1.36</v>
      </c>
      <c r="N4195" s="11">
        <v>3.1</v>
      </c>
      <c r="O4195" s="11">
        <v>1.27</v>
      </c>
      <c r="P4195" s="11">
        <v>3.55</v>
      </c>
      <c r="Q4195" s="11">
        <v>9.5</v>
      </c>
      <c r="R4195" s="11">
        <v>15</v>
      </c>
      <c r="S4195" s="11">
        <v>21</v>
      </c>
    </row>
    <row r="4196" spans="1:19" x14ac:dyDescent="0.25">
      <c r="A4196" s="8">
        <v>43678</v>
      </c>
      <c r="B4196" s="12" t="s">
        <v>383</v>
      </c>
      <c r="C4196" s="12" t="s">
        <v>4550</v>
      </c>
      <c r="D4196" s="12" t="s">
        <v>15</v>
      </c>
      <c r="E4196" s="12" t="s">
        <v>153</v>
      </c>
      <c r="F4196" s="11">
        <v>10</v>
      </c>
      <c r="G4196" s="11">
        <v>5.75</v>
      </c>
      <c r="H4196" s="11">
        <v>1.22</v>
      </c>
      <c r="I4196" s="11">
        <v>1.9</v>
      </c>
      <c r="J4196" s="11">
        <v>1.8</v>
      </c>
      <c r="K4196" s="11">
        <v>1.1399999999999999</v>
      </c>
      <c r="L4196" s="11">
        <v>5</v>
      </c>
      <c r="M4196" s="11">
        <v>1.47</v>
      </c>
      <c r="N4196" s="11">
        <v>2.6</v>
      </c>
      <c r="O4196" s="11"/>
      <c r="P4196" s="11"/>
      <c r="Q4196" s="11">
        <v>29</v>
      </c>
      <c r="R4196" s="11">
        <v>34</v>
      </c>
      <c r="S4196" s="11">
        <v>12</v>
      </c>
    </row>
    <row r="4197" spans="1:19" x14ac:dyDescent="0.25">
      <c r="A4197" s="8">
        <v>43678</v>
      </c>
      <c r="B4197" s="12" t="s">
        <v>383</v>
      </c>
      <c r="C4197" s="12" t="s">
        <v>4545</v>
      </c>
      <c r="D4197" s="12" t="s">
        <v>12</v>
      </c>
      <c r="E4197" s="12" t="s">
        <v>182</v>
      </c>
      <c r="F4197" s="11">
        <v>1.4</v>
      </c>
      <c r="G4197" s="11">
        <v>4.75</v>
      </c>
      <c r="H4197" s="11">
        <v>7</v>
      </c>
      <c r="I4197" s="11">
        <v>2</v>
      </c>
      <c r="J4197" s="11">
        <v>1.72</v>
      </c>
      <c r="K4197" s="11">
        <v>1.28</v>
      </c>
      <c r="L4197" s="11">
        <v>3.5</v>
      </c>
      <c r="M4197" s="11">
        <v>1.8</v>
      </c>
      <c r="N4197" s="11">
        <v>2</v>
      </c>
      <c r="O4197" s="11">
        <v>2.2000000000000002</v>
      </c>
      <c r="P4197" s="11">
        <v>1.65</v>
      </c>
      <c r="Q4197" s="11">
        <v>5.5</v>
      </c>
      <c r="R4197" s="11">
        <v>7.5</v>
      </c>
      <c r="S4197" s="11">
        <v>9</v>
      </c>
    </row>
    <row r="4198" spans="1:19" x14ac:dyDescent="0.25">
      <c r="A4198" s="8">
        <v>43678</v>
      </c>
      <c r="B4198" s="11" t="s">
        <v>383</v>
      </c>
      <c r="C4198" s="11" t="s">
        <v>4540</v>
      </c>
      <c r="D4198" s="12" t="s">
        <v>23</v>
      </c>
      <c r="E4198" s="12" t="s">
        <v>171</v>
      </c>
      <c r="F4198" s="11">
        <v>8</v>
      </c>
      <c r="G4198" s="11">
        <v>4.2</v>
      </c>
      <c r="H4198" s="11">
        <v>1.36</v>
      </c>
      <c r="I4198" s="11">
        <v>2</v>
      </c>
      <c r="J4198" s="11">
        <v>1.72</v>
      </c>
      <c r="K4198" s="11">
        <v>1.25</v>
      </c>
      <c r="L4198" s="11">
        <v>3.75</v>
      </c>
      <c r="M4198" s="11">
        <v>1.72</v>
      </c>
      <c r="N4198" s="11">
        <v>2.0699999999999998</v>
      </c>
      <c r="O4198" s="11"/>
      <c r="P4198" s="11"/>
      <c r="Q4198" s="11">
        <v>21</v>
      </c>
      <c r="R4198" s="11">
        <v>26</v>
      </c>
      <c r="S4198" s="11">
        <v>8.5</v>
      </c>
    </row>
    <row r="4199" spans="1:19" x14ac:dyDescent="0.25">
      <c r="A4199" s="8">
        <v>43677</v>
      </c>
      <c r="B4199" s="12" t="s">
        <v>397</v>
      </c>
      <c r="C4199" s="12" t="s">
        <v>4552</v>
      </c>
      <c r="D4199" s="12" t="s">
        <v>17</v>
      </c>
      <c r="E4199" s="12" t="s">
        <v>182</v>
      </c>
      <c r="F4199" s="11">
        <v>2.0499999999999998</v>
      </c>
      <c r="G4199" s="11">
        <v>3.3</v>
      </c>
      <c r="H4199" s="11">
        <v>3.5</v>
      </c>
      <c r="I4199" s="11">
        <v>2</v>
      </c>
      <c r="J4199" s="11">
        <v>1.72</v>
      </c>
      <c r="K4199" s="11">
        <v>1.4</v>
      </c>
      <c r="L4199" s="11">
        <v>2.75</v>
      </c>
      <c r="M4199" s="11">
        <v>2.2999999999999998</v>
      </c>
      <c r="N4199" s="11">
        <v>1.6</v>
      </c>
      <c r="O4199" s="11">
        <v>4.4000000000000004</v>
      </c>
      <c r="P4199" s="11">
        <v>1.2</v>
      </c>
      <c r="Q4199" s="11">
        <v>6.5</v>
      </c>
      <c r="R4199" s="11">
        <v>9.5</v>
      </c>
      <c r="S4199" s="11">
        <v>6.5</v>
      </c>
    </row>
    <row r="4200" spans="1:19" x14ac:dyDescent="0.25">
      <c r="A4200" s="8">
        <v>43677</v>
      </c>
      <c r="B4200" s="12" t="s">
        <v>397</v>
      </c>
      <c r="C4200" s="12" t="s">
        <v>4555</v>
      </c>
      <c r="D4200" s="12" t="s">
        <v>17</v>
      </c>
      <c r="E4200" s="12" t="s">
        <v>161</v>
      </c>
      <c r="F4200" s="11">
        <v>1.1000000000000001</v>
      </c>
      <c r="G4200" s="11">
        <v>9</v>
      </c>
      <c r="H4200" s="11">
        <v>21</v>
      </c>
      <c r="I4200" s="11">
        <v>3.75</v>
      </c>
      <c r="J4200" s="11">
        <v>1.25</v>
      </c>
      <c r="K4200" s="11">
        <v>1.1599999999999999</v>
      </c>
      <c r="L4200" s="11">
        <v>4.5</v>
      </c>
      <c r="M4200" s="11">
        <v>1.47</v>
      </c>
      <c r="N4200" s="11">
        <v>2.6</v>
      </c>
      <c r="O4200" s="11">
        <v>1.32</v>
      </c>
      <c r="P4200" s="11">
        <v>3.3</v>
      </c>
      <c r="Q4200" s="11">
        <v>7.5</v>
      </c>
      <c r="R4200" s="11">
        <v>17</v>
      </c>
      <c r="S4200" s="11">
        <v>19</v>
      </c>
    </row>
    <row r="4201" spans="1:19" x14ac:dyDescent="0.25">
      <c r="A4201" s="8">
        <v>43677</v>
      </c>
      <c r="B4201" s="11" t="s">
        <v>397</v>
      </c>
      <c r="C4201" s="11" t="s">
        <v>4551</v>
      </c>
      <c r="D4201" s="12" t="s">
        <v>23</v>
      </c>
      <c r="E4201" s="12" t="s">
        <v>182</v>
      </c>
      <c r="F4201" s="11">
        <v>4</v>
      </c>
      <c r="G4201" s="11">
        <v>3.3</v>
      </c>
      <c r="H4201" s="11">
        <v>1.9</v>
      </c>
      <c r="I4201" s="11">
        <v>1.83</v>
      </c>
      <c r="J4201" s="11">
        <v>1.83</v>
      </c>
      <c r="K4201" s="11">
        <v>1.33</v>
      </c>
      <c r="L4201" s="11">
        <v>3.25</v>
      </c>
      <c r="M4201" s="11">
        <v>2.0499999999999998</v>
      </c>
      <c r="N4201" s="11">
        <v>1.75</v>
      </c>
      <c r="O4201" s="11"/>
      <c r="P4201" s="11"/>
      <c r="Q4201" s="11">
        <v>11</v>
      </c>
      <c r="R4201" s="11">
        <v>13</v>
      </c>
      <c r="S4201" s="11">
        <v>6.5</v>
      </c>
    </row>
    <row r="4202" spans="1:19" x14ac:dyDescent="0.25">
      <c r="A4202" s="8">
        <v>43677</v>
      </c>
      <c r="B4202" s="12" t="s">
        <v>397</v>
      </c>
      <c r="C4202" s="12" t="s">
        <v>4553</v>
      </c>
      <c r="D4202" s="12" t="s">
        <v>17</v>
      </c>
      <c r="E4202" s="12" t="s">
        <v>158</v>
      </c>
      <c r="F4202" s="11">
        <v>1.53</v>
      </c>
      <c r="G4202" s="11">
        <v>4</v>
      </c>
      <c r="H4202" s="11">
        <v>6.5</v>
      </c>
      <c r="I4202" s="11">
        <v>2.37</v>
      </c>
      <c r="J4202" s="11">
        <v>1.53</v>
      </c>
      <c r="K4202" s="11">
        <v>1.4</v>
      </c>
      <c r="L4202" s="11">
        <v>2.75</v>
      </c>
      <c r="M4202" s="11">
        <v>2.2999999999999998</v>
      </c>
      <c r="N4202" s="11">
        <v>1.6</v>
      </c>
      <c r="O4202" s="11">
        <v>2.75</v>
      </c>
      <c r="P4202" s="11">
        <v>1.42</v>
      </c>
      <c r="Q4202" s="11">
        <v>5</v>
      </c>
      <c r="R4202" s="11">
        <v>9</v>
      </c>
      <c r="S4202" s="11">
        <v>8</v>
      </c>
    </row>
    <row r="4203" spans="1:19" x14ac:dyDescent="0.25">
      <c r="A4203" s="8">
        <v>43677</v>
      </c>
      <c r="B4203" s="12" t="s">
        <v>397</v>
      </c>
      <c r="C4203" s="12" t="s">
        <v>4554</v>
      </c>
      <c r="D4203" s="12" t="s">
        <v>17</v>
      </c>
      <c r="E4203" s="12" t="s">
        <v>175</v>
      </c>
      <c r="F4203" s="11">
        <v>1.57</v>
      </c>
      <c r="G4203" s="11">
        <v>4</v>
      </c>
      <c r="H4203" s="11">
        <v>5.75</v>
      </c>
      <c r="I4203" s="11">
        <v>2</v>
      </c>
      <c r="J4203" s="11">
        <v>1.72</v>
      </c>
      <c r="K4203" s="11">
        <v>1.3</v>
      </c>
      <c r="L4203" s="11">
        <v>3.4</v>
      </c>
      <c r="M4203" s="11">
        <v>1.9</v>
      </c>
      <c r="N4203" s="11">
        <v>1.9</v>
      </c>
      <c r="O4203" s="11">
        <v>2.67</v>
      </c>
      <c r="P4203" s="11">
        <v>1.45</v>
      </c>
      <c r="Q4203" s="11">
        <v>6.5</v>
      </c>
      <c r="R4203" s="11">
        <v>8.5</v>
      </c>
      <c r="S4203" s="11">
        <v>7.5</v>
      </c>
    </row>
    <row r="4204" spans="1:19" x14ac:dyDescent="0.25">
      <c r="A4204" s="8">
        <v>43677</v>
      </c>
      <c r="B4204" s="12" t="s">
        <v>383</v>
      </c>
      <c r="C4204" s="12" t="s">
        <v>4556</v>
      </c>
      <c r="D4204" s="12" t="s">
        <v>23</v>
      </c>
      <c r="E4204" s="12" t="s">
        <v>153</v>
      </c>
      <c r="F4204" s="11">
        <v>3.25</v>
      </c>
      <c r="G4204" s="11">
        <v>3.25</v>
      </c>
      <c r="H4204" s="11">
        <v>2.0499999999999998</v>
      </c>
      <c r="I4204" s="11">
        <v>1.8</v>
      </c>
      <c r="J4204" s="11">
        <v>1.9</v>
      </c>
      <c r="K4204" s="11">
        <v>1.3</v>
      </c>
      <c r="L4204" s="11">
        <v>3.4</v>
      </c>
      <c r="M4204" s="11">
        <v>2</v>
      </c>
      <c r="N4204" s="11">
        <v>1.8</v>
      </c>
      <c r="O4204" s="11">
        <v>6.6</v>
      </c>
      <c r="P4204" s="11">
        <v>1.1100000000000001</v>
      </c>
      <c r="Q4204" s="11">
        <v>9.5</v>
      </c>
      <c r="R4204" s="11">
        <v>12</v>
      </c>
      <c r="S4204" s="11">
        <v>6.5</v>
      </c>
    </row>
    <row r="4205" spans="1:19" x14ac:dyDescent="0.25">
      <c r="A4205" s="8">
        <v>43677</v>
      </c>
      <c r="B4205" s="12" t="s">
        <v>2606</v>
      </c>
      <c r="C4205" s="12" t="s">
        <v>4558</v>
      </c>
      <c r="D4205" s="12" t="s">
        <v>23</v>
      </c>
      <c r="E4205" s="12" t="s">
        <v>171</v>
      </c>
      <c r="F4205" s="11">
        <v>4</v>
      </c>
      <c r="G4205" s="11">
        <v>3.6</v>
      </c>
      <c r="H4205" s="11">
        <v>1.85</v>
      </c>
      <c r="I4205" s="11">
        <v>1.5</v>
      </c>
      <c r="J4205" s="11">
        <v>2.5</v>
      </c>
      <c r="K4205" s="11">
        <v>1.1599999999999999</v>
      </c>
      <c r="L4205" s="11">
        <v>4.5</v>
      </c>
      <c r="M4205" s="11">
        <v>1.53</v>
      </c>
      <c r="N4205" s="11">
        <v>2.4</v>
      </c>
      <c r="O4205" s="11">
        <v>7</v>
      </c>
      <c r="P4205" s="11">
        <v>1.1000000000000001</v>
      </c>
      <c r="Q4205" s="11">
        <v>17</v>
      </c>
      <c r="R4205" s="11">
        <v>13</v>
      </c>
      <c r="S4205" s="11">
        <v>7</v>
      </c>
    </row>
    <row r="4206" spans="1:19" x14ac:dyDescent="0.25">
      <c r="A4206" s="8">
        <v>43677</v>
      </c>
      <c r="B4206" s="12" t="s">
        <v>2606</v>
      </c>
      <c r="C4206" s="12" t="s">
        <v>4557</v>
      </c>
      <c r="D4206" s="12" t="s">
        <v>23</v>
      </c>
      <c r="E4206" s="12" t="s">
        <v>197</v>
      </c>
      <c r="F4206" s="11">
        <v>1.9</v>
      </c>
      <c r="G4206" s="11">
        <v>3.6</v>
      </c>
      <c r="H4206" s="11">
        <v>3.8</v>
      </c>
      <c r="I4206" s="11">
        <v>1.44</v>
      </c>
      <c r="J4206" s="11">
        <v>2.62</v>
      </c>
      <c r="K4206" s="11">
        <v>1.1200000000000001</v>
      </c>
      <c r="L4206" s="11">
        <v>5.5</v>
      </c>
      <c r="M4206" s="11">
        <v>1.44</v>
      </c>
      <c r="N4206" s="11">
        <v>2.7</v>
      </c>
      <c r="O4206" s="11">
        <v>3.1</v>
      </c>
      <c r="P4206" s="11">
        <v>1.35</v>
      </c>
      <c r="Q4206" s="11">
        <v>12</v>
      </c>
      <c r="R4206" s="11">
        <v>9</v>
      </c>
      <c r="S4206" s="11">
        <v>7.5</v>
      </c>
    </row>
    <row r="4207" spans="1:19" x14ac:dyDescent="0.25">
      <c r="A4207" s="8">
        <v>43677</v>
      </c>
      <c r="B4207" s="12" t="s">
        <v>2606</v>
      </c>
      <c r="C4207" s="12" t="s">
        <v>4560</v>
      </c>
      <c r="D4207" s="12" t="s">
        <v>15</v>
      </c>
      <c r="E4207" s="12" t="s">
        <v>249</v>
      </c>
      <c r="F4207" s="11">
        <v>4</v>
      </c>
      <c r="G4207" s="11">
        <v>5</v>
      </c>
      <c r="H4207" s="11">
        <v>1.61</v>
      </c>
      <c r="I4207" s="11">
        <v>1.4</v>
      </c>
      <c r="J4207" s="11">
        <v>2.75</v>
      </c>
      <c r="K4207" s="11">
        <v>1.1000000000000001</v>
      </c>
      <c r="L4207" s="11">
        <v>6.5</v>
      </c>
      <c r="M4207" s="11">
        <v>1.33</v>
      </c>
      <c r="N4207" s="11">
        <v>3.4</v>
      </c>
      <c r="O4207" s="11"/>
      <c r="P4207" s="11"/>
      <c r="Q4207" s="11">
        <v>19</v>
      </c>
      <c r="R4207" s="11">
        <v>13</v>
      </c>
      <c r="S4207" s="11">
        <v>11</v>
      </c>
    </row>
    <row r="4208" spans="1:19" x14ac:dyDescent="0.25">
      <c r="A4208" s="8">
        <v>43677</v>
      </c>
      <c r="B4208" s="11" t="s">
        <v>2606</v>
      </c>
      <c r="C4208" s="11" t="s">
        <v>4559</v>
      </c>
      <c r="D4208" s="12" t="s">
        <v>15</v>
      </c>
      <c r="E4208" s="12" t="s">
        <v>1479</v>
      </c>
      <c r="F4208" s="11">
        <v>3</v>
      </c>
      <c r="G4208" s="11">
        <v>3.8</v>
      </c>
      <c r="H4208" s="11">
        <v>2.15</v>
      </c>
      <c r="I4208" s="11">
        <v>1.44</v>
      </c>
      <c r="J4208" s="11">
        <v>2.62</v>
      </c>
      <c r="K4208" s="11">
        <v>1.1399999999999999</v>
      </c>
      <c r="L4208" s="11">
        <v>5</v>
      </c>
      <c r="M4208" s="11">
        <v>1.4</v>
      </c>
      <c r="N4208" s="11">
        <v>2.87</v>
      </c>
      <c r="O4208" s="11">
        <v>5.25</v>
      </c>
      <c r="P4208" s="11">
        <v>1.1599999999999999</v>
      </c>
      <c r="Q4208" s="11">
        <v>15</v>
      </c>
      <c r="R4208" s="11">
        <v>11</v>
      </c>
      <c r="S4208" s="11">
        <v>8</v>
      </c>
    </row>
    <row r="4209" spans="1:19" x14ac:dyDescent="0.25">
      <c r="A4209" s="8">
        <v>43676</v>
      </c>
      <c r="B4209" s="11" t="s">
        <v>397</v>
      </c>
      <c r="C4209" s="11" t="s">
        <v>4561</v>
      </c>
      <c r="D4209" s="12" t="s">
        <v>28</v>
      </c>
      <c r="E4209" s="12" t="s">
        <v>158</v>
      </c>
      <c r="F4209" s="11">
        <v>1.2</v>
      </c>
      <c r="G4209" s="11">
        <v>6</v>
      </c>
      <c r="H4209" s="11">
        <v>15</v>
      </c>
      <c r="I4209" s="11">
        <v>2.75</v>
      </c>
      <c r="J4209" s="11">
        <v>1.4</v>
      </c>
      <c r="K4209" s="11">
        <v>1.25</v>
      </c>
      <c r="L4209" s="11">
        <v>3.75</v>
      </c>
      <c r="M4209" s="11">
        <v>1.85</v>
      </c>
      <c r="N4209" s="11">
        <v>1.95</v>
      </c>
      <c r="O4209" s="11">
        <v>1.67</v>
      </c>
      <c r="P4209" s="11">
        <v>2.15</v>
      </c>
      <c r="Q4209" s="11">
        <v>5</v>
      </c>
      <c r="R4209" s="11">
        <v>9</v>
      </c>
      <c r="S4209" s="11">
        <v>13</v>
      </c>
    </row>
    <row r="4210" spans="1:19" x14ac:dyDescent="0.25">
      <c r="A4210" s="8">
        <v>43676</v>
      </c>
      <c r="B4210" s="12" t="s">
        <v>397</v>
      </c>
      <c r="C4210" s="12" t="s">
        <v>4564</v>
      </c>
      <c r="D4210" s="12" t="s">
        <v>15</v>
      </c>
      <c r="E4210" s="12" t="s">
        <v>182</v>
      </c>
      <c r="F4210" s="11">
        <v>2.62</v>
      </c>
      <c r="G4210" s="11">
        <v>3.75</v>
      </c>
      <c r="H4210" s="11">
        <v>2.4</v>
      </c>
      <c r="I4210" s="11">
        <v>1.53</v>
      </c>
      <c r="J4210" s="11">
        <v>2.37</v>
      </c>
      <c r="K4210" s="11">
        <v>1.2</v>
      </c>
      <c r="L4210" s="11">
        <v>4.33</v>
      </c>
      <c r="M4210" s="11">
        <v>1.6</v>
      </c>
      <c r="N4210" s="11">
        <v>2.2999999999999998</v>
      </c>
      <c r="O4210" s="11">
        <v>5.25</v>
      </c>
      <c r="P4210" s="11">
        <v>1.1599999999999999</v>
      </c>
      <c r="Q4210" s="11">
        <v>12</v>
      </c>
      <c r="R4210" s="11">
        <v>10</v>
      </c>
      <c r="S4210" s="11">
        <v>7.5</v>
      </c>
    </row>
    <row r="4211" spans="1:19" x14ac:dyDescent="0.25">
      <c r="A4211" s="8">
        <v>43676</v>
      </c>
      <c r="B4211" s="11" t="s">
        <v>397</v>
      </c>
      <c r="C4211" s="11" t="s">
        <v>4565</v>
      </c>
      <c r="D4211" s="12" t="s">
        <v>19</v>
      </c>
      <c r="E4211" s="12" t="s">
        <v>158</v>
      </c>
      <c r="F4211" s="11">
        <v>1.1599999999999999</v>
      </c>
      <c r="G4211" s="11">
        <v>7</v>
      </c>
      <c r="H4211" s="11">
        <v>15</v>
      </c>
      <c r="I4211" s="11">
        <v>2.37</v>
      </c>
      <c r="J4211" s="11">
        <v>1.53</v>
      </c>
      <c r="K4211" s="11">
        <v>1.1399999999999999</v>
      </c>
      <c r="L4211" s="11">
        <v>5</v>
      </c>
      <c r="M4211" s="11">
        <v>1.44</v>
      </c>
      <c r="N4211" s="11">
        <v>2.7</v>
      </c>
      <c r="O4211" s="11">
        <v>1.45</v>
      </c>
      <c r="P4211" s="11">
        <v>2.67</v>
      </c>
      <c r="Q4211" s="11">
        <v>8</v>
      </c>
      <c r="R4211" s="11">
        <v>11</v>
      </c>
      <c r="S4211" s="11">
        <v>13</v>
      </c>
    </row>
    <row r="4212" spans="1:19" x14ac:dyDescent="0.25">
      <c r="A4212" s="8">
        <v>43676</v>
      </c>
      <c r="B4212" s="12" t="s">
        <v>397</v>
      </c>
      <c r="C4212" s="12" t="s">
        <v>4562</v>
      </c>
      <c r="D4212" s="12" t="s">
        <v>29</v>
      </c>
      <c r="E4212" s="12" t="s">
        <v>325</v>
      </c>
      <c r="F4212" s="11">
        <v>15</v>
      </c>
      <c r="G4212" s="11">
        <v>7</v>
      </c>
      <c r="H4212" s="11">
        <v>1.2</v>
      </c>
      <c r="I4212" s="11">
        <v>2.2000000000000002</v>
      </c>
      <c r="J4212" s="11">
        <v>1.61</v>
      </c>
      <c r="K4212" s="11"/>
      <c r="L4212" s="11"/>
      <c r="M4212" s="11"/>
      <c r="N4212" s="11"/>
      <c r="O4212" s="11"/>
      <c r="P4212" s="11"/>
      <c r="Q4212" s="11"/>
      <c r="R4212" s="11"/>
      <c r="S4212" s="11"/>
    </row>
    <row r="4213" spans="1:19" x14ac:dyDescent="0.25">
      <c r="A4213" s="8">
        <v>43676</v>
      </c>
      <c r="B4213" s="11" t="s">
        <v>397</v>
      </c>
      <c r="C4213" s="11" t="s">
        <v>4562</v>
      </c>
      <c r="D4213" s="12" t="s">
        <v>29</v>
      </c>
      <c r="E4213" s="12" t="s">
        <v>325</v>
      </c>
      <c r="F4213" s="11">
        <v>15</v>
      </c>
      <c r="G4213" s="11">
        <v>7</v>
      </c>
      <c r="H4213" s="11">
        <v>1.2</v>
      </c>
      <c r="I4213" s="11">
        <v>2.2000000000000002</v>
      </c>
      <c r="J4213" s="11">
        <v>1.61</v>
      </c>
      <c r="K4213" s="11">
        <v>1.1399999999999999</v>
      </c>
      <c r="L4213" s="11">
        <v>5</v>
      </c>
      <c r="M4213" s="11">
        <v>1.47</v>
      </c>
      <c r="N4213" s="11">
        <v>2.6</v>
      </c>
      <c r="O4213" s="11"/>
      <c r="P4213" s="11"/>
      <c r="Q4213" s="11">
        <v>34</v>
      </c>
      <c r="R4213" s="11">
        <v>41</v>
      </c>
      <c r="S4213" s="11">
        <v>13</v>
      </c>
    </row>
    <row r="4214" spans="1:19" x14ac:dyDescent="0.25">
      <c r="A4214" s="8">
        <v>43676</v>
      </c>
      <c r="B4214" s="12" t="s">
        <v>397</v>
      </c>
      <c r="C4214" s="12" t="s">
        <v>4563</v>
      </c>
      <c r="D4214" s="12" t="s">
        <v>12</v>
      </c>
      <c r="E4214" s="12" t="s">
        <v>242</v>
      </c>
      <c r="F4214" s="11">
        <v>1.95</v>
      </c>
      <c r="G4214" s="11">
        <v>3.1</v>
      </c>
      <c r="H4214" s="11">
        <v>4.2</v>
      </c>
      <c r="I4214" s="11">
        <v>2.5</v>
      </c>
      <c r="J4214" s="11">
        <v>1.5</v>
      </c>
      <c r="K4214" s="11">
        <v>1.57</v>
      </c>
      <c r="L4214" s="11">
        <v>2.25</v>
      </c>
      <c r="M4214" s="11">
        <v>2.87</v>
      </c>
      <c r="N4214" s="11">
        <v>1.4</v>
      </c>
      <c r="O4214" s="11">
        <v>4.0999999999999996</v>
      </c>
      <c r="P4214" s="11">
        <v>1.22</v>
      </c>
      <c r="Q4214" s="11">
        <v>5</v>
      </c>
      <c r="R4214" s="11">
        <v>10</v>
      </c>
      <c r="S4214" s="11">
        <v>6.5</v>
      </c>
    </row>
    <row r="4215" spans="1:19" x14ac:dyDescent="0.25">
      <c r="A4215" s="8">
        <v>43676</v>
      </c>
      <c r="B4215" s="11" t="s">
        <v>397</v>
      </c>
      <c r="C4215" s="11" t="s">
        <v>4567</v>
      </c>
      <c r="D4215" s="12" t="s">
        <v>149</v>
      </c>
      <c r="E4215" s="12" t="s">
        <v>280</v>
      </c>
      <c r="F4215" s="11">
        <v>1.6</v>
      </c>
      <c r="G4215" s="11">
        <v>3.8</v>
      </c>
      <c r="H4215" s="11">
        <v>5.5</v>
      </c>
      <c r="I4215" s="11">
        <v>1.83</v>
      </c>
      <c r="J4215" s="11">
        <v>1.83</v>
      </c>
      <c r="K4215" s="11">
        <v>1.25</v>
      </c>
      <c r="L4215" s="11">
        <v>3.75</v>
      </c>
      <c r="M4215" s="11">
        <v>1.8</v>
      </c>
      <c r="N4215" s="11">
        <v>2</v>
      </c>
      <c r="O4215" s="11">
        <v>2.5</v>
      </c>
      <c r="P4215" s="11">
        <v>1.5</v>
      </c>
      <c r="Q4215" s="11">
        <v>7</v>
      </c>
      <c r="R4215" s="11">
        <v>8.5</v>
      </c>
      <c r="S4215" s="11">
        <v>7.5</v>
      </c>
    </row>
    <row r="4216" spans="1:19" x14ac:dyDescent="0.25">
      <c r="A4216" s="8">
        <v>43676</v>
      </c>
      <c r="B4216" s="12" t="s">
        <v>397</v>
      </c>
      <c r="C4216" s="12" t="s">
        <v>4566</v>
      </c>
      <c r="D4216" s="12" t="s">
        <v>23</v>
      </c>
      <c r="E4216" s="12" t="s">
        <v>171</v>
      </c>
      <c r="F4216" s="11">
        <v>7</v>
      </c>
      <c r="G4216" s="11">
        <v>4.33</v>
      </c>
      <c r="H4216" s="11">
        <v>1.44</v>
      </c>
      <c r="I4216" s="11">
        <v>1.72</v>
      </c>
      <c r="J4216" s="11">
        <v>2</v>
      </c>
      <c r="K4216" s="11">
        <v>1.2</v>
      </c>
      <c r="L4216" s="11">
        <v>4.33</v>
      </c>
      <c r="M4216" s="11">
        <v>1.6</v>
      </c>
      <c r="N4216" s="11">
        <v>2.2999999999999998</v>
      </c>
      <c r="O4216" s="11"/>
      <c r="P4216" s="11"/>
      <c r="Q4216" s="11">
        <v>21</v>
      </c>
      <c r="R4216" s="11">
        <v>21</v>
      </c>
      <c r="S4216" s="11">
        <v>8</v>
      </c>
    </row>
    <row r="4217" spans="1:19" x14ac:dyDescent="0.25">
      <c r="A4217" s="8">
        <v>43676</v>
      </c>
      <c r="B4217" s="12" t="s">
        <v>383</v>
      </c>
      <c r="C4217" s="12" t="s">
        <v>4570</v>
      </c>
      <c r="D4217" s="12" t="s">
        <v>17</v>
      </c>
      <c r="E4217" s="12" t="s">
        <v>171</v>
      </c>
      <c r="F4217" s="11">
        <v>3</v>
      </c>
      <c r="G4217" s="11">
        <v>3.5</v>
      </c>
      <c r="H4217" s="11">
        <v>2.25</v>
      </c>
      <c r="I4217" s="11">
        <v>1.61</v>
      </c>
      <c r="J4217" s="11">
        <v>2.2000000000000002</v>
      </c>
      <c r="K4217" s="11">
        <v>1.22</v>
      </c>
      <c r="L4217" s="11">
        <v>4</v>
      </c>
      <c r="M4217" s="11">
        <v>1.72</v>
      </c>
      <c r="N4217" s="11">
        <v>2.0699999999999998</v>
      </c>
      <c r="O4217" s="11">
        <v>5.75</v>
      </c>
      <c r="P4217" s="11">
        <v>1.1399999999999999</v>
      </c>
      <c r="Q4217" s="11">
        <v>11</v>
      </c>
      <c r="R4217" s="11">
        <v>11</v>
      </c>
      <c r="S4217" s="11">
        <v>6.5</v>
      </c>
    </row>
    <row r="4218" spans="1:19" x14ac:dyDescent="0.25">
      <c r="A4218" s="8">
        <v>43676</v>
      </c>
      <c r="B4218" s="11" t="s">
        <v>383</v>
      </c>
      <c r="C4218" s="11" t="s">
        <v>4571</v>
      </c>
      <c r="D4218" s="12" t="s">
        <v>29</v>
      </c>
      <c r="E4218" s="12" t="s">
        <v>325</v>
      </c>
      <c r="F4218" s="11">
        <v>5.75</v>
      </c>
      <c r="G4218" s="11">
        <v>4.33</v>
      </c>
      <c r="H4218" s="11">
        <v>1.44</v>
      </c>
      <c r="I4218" s="11">
        <v>1.83</v>
      </c>
      <c r="J4218" s="11">
        <v>1.83</v>
      </c>
      <c r="K4218" s="11">
        <v>1.22</v>
      </c>
      <c r="L4218" s="11">
        <v>4</v>
      </c>
      <c r="M4218" s="11">
        <v>1.72</v>
      </c>
      <c r="N4218" s="11">
        <v>2.0699999999999998</v>
      </c>
      <c r="O4218" s="11"/>
      <c r="P4218" s="11"/>
      <c r="Q4218" s="11">
        <v>15</v>
      </c>
      <c r="R4218" s="11">
        <v>19</v>
      </c>
      <c r="S4218" s="11">
        <v>8.5</v>
      </c>
    </row>
    <row r="4219" spans="1:19" x14ac:dyDescent="0.25">
      <c r="A4219" s="8">
        <v>43676</v>
      </c>
      <c r="B4219" s="11" t="s">
        <v>383</v>
      </c>
      <c r="C4219" s="11" t="s">
        <v>4569</v>
      </c>
      <c r="D4219" s="12" t="s">
        <v>149</v>
      </c>
      <c r="E4219" s="12" t="s">
        <v>202</v>
      </c>
      <c r="F4219" s="11">
        <v>3.6</v>
      </c>
      <c r="G4219" s="11">
        <v>3.6</v>
      </c>
      <c r="H4219" s="11">
        <v>1.95</v>
      </c>
      <c r="I4219" s="11">
        <v>1.8</v>
      </c>
      <c r="J4219" s="11">
        <v>1.9</v>
      </c>
      <c r="K4219" s="11">
        <v>1.28</v>
      </c>
      <c r="L4219" s="11">
        <v>3.5</v>
      </c>
      <c r="M4219" s="11">
        <v>2</v>
      </c>
      <c r="N4219" s="11">
        <v>1.8</v>
      </c>
      <c r="O4219" s="11">
        <v>7</v>
      </c>
      <c r="P4219" s="11">
        <v>1.1000000000000001</v>
      </c>
      <c r="Q4219" s="11">
        <v>10</v>
      </c>
      <c r="R4219" s="11">
        <v>13</v>
      </c>
      <c r="S4219" s="11">
        <v>7</v>
      </c>
    </row>
    <row r="4220" spans="1:19" x14ac:dyDescent="0.25">
      <c r="A4220" s="8">
        <v>43676</v>
      </c>
      <c r="B4220" s="12" t="s">
        <v>383</v>
      </c>
      <c r="C4220" s="12" t="s">
        <v>4568</v>
      </c>
      <c r="D4220" s="12" t="s">
        <v>19</v>
      </c>
      <c r="E4220" s="12" t="s">
        <v>428</v>
      </c>
      <c r="F4220" s="11">
        <v>1.02</v>
      </c>
      <c r="G4220" s="11">
        <v>17</v>
      </c>
      <c r="H4220" s="11">
        <v>34</v>
      </c>
      <c r="I4220" s="11">
        <v>2.5</v>
      </c>
      <c r="J4220" s="11">
        <v>1.5</v>
      </c>
      <c r="K4220" s="11">
        <v>1.03</v>
      </c>
      <c r="L4220" s="11">
        <v>10</v>
      </c>
      <c r="M4220" s="11">
        <v>1.1100000000000001</v>
      </c>
      <c r="N4220" s="11">
        <v>6.6</v>
      </c>
      <c r="O4220" s="11"/>
      <c r="P4220" s="11"/>
      <c r="Q4220" s="11">
        <v>19</v>
      </c>
      <c r="R4220" s="11">
        <v>19</v>
      </c>
      <c r="S4220" s="11">
        <v>41</v>
      </c>
    </row>
    <row r="4221" spans="1:19" x14ac:dyDescent="0.25">
      <c r="A4221" s="8">
        <v>43676</v>
      </c>
      <c r="B4221" s="12" t="s">
        <v>2606</v>
      </c>
      <c r="C4221" s="12" t="s">
        <v>4579</v>
      </c>
      <c r="D4221" s="12" t="s">
        <v>23</v>
      </c>
      <c r="E4221" s="12" t="s">
        <v>242</v>
      </c>
      <c r="F4221" s="11">
        <v>6</v>
      </c>
      <c r="G4221" s="11">
        <v>4.75</v>
      </c>
      <c r="H4221" s="11">
        <v>1.44</v>
      </c>
      <c r="I4221" s="11">
        <v>1.72</v>
      </c>
      <c r="J4221" s="11">
        <v>2</v>
      </c>
      <c r="K4221" s="11">
        <v>1.22</v>
      </c>
      <c r="L4221" s="11">
        <v>4</v>
      </c>
      <c r="M4221" s="11">
        <v>1.65</v>
      </c>
      <c r="N4221" s="11">
        <v>2.2000000000000002</v>
      </c>
      <c r="O4221" s="11"/>
      <c r="P4221" s="11"/>
      <c r="Q4221" s="11">
        <v>19</v>
      </c>
      <c r="R4221" s="11">
        <v>19</v>
      </c>
      <c r="S4221" s="11">
        <v>9.5</v>
      </c>
    </row>
    <row r="4222" spans="1:19" x14ac:dyDescent="0.25">
      <c r="A4222" s="8">
        <v>43676</v>
      </c>
      <c r="B4222" s="12" t="s">
        <v>2606</v>
      </c>
      <c r="C4222" s="12" t="s">
        <v>4578</v>
      </c>
      <c r="D4222" s="12" t="s">
        <v>196</v>
      </c>
      <c r="E4222" s="12" t="s">
        <v>226</v>
      </c>
      <c r="F4222" s="11">
        <v>1.1200000000000001</v>
      </c>
      <c r="G4222" s="11">
        <v>8.5</v>
      </c>
      <c r="H4222" s="11">
        <v>17</v>
      </c>
      <c r="I4222" s="11">
        <v>2</v>
      </c>
      <c r="J4222" s="11">
        <v>1.72</v>
      </c>
      <c r="K4222" s="11">
        <v>1.08</v>
      </c>
      <c r="L4222" s="11">
        <v>7</v>
      </c>
      <c r="M4222" s="11">
        <v>1.28</v>
      </c>
      <c r="N4222" s="11">
        <v>3.6</v>
      </c>
      <c r="O4222" s="11">
        <v>1.37</v>
      </c>
      <c r="P4222" s="11">
        <v>3</v>
      </c>
      <c r="Q4222" s="11">
        <v>11</v>
      </c>
      <c r="R4222" s="11">
        <v>11</v>
      </c>
      <c r="S4222" s="11">
        <v>17</v>
      </c>
    </row>
    <row r="4223" spans="1:19" x14ac:dyDescent="0.25">
      <c r="A4223" s="8">
        <v>43676</v>
      </c>
      <c r="B4223" s="12" t="s">
        <v>2606</v>
      </c>
      <c r="C4223" s="12" t="s">
        <v>4580</v>
      </c>
      <c r="D4223" s="12" t="s">
        <v>12</v>
      </c>
      <c r="E4223" s="12" t="s">
        <v>226</v>
      </c>
      <c r="F4223" s="11">
        <v>2.15</v>
      </c>
      <c r="G4223" s="11">
        <v>3.6</v>
      </c>
      <c r="H4223" s="11">
        <v>2.8</v>
      </c>
      <c r="I4223" s="11">
        <v>1.8</v>
      </c>
      <c r="J4223" s="11">
        <v>1.9</v>
      </c>
      <c r="K4223" s="11">
        <v>1.3</v>
      </c>
      <c r="L4223" s="11">
        <v>3.4</v>
      </c>
      <c r="M4223" s="11">
        <v>2</v>
      </c>
      <c r="N4223" s="11">
        <v>1.8</v>
      </c>
      <c r="O4223" s="11">
        <v>4</v>
      </c>
      <c r="P4223" s="11">
        <v>1.23</v>
      </c>
      <c r="Q4223" s="11">
        <v>8</v>
      </c>
      <c r="R4223" s="11">
        <v>9.5</v>
      </c>
      <c r="S4223" s="11">
        <v>7</v>
      </c>
    </row>
    <row r="4224" spans="1:19" x14ac:dyDescent="0.25">
      <c r="A4224" s="8">
        <v>43676</v>
      </c>
      <c r="B4224" s="12" t="s">
        <v>2606</v>
      </c>
      <c r="C4224" s="12" t="s">
        <v>4575</v>
      </c>
      <c r="D4224" s="12" t="s">
        <v>21</v>
      </c>
      <c r="E4224" s="12" t="s">
        <v>153</v>
      </c>
      <c r="F4224" s="11">
        <v>6</v>
      </c>
      <c r="G4224" s="11">
        <v>4</v>
      </c>
      <c r="H4224" s="11">
        <v>1.45</v>
      </c>
      <c r="I4224" s="11">
        <v>1.8</v>
      </c>
      <c r="J4224" s="11">
        <v>1.9</v>
      </c>
      <c r="K4224" s="11">
        <v>1.2</v>
      </c>
      <c r="L4224" s="11">
        <v>4.33</v>
      </c>
      <c r="M4224" s="11">
        <v>1.65</v>
      </c>
      <c r="N4224" s="11">
        <v>2.2000000000000002</v>
      </c>
      <c r="O4224" s="11"/>
      <c r="P4224" s="11"/>
      <c r="Q4224" s="11">
        <v>17</v>
      </c>
      <c r="R4224" s="11">
        <v>19</v>
      </c>
      <c r="S4224" s="11">
        <v>8</v>
      </c>
    </row>
    <row r="4225" spans="1:19" x14ac:dyDescent="0.25">
      <c r="A4225" s="8">
        <v>43676</v>
      </c>
      <c r="B4225" s="12" t="s">
        <v>2606</v>
      </c>
      <c r="C4225" s="12" t="s">
        <v>4576</v>
      </c>
      <c r="D4225" s="12" t="s">
        <v>23</v>
      </c>
      <c r="E4225" s="12" t="s">
        <v>219</v>
      </c>
      <c r="F4225" s="11">
        <v>15</v>
      </c>
      <c r="G4225" s="11">
        <v>8</v>
      </c>
      <c r="H4225" s="11">
        <v>1.1100000000000001</v>
      </c>
      <c r="I4225" s="11">
        <v>2.5</v>
      </c>
      <c r="J4225" s="11">
        <v>1.5</v>
      </c>
      <c r="K4225" s="11">
        <v>1.1000000000000001</v>
      </c>
      <c r="L4225" s="11">
        <v>6.5</v>
      </c>
      <c r="M4225" s="11">
        <v>1.33</v>
      </c>
      <c r="N4225" s="11">
        <v>3.4</v>
      </c>
      <c r="O4225" s="11"/>
      <c r="P4225" s="11"/>
      <c r="Q4225" s="11">
        <v>41</v>
      </c>
      <c r="R4225" s="11">
        <v>41</v>
      </c>
      <c r="S4225" s="11">
        <v>17</v>
      </c>
    </row>
    <row r="4226" spans="1:19" x14ac:dyDescent="0.25">
      <c r="A4226" s="8">
        <v>43676</v>
      </c>
      <c r="B4226" s="12" t="s">
        <v>2606</v>
      </c>
      <c r="C4226" s="12" t="s">
        <v>4577</v>
      </c>
      <c r="D4226" s="12" t="s">
        <v>15</v>
      </c>
      <c r="E4226" s="12" t="s">
        <v>453</v>
      </c>
      <c r="F4226" s="11">
        <v>3</v>
      </c>
      <c r="G4226" s="11">
        <v>3.6</v>
      </c>
      <c r="H4226" s="11">
        <v>2</v>
      </c>
      <c r="I4226" s="11">
        <v>1.4</v>
      </c>
      <c r="J4226" s="11">
        <v>2.75</v>
      </c>
      <c r="K4226" s="11">
        <v>1.1200000000000001</v>
      </c>
      <c r="L4226" s="11">
        <v>5.5</v>
      </c>
      <c r="M4226" s="11">
        <v>1.4</v>
      </c>
      <c r="N4226" s="11">
        <v>2.87</v>
      </c>
      <c r="O4226" s="11">
        <v>5.5</v>
      </c>
      <c r="P4226" s="11">
        <v>1.1499999999999999</v>
      </c>
      <c r="Q4226" s="11">
        <v>17</v>
      </c>
      <c r="R4226" s="11">
        <v>12</v>
      </c>
      <c r="S4226" s="11">
        <v>8</v>
      </c>
    </row>
    <row r="4227" spans="1:19" x14ac:dyDescent="0.25">
      <c r="A4227" s="8">
        <v>43676</v>
      </c>
      <c r="B4227" s="12" t="s">
        <v>2606</v>
      </c>
      <c r="C4227" s="12" t="s">
        <v>4572</v>
      </c>
      <c r="D4227" s="12" t="s">
        <v>1316</v>
      </c>
      <c r="E4227" s="12" t="s">
        <v>249</v>
      </c>
      <c r="F4227" s="11">
        <v>26</v>
      </c>
      <c r="G4227" s="11">
        <v>15</v>
      </c>
      <c r="H4227" s="11">
        <v>1.05</v>
      </c>
      <c r="I4227" s="11">
        <v>2.1</v>
      </c>
      <c r="J4227" s="11">
        <v>1.66</v>
      </c>
      <c r="K4227" s="11">
        <v>1.05</v>
      </c>
      <c r="L4227" s="11">
        <v>8.5</v>
      </c>
      <c r="M4227" s="11">
        <v>1.22</v>
      </c>
      <c r="N4227" s="11">
        <v>4.2</v>
      </c>
      <c r="O4227" s="11"/>
      <c r="P4227" s="11"/>
      <c r="Q4227" s="11">
        <v>51</v>
      </c>
      <c r="R4227" s="11">
        <v>41</v>
      </c>
      <c r="S4227" s="11">
        <v>34</v>
      </c>
    </row>
    <row r="4228" spans="1:19" x14ac:dyDescent="0.25">
      <c r="A4228" s="8">
        <v>43676</v>
      </c>
      <c r="B4228" s="12" t="s">
        <v>2606</v>
      </c>
      <c r="C4228" s="12" t="s">
        <v>4574</v>
      </c>
      <c r="D4228" s="12" t="s">
        <v>28</v>
      </c>
      <c r="E4228" s="12" t="s">
        <v>219</v>
      </c>
      <c r="F4228" s="11">
        <v>2.2999999999999998</v>
      </c>
      <c r="G4228" s="11">
        <v>3.8</v>
      </c>
      <c r="H4228" s="11">
        <v>2.7</v>
      </c>
      <c r="I4228" s="11">
        <v>1.36</v>
      </c>
      <c r="J4228" s="11">
        <v>3</v>
      </c>
      <c r="K4228" s="11">
        <v>1.1000000000000001</v>
      </c>
      <c r="L4228" s="11">
        <v>6.5</v>
      </c>
      <c r="M4228" s="11">
        <v>1.36</v>
      </c>
      <c r="N4228" s="11">
        <v>3.1</v>
      </c>
      <c r="O4228" s="11">
        <v>4.0999999999999996</v>
      </c>
      <c r="P4228" s="11">
        <v>1.22</v>
      </c>
      <c r="Q4228" s="11">
        <v>17</v>
      </c>
      <c r="R4228" s="11">
        <v>10</v>
      </c>
      <c r="S4228" s="11">
        <v>8.5</v>
      </c>
    </row>
    <row r="4229" spans="1:19" x14ac:dyDescent="0.25">
      <c r="A4229" s="8">
        <v>43675</v>
      </c>
      <c r="B4229" s="12" t="s">
        <v>2915</v>
      </c>
      <c r="C4229" s="12" t="s">
        <v>4581</v>
      </c>
      <c r="D4229" s="12" t="s">
        <v>28</v>
      </c>
      <c r="E4229" s="12" t="s">
        <v>182</v>
      </c>
      <c r="F4229" s="11">
        <v>2.25</v>
      </c>
      <c r="G4229" s="11">
        <v>3.25</v>
      </c>
      <c r="H4229" s="11">
        <v>3.2</v>
      </c>
      <c r="I4229" s="11">
        <v>1.75</v>
      </c>
      <c r="J4229" s="11">
        <v>2</v>
      </c>
      <c r="K4229" s="11">
        <v>1.28</v>
      </c>
      <c r="L4229" s="11">
        <v>3.5</v>
      </c>
      <c r="M4229" s="11">
        <v>2</v>
      </c>
      <c r="N4229" s="11">
        <v>1.8</v>
      </c>
      <c r="O4229" s="11">
        <v>4.5</v>
      </c>
      <c r="P4229" s="11">
        <v>1.19</v>
      </c>
      <c r="Q4229" s="11">
        <v>8</v>
      </c>
      <c r="R4229" s="11">
        <v>9</v>
      </c>
      <c r="S4229" s="11">
        <v>6</v>
      </c>
    </row>
    <row r="4230" spans="1:19" x14ac:dyDescent="0.25">
      <c r="A4230" s="8">
        <v>43675</v>
      </c>
      <c r="B4230" s="12" t="s">
        <v>2915</v>
      </c>
      <c r="C4230" s="12" t="s">
        <v>4582</v>
      </c>
      <c r="D4230" s="12" t="s">
        <v>12</v>
      </c>
      <c r="E4230" s="12" t="s">
        <v>453</v>
      </c>
      <c r="F4230" s="11">
        <v>2</v>
      </c>
      <c r="G4230" s="11">
        <v>3.5</v>
      </c>
      <c r="H4230" s="11">
        <v>3.6</v>
      </c>
      <c r="I4230" s="11">
        <v>1.75</v>
      </c>
      <c r="J4230" s="11">
        <v>2</v>
      </c>
      <c r="K4230" s="11">
        <v>1.28</v>
      </c>
      <c r="L4230" s="11">
        <v>3.5</v>
      </c>
      <c r="M4230" s="11">
        <v>1.95</v>
      </c>
      <c r="N4230" s="11">
        <v>1.85</v>
      </c>
      <c r="O4230" s="11">
        <v>3.8</v>
      </c>
      <c r="P4230" s="11">
        <v>1.25</v>
      </c>
      <c r="Q4230" s="11">
        <v>7.5</v>
      </c>
      <c r="R4230" s="11">
        <v>8.5</v>
      </c>
      <c r="S4230" s="11">
        <v>6.5</v>
      </c>
    </row>
    <row r="4231" spans="1:19" x14ac:dyDescent="0.25">
      <c r="A4231" s="8">
        <v>43674</v>
      </c>
      <c r="B4231" s="12" t="s">
        <v>2606</v>
      </c>
      <c r="C4231" s="12" t="s">
        <v>4584</v>
      </c>
      <c r="D4231" s="12" t="s">
        <v>436</v>
      </c>
      <c r="E4231" s="12" t="s">
        <v>202</v>
      </c>
      <c r="F4231" s="11">
        <v>1.53</v>
      </c>
      <c r="G4231" s="11">
        <v>4.2</v>
      </c>
      <c r="H4231" s="11">
        <v>5.75</v>
      </c>
      <c r="I4231" s="11">
        <v>1.53</v>
      </c>
      <c r="J4231" s="11">
        <v>2.37</v>
      </c>
      <c r="K4231" s="11">
        <v>1.1200000000000001</v>
      </c>
      <c r="L4231" s="11">
        <v>6</v>
      </c>
      <c r="M4231" s="11">
        <v>1.44</v>
      </c>
      <c r="N4231" s="11">
        <v>2.7</v>
      </c>
      <c r="O4231" s="11">
        <v>2.42</v>
      </c>
      <c r="P4231" s="11">
        <v>1.52</v>
      </c>
      <c r="Q4231" s="11">
        <v>11</v>
      </c>
      <c r="R4231" s="11">
        <v>8.5</v>
      </c>
      <c r="S4231" s="11">
        <v>8.5</v>
      </c>
    </row>
    <row r="4232" spans="1:19" x14ac:dyDescent="0.25">
      <c r="A4232" s="8">
        <v>43674</v>
      </c>
      <c r="B4232" s="12" t="s">
        <v>2606</v>
      </c>
      <c r="C4232" s="12" t="s">
        <v>4583</v>
      </c>
      <c r="D4232" s="12" t="s">
        <v>23</v>
      </c>
      <c r="E4232" s="12" t="s">
        <v>153</v>
      </c>
      <c r="F4232" s="11">
        <v>2.9</v>
      </c>
      <c r="G4232" s="11">
        <v>3.5</v>
      </c>
      <c r="H4232" s="11">
        <v>2.2999999999999998</v>
      </c>
      <c r="I4232" s="11"/>
      <c r="J4232" s="11"/>
      <c r="K4232" s="11"/>
      <c r="L4232" s="11"/>
      <c r="M4232" s="11">
        <v>1.61</v>
      </c>
      <c r="N4232" s="11">
        <v>2.25</v>
      </c>
      <c r="O4232" s="11"/>
      <c r="P4232" s="11"/>
      <c r="Q4232" s="11">
        <v>12</v>
      </c>
      <c r="R4232" s="11">
        <v>11</v>
      </c>
      <c r="S4232" s="11">
        <v>7</v>
      </c>
    </row>
    <row r="4233" spans="1:19" x14ac:dyDescent="0.25">
      <c r="A4233" s="8">
        <v>43674</v>
      </c>
      <c r="B4233" s="12" t="s">
        <v>2606</v>
      </c>
      <c r="C4233" s="12" t="s">
        <v>4587</v>
      </c>
      <c r="D4233" s="12" t="s">
        <v>28</v>
      </c>
      <c r="E4233" s="12" t="s">
        <v>219</v>
      </c>
      <c r="F4233" s="11">
        <v>3</v>
      </c>
      <c r="G4233" s="11">
        <v>3.5</v>
      </c>
      <c r="H4233" s="11">
        <v>2.25</v>
      </c>
      <c r="I4233" s="11">
        <v>1.61</v>
      </c>
      <c r="J4233" s="11">
        <v>2.2000000000000002</v>
      </c>
      <c r="K4233" s="11">
        <v>1.22</v>
      </c>
      <c r="L4233" s="11">
        <v>4</v>
      </c>
      <c r="M4233" s="11">
        <v>1.72</v>
      </c>
      <c r="N4233" s="11">
        <v>2.0699999999999998</v>
      </c>
      <c r="O4233" s="11">
        <v>5.75</v>
      </c>
      <c r="P4233" s="11">
        <v>1.1399999999999999</v>
      </c>
      <c r="Q4233" s="11">
        <v>12</v>
      </c>
      <c r="R4233" s="11">
        <v>11</v>
      </c>
      <c r="S4233" s="11">
        <v>6.5</v>
      </c>
    </row>
    <row r="4234" spans="1:19" x14ac:dyDescent="0.25">
      <c r="A4234" s="8">
        <v>43674</v>
      </c>
      <c r="B4234" s="12" t="s">
        <v>2606</v>
      </c>
      <c r="C4234" s="12" t="s">
        <v>3747</v>
      </c>
      <c r="D4234" s="12" t="s">
        <v>28</v>
      </c>
      <c r="E4234" s="12" t="s">
        <v>249</v>
      </c>
      <c r="F4234" s="11">
        <v>1.9</v>
      </c>
      <c r="G4234" s="11">
        <v>3.6</v>
      </c>
      <c r="H4234" s="11">
        <v>3.8</v>
      </c>
      <c r="I4234" s="11">
        <v>1.53</v>
      </c>
      <c r="J4234" s="11">
        <v>2.37</v>
      </c>
      <c r="K4234" s="11">
        <v>1.1599999999999999</v>
      </c>
      <c r="L4234" s="11">
        <v>4.5</v>
      </c>
      <c r="M4234" s="11">
        <v>1.57</v>
      </c>
      <c r="N4234" s="11">
        <v>2.35</v>
      </c>
      <c r="O4234" s="11">
        <v>3.3</v>
      </c>
      <c r="P4234" s="11">
        <v>1.32</v>
      </c>
      <c r="Q4234" s="11">
        <v>15</v>
      </c>
      <c r="R4234" s="11">
        <v>13</v>
      </c>
      <c r="S4234" s="11">
        <v>7</v>
      </c>
    </row>
    <row r="4235" spans="1:19" x14ac:dyDescent="0.25">
      <c r="A4235" s="8">
        <v>43674</v>
      </c>
      <c r="B4235" s="12" t="s">
        <v>2606</v>
      </c>
      <c r="C4235" s="12" t="s">
        <v>4585</v>
      </c>
      <c r="D4235" s="12" t="s">
        <v>23</v>
      </c>
      <c r="E4235" s="12" t="s">
        <v>404</v>
      </c>
      <c r="F4235" s="11">
        <v>9</v>
      </c>
      <c r="G4235" s="11">
        <v>5.5</v>
      </c>
      <c r="H4235" s="11">
        <v>1.3</v>
      </c>
      <c r="I4235" s="11">
        <v>1.83</v>
      </c>
      <c r="J4235" s="11">
        <v>1.83</v>
      </c>
      <c r="K4235" s="11">
        <v>1.1599999999999999</v>
      </c>
      <c r="L4235" s="11">
        <v>4.5</v>
      </c>
      <c r="M4235" s="11">
        <v>1.5</v>
      </c>
      <c r="N4235" s="11">
        <v>2.5</v>
      </c>
      <c r="O4235" s="11"/>
      <c r="P4235" s="11"/>
      <c r="Q4235" s="11">
        <v>26</v>
      </c>
      <c r="R4235" s="11">
        <v>26</v>
      </c>
      <c r="S4235" s="11">
        <v>11</v>
      </c>
    </row>
    <row r="4236" spans="1:19" x14ac:dyDescent="0.25">
      <c r="A4236" s="8">
        <v>43674</v>
      </c>
      <c r="B4236" s="12" t="s">
        <v>2606</v>
      </c>
      <c r="C4236" s="12" t="s">
        <v>4586</v>
      </c>
      <c r="D4236" s="12" t="s">
        <v>15</v>
      </c>
      <c r="E4236" s="12" t="s">
        <v>202</v>
      </c>
      <c r="F4236" s="11">
        <v>3</v>
      </c>
      <c r="G4236" s="11">
        <v>3.3</v>
      </c>
      <c r="H4236" s="11">
        <v>2.15</v>
      </c>
      <c r="I4236" s="11"/>
      <c r="J4236" s="11"/>
      <c r="K4236" s="11"/>
      <c r="L4236" s="11"/>
      <c r="M4236" s="11">
        <v>1.66</v>
      </c>
      <c r="N4236" s="11">
        <v>2.15</v>
      </c>
      <c r="O4236" s="11"/>
      <c r="P4236" s="11"/>
      <c r="Q4236" s="11">
        <v>12</v>
      </c>
      <c r="R4236" s="11">
        <v>11</v>
      </c>
      <c r="S4236" s="11">
        <v>6.5</v>
      </c>
    </row>
    <row r="4237" spans="1:19" x14ac:dyDescent="0.25">
      <c r="A4237" s="8">
        <v>43674</v>
      </c>
      <c r="B4237" s="12" t="s">
        <v>414</v>
      </c>
      <c r="C4237" s="12" t="s">
        <v>4590</v>
      </c>
      <c r="D4237" s="12" t="s">
        <v>29</v>
      </c>
      <c r="E4237" s="12" t="s">
        <v>178</v>
      </c>
      <c r="F4237" s="11">
        <v>1.66</v>
      </c>
      <c r="G4237" s="11">
        <v>4.2</v>
      </c>
      <c r="H4237" s="11">
        <v>4.33</v>
      </c>
      <c r="I4237" s="11">
        <v>1.57</v>
      </c>
      <c r="J4237" s="11">
        <v>2.25</v>
      </c>
      <c r="K4237" s="11">
        <v>1.1599999999999999</v>
      </c>
      <c r="L4237" s="11">
        <v>5</v>
      </c>
      <c r="M4237" s="11">
        <v>1.57</v>
      </c>
      <c r="N4237" s="11">
        <v>2.35</v>
      </c>
      <c r="O4237" s="11">
        <v>2.75</v>
      </c>
      <c r="P4237" s="11">
        <v>1.42</v>
      </c>
      <c r="Q4237" s="11">
        <v>9.5</v>
      </c>
      <c r="R4237" s="11">
        <v>8.5</v>
      </c>
      <c r="S4237" s="11">
        <v>8</v>
      </c>
    </row>
    <row r="4238" spans="1:19" x14ac:dyDescent="0.25">
      <c r="A4238" s="8">
        <v>43674</v>
      </c>
      <c r="B4238" s="12" t="s">
        <v>414</v>
      </c>
      <c r="C4238" s="12" t="s">
        <v>4591</v>
      </c>
      <c r="D4238" s="12" t="s">
        <v>17</v>
      </c>
      <c r="E4238" s="12" t="s">
        <v>178</v>
      </c>
      <c r="F4238" s="11">
        <v>1.75</v>
      </c>
      <c r="G4238" s="11">
        <v>4</v>
      </c>
      <c r="H4238" s="11">
        <v>4.2</v>
      </c>
      <c r="I4238" s="11">
        <v>1.7</v>
      </c>
      <c r="J4238" s="11">
        <v>2.0499999999999998</v>
      </c>
      <c r="K4238" s="11">
        <v>1.22</v>
      </c>
      <c r="L4238" s="11">
        <v>4</v>
      </c>
      <c r="M4238" s="11">
        <v>1.72</v>
      </c>
      <c r="N4238" s="11">
        <v>2.0699999999999998</v>
      </c>
      <c r="O4238" s="11">
        <v>3</v>
      </c>
      <c r="P4238" s="11">
        <v>1.37</v>
      </c>
      <c r="Q4238" s="11">
        <v>8</v>
      </c>
      <c r="R4238" s="11">
        <v>8</v>
      </c>
      <c r="S4238" s="11">
        <v>7.5</v>
      </c>
    </row>
    <row r="4239" spans="1:19" x14ac:dyDescent="0.25">
      <c r="A4239" s="8">
        <v>43674</v>
      </c>
      <c r="B4239" s="12" t="s">
        <v>414</v>
      </c>
      <c r="C4239" s="12" t="s">
        <v>4592</v>
      </c>
      <c r="D4239" s="12" t="s">
        <v>27</v>
      </c>
      <c r="E4239" s="12" t="s">
        <v>219</v>
      </c>
      <c r="F4239" s="11">
        <v>2</v>
      </c>
      <c r="G4239" s="11">
        <v>3.8</v>
      </c>
      <c r="H4239" s="11">
        <v>3.3</v>
      </c>
      <c r="I4239" s="11">
        <v>1.57</v>
      </c>
      <c r="J4239" s="11">
        <v>2.25</v>
      </c>
      <c r="K4239" s="11">
        <v>1.2</v>
      </c>
      <c r="L4239" s="11">
        <v>4.33</v>
      </c>
      <c r="M4239" s="11">
        <v>1.65</v>
      </c>
      <c r="N4239" s="11">
        <v>2.2000000000000002</v>
      </c>
      <c r="O4239" s="11">
        <v>3.55</v>
      </c>
      <c r="P4239" s="11">
        <v>1.27</v>
      </c>
      <c r="Q4239" s="11">
        <v>9.5</v>
      </c>
      <c r="R4239" s="11">
        <v>8.5</v>
      </c>
      <c r="S4239" s="11">
        <v>7.5</v>
      </c>
    </row>
    <row r="4240" spans="1:19" x14ac:dyDescent="0.25">
      <c r="A4240" s="8">
        <v>43674</v>
      </c>
      <c r="B4240" s="12" t="s">
        <v>414</v>
      </c>
      <c r="C4240" s="12" t="s">
        <v>4593</v>
      </c>
      <c r="D4240" s="12" t="s">
        <v>19</v>
      </c>
      <c r="E4240" s="12" t="s">
        <v>178</v>
      </c>
      <c r="F4240" s="11">
        <v>1.3</v>
      </c>
      <c r="G4240" s="11">
        <v>5.25</v>
      </c>
      <c r="H4240" s="11">
        <v>9.5</v>
      </c>
      <c r="I4240" s="11">
        <v>1.8</v>
      </c>
      <c r="J4240" s="11">
        <v>1.95</v>
      </c>
      <c r="K4240" s="11">
        <v>1.1399999999999999</v>
      </c>
      <c r="L4240" s="11">
        <v>5.5</v>
      </c>
      <c r="M4240" s="11">
        <v>1.44</v>
      </c>
      <c r="N4240" s="11">
        <v>2.7</v>
      </c>
      <c r="O4240" s="11">
        <v>1.88</v>
      </c>
      <c r="P4240" s="11">
        <v>1.98</v>
      </c>
      <c r="Q4240" s="11">
        <v>8.5</v>
      </c>
      <c r="R4240" s="11">
        <v>8</v>
      </c>
      <c r="S4240" s="11">
        <v>10</v>
      </c>
    </row>
    <row r="4241" spans="1:19" x14ac:dyDescent="0.25">
      <c r="A4241" s="8">
        <v>43674</v>
      </c>
      <c r="B4241" s="12" t="s">
        <v>414</v>
      </c>
      <c r="C4241" s="12" t="s">
        <v>4594</v>
      </c>
      <c r="D4241" s="12" t="s">
        <v>23</v>
      </c>
      <c r="E4241" s="12" t="s">
        <v>280</v>
      </c>
      <c r="F4241" s="11">
        <v>2.2999999999999998</v>
      </c>
      <c r="G4241" s="11">
        <v>3.4</v>
      </c>
      <c r="H4241" s="11">
        <v>3</v>
      </c>
      <c r="I4241" s="11">
        <v>1.53</v>
      </c>
      <c r="J4241" s="11">
        <v>2.37</v>
      </c>
      <c r="K4241" s="11">
        <v>1.2</v>
      </c>
      <c r="L4241" s="11">
        <v>4.33</v>
      </c>
      <c r="M4241" s="11">
        <v>1.65</v>
      </c>
      <c r="N4241" s="11">
        <v>2.2000000000000002</v>
      </c>
      <c r="O4241" s="11">
        <v>4.25</v>
      </c>
      <c r="P4241" s="11">
        <v>1.21</v>
      </c>
      <c r="Q4241" s="11">
        <v>11</v>
      </c>
      <c r="R4241" s="11">
        <v>9.5</v>
      </c>
      <c r="S4241" s="11">
        <v>6.5</v>
      </c>
    </row>
    <row r="4242" spans="1:19" x14ac:dyDescent="0.25">
      <c r="A4242" s="8">
        <v>43674</v>
      </c>
      <c r="B4242" s="12" t="s">
        <v>414</v>
      </c>
      <c r="C4242" s="12" t="s">
        <v>4588</v>
      </c>
      <c r="D4242" s="12" t="s">
        <v>28</v>
      </c>
      <c r="E4242" s="12" t="s">
        <v>312</v>
      </c>
      <c r="F4242" s="11">
        <v>1.57</v>
      </c>
      <c r="G4242" s="11">
        <v>4</v>
      </c>
      <c r="H4242" s="11">
        <v>5.5</v>
      </c>
      <c r="I4242" s="11">
        <v>1.61</v>
      </c>
      <c r="J4242" s="11">
        <v>2.2000000000000002</v>
      </c>
      <c r="K4242" s="11">
        <v>1.1599999999999999</v>
      </c>
      <c r="L4242" s="11">
        <v>5</v>
      </c>
      <c r="M4242" s="11">
        <v>1.53</v>
      </c>
      <c r="N4242" s="11">
        <v>2.4</v>
      </c>
      <c r="O4242" s="11">
        <v>2.42</v>
      </c>
      <c r="P4242" s="11">
        <v>1.52</v>
      </c>
      <c r="Q4242" s="11">
        <v>9</v>
      </c>
      <c r="R4242" s="11">
        <v>8</v>
      </c>
      <c r="S4242" s="11">
        <v>7.5</v>
      </c>
    </row>
    <row r="4243" spans="1:19" x14ac:dyDescent="0.25">
      <c r="A4243" s="8">
        <v>43674</v>
      </c>
      <c r="B4243" s="12" t="s">
        <v>414</v>
      </c>
      <c r="C4243" s="12" t="s">
        <v>4589</v>
      </c>
      <c r="D4243" s="12" t="s">
        <v>28</v>
      </c>
      <c r="E4243" s="12" t="s">
        <v>193</v>
      </c>
      <c r="F4243" s="11">
        <v>1.61</v>
      </c>
      <c r="G4243" s="11">
        <v>4.2</v>
      </c>
      <c r="H4243" s="11">
        <v>4.75</v>
      </c>
      <c r="I4243" s="11">
        <v>1.66</v>
      </c>
      <c r="J4243" s="11">
        <v>2.1</v>
      </c>
      <c r="K4243" s="11">
        <v>1.18</v>
      </c>
      <c r="L4243" s="11">
        <v>4.5</v>
      </c>
      <c r="M4243" s="11">
        <v>1.6</v>
      </c>
      <c r="N4243" s="11">
        <v>2.2999999999999998</v>
      </c>
      <c r="O4243" s="11">
        <v>2.67</v>
      </c>
      <c r="P4243" s="11">
        <v>1.45</v>
      </c>
      <c r="Q4243" s="11">
        <v>8.5</v>
      </c>
      <c r="R4243" s="11">
        <v>8</v>
      </c>
      <c r="S4243" s="11">
        <v>8</v>
      </c>
    </row>
    <row r="4244" spans="1:19" x14ac:dyDescent="0.25">
      <c r="A4244" s="8">
        <v>43674</v>
      </c>
      <c r="B4244" s="12" t="s">
        <v>414</v>
      </c>
      <c r="C4244" s="12" t="s">
        <v>4597</v>
      </c>
      <c r="D4244" s="12" t="s">
        <v>15</v>
      </c>
      <c r="E4244" s="12" t="s">
        <v>280</v>
      </c>
      <c r="F4244" s="11">
        <v>1.72</v>
      </c>
      <c r="G4244" s="11">
        <v>4</v>
      </c>
      <c r="H4244" s="11">
        <v>4.2</v>
      </c>
      <c r="I4244" s="11">
        <v>1.4</v>
      </c>
      <c r="J4244" s="11">
        <v>2.75</v>
      </c>
      <c r="K4244" s="11">
        <v>1.1100000000000001</v>
      </c>
      <c r="L4244" s="11">
        <v>6.5</v>
      </c>
      <c r="M4244" s="11">
        <v>1.4</v>
      </c>
      <c r="N4244" s="11">
        <v>2.87</v>
      </c>
      <c r="O4244" s="11">
        <v>2.75</v>
      </c>
      <c r="P4244" s="11">
        <v>1.42</v>
      </c>
      <c r="Q4244" s="11">
        <v>13</v>
      </c>
      <c r="R4244" s="11">
        <v>8.5</v>
      </c>
      <c r="S4244" s="11">
        <v>8.5</v>
      </c>
    </row>
    <row r="4245" spans="1:19" x14ac:dyDescent="0.25">
      <c r="A4245" s="8">
        <v>43674</v>
      </c>
      <c r="B4245" s="12" t="s">
        <v>414</v>
      </c>
      <c r="C4245" s="12" t="s">
        <v>4596</v>
      </c>
      <c r="D4245" s="12" t="s">
        <v>196</v>
      </c>
      <c r="E4245" s="12" t="s">
        <v>197</v>
      </c>
      <c r="F4245" s="11">
        <v>1.33</v>
      </c>
      <c r="G4245" s="11">
        <v>5.25</v>
      </c>
      <c r="H4245" s="11">
        <v>8</v>
      </c>
      <c r="I4245" s="11">
        <v>1.61</v>
      </c>
      <c r="J4245" s="11">
        <v>2.2000000000000002</v>
      </c>
      <c r="K4245" s="11">
        <v>1.1100000000000001</v>
      </c>
      <c r="L4245" s="11">
        <v>6.5</v>
      </c>
      <c r="M4245" s="11">
        <v>1.4</v>
      </c>
      <c r="N4245" s="11">
        <v>2.87</v>
      </c>
      <c r="O4245" s="11">
        <v>1.95</v>
      </c>
      <c r="P4245" s="11">
        <v>1.9</v>
      </c>
      <c r="Q4245" s="11">
        <v>10</v>
      </c>
      <c r="R4245" s="11">
        <v>8</v>
      </c>
      <c r="S4245" s="11">
        <v>11</v>
      </c>
    </row>
    <row r="4246" spans="1:19" x14ac:dyDescent="0.25">
      <c r="A4246" s="8">
        <v>43674</v>
      </c>
      <c r="B4246" s="12" t="s">
        <v>414</v>
      </c>
      <c r="C4246" s="12" t="s">
        <v>4595</v>
      </c>
      <c r="D4246" s="12" t="s">
        <v>196</v>
      </c>
      <c r="E4246" s="12" t="s">
        <v>182</v>
      </c>
      <c r="F4246" s="11">
        <v>1.22</v>
      </c>
      <c r="G4246" s="11">
        <v>6</v>
      </c>
      <c r="H4246" s="11">
        <v>12</v>
      </c>
      <c r="I4246" s="11">
        <v>1.8</v>
      </c>
      <c r="J4246" s="11">
        <v>1.95</v>
      </c>
      <c r="K4246" s="11">
        <v>1.1100000000000001</v>
      </c>
      <c r="L4246" s="11">
        <v>6.5</v>
      </c>
      <c r="M4246" s="11">
        <v>1.4</v>
      </c>
      <c r="N4246" s="11">
        <v>2.87</v>
      </c>
      <c r="O4246" s="11">
        <v>1.7</v>
      </c>
      <c r="P4246" s="11">
        <v>2.1</v>
      </c>
      <c r="Q4246" s="11">
        <v>9</v>
      </c>
      <c r="R4246" s="11">
        <v>8</v>
      </c>
      <c r="S4246" s="11">
        <v>12</v>
      </c>
    </row>
    <row r="4247" spans="1:19" x14ac:dyDescent="0.25">
      <c r="A4247" s="8">
        <v>43674</v>
      </c>
      <c r="B4247" s="12" t="s">
        <v>2915</v>
      </c>
      <c r="C4247" s="12" t="s">
        <v>4598</v>
      </c>
      <c r="D4247" s="12" t="s">
        <v>27</v>
      </c>
      <c r="E4247" s="12" t="s">
        <v>175</v>
      </c>
      <c r="F4247" s="11">
        <v>2.0499999999999998</v>
      </c>
      <c r="G4247" s="11">
        <v>3.4</v>
      </c>
      <c r="H4247" s="11">
        <v>3.5</v>
      </c>
      <c r="I4247" s="11">
        <v>1.9</v>
      </c>
      <c r="J4247" s="11">
        <v>1.9</v>
      </c>
      <c r="K4247" s="11">
        <v>1.33</v>
      </c>
      <c r="L4247" s="11">
        <v>3.25</v>
      </c>
      <c r="M4247" s="11">
        <v>2.0499999999999998</v>
      </c>
      <c r="N4247" s="11">
        <v>1.75</v>
      </c>
      <c r="O4247" s="11">
        <v>3.9</v>
      </c>
      <c r="P4247" s="11">
        <v>1.24</v>
      </c>
      <c r="Q4247" s="11">
        <v>7</v>
      </c>
      <c r="R4247" s="11">
        <v>9</v>
      </c>
      <c r="S4247" s="11">
        <v>6.5</v>
      </c>
    </row>
    <row r="4248" spans="1:19" x14ac:dyDescent="0.25">
      <c r="A4248" s="8">
        <v>43674</v>
      </c>
      <c r="B4248" s="12" t="s">
        <v>2915</v>
      </c>
      <c r="C4248" s="12" t="s">
        <v>4600</v>
      </c>
      <c r="D4248" s="12" t="s">
        <v>12</v>
      </c>
      <c r="E4248" s="12" t="s">
        <v>178</v>
      </c>
      <c r="F4248" s="11">
        <v>2.25</v>
      </c>
      <c r="G4248" s="11">
        <v>3.25</v>
      </c>
      <c r="H4248" s="11">
        <v>3.3</v>
      </c>
      <c r="I4248" s="11">
        <v>1.8</v>
      </c>
      <c r="J4248" s="11">
        <v>1.95</v>
      </c>
      <c r="K4248" s="11">
        <v>1.33</v>
      </c>
      <c r="L4248" s="11">
        <v>3.25</v>
      </c>
      <c r="M4248" s="11">
        <v>2.0499999999999998</v>
      </c>
      <c r="N4248" s="11">
        <v>1.75</v>
      </c>
      <c r="O4248" s="11">
        <v>4.5</v>
      </c>
      <c r="P4248" s="11">
        <v>1.19</v>
      </c>
      <c r="Q4248" s="11">
        <v>7.5</v>
      </c>
      <c r="R4248" s="11">
        <v>9</v>
      </c>
      <c r="S4248" s="11">
        <v>6</v>
      </c>
    </row>
    <row r="4249" spans="1:19" x14ac:dyDescent="0.25">
      <c r="A4249" s="8">
        <v>43674</v>
      </c>
      <c r="B4249" s="12" t="s">
        <v>2915</v>
      </c>
      <c r="C4249" s="12" t="s">
        <v>4599</v>
      </c>
      <c r="D4249" s="12" t="s">
        <v>23</v>
      </c>
      <c r="E4249" s="12" t="s">
        <v>178</v>
      </c>
      <c r="F4249" s="11">
        <v>3.3</v>
      </c>
      <c r="G4249" s="11">
        <v>3.3</v>
      </c>
      <c r="H4249" s="11">
        <v>2</v>
      </c>
      <c r="I4249" s="11">
        <v>1.75</v>
      </c>
      <c r="J4249" s="11">
        <v>2</v>
      </c>
      <c r="K4249" s="11">
        <v>1.28</v>
      </c>
      <c r="L4249" s="11">
        <v>3.5</v>
      </c>
      <c r="M4249" s="11">
        <v>2</v>
      </c>
      <c r="N4249" s="11">
        <v>1.8</v>
      </c>
      <c r="O4249" s="11"/>
      <c r="P4249" s="11"/>
      <c r="Q4249" s="11">
        <v>11</v>
      </c>
      <c r="R4249" s="11">
        <v>13</v>
      </c>
      <c r="S4249" s="11">
        <v>6.5</v>
      </c>
    </row>
    <row r="4250" spans="1:19" x14ac:dyDescent="0.25">
      <c r="A4250" s="8">
        <v>43673</v>
      </c>
      <c r="B4250" s="12" t="s">
        <v>2606</v>
      </c>
      <c r="C4250" s="12" t="s">
        <v>4611</v>
      </c>
      <c r="D4250" s="12" t="s">
        <v>12</v>
      </c>
      <c r="E4250" s="12" t="s">
        <v>628</v>
      </c>
      <c r="F4250" s="11">
        <v>2.9</v>
      </c>
      <c r="G4250" s="11">
        <v>3.6</v>
      </c>
      <c r="H4250" s="11">
        <v>2.1</v>
      </c>
      <c r="I4250" s="11">
        <v>1.61</v>
      </c>
      <c r="J4250" s="11">
        <v>2.2000000000000002</v>
      </c>
      <c r="K4250" s="11">
        <v>1.22</v>
      </c>
      <c r="L4250" s="11">
        <v>4</v>
      </c>
      <c r="M4250" s="11">
        <v>1.8</v>
      </c>
      <c r="N4250" s="11">
        <v>2</v>
      </c>
      <c r="O4250" s="11"/>
      <c r="P4250" s="11"/>
      <c r="Q4250" s="11">
        <v>11</v>
      </c>
      <c r="R4250" s="11">
        <v>11</v>
      </c>
      <c r="S4250" s="11">
        <v>7</v>
      </c>
    </row>
    <row r="4251" spans="1:19" x14ac:dyDescent="0.25">
      <c r="A4251" s="8">
        <v>43673</v>
      </c>
      <c r="B4251" s="12" t="s">
        <v>2606</v>
      </c>
      <c r="C4251" s="12" t="s">
        <v>4612</v>
      </c>
      <c r="D4251" s="12" t="s">
        <v>15</v>
      </c>
      <c r="E4251" s="12" t="s">
        <v>161</v>
      </c>
      <c r="F4251" s="11">
        <v>2.37</v>
      </c>
      <c r="G4251" s="11">
        <v>3.6</v>
      </c>
      <c r="H4251" s="11">
        <v>2.5499999999999998</v>
      </c>
      <c r="I4251" s="11"/>
      <c r="J4251" s="11"/>
      <c r="K4251" s="11"/>
      <c r="L4251" s="11"/>
      <c r="M4251" s="11">
        <v>1.85</v>
      </c>
      <c r="N4251" s="11">
        <v>1.95</v>
      </c>
      <c r="O4251" s="11"/>
      <c r="P4251" s="11"/>
      <c r="Q4251" s="11">
        <v>9</v>
      </c>
      <c r="R4251" s="11">
        <v>9.5</v>
      </c>
      <c r="S4251" s="11">
        <v>7</v>
      </c>
    </row>
    <row r="4252" spans="1:19" x14ac:dyDescent="0.25">
      <c r="A4252" s="8">
        <v>43673</v>
      </c>
      <c r="B4252" s="12" t="s">
        <v>2606</v>
      </c>
      <c r="C4252" s="12" t="s">
        <v>4608</v>
      </c>
      <c r="D4252" s="12" t="s">
        <v>23</v>
      </c>
      <c r="E4252" s="12" t="s">
        <v>219</v>
      </c>
      <c r="F4252" s="11">
        <v>3.3</v>
      </c>
      <c r="G4252" s="11">
        <v>3.6</v>
      </c>
      <c r="H4252" s="11">
        <v>1.95</v>
      </c>
      <c r="I4252" s="11">
        <v>1.53</v>
      </c>
      <c r="J4252" s="11">
        <v>2.37</v>
      </c>
      <c r="K4252" s="11">
        <v>1.1599999999999999</v>
      </c>
      <c r="L4252" s="11">
        <v>4.5</v>
      </c>
      <c r="M4252" s="11">
        <v>1.57</v>
      </c>
      <c r="N4252" s="11">
        <v>2.35</v>
      </c>
      <c r="O4252" s="11"/>
      <c r="P4252" s="11"/>
      <c r="Q4252" s="11">
        <v>15</v>
      </c>
      <c r="R4252" s="11">
        <v>12</v>
      </c>
      <c r="S4252" s="11">
        <v>7.5</v>
      </c>
    </row>
    <row r="4253" spans="1:19" x14ac:dyDescent="0.25">
      <c r="A4253" s="8">
        <v>43673</v>
      </c>
      <c r="B4253" s="12" t="s">
        <v>2606</v>
      </c>
      <c r="C4253" s="12" t="s">
        <v>4609</v>
      </c>
      <c r="D4253" s="12" t="s">
        <v>12</v>
      </c>
      <c r="E4253" s="12" t="s">
        <v>171</v>
      </c>
      <c r="F4253" s="11">
        <v>2.8</v>
      </c>
      <c r="G4253" s="11">
        <v>3.6</v>
      </c>
      <c r="H4253" s="11">
        <v>2.15</v>
      </c>
      <c r="I4253" s="11"/>
      <c r="J4253" s="11"/>
      <c r="K4253" s="11"/>
      <c r="L4253" s="11"/>
      <c r="M4253" s="11">
        <v>1.72</v>
      </c>
      <c r="N4253" s="11">
        <v>2.0699999999999998</v>
      </c>
      <c r="O4253" s="11"/>
      <c r="P4253" s="11"/>
      <c r="Q4253" s="11">
        <v>11</v>
      </c>
      <c r="R4253" s="11">
        <v>11</v>
      </c>
      <c r="S4253" s="11">
        <v>7</v>
      </c>
    </row>
    <row r="4254" spans="1:19" x14ac:dyDescent="0.25">
      <c r="A4254" s="8">
        <v>43673</v>
      </c>
      <c r="B4254" s="12" t="s">
        <v>2606</v>
      </c>
      <c r="C4254" s="12" t="s">
        <v>4602</v>
      </c>
      <c r="D4254" s="12" t="s">
        <v>15</v>
      </c>
      <c r="E4254" s="12" t="s">
        <v>12696</v>
      </c>
      <c r="F4254" s="11">
        <v>1.8</v>
      </c>
      <c r="G4254" s="11">
        <v>3.8</v>
      </c>
      <c r="H4254" s="11">
        <v>3.6</v>
      </c>
      <c r="I4254" s="11">
        <v>1.57</v>
      </c>
      <c r="J4254" s="11">
        <v>2.25</v>
      </c>
      <c r="K4254" s="11">
        <v>1.1599999999999999</v>
      </c>
      <c r="L4254" s="11">
        <v>4.5</v>
      </c>
      <c r="M4254" s="11">
        <v>1.6</v>
      </c>
      <c r="N4254" s="11">
        <v>2.2999999999999998</v>
      </c>
      <c r="O4254" s="11">
        <v>3</v>
      </c>
      <c r="P4254" s="11">
        <v>1.37</v>
      </c>
      <c r="Q4254" s="11">
        <v>10</v>
      </c>
      <c r="R4254" s="11">
        <v>8.5</v>
      </c>
      <c r="S4254" s="11">
        <v>8</v>
      </c>
    </row>
    <row r="4255" spans="1:19" x14ac:dyDescent="0.25">
      <c r="A4255" s="8">
        <v>43673</v>
      </c>
      <c r="B4255" s="12" t="s">
        <v>2606</v>
      </c>
      <c r="C4255" s="12" t="s">
        <v>4610</v>
      </c>
      <c r="D4255" s="12" t="s">
        <v>12</v>
      </c>
      <c r="E4255" s="12" t="s">
        <v>219</v>
      </c>
      <c r="F4255" s="11">
        <v>3.1</v>
      </c>
      <c r="G4255" s="11">
        <v>3.8</v>
      </c>
      <c r="H4255" s="11">
        <v>1.95</v>
      </c>
      <c r="I4255" s="11">
        <v>1.61</v>
      </c>
      <c r="J4255" s="11">
        <v>2.2000000000000002</v>
      </c>
      <c r="K4255" s="11">
        <v>1.2</v>
      </c>
      <c r="L4255" s="11">
        <v>4.33</v>
      </c>
      <c r="M4255" s="11">
        <v>1.65</v>
      </c>
      <c r="N4255" s="11">
        <v>2.2000000000000002</v>
      </c>
      <c r="O4255" s="11"/>
      <c r="P4255" s="11"/>
      <c r="Q4255" s="11">
        <v>12</v>
      </c>
      <c r="R4255" s="11">
        <v>11</v>
      </c>
      <c r="S4255" s="11">
        <v>7.5</v>
      </c>
    </row>
    <row r="4256" spans="1:19" x14ac:dyDescent="0.25">
      <c r="A4256" s="8">
        <v>43673</v>
      </c>
      <c r="B4256" s="12" t="s">
        <v>2606</v>
      </c>
      <c r="C4256" s="12" t="s">
        <v>1233</v>
      </c>
      <c r="D4256" s="12" t="s">
        <v>12</v>
      </c>
      <c r="E4256" s="12" t="s">
        <v>4601</v>
      </c>
      <c r="F4256" s="11">
        <v>2</v>
      </c>
      <c r="G4256" s="11">
        <v>3.6</v>
      </c>
      <c r="H4256" s="11">
        <v>3.4</v>
      </c>
      <c r="I4256" s="11">
        <v>1.61</v>
      </c>
      <c r="J4256" s="11">
        <v>2.2000000000000002</v>
      </c>
      <c r="K4256" s="11">
        <v>1.22</v>
      </c>
      <c r="L4256" s="11">
        <v>4</v>
      </c>
      <c r="M4256" s="11">
        <v>1.7</v>
      </c>
      <c r="N4256" s="11">
        <v>2.1</v>
      </c>
      <c r="O4256" s="11">
        <v>3.55</v>
      </c>
      <c r="P4256" s="11">
        <v>1.27</v>
      </c>
      <c r="Q4256" s="11">
        <v>9</v>
      </c>
      <c r="R4256" s="11">
        <v>9</v>
      </c>
      <c r="S4256" s="11">
        <v>7</v>
      </c>
    </row>
    <row r="4257" spans="1:19" x14ac:dyDescent="0.25">
      <c r="A4257" s="8">
        <v>43673</v>
      </c>
      <c r="B4257" s="12" t="s">
        <v>2606</v>
      </c>
      <c r="C4257" s="12" t="s">
        <v>4605</v>
      </c>
      <c r="D4257" s="12" t="s">
        <v>17</v>
      </c>
      <c r="E4257" s="12" t="s">
        <v>416</v>
      </c>
      <c r="F4257" s="11">
        <v>1.6</v>
      </c>
      <c r="G4257" s="11">
        <v>4</v>
      </c>
      <c r="H4257" s="11">
        <v>4.5</v>
      </c>
      <c r="I4257" s="11"/>
      <c r="J4257" s="11"/>
      <c r="K4257" s="11"/>
      <c r="L4257" s="11"/>
      <c r="M4257" s="11">
        <v>1.57</v>
      </c>
      <c r="N4257" s="11">
        <v>2.35</v>
      </c>
      <c r="O4257" s="11"/>
      <c r="P4257" s="11"/>
      <c r="Q4257" s="11">
        <v>9</v>
      </c>
      <c r="R4257" s="11">
        <v>8.5</v>
      </c>
      <c r="S4257" s="11">
        <v>8</v>
      </c>
    </row>
    <row r="4258" spans="1:19" x14ac:dyDescent="0.25">
      <c r="A4258" s="8">
        <v>43673</v>
      </c>
      <c r="B4258" s="12" t="s">
        <v>2606</v>
      </c>
      <c r="C4258" s="12" t="s">
        <v>4607</v>
      </c>
      <c r="D4258" s="12" t="s">
        <v>23</v>
      </c>
      <c r="E4258" s="12" t="s">
        <v>202</v>
      </c>
      <c r="F4258" s="11">
        <v>4.2</v>
      </c>
      <c r="G4258" s="11">
        <v>4</v>
      </c>
      <c r="H4258" s="11">
        <v>1.66</v>
      </c>
      <c r="I4258" s="11">
        <v>1.57</v>
      </c>
      <c r="J4258" s="11">
        <v>2.25</v>
      </c>
      <c r="K4258" s="11">
        <v>1.1599999999999999</v>
      </c>
      <c r="L4258" s="11">
        <v>4.5</v>
      </c>
      <c r="M4258" s="11">
        <v>1.57</v>
      </c>
      <c r="N4258" s="11">
        <v>2.35</v>
      </c>
      <c r="O4258" s="11"/>
      <c r="P4258" s="11"/>
      <c r="Q4258" s="11">
        <v>17</v>
      </c>
      <c r="R4258" s="11">
        <v>15</v>
      </c>
      <c r="S4258" s="11">
        <v>8</v>
      </c>
    </row>
    <row r="4259" spans="1:19" x14ac:dyDescent="0.25">
      <c r="A4259" s="8">
        <v>43673</v>
      </c>
      <c r="B4259" s="12" t="s">
        <v>2606</v>
      </c>
      <c r="C4259" s="12" t="s">
        <v>4613</v>
      </c>
      <c r="D4259" s="12" t="s">
        <v>196</v>
      </c>
      <c r="E4259" s="12" t="s">
        <v>453</v>
      </c>
      <c r="F4259" s="11">
        <v>13</v>
      </c>
      <c r="G4259" s="11">
        <v>5.25</v>
      </c>
      <c r="H4259" s="11">
        <v>1.25</v>
      </c>
      <c r="I4259" s="11">
        <v>1.83</v>
      </c>
      <c r="J4259" s="11">
        <v>1.83</v>
      </c>
      <c r="K4259" s="11">
        <v>1.1200000000000001</v>
      </c>
      <c r="L4259" s="11">
        <v>5.5</v>
      </c>
      <c r="M4259" s="11">
        <v>1.4</v>
      </c>
      <c r="N4259" s="11">
        <v>2.87</v>
      </c>
      <c r="O4259" s="11"/>
      <c r="P4259" s="11"/>
      <c r="Q4259" s="11">
        <v>41</v>
      </c>
      <c r="R4259" s="11">
        <v>34</v>
      </c>
      <c r="S4259" s="11">
        <v>11</v>
      </c>
    </row>
    <row r="4260" spans="1:19" x14ac:dyDescent="0.25">
      <c r="A4260" s="8">
        <v>43673</v>
      </c>
      <c r="B4260" s="11" t="s">
        <v>2606</v>
      </c>
      <c r="C4260" s="11" t="s">
        <v>4604</v>
      </c>
      <c r="D4260" s="12" t="s">
        <v>1029</v>
      </c>
      <c r="E4260" s="12" t="s">
        <v>325</v>
      </c>
      <c r="F4260" s="11">
        <v>8</v>
      </c>
      <c r="G4260" s="11">
        <v>5.25</v>
      </c>
      <c r="H4260" s="11">
        <v>1.33</v>
      </c>
      <c r="I4260" s="11">
        <v>1.44</v>
      </c>
      <c r="J4260" s="11">
        <v>2.62</v>
      </c>
      <c r="K4260" s="11">
        <v>1.07</v>
      </c>
      <c r="L4260" s="11">
        <v>7.5</v>
      </c>
      <c r="M4260" s="11">
        <v>1.28</v>
      </c>
      <c r="N4260" s="11">
        <v>3.6</v>
      </c>
      <c r="O4260" s="11"/>
      <c r="P4260" s="11"/>
      <c r="Q4260" s="11">
        <v>41</v>
      </c>
      <c r="R4260" s="11">
        <v>26</v>
      </c>
      <c r="S4260" s="11">
        <v>12</v>
      </c>
    </row>
    <row r="4261" spans="1:19" x14ac:dyDescent="0.25">
      <c r="A4261" s="8">
        <v>43673</v>
      </c>
      <c r="B4261" s="12" t="s">
        <v>2606</v>
      </c>
      <c r="C4261" s="12" t="s">
        <v>4606</v>
      </c>
      <c r="D4261" s="12" t="s">
        <v>21</v>
      </c>
      <c r="E4261" s="12" t="s">
        <v>242</v>
      </c>
      <c r="F4261" s="11">
        <v>2.75</v>
      </c>
      <c r="G4261" s="11">
        <v>3.6</v>
      </c>
      <c r="H4261" s="11">
        <v>2.25</v>
      </c>
      <c r="I4261" s="11">
        <v>1.66</v>
      </c>
      <c r="J4261" s="11">
        <v>2.1</v>
      </c>
      <c r="K4261" s="11">
        <v>1.22</v>
      </c>
      <c r="L4261" s="11">
        <v>4</v>
      </c>
      <c r="M4261" s="11">
        <v>1.8</v>
      </c>
      <c r="N4261" s="11">
        <v>2</v>
      </c>
      <c r="O4261" s="11"/>
      <c r="P4261" s="11"/>
      <c r="Q4261" s="11">
        <v>10</v>
      </c>
      <c r="R4261" s="11">
        <v>11</v>
      </c>
      <c r="S4261" s="11">
        <v>7</v>
      </c>
    </row>
    <row r="4262" spans="1:19" x14ac:dyDescent="0.25">
      <c r="A4262" s="8">
        <v>43673</v>
      </c>
      <c r="B4262" s="11" t="s">
        <v>2606</v>
      </c>
      <c r="C4262" s="11" t="s">
        <v>4603</v>
      </c>
      <c r="D4262" s="12" t="s">
        <v>23</v>
      </c>
      <c r="E4262" s="12" t="s">
        <v>153</v>
      </c>
      <c r="F4262" s="11">
        <v>9</v>
      </c>
      <c r="G4262" s="11">
        <v>6.5</v>
      </c>
      <c r="H4262" s="11">
        <v>1.2</v>
      </c>
      <c r="I4262" s="11">
        <v>1.61</v>
      </c>
      <c r="J4262" s="11">
        <v>2.2000000000000002</v>
      </c>
      <c r="K4262" s="11">
        <v>1.07</v>
      </c>
      <c r="L4262" s="11">
        <v>7.5</v>
      </c>
      <c r="M4262" s="11">
        <v>1.28</v>
      </c>
      <c r="N4262" s="11">
        <v>3.6</v>
      </c>
      <c r="O4262" s="11"/>
      <c r="P4262" s="11"/>
      <c r="Q4262" s="11">
        <v>41</v>
      </c>
      <c r="R4262" s="11">
        <v>29</v>
      </c>
      <c r="S4262" s="11">
        <v>15</v>
      </c>
    </row>
    <row r="4263" spans="1:19" x14ac:dyDescent="0.25">
      <c r="A4263" s="8">
        <v>43673</v>
      </c>
      <c r="B4263" s="12" t="s">
        <v>414</v>
      </c>
      <c r="C4263" s="12" t="s">
        <v>4615</v>
      </c>
      <c r="D4263" s="12" t="s">
        <v>15</v>
      </c>
      <c r="E4263" s="12" t="s">
        <v>745</v>
      </c>
      <c r="F4263" s="11">
        <v>1.44</v>
      </c>
      <c r="G4263" s="11">
        <v>4.75</v>
      </c>
      <c r="H4263" s="11">
        <v>6</v>
      </c>
      <c r="I4263" s="11">
        <v>1.5</v>
      </c>
      <c r="J4263" s="11">
        <v>2.5</v>
      </c>
      <c r="K4263" s="11">
        <v>1.1000000000000001</v>
      </c>
      <c r="L4263" s="11">
        <v>7</v>
      </c>
      <c r="M4263" s="11">
        <v>1.33</v>
      </c>
      <c r="N4263" s="11">
        <v>3.4</v>
      </c>
      <c r="O4263" s="11">
        <v>2.02</v>
      </c>
      <c r="P4263" s="11">
        <v>1.77</v>
      </c>
      <c r="Q4263" s="11">
        <v>13</v>
      </c>
      <c r="R4263" s="11">
        <v>8.5</v>
      </c>
      <c r="S4263" s="11">
        <v>10</v>
      </c>
    </row>
    <row r="4264" spans="1:19" x14ac:dyDescent="0.25">
      <c r="A4264" s="8">
        <v>43673</v>
      </c>
      <c r="B4264" s="12" t="s">
        <v>414</v>
      </c>
      <c r="C4264" s="12" t="s">
        <v>4614</v>
      </c>
      <c r="D4264" s="12" t="s">
        <v>436</v>
      </c>
      <c r="E4264" s="12" t="s">
        <v>197</v>
      </c>
      <c r="F4264" s="11">
        <v>1.8</v>
      </c>
      <c r="G4264" s="11">
        <v>4.2</v>
      </c>
      <c r="H4264" s="11">
        <v>3.75</v>
      </c>
      <c r="I4264" s="11">
        <v>1.53</v>
      </c>
      <c r="J4264" s="11">
        <v>2.37</v>
      </c>
      <c r="K4264" s="11">
        <v>1.1599999999999999</v>
      </c>
      <c r="L4264" s="11">
        <v>5</v>
      </c>
      <c r="M4264" s="11">
        <v>1.57</v>
      </c>
      <c r="N4264" s="11">
        <v>2.35</v>
      </c>
      <c r="O4264" s="11">
        <v>3</v>
      </c>
      <c r="P4264" s="11">
        <v>1.37</v>
      </c>
      <c r="Q4264" s="11">
        <v>10</v>
      </c>
      <c r="R4264" s="11">
        <v>8.5</v>
      </c>
      <c r="S4264" s="11">
        <v>8</v>
      </c>
    </row>
    <row r="4265" spans="1:19" x14ac:dyDescent="0.25">
      <c r="A4265" s="8">
        <v>43673</v>
      </c>
      <c r="B4265" s="12" t="s">
        <v>2915</v>
      </c>
      <c r="C4265" s="12" t="s">
        <v>4616</v>
      </c>
      <c r="D4265" s="12" t="s">
        <v>137</v>
      </c>
      <c r="E4265" s="12" t="s">
        <v>970</v>
      </c>
      <c r="F4265" s="11">
        <v>8</v>
      </c>
      <c r="G4265" s="11">
        <v>4</v>
      </c>
      <c r="H4265" s="11">
        <v>1.44</v>
      </c>
      <c r="I4265" s="11">
        <v>1.8</v>
      </c>
      <c r="J4265" s="11">
        <v>1.95</v>
      </c>
      <c r="K4265" s="11">
        <v>1.22</v>
      </c>
      <c r="L4265" s="11">
        <v>4</v>
      </c>
      <c r="M4265" s="11">
        <v>1.61</v>
      </c>
      <c r="N4265" s="11">
        <v>2.25</v>
      </c>
      <c r="O4265" s="11"/>
      <c r="P4265" s="11"/>
      <c r="Q4265" s="11"/>
      <c r="R4265" s="11"/>
      <c r="S4265" s="11"/>
    </row>
    <row r="4266" spans="1:19" x14ac:dyDescent="0.25">
      <c r="A4266" s="8">
        <v>43673</v>
      </c>
      <c r="B4266" s="11" t="s">
        <v>2915</v>
      </c>
      <c r="C4266" s="11" t="s">
        <v>4616</v>
      </c>
      <c r="D4266" s="12" t="s">
        <v>137</v>
      </c>
      <c r="E4266" s="12" t="s">
        <v>970</v>
      </c>
      <c r="F4266" s="11">
        <v>8</v>
      </c>
      <c r="G4266" s="11">
        <v>4</v>
      </c>
      <c r="H4266" s="11">
        <v>1.44</v>
      </c>
      <c r="I4266" s="11">
        <v>1.8</v>
      </c>
      <c r="J4266" s="11">
        <v>1.95</v>
      </c>
      <c r="K4266" s="11">
        <v>1.22</v>
      </c>
      <c r="L4266" s="11">
        <v>4</v>
      </c>
      <c r="M4266" s="11">
        <v>1.61</v>
      </c>
      <c r="N4266" s="11">
        <v>2.25</v>
      </c>
      <c r="O4266" s="11"/>
      <c r="P4266" s="11"/>
      <c r="Q4266" s="11">
        <v>21</v>
      </c>
      <c r="R4266" s="11">
        <v>23</v>
      </c>
      <c r="S4266" s="11">
        <v>7.5</v>
      </c>
    </row>
    <row r="4267" spans="1:19" x14ac:dyDescent="0.25">
      <c r="A4267" s="8">
        <v>43672</v>
      </c>
      <c r="B4267" s="12" t="s">
        <v>2606</v>
      </c>
      <c r="C4267" s="12" t="s">
        <v>4617</v>
      </c>
      <c r="D4267" s="12" t="s">
        <v>23</v>
      </c>
      <c r="E4267" s="12" t="s">
        <v>242</v>
      </c>
      <c r="F4267" s="11">
        <v>2.9</v>
      </c>
      <c r="G4267" s="11">
        <v>3.6</v>
      </c>
      <c r="H4267" s="11">
        <v>2.1</v>
      </c>
      <c r="I4267" s="11"/>
      <c r="J4267" s="11"/>
      <c r="K4267" s="11"/>
      <c r="L4267" s="11"/>
      <c r="M4267" s="11">
        <v>1.66</v>
      </c>
      <c r="N4267" s="11">
        <v>2.15</v>
      </c>
      <c r="O4267" s="11"/>
      <c r="P4267" s="11"/>
      <c r="Q4267" s="11">
        <v>11</v>
      </c>
      <c r="R4267" s="11">
        <v>11</v>
      </c>
      <c r="S4267" s="11">
        <v>7</v>
      </c>
    </row>
    <row r="4268" spans="1:19" x14ac:dyDescent="0.25">
      <c r="A4268" s="8">
        <v>43672</v>
      </c>
      <c r="B4268" s="12" t="s">
        <v>2606</v>
      </c>
      <c r="C4268" s="12" t="s">
        <v>4618</v>
      </c>
      <c r="D4268" s="12" t="s">
        <v>1895</v>
      </c>
      <c r="E4268" s="12" t="s">
        <v>178</v>
      </c>
      <c r="F4268" s="11">
        <v>2.0499999999999998</v>
      </c>
      <c r="G4268" s="11">
        <v>3.6</v>
      </c>
      <c r="H4268" s="11">
        <v>3</v>
      </c>
      <c r="I4268" s="11">
        <v>1.53</v>
      </c>
      <c r="J4268" s="11">
        <v>2.37</v>
      </c>
      <c r="K4268" s="11">
        <v>1.1599999999999999</v>
      </c>
      <c r="L4268" s="11">
        <v>4.5</v>
      </c>
      <c r="M4268" s="11">
        <v>1.57</v>
      </c>
      <c r="N4268" s="11">
        <v>2.35</v>
      </c>
      <c r="O4268" s="11"/>
      <c r="P4268" s="11"/>
      <c r="Q4268" s="11">
        <v>11</v>
      </c>
      <c r="R4268" s="11">
        <v>9</v>
      </c>
      <c r="S4268" s="11">
        <v>7.5</v>
      </c>
    </row>
    <row r="4269" spans="1:19" x14ac:dyDescent="0.25">
      <c r="A4269" s="8">
        <v>43671</v>
      </c>
      <c r="B4269" s="11" t="s">
        <v>383</v>
      </c>
      <c r="C4269" s="11" t="s">
        <v>4628</v>
      </c>
      <c r="D4269" s="12" t="s">
        <v>27</v>
      </c>
      <c r="E4269" s="12" t="s">
        <v>4480</v>
      </c>
      <c r="F4269" s="11">
        <v>1.5</v>
      </c>
      <c r="G4269" s="11">
        <v>4.2</v>
      </c>
      <c r="H4269" s="11">
        <v>5.5</v>
      </c>
      <c r="I4269" s="11">
        <v>1.72</v>
      </c>
      <c r="J4269" s="11">
        <v>2</v>
      </c>
      <c r="K4269" s="11">
        <v>1.2</v>
      </c>
      <c r="L4269" s="11">
        <v>4.33</v>
      </c>
      <c r="M4269" s="11">
        <v>1.65</v>
      </c>
      <c r="N4269" s="11">
        <v>2.2000000000000002</v>
      </c>
      <c r="O4269" s="11">
        <v>2.42</v>
      </c>
      <c r="P4269" s="11">
        <v>1.52</v>
      </c>
      <c r="Q4269" s="11">
        <v>7.5</v>
      </c>
      <c r="R4269" s="11">
        <v>8</v>
      </c>
      <c r="S4269" s="11">
        <v>8</v>
      </c>
    </row>
    <row r="4270" spans="1:19" x14ac:dyDescent="0.25">
      <c r="A4270" s="8">
        <v>43671</v>
      </c>
      <c r="B4270" s="11" t="s">
        <v>383</v>
      </c>
      <c r="C4270" s="11" t="s">
        <v>4619</v>
      </c>
      <c r="D4270" s="12" t="s">
        <v>12</v>
      </c>
      <c r="E4270" s="12" t="s">
        <v>158</v>
      </c>
      <c r="F4270" s="11">
        <v>2.2000000000000002</v>
      </c>
      <c r="G4270" s="11">
        <v>3</v>
      </c>
      <c r="H4270" s="11">
        <v>3.4</v>
      </c>
      <c r="I4270" s="11">
        <v>2.5</v>
      </c>
      <c r="J4270" s="11">
        <v>1.5</v>
      </c>
      <c r="K4270" s="11">
        <v>1.66</v>
      </c>
      <c r="L4270" s="11">
        <v>2.1</v>
      </c>
      <c r="M4270" s="11">
        <v>3.1</v>
      </c>
      <c r="N4270" s="11">
        <v>1.36</v>
      </c>
      <c r="O4270" s="11">
        <v>4.6500000000000004</v>
      </c>
      <c r="P4270" s="11">
        <v>1.18</v>
      </c>
      <c r="Q4270" s="11">
        <v>5</v>
      </c>
      <c r="R4270" s="11">
        <v>11</v>
      </c>
      <c r="S4270" s="11">
        <v>6.5</v>
      </c>
    </row>
    <row r="4271" spans="1:19" x14ac:dyDescent="0.25">
      <c r="A4271" s="8">
        <v>43671</v>
      </c>
      <c r="B4271" s="12" t="s">
        <v>383</v>
      </c>
      <c r="C4271" s="12" t="s">
        <v>4629</v>
      </c>
      <c r="D4271" s="12" t="s">
        <v>12</v>
      </c>
      <c r="E4271" s="12" t="s">
        <v>178</v>
      </c>
      <c r="F4271" s="11">
        <v>1.7</v>
      </c>
      <c r="G4271" s="11">
        <v>3.4</v>
      </c>
      <c r="H4271" s="11">
        <v>5.25</v>
      </c>
      <c r="I4271" s="11">
        <v>2.37</v>
      </c>
      <c r="J4271" s="11">
        <v>1.53</v>
      </c>
      <c r="K4271" s="11">
        <v>1.5</v>
      </c>
      <c r="L4271" s="11">
        <v>2.5</v>
      </c>
      <c r="M4271" s="11">
        <v>2.5</v>
      </c>
      <c r="N4271" s="11">
        <v>1.5</v>
      </c>
      <c r="O4271" s="11">
        <v>3.3</v>
      </c>
      <c r="P4271" s="11">
        <v>1.32</v>
      </c>
      <c r="Q4271" s="11">
        <v>5</v>
      </c>
      <c r="R4271" s="11">
        <v>9.5</v>
      </c>
      <c r="S4271" s="11">
        <v>7</v>
      </c>
    </row>
    <row r="4272" spans="1:19" x14ac:dyDescent="0.25">
      <c r="A4272" s="8">
        <v>43671</v>
      </c>
      <c r="B4272" s="12" t="s">
        <v>383</v>
      </c>
      <c r="C4272" s="12" t="s">
        <v>4627</v>
      </c>
      <c r="D4272" s="12" t="s">
        <v>19</v>
      </c>
      <c r="E4272" s="12" t="s">
        <v>178</v>
      </c>
      <c r="F4272" s="11">
        <v>1.44</v>
      </c>
      <c r="G4272" s="11">
        <v>4.5</v>
      </c>
      <c r="H4272" s="11">
        <v>6.5</v>
      </c>
      <c r="I4272" s="11">
        <v>1.9</v>
      </c>
      <c r="J4272" s="11">
        <v>1.8</v>
      </c>
      <c r="K4272" s="11">
        <v>1.25</v>
      </c>
      <c r="L4272" s="11">
        <v>3.75</v>
      </c>
      <c r="M4272" s="11">
        <v>1.8</v>
      </c>
      <c r="N4272" s="11">
        <v>2</v>
      </c>
      <c r="O4272" s="11">
        <v>2.5</v>
      </c>
      <c r="P4272" s="11">
        <v>1.5</v>
      </c>
      <c r="Q4272" s="11">
        <v>6.5</v>
      </c>
      <c r="R4272" s="11">
        <v>8</v>
      </c>
      <c r="S4272" s="11">
        <v>8.5</v>
      </c>
    </row>
    <row r="4273" spans="1:19" x14ac:dyDescent="0.25">
      <c r="A4273" s="8">
        <v>43671</v>
      </c>
      <c r="B4273" s="12" t="s">
        <v>383</v>
      </c>
      <c r="C4273" s="12" t="s">
        <v>4621</v>
      </c>
      <c r="D4273" s="12" t="s">
        <v>23</v>
      </c>
      <c r="E4273" s="12" t="s">
        <v>171</v>
      </c>
      <c r="F4273" s="11">
        <v>5.5</v>
      </c>
      <c r="G4273" s="11">
        <v>3.4</v>
      </c>
      <c r="H4273" s="11">
        <v>1.61</v>
      </c>
      <c r="I4273" s="11">
        <v>2.62</v>
      </c>
      <c r="J4273" s="11">
        <v>1.44</v>
      </c>
      <c r="K4273" s="11">
        <v>1.53</v>
      </c>
      <c r="L4273" s="11">
        <v>2.37</v>
      </c>
      <c r="M4273" s="11">
        <v>2.7</v>
      </c>
      <c r="N4273" s="11">
        <v>1.44</v>
      </c>
      <c r="O4273" s="11"/>
      <c r="P4273" s="11"/>
      <c r="Q4273" s="11">
        <v>10</v>
      </c>
      <c r="R4273" s="11">
        <v>21</v>
      </c>
      <c r="S4273" s="11">
        <v>7</v>
      </c>
    </row>
    <row r="4274" spans="1:19" x14ac:dyDescent="0.25">
      <c r="A4274" s="8">
        <v>43671</v>
      </c>
      <c r="B4274" s="11" t="s">
        <v>383</v>
      </c>
      <c r="C4274" s="11" t="s">
        <v>4626</v>
      </c>
      <c r="D4274" s="12" t="s">
        <v>29</v>
      </c>
      <c r="E4274" s="12" t="s">
        <v>219</v>
      </c>
      <c r="F4274" s="11">
        <v>19</v>
      </c>
      <c r="G4274" s="11">
        <v>5.25</v>
      </c>
      <c r="H4274" s="11">
        <v>1.18</v>
      </c>
      <c r="I4274" s="11">
        <v>3.5</v>
      </c>
      <c r="J4274" s="11">
        <v>1.28</v>
      </c>
      <c r="K4274" s="11">
        <v>1.33</v>
      </c>
      <c r="L4274" s="11">
        <v>3.25</v>
      </c>
      <c r="M4274" s="11">
        <v>2</v>
      </c>
      <c r="N4274" s="11">
        <v>1.8</v>
      </c>
      <c r="O4274" s="11"/>
      <c r="P4274" s="11"/>
      <c r="Q4274" s="11">
        <v>29</v>
      </c>
      <c r="R4274" s="11">
        <v>51</v>
      </c>
      <c r="S4274" s="11">
        <v>12</v>
      </c>
    </row>
    <row r="4275" spans="1:19" x14ac:dyDescent="0.25">
      <c r="A4275" s="8">
        <v>43671</v>
      </c>
      <c r="B4275" s="12" t="s">
        <v>383</v>
      </c>
      <c r="C4275" s="12" t="s">
        <v>4634</v>
      </c>
      <c r="D4275" s="12" t="s">
        <v>27</v>
      </c>
      <c r="E4275" s="12" t="s">
        <v>280</v>
      </c>
      <c r="F4275" s="11">
        <v>1.03</v>
      </c>
      <c r="G4275" s="11">
        <v>13</v>
      </c>
      <c r="H4275" s="11">
        <v>29</v>
      </c>
      <c r="I4275" s="11">
        <v>4</v>
      </c>
      <c r="J4275" s="11">
        <v>1.22</v>
      </c>
      <c r="K4275" s="11">
        <v>1.06</v>
      </c>
      <c r="L4275" s="11">
        <v>8</v>
      </c>
      <c r="M4275" s="11">
        <v>1.22</v>
      </c>
      <c r="N4275" s="11">
        <v>4.2</v>
      </c>
      <c r="O4275" s="11">
        <v>1.1299999999999999</v>
      </c>
      <c r="P4275" s="11">
        <v>5.9</v>
      </c>
      <c r="Q4275" s="11">
        <v>13</v>
      </c>
      <c r="R4275" s="11">
        <v>23</v>
      </c>
      <c r="S4275" s="11">
        <v>34</v>
      </c>
    </row>
    <row r="4276" spans="1:19" x14ac:dyDescent="0.25">
      <c r="A4276" s="8">
        <v>43671</v>
      </c>
      <c r="B4276" s="12" t="s">
        <v>383</v>
      </c>
      <c r="C4276" s="12" t="s">
        <v>4631</v>
      </c>
      <c r="D4276" s="12" t="s">
        <v>1316</v>
      </c>
      <c r="E4276" s="12" t="s">
        <v>175</v>
      </c>
      <c r="F4276" s="11">
        <v>1.02</v>
      </c>
      <c r="G4276" s="11">
        <v>17</v>
      </c>
      <c r="H4276" s="11">
        <v>34</v>
      </c>
      <c r="I4276" s="11">
        <v>4</v>
      </c>
      <c r="J4276" s="11">
        <v>1.22</v>
      </c>
      <c r="K4276" s="11">
        <v>1.03</v>
      </c>
      <c r="L4276" s="11">
        <v>10</v>
      </c>
      <c r="M4276" s="11">
        <v>1.1100000000000001</v>
      </c>
      <c r="N4276" s="11">
        <v>6.5</v>
      </c>
      <c r="O4276" s="11"/>
      <c r="P4276" s="11"/>
      <c r="Q4276" s="11">
        <v>21</v>
      </c>
      <c r="R4276" s="11">
        <v>34</v>
      </c>
      <c r="S4276" s="11">
        <v>41</v>
      </c>
    </row>
    <row r="4277" spans="1:19" x14ac:dyDescent="0.25">
      <c r="A4277" s="8">
        <v>43671</v>
      </c>
      <c r="B4277" s="11" t="s">
        <v>383</v>
      </c>
      <c r="C4277" s="11" t="s">
        <v>4620</v>
      </c>
      <c r="D4277" s="12" t="s">
        <v>196</v>
      </c>
      <c r="E4277" s="12" t="s">
        <v>171</v>
      </c>
      <c r="F4277" s="11">
        <v>1.2</v>
      </c>
      <c r="G4277" s="11">
        <v>5.75</v>
      </c>
      <c r="H4277" s="11">
        <v>17</v>
      </c>
      <c r="I4277" s="11">
        <v>3</v>
      </c>
      <c r="J4277" s="11">
        <v>1.36</v>
      </c>
      <c r="K4277" s="11">
        <v>1.28</v>
      </c>
      <c r="L4277" s="11">
        <v>3.5</v>
      </c>
      <c r="M4277" s="11">
        <v>1.8</v>
      </c>
      <c r="N4277" s="11">
        <v>2</v>
      </c>
      <c r="O4277" s="11">
        <v>1.72</v>
      </c>
      <c r="P4277" s="11">
        <v>2.0699999999999998</v>
      </c>
      <c r="Q4277" s="11">
        <v>5</v>
      </c>
      <c r="R4277" s="11">
        <v>10</v>
      </c>
      <c r="S4277" s="11">
        <v>12</v>
      </c>
    </row>
    <row r="4278" spans="1:19" x14ac:dyDescent="0.25">
      <c r="A4278" s="8">
        <v>43671</v>
      </c>
      <c r="B4278" s="12" t="s">
        <v>383</v>
      </c>
      <c r="C4278" s="12" t="s">
        <v>4622</v>
      </c>
      <c r="D4278" s="12" t="s">
        <v>23</v>
      </c>
      <c r="E4278" s="12" t="s">
        <v>202</v>
      </c>
      <c r="F4278" s="11">
        <v>13</v>
      </c>
      <c r="G4278" s="11">
        <v>8</v>
      </c>
      <c r="H4278" s="11">
        <v>1.1399999999999999</v>
      </c>
      <c r="I4278" s="11">
        <v>2.1</v>
      </c>
      <c r="J4278" s="11">
        <v>1.66</v>
      </c>
      <c r="K4278" s="11">
        <v>1.1000000000000001</v>
      </c>
      <c r="L4278" s="11">
        <v>6.5</v>
      </c>
      <c r="M4278" s="11">
        <v>1.36</v>
      </c>
      <c r="N4278" s="11">
        <v>3.1</v>
      </c>
      <c r="O4278" s="11"/>
      <c r="P4278" s="11"/>
      <c r="Q4278" s="11">
        <v>41</v>
      </c>
      <c r="R4278" s="11">
        <v>41</v>
      </c>
      <c r="S4278" s="11">
        <v>17</v>
      </c>
    </row>
    <row r="4279" spans="1:19" x14ac:dyDescent="0.25">
      <c r="A4279" s="8">
        <v>43671</v>
      </c>
      <c r="B4279" s="12" t="s">
        <v>383</v>
      </c>
      <c r="C4279" s="12" t="s">
        <v>4624</v>
      </c>
      <c r="D4279" s="12" t="s">
        <v>28</v>
      </c>
      <c r="E4279" s="12" t="s">
        <v>175</v>
      </c>
      <c r="F4279" s="11">
        <v>2.87</v>
      </c>
      <c r="G4279" s="11">
        <v>3.4</v>
      </c>
      <c r="H4279" s="11">
        <v>2.25</v>
      </c>
      <c r="I4279" s="11">
        <v>1.83</v>
      </c>
      <c r="J4279" s="11">
        <v>1.83</v>
      </c>
      <c r="K4279" s="11">
        <v>1.33</v>
      </c>
      <c r="L4279" s="11">
        <v>3.25</v>
      </c>
      <c r="M4279" s="11">
        <v>2.0499999999999998</v>
      </c>
      <c r="N4279" s="11">
        <v>1.75</v>
      </c>
      <c r="O4279" s="11">
        <v>5.75</v>
      </c>
      <c r="P4279" s="11">
        <v>1.1399999999999999</v>
      </c>
      <c r="Q4279" s="11">
        <v>8.5</v>
      </c>
      <c r="R4279" s="11">
        <v>11</v>
      </c>
      <c r="S4279" s="11">
        <v>6.5</v>
      </c>
    </row>
    <row r="4280" spans="1:19" x14ac:dyDescent="0.25">
      <c r="A4280" s="8">
        <v>43671</v>
      </c>
      <c r="B4280" s="11" t="s">
        <v>383</v>
      </c>
      <c r="C4280" s="11" t="s">
        <v>4635</v>
      </c>
      <c r="D4280" s="12" t="s">
        <v>196</v>
      </c>
      <c r="E4280" s="12" t="s">
        <v>161</v>
      </c>
      <c r="F4280" s="11">
        <v>1.22</v>
      </c>
      <c r="G4280" s="11">
        <v>4.75</v>
      </c>
      <c r="H4280" s="11">
        <v>15</v>
      </c>
      <c r="I4280" s="11">
        <v>2.5</v>
      </c>
      <c r="J4280" s="11">
        <v>1.5</v>
      </c>
      <c r="K4280" s="11">
        <v>1.25</v>
      </c>
      <c r="L4280" s="11">
        <v>3.75</v>
      </c>
      <c r="M4280" s="11">
        <v>1.7</v>
      </c>
      <c r="N4280" s="11">
        <v>2.1</v>
      </c>
      <c r="O4280" s="11">
        <v>1.72</v>
      </c>
      <c r="P4280" s="11">
        <v>2.0699999999999998</v>
      </c>
      <c r="Q4280" s="11">
        <v>5.5</v>
      </c>
      <c r="R4280" s="11">
        <v>9</v>
      </c>
      <c r="S4280" s="11">
        <v>11</v>
      </c>
    </row>
    <row r="4281" spans="1:19" x14ac:dyDescent="0.25">
      <c r="A4281" s="8">
        <v>43671</v>
      </c>
      <c r="B4281" s="12" t="s">
        <v>383</v>
      </c>
      <c r="C4281" s="12" t="s">
        <v>4623</v>
      </c>
      <c r="D4281" s="12" t="s">
        <v>241</v>
      </c>
      <c r="E4281" s="12" t="s">
        <v>178</v>
      </c>
      <c r="F4281" s="11">
        <v>1.33</v>
      </c>
      <c r="G4281" s="11">
        <v>5</v>
      </c>
      <c r="H4281" s="11">
        <v>9</v>
      </c>
      <c r="I4281" s="11">
        <v>1.9</v>
      </c>
      <c r="J4281" s="11">
        <v>1.8</v>
      </c>
      <c r="K4281" s="11">
        <v>1.2</v>
      </c>
      <c r="L4281" s="11">
        <v>4.33</v>
      </c>
      <c r="M4281" s="11">
        <v>1.61</v>
      </c>
      <c r="N4281" s="11">
        <v>2.25</v>
      </c>
      <c r="O4281" s="11">
        <v>1.98</v>
      </c>
      <c r="P4281" s="11">
        <v>1.83</v>
      </c>
      <c r="Q4281" s="11">
        <v>7</v>
      </c>
      <c r="R4281" s="11">
        <v>8</v>
      </c>
      <c r="S4281" s="11">
        <v>9.5</v>
      </c>
    </row>
    <row r="4282" spans="1:19" x14ac:dyDescent="0.25">
      <c r="A4282" s="8">
        <v>43671</v>
      </c>
      <c r="B4282" s="12" t="s">
        <v>383</v>
      </c>
      <c r="C4282" s="12" t="s">
        <v>4632</v>
      </c>
      <c r="D4282" s="12" t="s">
        <v>28</v>
      </c>
      <c r="E4282" s="12" t="s">
        <v>197</v>
      </c>
      <c r="F4282" s="11">
        <v>1.45</v>
      </c>
      <c r="G4282" s="11">
        <v>4</v>
      </c>
      <c r="H4282" s="11">
        <v>8</v>
      </c>
      <c r="I4282" s="11">
        <v>2.2000000000000002</v>
      </c>
      <c r="J4282" s="11">
        <v>1.61</v>
      </c>
      <c r="K4282" s="11">
        <v>1.33</v>
      </c>
      <c r="L4282" s="11">
        <v>3.25</v>
      </c>
      <c r="M4282" s="11">
        <v>2.1</v>
      </c>
      <c r="N4282" s="11">
        <v>1.7</v>
      </c>
      <c r="O4282" s="11">
        <v>2.85</v>
      </c>
      <c r="P4282" s="11">
        <v>1.4</v>
      </c>
      <c r="Q4282" s="11">
        <v>5.5</v>
      </c>
      <c r="R4282" s="11">
        <v>9</v>
      </c>
      <c r="S4282" s="11">
        <v>8</v>
      </c>
    </row>
    <row r="4283" spans="1:19" x14ac:dyDescent="0.25">
      <c r="A4283" s="8">
        <v>43671</v>
      </c>
      <c r="B4283" s="12" t="s">
        <v>383</v>
      </c>
      <c r="C4283" s="12" t="s">
        <v>4633</v>
      </c>
      <c r="D4283" s="12" t="s">
        <v>28</v>
      </c>
      <c r="E4283" s="12" t="s">
        <v>158</v>
      </c>
      <c r="F4283" s="11">
        <v>1.1399999999999999</v>
      </c>
      <c r="G4283" s="11">
        <v>8</v>
      </c>
      <c r="H4283" s="11">
        <v>15</v>
      </c>
      <c r="I4283" s="11">
        <v>2.5</v>
      </c>
      <c r="J4283" s="11">
        <v>1.5</v>
      </c>
      <c r="K4283" s="11">
        <v>1.1399999999999999</v>
      </c>
      <c r="L4283" s="11">
        <v>5</v>
      </c>
      <c r="M4283" s="11">
        <v>1.47</v>
      </c>
      <c r="N4283" s="11">
        <v>2.6</v>
      </c>
      <c r="O4283" s="11">
        <v>1.5</v>
      </c>
      <c r="P4283" s="11">
        <v>2.5</v>
      </c>
      <c r="Q4283" s="11">
        <v>7</v>
      </c>
      <c r="R4283" s="11">
        <v>8.5</v>
      </c>
      <c r="S4283" s="11">
        <v>17</v>
      </c>
    </row>
    <row r="4284" spans="1:19" x14ac:dyDescent="0.25">
      <c r="A4284" s="8">
        <v>43671</v>
      </c>
      <c r="B4284" s="12" t="s">
        <v>383</v>
      </c>
      <c r="C4284" s="12" t="s">
        <v>4630</v>
      </c>
      <c r="D4284" s="12" t="s">
        <v>19</v>
      </c>
      <c r="E4284" s="12" t="s">
        <v>175</v>
      </c>
      <c r="F4284" s="11">
        <v>1.02</v>
      </c>
      <c r="G4284" s="11">
        <v>17</v>
      </c>
      <c r="H4284" s="11">
        <v>34</v>
      </c>
      <c r="I4284" s="11">
        <v>4</v>
      </c>
      <c r="J4284" s="11">
        <v>1.22</v>
      </c>
      <c r="K4284" s="11">
        <v>1.03</v>
      </c>
      <c r="L4284" s="11">
        <v>10</v>
      </c>
      <c r="M4284" s="11">
        <v>1.1100000000000001</v>
      </c>
      <c r="N4284" s="11">
        <v>6.5</v>
      </c>
      <c r="O4284" s="11"/>
      <c r="P4284" s="11"/>
      <c r="Q4284" s="11">
        <v>21</v>
      </c>
      <c r="R4284" s="11">
        <v>34</v>
      </c>
      <c r="S4284" s="11">
        <v>41</v>
      </c>
    </row>
    <row r="4285" spans="1:19" x14ac:dyDescent="0.25">
      <c r="A4285" s="8">
        <v>43671</v>
      </c>
      <c r="B4285" s="11" t="s">
        <v>383</v>
      </c>
      <c r="C4285" s="11" t="s">
        <v>4625</v>
      </c>
      <c r="D4285" s="12" t="s">
        <v>436</v>
      </c>
      <c r="E4285" s="12" t="s">
        <v>242</v>
      </c>
      <c r="F4285" s="11">
        <v>1.9</v>
      </c>
      <c r="G4285" s="11">
        <v>3.6</v>
      </c>
      <c r="H4285" s="11">
        <v>3.8</v>
      </c>
      <c r="I4285" s="11">
        <v>1.8</v>
      </c>
      <c r="J4285" s="11">
        <v>1.9</v>
      </c>
      <c r="K4285" s="11">
        <v>1.28</v>
      </c>
      <c r="L4285" s="11">
        <v>3.5</v>
      </c>
      <c r="M4285" s="11">
        <v>1.95</v>
      </c>
      <c r="N4285" s="11">
        <v>1.85</v>
      </c>
      <c r="O4285" s="11">
        <v>3.45</v>
      </c>
      <c r="P4285" s="11">
        <v>1.3</v>
      </c>
      <c r="Q4285" s="11">
        <v>7.5</v>
      </c>
      <c r="R4285" s="11">
        <v>9</v>
      </c>
      <c r="S4285" s="11">
        <v>7</v>
      </c>
    </row>
    <row r="4286" spans="1:19" x14ac:dyDescent="0.25">
      <c r="A4286" s="8">
        <v>43671</v>
      </c>
      <c r="B4286" s="12" t="s">
        <v>2606</v>
      </c>
      <c r="C4286" s="12" t="s">
        <v>4638</v>
      </c>
      <c r="D4286" s="12" t="s">
        <v>15</v>
      </c>
      <c r="E4286" s="12" t="s">
        <v>4639</v>
      </c>
      <c r="F4286" s="11">
        <v>7.5</v>
      </c>
      <c r="G4286" s="11">
        <v>4.5</v>
      </c>
      <c r="H4286" s="11">
        <v>1.4</v>
      </c>
      <c r="I4286" s="11"/>
      <c r="J4286" s="11"/>
      <c r="K4286" s="11"/>
      <c r="L4286" s="11"/>
      <c r="M4286" s="11">
        <v>1.61</v>
      </c>
      <c r="N4286" s="11">
        <v>2.25</v>
      </c>
      <c r="O4286" s="11"/>
      <c r="P4286" s="11"/>
      <c r="Q4286" s="11">
        <v>19</v>
      </c>
      <c r="R4286" s="11">
        <v>21</v>
      </c>
      <c r="S4286" s="11">
        <v>8.5</v>
      </c>
    </row>
    <row r="4287" spans="1:19" x14ac:dyDescent="0.25">
      <c r="A4287" s="8">
        <v>43671</v>
      </c>
      <c r="B4287" s="12" t="s">
        <v>2606</v>
      </c>
      <c r="C4287" s="12" t="s">
        <v>4636</v>
      </c>
      <c r="D4287" s="12" t="s">
        <v>15</v>
      </c>
      <c r="E4287" s="12" t="s">
        <v>202</v>
      </c>
      <c r="F4287" s="11">
        <v>4.5</v>
      </c>
      <c r="G4287" s="11">
        <v>4</v>
      </c>
      <c r="H4287" s="11">
        <v>1.7</v>
      </c>
      <c r="I4287" s="11">
        <v>1.66</v>
      </c>
      <c r="J4287" s="11">
        <v>2.1</v>
      </c>
      <c r="K4287" s="11">
        <v>1.2</v>
      </c>
      <c r="L4287" s="11">
        <v>4.33</v>
      </c>
      <c r="M4287" s="11">
        <v>1.61</v>
      </c>
      <c r="N4287" s="11">
        <v>2.25</v>
      </c>
      <c r="O4287" s="11"/>
      <c r="P4287" s="11"/>
      <c r="Q4287" s="11">
        <v>17</v>
      </c>
      <c r="R4287" s="11">
        <v>15</v>
      </c>
      <c r="S4287" s="11">
        <v>7.5</v>
      </c>
    </row>
    <row r="4288" spans="1:19" x14ac:dyDescent="0.25">
      <c r="A4288" s="8">
        <v>43671</v>
      </c>
      <c r="B4288" s="12" t="s">
        <v>2606</v>
      </c>
      <c r="C4288" s="12" t="s">
        <v>4642</v>
      </c>
      <c r="D4288" s="12" t="s">
        <v>12</v>
      </c>
      <c r="E4288" s="12" t="s">
        <v>182</v>
      </c>
      <c r="F4288" s="11">
        <v>2</v>
      </c>
      <c r="G4288" s="11">
        <v>3.6</v>
      </c>
      <c r="H4288" s="11">
        <v>3.1</v>
      </c>
      <c r="I4288" s="11"/>
      <c r="J4288" s="11"/>
      <c r="K4288" s="11"/>
      <c r="L4288" s="11"/>
      <c r="M4288" s="11">
        <v>1.61</v>
      </c>
      <c r="N4288" s="11">
        <v>2.25</v>
      </c>
      <c r="O4288" s="11"/>
      <c r="P4288" s="11"/>
      <c r="Q4288" s="11">
        <v>10</v>
      </c>
      <c r="R4288" s="11">
        <v>9</v>
      </c>
      <c r="S4288" s="11">
        <v>7</v>
      </c>
    </row>
    <row r="4289" spans="1:19" x14ac:dyDescent="0.25">
      <c r="A4289" s="8">
        <v>43671</v>
      </c>
      <c r="B4289" s="11" t="s">
        <v>2606</v>
      </c>
      <c r="C4289" s="11" t="s">
        <v>4641</v>
      </c>
      <c r="D4289" s="12" t="s">
        <v>19</v>
      </c>
      <c r="E4289" s="12" t="s">
        <v>416</v>
      </c>
      <c r="F4289" s="11">
        <v>2</v>
      </c>
      <c r="G4289" s="11">
        <v>3.75</v>
      </c>
      <c r="H4289" s="11">
        <v>3</v>
      </c>
      <c r="I4289" s="11"/>
      <c r="J4289" s="11"/>
      <c r="K4289" s="11"/>
      <c r="L4289" s="11"/>
      <c r="M4289" s="11">
        <v>1.5</v>
      </c>
      <c r="N4289" s="11">
        <v>2.5</v>
      </c>
      <c r="O4289" s="11"/>
      <c r="P4289" s="11"/>
      <c r="Q4289" s="11">
        <v>12</v>
      </c>
      <c r="R4289" s="11">
        <v>9</v>
      </c>
      <c r="S4289" s="11">
        <v>8</v>
      </c>
    </row>
    <row r="4290" spans="1:19" x14ac:dyDescent="0.25">
      <c r="A4290" s="8">
        <v>43671</v>
      </c>
      <c r="B4290" s="12" t="s">
        <v>2606</v>
      </c>
      <c r="C4290" s="12" t="s">
        <v>4637</v>
      </c>
      <c r="D4290" s="12" t="s">
        <v>23</v>
      </c>
      <c r="E4290" s="12" t="s">
        <v>242</v>
      </c>
      <c r="F4290" s="11">
        <v>6.5</v>
      </c>
      <c r="G4290" s="11">
        <v>5</v>
      </c>
      <c r="H4290" s="11">
        <v>1.4</v>
      </c>
      <c r="I4290" s="11">
        <v>1.61</v>
      </c>
      <c r="J4290" s="11">
        <v>2.2000000000000002</v>
      </c>
      <c r="K4290" s="11">
        <v>1.1200000000000001</v>
      </c>
      <c r="L4290" s="11">
        <v>5.5</v>
      </c>
      <c r="M4290" s="11">
        <v>1.44</v>
      </c>
      <c r="N4290" s="11">
        <v>2.7</v>
      </c>
      <c r="O4290" s="11"/>
      <c r="P4290" s="11"/>
      <c r="Q4290" s="11">
        <v>23</v>
      </c>
      <c r="R4290" s="11">
        <v>21</v>
      </c>
      <c r="S4290" s="11">
        <v>10</v>
      </c>
    </row>
    <row r="4291" spans="1:19" x14ac:dyDescent="0.25">
      <c r="A4291" s="8">
        <v>43671</v>
      </c>
      <c r="B4291" s="12" t="s">
        <v>2606</v>
      </c>
      <c r="C4291" s="12" t="s">
        <v>4640</v>
      </c>
      <c r="D4291" s="12" t="s">
        <v>12</v>
      </c>
      <c r="E4291" s="12" t="s">
        <v>202</v>
      </c>
      <c r="F4291" s="11">
        <v>2.87</v>
      </c>
      <c r="G4291" s="11">
        <v>3.4</v>
      </c>
      <c r="H4291" s="11">
        <v>2.37</v>
      </c>
      <c r="I4291" s="11">
        <v>1.61</v>
      </c>
      <c r="J4291" s="11">
        <v>2.2000000000000002</v>
      </c>
      <c r="K4291" s="11">
        <v>1.22</v>
      </c>
      <c r="L4291" s="11">
        <v>4</v>
      </c>
      <c r="M4291" s="11">
        <v>1.72</v>
      </c>
      <c r="N4291" s="11">
        <v>2.0699999999999998</v>
      </c>
      <c r="O4291" s="11">
        <v>5.75</v>
      </c>
      <c r="P4291" s="11">
        <v>1.1399999999999999</v>
      </c>
      <c r="Q4291" s="11">
        <v>11</v>
      </c>
      <c r="R4291" s="11">
        <v>11</v>
      </c>
      <c r="S4291" s="11">
        <v>6.5</v>
      </c>
    </row>
    <row r="4292" spans="1:19" x14ac:dyDescent="0.25">
      <c r="A4292" s="8">
        <v>43670</v>
      </c>
      <c r="B4292" s="12" t="s">
        <v>397</v>
      </c>
      <c r="C4292" s="12" t="s">
        <v>4643</v>
      </c>
      <c r="D4292" s="12" t="s">
        <v>28</v>
      </c>
      <c r="E4292" s="12" t="s">
        <v>182</v>
      </c>
      <c r="F4292" s="11">
        <v>2.5</v>
      </c>
      <c r="G4292" s="11">
        <v>3.1</v>
      </c>
      <c r="H4292" s="11">
        <v>2.9</v>
      </c>
      <c r="I4292" s="11">
        <v>2.2000000000000002</v>
      </c>
      <c r="J4292" s="11">
        <v>1.61</v>
      </c>
      <c r="K4292" s="11">
        <v>1.5</v>
      </c>
      <c r="L4292" s="11">
        <v>2.5</v>
      </c>
      <c r="M4292" s="11">
        <v>2.5</v>
      </c>
      <c r="N4292" s="11">
        <v>1.5</v>
      </c>
      <c r="O4292" s="11">
        <v>5.75</v>
      </c>
      <c r="P4292" s="11">
        <v>1.1399999999999999</v>
      </c>
      <c r="Q4292" s="11">
        <v>6.5</v>
      </c>
      <c r="R4292" s="11">
        <v>11</v>
      </c>
      <c r="S4292" s="11">
        <v>6</v>
      </c>
    </row>
    <row r="4293" spans="1:19" x14ac:dyDescent="0.25">
      <c r="A4293" s="8">
        <v>43670</v>
      </c>
      <c r="B4293" s="12" t="s">
        <v>397</v>
      </c>
      <c r="C4293" s="12" t="s">
        <v>4647</v>
      </c>
      <c r="D4293" s="12" t="s">
        <v>1316</v>
      </c>
      <c r="E4293" s="12" t="s">
        <v>428</v>
      </c>
      <c r="F4293" s="11">
        <v>1.04</v>
      </c>
      <c r="G4293" s="11">
        <v>15</v>
      </c>
      <c r="H4293" s="11">
        <v>29</v>
      </c>
      <c r="I4293" s="11">
        <v>3.75</v>
      </c>
      <c r="J4293" s="11">
        <v>1.25</v>
      </c>
      <c r="K4293" s="11">
        <v>1.07</v>
      </c>
      <c r="L4293" s="11">
        <v>7.5</v>
      </c>
      <c r="M4293" s="11">
        <v>1.25</v>
      </c>
      <c r="N4293" s="11">
        <v>4</v>
      </c>
      <c r="O4293" s="11">
        <v>1.1599999999999999</v>
      </c>
      <c r="P4293" s="11">
        <v>5.25</v>
      </c>
      <c r="Q4293" s="11">
        <v>12</v>
      </c>
      <c r="R4293" s="11">
        <v>21</v>
      </c>
      <c r="S4293" s="11">
        <v>34</v>
      </c>
    </row>
    <row r="4294" spans="1:19" x14ac:dyDescent="0.25">
      <c r="A4294" s="8">
        <v>43670</v>
      </c>
      <c r="B4294" s="12" t="s">
        <v>397</v>
      </c>
      <c r="C4294" s="12" t="s">
        <v>4644</v>
      </c>
      <c r="D4294" s="12" t="s">
        <v>28</v>
      </c>
      <c r="E4294" s="12" t="s">
        <v>161</v>
      </c>
      <c r="F4294" s="11">
        <v>2.0499999999999998</v>
      </c>
      <c r="G4294" s="11">
        <v>3.1</v>
      </c>
      <c r="H4294" s="11">
        <v>4</v>
      </c>
      <c r="I4294" s="11">
        <v>2.5</v>
      </c>
      <c r="J4294" s="11">
        <v>1.5</v>
      </c>
      <c r="K4294" s="11">
        <v>1.61</v>
      </c>
      <c r="L4294" s="11">
        <v>2.2000000000000002</v>
      </c>
      <c r="M4294" s="11">
        <v>2.87</v>
      </c>
      <c r="N4294" s="11">
        <v>1.4</v>
      </c>
      <c r="O4294" s="11">
        <v>4.1500000000000004</v>
      </c>
      <c r="P4294" s="11">
        <v>1.22</v>
      </c>
      <c r="Q4294" s="11">
        <v>5</v>
      </c>
      <c r="R4294" s="11">
        <v>11</v>
      </c>
      <c r="S4294" s="11">
        <v>6.5</v>
      </c>
    </row>
    <row r="4295" spans="1:19" x14ac:dyDescent="0.25">
      <c r="A4295" s="8">
        <v>43670</v>
      </c>
      <c r="B4295" s="12" t="s">
        <v>397</v>
      </c>
      <c r="C4295" s="12" t="s">
        <v>4649</v>
      </c>
      <c r="D4295" s="12" t="s">
        <v>196</v>
      </c>
      <c r="E4295" s="12" t="s">
        <v>175</v>
      </c>
      <c r="F4295" s="11">
        <v>1.2</v>
      </c>
      <c r="G4295" s="11">
        <v>6.5</v>
      </c>
      <c r="H4295" s="11">
        <v>13</v>
      </c>
      <c r="I4295" s="11">
        <v>2.62</v>
      </c>
      <c r="J4295" s="11">
        <v>1.44</v>
      </c>
      <c r="K4295" s="11">
        <v>1.22</v>
      </c>
      <c r="L4295" s="11">
        <v>4</v>
      </c>
      <c r="M4295" s="11">
        <v>1.7</v>
      </c>
      <c r="N4295" s="11">
        <v>2.1</v>
      </c>
      <c r="O4295" s="11">
        <v>1.62</v>
      </c>
      <c r="P4295" s="11">
        <v>2.25</v>
      </c>
      <c r="Q4295" s="11">
        <v>6.5</v>
      </c>
      <c r="R4295" s="11">
        <v>11</v>
      </c>
      <c r="S4295" s="11">
        <v>13</v>
      </c>
    </row>
    <row r="4296" spans="1:19" x14ac:dyDescent="0.25">
      <c r="A4296" s="8">
        <v>43670</v>
      </c>
      <c r="B4296" s="12" t="s">
        <v>397</v>
      </c>
      <c r="C4296" s="12" t="s">
        <v>4648</v>
      </c>
      <c r="D4296" s="12" t="s">
        <v>149</v>
      </c>
      <c r="E4296" s="12" t="s">
        <v>171</v>
      </c>
      <c r="F4296" s="11">
        <v>2.9</v>
      </c>
      <c r="G4296" s="11">
        <v>3</v>
      </c>
      <c r="H4296" s="11">
        <v>2.62</v>
      </c>
      <c r="I4296" s="11">
        <v>2.37</v>
      </c>
      <c r="J4296" s="11">
        <v>1.53</v>
      </c>
      <c r="K4296" s="11">
        <v>1.61</v>
      </c>
      <c r="L4296" s="11">
        <v>2.2000000000000002</v>
      </c>
      <c r="M4296" s="11">
        <v>3.1</v>
      </c>
      <c r="N4296" s="11">
        <v>1.36</v>
      </c>
      <c r="O4296" s="11">
        <v>6.6</v>
      </c>
      <c r="P4296" s="11">
        <v>1.1100000000000001</v>
      </c>
      <c r="Q4296" s="11">
        <v>6</v>
      </c>
      <c r="R4296" s="11">
        <v>12</v>
      </c>
      <c r="S4296" s="11">
        <v>6</v>
      </c>
    </row>
    <row r="4297" spans="1:19" x14ac:dyDescent="0.25">
      <c r="A4297" s="8">
        <v>43670</v>
      </c>
      <c r="B4297" s="12" t="s">
        <v>397</v>
      </c>
      <c r="C4297" s="12" t="s">
        <v>4645</v>
      </c>
      <c r="D4297" s="12" t="s">
        <v>19</v>
      </c>
      <c r="E4297" s="12" t="s">
        <v>197</v>
      </c>
      <c r="F4297" s="11">
        <v>1.1200000000000001</v>
      </c>
      <c r="G4297" s="11">
        <v>7.5</v>
      </c>
      <c r="H4297" s="11">
        <v>21</v>
      </c>
      <c r="I4297" s="11">
        <v>2.75</v>
      </c>
      <c r="J4297" s="11">
        <v>1.4</v>
      </c>
      <c r="K4297" s="11">
        <v>1.1399999999999999</v>
      </c>
      <c r="L4297" s="11">
        <v>5</v>
      </c>
      <c r="M4297" s="11">
        <v>1.44</v>
      </c>
      <c r="N4297" s="11">
        <v>2.7</v>
      </c>
      <c r="O4297" s="11">
        <v>1.4</v>
      </c>
      <c r="P4297" s="11">
        <v>2.85</v>
      </c>
      <c r="Q4297" s="11">
        <v>8</v>
      </c>
      <c r="R4297" s="11">
        <v>13</v>
      </c>
      <c r="S4297" s="11">
        <v>15</v>
      </c>
    </row>
    <row r="4298" spans="1:19" x14ac:dyDescent="0.25">
      <c r="A4298" s="8">
        <v>43670</v>
      </c>
      <c r="B4298" s="12" t="s">
        <v>397</v>
      </c>
      <c r="C4298" s="12" t="s">
        <v>4646</v>
      </c>
      <c r="D4298" s="12" t="s">
        <v>12</v>
      </c>
      <c r="E4298" s="12" t="s">
        <v>182</v>
      </c>
      <c r="F4298" s="11">
        <v>2.4500000000000002</v>
      </c>
      <c r="G4298" s="11">
        <v>3</v>
      </c>
      <c r="H4298" s="11">
        <v>3.1</v>
      </c>
      <c r="I4298" s="11">
        <v>2.1</v>
      </c>
      <c r="J4298" s="11">
        <v>1.66</v>
      </c>
      <c r="K4298" s="11">
        <v>1.5</v>
      </c>
      <c r="L4298" s="11">
        <v>2.5</v>
      </c>
      <c r="M4298" s="11">
        <v>2.7</v>
      </c>
      <c r="N4298" s="11">
        <v>1.44</v>
      </c>
      <c r="O4298" s="11">
        <v>5.5</v>
      </c>
      <c r="P4298" s="11">
        <v>1.1499999999999999</v>
      </c>
      <c r="Q4298" s="11">
        <v>6.5</v>
      </c>
      <c r="R4298" s="11">
        <v>11</v>
      </c>
      <c r="S4298" s="11">
        <v>6</v>
      </c>
    </row>
    <row r="4299" spans="1:19" x14ac:dyDescent="0.25">
      <c r="A4299" s="8">
        <v>43670</v>
      </c>
      <c r="B4299" s="11" t="s">
        <v>383</v>
      </c>
      <c r="C4299" s="11" t="s">
        <v>4650</v>
      </c>
      <c r="D4299" s="12" t="s">
        <v>27</v>
      </c>
      <c r="E4299" s="12" t="s">
        <v>182</v>
      </c>
      <c r="F4299" s="11">
        <v>1.1599999999999999</v>
      </c>
      <c r="G4299" s="11">
        <v>7.5</v>
      </c>
      <c r="H4299" s="11">
        <v>11</v>
      </c>
      <c r="I4299" s="11">
        <v>2.5</v>
      </c>
      <c r="J4299" s="11">
        <v>1.5</v>
      </c>
      <c r="K4299" s="11">
        <v>1.1599999999999999</v>
      </c>
      <c r="L4299" s="11">
        <v>4.5</v>
      </c>
      <c r="M4299" s="11">
        <v>1.53</v>
      </c>
      <c r="N4299" s="11">
        <v>2.4</v>
      </c>
      <c r="O4299" s="11"/>
      <c r="P4299" s="11"/>
      <c r="Q4299" s="11">
        <v>7</v>
      </c>
      <c r="R4299" s="11">
        <v>10</v>
      </c>
      <c r="S4299" s="11">
        <v>15</v>
      </c>
    </row>
    <row r="4300" spans="1:19" x14ac:dyDescent="0.25">
      <c r="A4300" s="8">
        <v>43670</v>
      </c>
      <c r="B4300" s="12" t="s">
        <v>2606</v>
      </c>
      <c r="C4300" s="12" t="s">
        <v>4652</v>
      </c>
      <c r="D4300" s="12" t="s">
        <v>436</v>
      </c>
      <c r="E4300" s="12" t="s">
        <v>161</v>
      </c>
      <c r="F4300" s="11">
        <v>1.4</v>
      </c>
      <c r="G4300" s="11">
        <v>4.75</v>
      </c>
      <c r="H4300" s="11">
        <v>7</v>
      </c>
      <c r="I4300" s="11">
        <v>1.61</v>
      </c>
      <c r="J4300" s="11">
        <v>2.2000000000000002</v>
      </c>
      <c r="K4300" s="11">
        <v>1.1399999999999999</v>
      </c>
      <c r="L4300" s="11">
        <v>5</v>
      </c>
      <c r="M4300" s="11">
        <v>1.44</v>
      </c>
      <c r="N4300" s="11">
        <v>2.7</v>
      </c>
      <c r="O4300" s="11">
        <v>2.02</v>
      </c>
      <c r="P4300" s="11">
        <v>1.77</v>
      </c>
      <c r="Q4300" s="11">
        <v>9</v>
      </c>
      <c r="R4300" s="11">
        <v>8</v>
      </c>
      <c r="S4300" s="11">
        <v>9.5</v>
      </c>
    </row>
    <row r="4301" spans="1:19" x14ac:dyDescent="0.25">
      <c r="A4301" s="8">
        <v>43670</v>
      </c>
      <c r="B4301" s="12" t="s">
        <v>2606</v>
      </c>
      <c r="C4301" s="12" t="s">
        <v>4656</v>
      </c>
      <c r="D4301" s="12" t="s">
        <v>23</v>
      </c>
      <c r="E4301" s="12" t="s">
        <v>249</v>
      </c>
      <c r="F4301" s="11">
        <v>13</v>
      </c>
      <c r="G4301" s="11">
        <v>9</v>
      </c>
      <c r="H4301" s="11">
        <v>1.08</v>
      </c>
      <c r="I4301" s="11">
        <v>1.9</v>
      </c>
      <c r="J4301" s="11">
        <v>1.8</v>
      </c>
      <c r="K4301" s="11">
        <v>1.06</v>
      </c>
      <c r="L4301" s="11">
        <v>8</v>
      </c>
      <c r="M4301" s="11">
        <v>1.22</v>
      </c>
      <c r="N4301" s="11">
        <v>4.2</v>
      </c>
      <c r="O4301" s="11"/>
      <c r="P4301" s="11"/>
      <c r="Q4301" s="11">
        <v>51</v>
      </c>
      <c r="R4301" s="11">
        <v>41</v>
      </c>
      <c r="S4301" s="11">
        <v>21</v>
      </c>
    </row>
    <row r="4302" spans="1:19" x14ac:dyDescent="0.25">
      <c r="A4302" s="8">
        <v>43670</v>
      </c>
      <c r="B4302" s="12" t="s">
        <v>2606</v>
      </c>
      <c r="C4302" s="12" t="s">
        <v>4653</v>
      </c>
      <c r="D4302" s="12" t="s">
        <v>29</v>
      </c>
      <c r="E4302" s="12" t="s">
        <v>178</v>
      </c>
      <c r="F4302" s="11">
        <v>11</v>
      </c>
      <c r="G4302" s="11">
        <v>6</v>
      </c>
      <c r="H4302" s="11">
        <v>1.2</v>
      </c>
      <c r="I4302" s="11">
        <v>1.9</v>
      </c>
      <c r="J4302" s="11">
        <v>1.8</v>
      </c>
      <c r="K4302" s="11">
        <v>1.1200000000000001</v>
      </c>
      <c r="L4302" s="11">
        <v>5.5</v>
      </c>
      <c r="M4302" s="11">
        <v>1.44</v>
      </c>
      <c r="N4302" s="11">
        <v>2.7</v>
      </c>
      <c r="O4302" s="11"/>
      <c r="P4302" s="11"/>
      <c r="Q4302" s="11">
        <v>34</v>
      </c>
      <c r="R4302" s="11">
        <v>34</v>
      </c>
      <c r="S4302" s="11">
        <v>13</v>
      </c>
    </row>
    <row r="4303" spans="1:19" x14ac:dyDescent="0.25">
      <c r="A4303" s="8">
        <v>43670</v>
      </c>
      <c r="B4303" s="12" t="s">
        <v>2606</v>
      </c>
      <c r="C4303" s="12" t="s">
        <v>4655</v>
      </c>
      <c r="D4303" s="12" t="s">
        <v>27</v>
      </c>
      <c r="E4303" s="12" t="s">
        <v>242</v>
      </c>
      <c r="F4303" s="11">
        <v>1.75</v>
      </c>
      <c r="G4303" s="11">
        <v>3.8</v>
      </c>
      <c r="H4303" s="11">
        <v>3.8</v>
      </c>
      <c r="I4303" s="11"/>
      <c r="J4303" s="11"/>
      <c r="K4303" s="11"/>
      <c r="L4303" s="11"/>
      <c r="M4303" s="11">
        <v>1.53</v>
      </c>
      <c r="N4303" s="11">
        <v>2.4</v>
      </c>
      <c r="O4303" s="11"/>
      <c r="P4303" s="11"/>
      <c r="Q4303" s="11">
        <v>10</v>
      </c>
      <c r="R4303" s="11">
        <v>8.5</v>
      </c>
      <c r="S4303" s="11">
        <v>8</v>
      </c>
    </row>
    <row r="4304" spans="1:19" x14ac:dyDescent="0.25">
      <c r="A4304" s="8">
        <v>43670</v>
      </c>
      <c r="B4304" s="12" t="s">
        <v>2606</v>
      </c>
      <c r="C4304" s="12" t="s">
        <v>465</v>
      </c>
      <c r="D4304" s="12" t="s">
        <v>28</v>
      </c>
      <c r="E4304" s="12" t="s">
        <v>12696</v>
      </c>
      <c r="F4304" s="11">
        <v>1.57</v>
      </c>
      <c r="G4304" s="11">
        <v>4.2</v>
      </c>
      <c r="H4304" s="11">
        <v>5.25</v>
      </c>
      <c r="I4304" s="11">
        <v>1.9</v>
      </c>
      <c r="J4304" s="11">
        <v>1.8</v>
      </c>
      <c r="K4304" s="11">
        <v>1.28</v>
      </c>
      <c r="L4304" s="11">
        <v>3.5</v>
      </c>
      <c r="M4304" s="11">
        <v>1.9</v>
      </c>
      <c r="N4304" s="11">
        <v>1.9</v>
      </c>
      <c r="O4304" s="11">
        <v>2.67</v>
      </c>
      <c r="P4304" s="11">
        <v>1.45</v>
      </c>
      <c r="Q4304" s="11">
        <v>6.5</v>
      </c>
      <c r="R4304" s="11">
        <v>8.5</v>
      </c>
      <c r="S4304" s="11">
        <v>8</v>
      </c>
    </row>
    <row r="4305" spans="1:19" x14ac:dyDescent="0.25">
      <c r="A4305" s="8">
        <v>43670</v>
      </c>
      <c r="B4305" s="12" t="s">
        <v>2606</v>
      </c>
      <c r="C4305" s="12" t="s">
        <v>4654</v>
      </c>
      <c r="D4305" s="12" t="s">
        <v>1718</v>
      </c>
      <c r="E4305" s="12" t="s">
        <v>970</v>
      </c>
      <c r="F4305" s="11">
        <v>34</v>
      </c>
      <c r="G4305" s="11">
        <v>21</v>
      </c>
      <c r="H4305" s="11">
        <v>1.01</v>
      </c>
      <c r="I4305" s="11">
        <v>2.37</v>
      </c>
      <c r="J4305" s="11">
        <v>1.53</v>
      </c>
      <c r="K4305" s="11">
        <v>1.01</v>
      </c>
      <c r="L4305" s="11">
        <v>15</v>
      </c>
      <c r="M4305" s="11">
        <v>1.05</v>
      </c>
      <c r="N4305" s="11">
        <v>10.5</v>
      </c>
      <c r="O4305" s="11"/>
      <c r="P4305" s="11"/>
      <c r="Q4305" s="11">
        <v>151</v>
      </c>
      <c r="R4305" s="11">
        <v>151</v>
      </c>
      <c r="S4305" s="11">
        <v>51</v>
      </c>
    </row>
    <row r="4306" spans="1:19" x14ac:dyDescent="0.25">
      <c r="A4306" s="8">
        <v>43670</v>
      </c>
      <c r="B4306" s="12" t="s">
        <v>2606</v>
      </c>
      <c r="C4306" s="12" t="s">
        <v>4651</v>
      </c>
      <c r="D4306" s="12" t="s">
        <v>15</v>
      </c>
      <c r="E4306" s="12" t="s">
        <v>242</v>
      </c>
      <c r="F4306" s="11">
        <v>2.0499999999999998</v>
      </c>
      <c r="G4306" s="11">
        <v>4</v>
      </c>
      <c r="H4306" s="11">
        <v>3.1</v>
      </c>
      <c r="I4306" s="11">
        <v>1.4</v>
      </c>
      <c r="J4306" s="11">
        <v>2.75</v>
      </c>
      <c r="K4306" s="11">
        <v>1.1200000000000001</v>
      </c>
      <c r="L4306" s="11">
        <v>5.5</v>
      </c>
      <c r="M4306" s="11">
        <v>1.4</v>
      </c>
      <c r="N4306" s="11">
        <v>2.87</v>
      </c>
      <c r="O4306" s="11">
        <v>3.3</v>
      </c>
      <c r="P4306" s="11">
        <v>1.32</v>
      </c>
      <c r="Q4306" s="11">
        <v>13</v>
      </c>
      <c r="R4306" s="11">
        <v>9.5</v>
      </c>
      <c r="S4306" s="11">
        <v>8.5</v>
      </c>
    </row>
    <row r="4307" spans="1:19" x14ac:dyDescent="0.25">
      <c r="A4307" s="8">
        <v>43670</v>
      </c>
      <c r="B4307" s="12" t="s">
        <v>2606</v>
      </c>
      <c r="C4307" s="12" t="s">
        <v>4657</v>
      </c>
      <c r="D4307" s="12" t="s">
        <v>29</v>
      </c>
      <c r="E4307" s="12" t="s">
        <v>178</v>
      </c>
      <c r="F4307" s="11">
        <v>6</v>
      </c>
      <c r="G4307" s="11">
        <v>4.5</v>
      </c>
      <c r="H4307" s="11">
        <v>1.5</v>
      </c>
      <c r="I4307" s="11">
        <v>1.66</v>
      </c>
      <c r="J4307" s="11">
        <v>2.1</v>
      </c>
      <c r="K4307" s="11">
        <v>1.1599999999999999</v>
      </c>
      <c r="L4307" s="11">
        <v>4.5</v>
      </c>
      <c r="M4307" s="11">
        <v>1.57</v>
      </c>
      <c r="N4307" s="11">
        <v>2.35</v>
      </c>
      <c r="O4307" s="11"/>
      <c r="P4307" s="11"/>
      <c r="Q4307" s="11">
        <v>19</v>
      </c>
      <c r="R4307" s="11">
        <v>17</v>
      </c>
      <c r="S4307" s="11">
        <v>8.5</v>
      </c>
    </row>
    <row r="4308" spans="1:19" x14ac:dyDescent="0.25">
      <c r="A4308" s="8">
        <v>43669</v>
      </c>
      <c r="B4308" s="12" t="s">
        <v>397</v>
      </c>
      <c r="C4308" s="12" t="s">
        <v>4660</v>
      </c>
      <c r="D4308" s="12" t="s">
        <v>28</v>
      </c>
      <c r="E4308" s="12" t="s">
        <v>261</v>
      </c>
      <c r="F4308" s="11">
        <v>1.72</v>
      </c>
      <c r="G4308" s="11">
        <v>3.8</v>
      </c>
      <c r="H4308" s="11">
        <v>4.5</v>
      </c>
      <c r="I4308" s="11">
        <v>1.66</v>
      </c>
      <c r="J4308" s="11">
        <v>2.1</v>
      </c>
      <c r="K4308" s="11">
        <v>1.1599999999999999</v>
      </c>
      <c r="L4308" s="11">
        <v>4.5</v>
      </c>
      <c r="M4308" s="11">
        <v>1.65</v>
      </c>
      <c r="N4308" s="11">
        <v>2.2000000000000002</v>
      </c>
      <c r="O4308" s="11">
        <v>2.75</v>
      </c>
      <c r="P4308" s="11">
        <v>1.42</v>
      </c>
      <c r="Q4308" s="11">
        <v>9.5</v>
      </c>
      <c r="R4308" s="11">
        <v>8.5</v>
      </c>
      <c r="S4308" s="11">
        <v>7.5</v>
      </c>
    </row>
    <row r="4309" spans="1:19" x14ac:dyDescent="0.25">
      <c r="A4309" s="8">
        <v>43669</v>
      </c>
      <c r="B4309" s="12" t="s">
        <v>397</v>
      </c>
      <c r="C4309" s="12" t="s">
        <v>4659</v>
      </c>
      <c r="D4309" s="12" t="s">
        <v>29</v>
      </c>
      <c r="E4309" s="12" t="s">
        <v>325</v>
      </c>
      <c r="F4309" s="11">
        <v>13</v>
      </c>
      <c r="G4309" s="11">
        <v>5.75</v>
      </c>
      <c r="H4309" s="11">
        <v>1.22</v>
      </c>
      <c r="I4309" s="11">
        <v>2.5</v>
      </c>
      <c r="J4309" s="11">
        <v>1.5</v>
      </c>
      <c r="K4309" s="11">
        <v>1.22</v>
      </c>
      <c r="L4309" s="11">
        <v>4</v>
      </c>
      <c r="M4309" s="11">
        <v>1.75</v>
      </c>
      <c r="N4309" s="11">
        <v>2.0499999999999998</v>
      </c>
      <c r="O4309" s="11"/>
      <c r="P4309" s="11"/>
      <c r="Q4309" s="11">
        <v>26</v>
      </c>
      <c r="R4309" s="11">
        <v>41</v>
      </c>
      <c r="S4309" s="11">
        <v>11</v>
      </c>
    </row>
    <row r="4310" spans="1:19" x14ac:dyDescent="0.25">
      <c r="A4310" s="8">
        <v>43669</v>
      </c>
      <c r="B4310" s="11" t="s">
        <v>397</v>
      </c>
      <c r="C4310" s="11" t="s">
        <v>4662</v>
      </c>
      <c r="D4310" s="12" t="s">
        <v>12</v>
      </c>
      <c r="E4310" s="12" t="s">
        <v>219</v>
      </c>
      <c r="F4310" s="11">
        <v>5.5</v>
      </c>
      <c r="G4310" s="11">
        <v>3.75</v>
      </c>
      <c r="H4310" s="11">
        <v>1.61</v>
      </c>
      <c r="I4310" s="11">
        <v>2.5</v>
      </c>
      <c r="J4310" s="11">
        <v>1.5</v>
      </c>
      <c r="K4310" s="11">
        <v>1.44</v>
      </c>
      <c r="L4310" s="11">
        <v>2.62</v>
      </c>
      <c r="M4310" s="11">
        <v>2.4</v>
      </c>
      <c r="N4310" s="11">
        <v>1.53</v>
      </c>
      <c r="O4310" s="11"/>
      <c r="P4310" s="11"/>
      <c r="Q4310" s="11">
        <v>9.5</v>
      </c>
      <c r="R4310" s="11">
        <v>17</v>
      </c>
      <c r="S4310" s="11">
        <v>7.5</v>
      </c>
    </row>
    <row r="4311" spans="1:19" x14ac:dyDescent="0.25">
      <c r="A4311" s="8">
        <v>43669</v>
      </c>
      <c r="B4311" s="12" t="s">
        <v>397</v>
      </c>
      <c r="C4311" s="12" t="s">
        <v>4661</v>
      </c>
      <c r="D4311" s="12" t="s">
        <v>12</v>
      </c>
      <c r="E4311" s="12" t="s">
        <v>325</v>
      </c>
      <c r="F4311" s="11">
        <v>13</v>
      </c>
      <c r="G4311" s="11">
        <v>5.75</v>
      </c>
      <c r="H4311" s="11">
        <v>1.22</v>
      </c>
      <c r="I4311" s="11">
        <v>2.2000000000000002</v>
      </c>
      <c r="J4311" s="11">
        <v>1.61</v>
      </c>
      <c r="K4311" s="11">
        <v>1.2</v>
      </c>
      <c r="L4311" s="11">
        <v>4.33</v>
      </c>
      <c r="M4311" s="11">
        <v>1.6</v>
      </c>
      <c r="N4311" s="11">
        <v>2.2999999999999998</v>
      </c>
      <c r="O4311" s="11"/>
      <c r="P4311" s="11"/>
      <c r="Q4311" s="11">
        <v>34</v>
      </c>
      <c r="R4311" s="11">
        <v>41</v>
      </c>
      <c r="S4311" s="11">
        <v>12</v>
      </c>
    </row>
    <row r="4312" spans="1:19" x14ac:dyDescent="0.25">
      <c r="A4312" s="8">
        <v>43669</v>
      </c>
      <c r="B4312" s="11" t="s">
        <v>397</v>
      </c>
      <c r="C4312" s="11" t="s">
        <v>4658</v>
      </c>
      <c r="D4312" s="12" t="s">
        <v>28</v>
      </c>
      <c r="E4312" s="12" t="s">
        <v>178</v>
      </c>
      <c r="F4312" s="11">
        <v>2.2000000000000002</v>
      </c>
      <c r="G4312" s="11">
        <v>3.1</v>
      </c>
      <c r="H4312" s="11">
        <v>3.25</v>
      </c>
      <c r="I4312" s="11">
        <v>1.72</v>
      </c>
      <c r="J4312" s="11">
        <v>2</v>
      </c>
      <c r="K4312" s="11">
        <v>1.28</v>
      </c>
      <c r="L4312" s="11">
        <v>3.5</v>
      </c>
      <c r="M4312" s="11">
        <v>1.95</v>
      </c>
      <c r="N4312" s="11">
        <v>1.85</v>
      </c>
      <c r="O4312" s="11">
        <v>4.25</v>
      </c>
      <c r="P4312" s="11">
        <v>1.21</v>
      </c>
      <c r="Q4312" s="11">
        <v>8.5</v>
      </c>
      <c r="R4312" s="11">
        <v>9.5</v>
      </c>
      <c r="S4312" s="11">
        <v>6</v>
      </c>
    </row>
    <row r="4313" spans="1:19" x14ac:dyDescent="0.25">
      <c r="A4313" s="8">
        <v>43669</v>
      </c>
      <c r="B4313" s="11" t="s">
        <v>383</v>
      </c>
      <c r="C4313" s="11" t="s">
        <v>4663</v>
      </c>
      <c r="D4313" s="12" t="s">
        <v>19</v>
      </c>
      <c r="E4313" s="12" t="s">
        <v>175</v>
      </c>
      <c r="F4313" s="11">
        <v>1.25</v>
      </c>
      <c r="G4313" s="11">
        <v>5.25</v>
      </c>
      <c r="H4313" s="11">
        <v>13</v>
      </c>
      <c r="I4313" s="11">
        <v>2.2000000000000002</v>
      </c>
      <c r="J4313" s="11">
        <v>1.61</v>
      </c>
      <c r="K4313" s="11">
        <v>1.2</v>
      </c>
      <c r="L4313" s="11">
        <v>4.33</v>
      </c>
      <c r="M4313" s="11">
        <v>1.65</v>
      </c>
      <c r="N4313" s="11">
        <v>2.2000000000000002</v>
      </c>
      <c r="O4313" s="11">
        <v>1.8</v>
      </c>
      <c r="P4313" s="11">
        <v>2</v>
      </c>
      <c r="Q4313" s="11">
        <v>6</v>
      </c>
      <c r="R4313" s="11">
        <v>8.5</v>
      </c>
      <c r="S4313" s="11">
        <v>11</v>
      </c>
    </row>
    <row r="4314" spans="1:19" x14ac:dyDescent="0.25">
      <c r="A4314" s="8">
        <v>43669</v>
      </c>
      <c r="B4314" s="11" t="s">
        <v>383</v>
      </c>
      <c r="C4314" s="11" t="s">
        <v>4665</v>
      </c>
      <c r="D4314" s="12" t="s">
        <v>29</v>
      </c>
      <c r="E4314" s="12" t="s">
        <v>178</v>
      </c>
      <c r="F4314" s="11">
        <v>17</v>
      </c>
      <c r="G4314" s="11">
        <v>6.5</v>
      </c>
      <c r="H4314" s="11">
        <v>1.1200000000000001</v>
      </c>
      <c r="I4314" s="11">
        <v>3.4</v>
      </c>
      <c r="J4314" s="11">
        <v>1.3</v>
      </c>
      <c r="K4314" s="11">
        <v>1.28</v>
      </c>
      <c r="L4314" s="11">
        <v>3.5</v>
      </c>
      <c r="M4314" s="11">
        <v>1.8</v>
      </c>
      <c r="N4314" s="11">
        <v>2</v>
      </c>
      <c r="O4314" s="11"/>
      <c r="P4314" s="11"/>
      <c r="Q4314" s="11">
        <v>34</v>
      </c>
      <c r="R4314" s="11">
        <v>51</v>
      </c>
      <c r="S4314" s="11">
        <v>17</v>
      </c>
    </row>
    <row r="4315" spans="1:19" x14ac:dyDescent="0.25">
      <c r="A4315" s="8">
        <v>43669</v>
      </c>
      <c r="B4315" s="12" t="s">
        <v>383</v>
      </c>
      <c r="C4315" s="12" t="s">
        <v>4664</v>
      </c>
      <c r="D4315" s="12" t="s">
        <v>12</v>
      </c>
      <c r="E4315" s="12" t="s">
        <v>242</v>
      </c>
      <c r="F4315" s="11">
        <v>2.2999999999999998</v>
      </c>
      <c r="G4315" s="11">
        <v>3.3</v>
      </c>
      <c r="H4315" s="11">
        <v>3.1</v>
      </c>
      <c r="I4315" s="11">
        <v>2.1</v>
      </c>
      <c r="J4315" s="11">
        <v>1.66</v>
      </c>
      <c r="K4315" s="11">
        <v>1.44</v>
      </c>
      <c r="L4315" s="11">
        <v>2.62</v>
      </c>
      <c r="M4315" s="11">
        <v>2.5</v>
      </c>
      <c r="N4315" s="11">
        <v>1.5</v>
      </c>
      <c r="O4315" s="11">
        <v>4.8</v>
      </c>
      <c r="P4315" s="11">
        <v>1.17</v>
      </c>
      <c r="Q4315" s="11">
        <v>6</v>
      </c>
      <c r="R4315" s="11">
        <v>10</v>
      </c>
      <c r="S4315" s="11">
        <v>6.5</v>
      </c>
    </row>
    <row r="4316" spans="1:19" x14ac:dyDescent="0.25">
      <c r="A4316" s="8">
        <v>43669</v>
      </c>
      <c r="B4316" s="12" t="s">
        <v>383</v>
      </c>
      <c r="C4316" s="12" t="s">
        <v>4666</v>
      </c>
      <c r="D4316" s="12" t="s">
        <v>21</v>
      </c>
      <c r="E4316" s="12" t="s">
        <v>388</v>
      </c>
      <c r="F4316" s="11">
        <v>19</v>
      </c>
      <c r="G4316" s="11">
        <v>7</v>
      </c>
      <c r="H4316" s="11">
        <v>1.1200000000000001</v>
      </c>
      <c r="I4316" s="11">
        <v>3</v>
      </c>
      <c r="J4316" s="11">
        <v>1.36</v>
      </c>
      <c r="K4316" s="11">
        <v>1.2</v>
      </c>
      <c r="L4316" s="11">
        <v>4.33</v>
      </c>
      <c r="M4316" s="11">
        <v>1.6</v>
      </c>
      <c r="N4316" s="11">
        <v>2.2999999999999998</v>
      </c>
      <c r="O4316" s="11"/>
      <c r="P4316" s="11"/>
      <c r="Q4316" s="11">
        <v>34</v>
      </c>
      <c r="R4316" s="11">
        <v>51</v>
      </c>
      <c r="S4316" s="11">
        <v>15</v>
      </c>
    </row>
    <row r="4317" spans="1:19" x14ac:dyDescent="0.25">
      <c r="A4317" s="8">
        <v>43669</v>
      </c>
      <c r="B4317" s="12" t="s">
        <v>2606</v>
      </c>
      <c r="C4317" s="12" t="s">
        <v>4667</v>
      </c>
      <c r="D4317" s="12" t="s">
        <v>23</v>
      </c>
      <c r="E4317" s="12" t="s">
        <v>202</v>
      </c>
      <c r="F4317" s="11">
        <v>2.15</v>
      </c>
      <c r="G4317" s="11">
        <v>3.75</v>
      </c>
      <c r="H4317" s="11">
        <v>3</v>
      </c>
      <c r="I4317" s="11">
        <v>1.57</v>
      </c>
      <c r="J4317" s="11">
        <v>2.25</v>
      </c>
      <c r="K4317" s="11">
        <v>1.2</v>
      </c>
      <c r="L4317" s="11">
        <v>4.33</v>
      </c>
      <c r="M4317" s="11">
        <v>1.61</v>
      </c>
      <c r="N4317" s="11">
        <v>2.25</v>
      </c>
      <c r="O4317" s="11">
        <v>3.9</v>
      </c>
      <c r="P4317" s="11">
        <v>1.24</v>
      </c>
      <c r="Q4317" s="11">
        <v>10</v>
      </c>
      <c r="R4317" s="11">
        <v>9</v>
      </c>
      <c r="S4317" s="11">
        <v>7</v>
      </c>
    </row>
    <row r="4318" spans="1:19" x14ac:dyDescent="0.25">
      <c r="A4318" s="8">
        <v>43669</v>
      </c>
      <c r="B4318" s="12" t="s">
        <v>2606</v>
      </c>
      <c r="C4318" s="12" t="s">
        <v>4668</v>
      </c>
      <c r="D4318" s="12" t="s">
        <v>23</v>
      </c>
      <c r="E4318" s="12" t="s">
        <v>249</v>
      </c>
      <c r="F4318" s="11">
        <v>6.25</v>
      </c>
      <c r="G4318" s="11">
        <v>3.75</v>
      </c>
      <c r="H4318" s="11">
        <v>1.5</v>
      </c>
      <c r="I4318" s="11"/>
      <c r="J4318" s="11"/>
      <c r="K4318" s="11"/>
      <c r="L4318" s="11"/>
      <c r="M4318" s="11">
        <v>1.8</v>
      </c>
      <c r="N4318" s="11">
        <v>2</v>
      </c>
      <c r="O4318" s="11"/>
      <c r="P4318" s="11"/>
      <c r="Q4318" s="11">
        <v>15</v>
      </c>
      <c r="R4318" s="11">
        <v>21</v>
      </c>
      <c r="S4318" s="11">
        <v>7.5</v>
      </c>
    </row>
    <row r="4319" spans="1:19" x14ac:dyDescent="0.25">
      <c r="A4319" s="8">
        <v>43668</v>
      </c>
      <c r="B4319" s="12" t="s">
        <v>414</v>
      </c>
      <c r="C4319" s="12" t="s">
        <v>4669</v>
      </c>
      <c r="D4319" s="12" t="s">
        <v>15</v>
      </c>
      <c r="E4319" s="12" t="s">
        <v>219</v>
      </c>
      <c r="F4319" s="11">
        <v>2.25</v>
      </c>
      <c r="G4319" s="11">
        <v>3.4</v>
      </c>
      <c r="H4319" s="11">
        <v>3.1</v>
      </c>
      <c r="I4319" s="11">
        <v>1.57</v>
      </c>
      <c r="J4319" s="11">
        <v>2.25</v>
      </c>
      <c r="K4319" s="11">
        <v>1.2</v>
      </c>
      <c r="L4319" s="11">
        <v>4.33</v>
      </c>
      <c r="M4319" s="11">
        <v>1.72</v>
      </c>
      <c r="N4319" s="11">
        <v>2.0699999999999998</v>
      </c>
      <c r="O4319" s="11">
        <v>4.0999999999999996</v>
      </c>
      <c r="P4319" s="11">
        <v>1.22</v>
      </c>
      <c r="Q4319" s="11">
        <v>10</v>
      </c>
      <c r="R4319" s="11">
        <v>9</v>
      </c>
      <c r="S4319" s="11">
        <v>6.5</v>
      </c>
    </row>
    <row r="4320" spans="1:19" x14ac:dyDescent="0.25">
      <c r="A4320" s="8">
        <v>43668</v>
      </c>
      <c r="B4320" s="12" t="s">
        <v>414</v>
      </c>
      <c r="C4320" s="12" t="s">
        <v>4670</v>
      </c>
      <c r="D4320" s="12" t="s">
        <v>15</v>
      </c>
      <c r="E4320" s="12" t="s">
        <v>202</v>
      </c>
      <c r="F4320" s="11">
        <v>1.75</v>
      </c>
      <c r="G4320" s="11">
        <v>4</v>
      </c>
      <c r="H4320" s="11">
        <v>4.2</v>
      </c>
      <c r="I4320" s="11">
        <v>1.53</v>
      </c>
      <c r="J4320" s="11">
        <v>2.37</v>
      </c>
      <c r="K4320" s="11">
        <v>1.1599999999999999</v>
      </c>
      <c r="L4320" s="11">
        <v>5</v>
      </c>
      <c r="M4320" s="11">
        <v>1.57</v>
      </c>
      <c r="N4320" s="11">
        <v>2.35</v>
      </c>
      <c r="O4320" s="11">
        <v>3</v>
      </c>
      <c r="P4320" s="11">
        <v>1.37</v>
      </c>
      <c r="Q4320" s="11">
        <v>10</v>
      </c>
      <c r="R4320" s="11">
        <v>8.5</v>
      </c>
      <c r="S4320" s="11">
        <v>7.5</v>
      </c>
    </row>
    <row r="4321" spans="1:19" x14ac:dyDescent="0.25">
      <c r="A4321" s="8">
        <v>43668</v>
      </c>
      <c r="B4321" s="12" t="s">
        <v>2915</v>
      </c>
      <c r="C4321" s="12" t="s">
        <v>4671</v>
      </c>
      <c r="D4321" s="12" t="s">
        <v>19</v>
      </c>
      <c r="E4321" s="12" t="s">
        <v>321</v>
      </c>
      <c r="F4321" s="11">
        <v>1.44</v>
      </c>
      <c r="G4321" s="11">
        <v>4.5</v>
      </c>
      <c r="H4321" s="11">
        <v>6.5</v>
      </c>
      <c r="I4321" s="11">
        <v>1.66</v>
      </c>
      <c r="J4321" s="11">
        <v>2.1</v>
      </c>
      <c r="K4321" s="11">
        <v>1.1399999999999999</v>
      </c>
      <c r="L4321" s="11">
        <v>5.5</v>
      </c>
      <c r="M4321" s="11">
        <v>1.53</v>
      </c>
      <c r="N4321" s="11">
        <v>2.4</v>
      </c>
      <c r="O4321" s="11">
        <v>2.2999999999999998</v>
      </c>
      <c r="P4321" s="11">
        <v>1.6</v>
      </c>
      <c r="Q4321" s="11">
        <v>9</v>
      </c>
      <c r="R4321" s="11">
        <v>8</v>
      </c>
      <c r="S4321" s="11">
        <v>9</v>
      </c>
    </row>
    <row r="4322" spans="1:19" x14ac:dyDescent="0.25">
      <c r="A4322" s="8">
        <v>43668</v>
      </c>
      <c r="B4322" s="12" t="s">
        <v>2915</v>
      </c>
      <c r="C4322" s="12" t="s">
        <v>4672</v>
      </c>
      <c r="D4322" s="12" t="s">
        <v>29</v>
      </c>
      <c r="E4322" s="12" t="s">
        <v>219</v>
      </c>
      <c r="F4322" s="11">
        <v>3.5</v>
      </c>
      <c r="G4322" s="11">
        <v>3.3</v>
      </c>
      <c r="H4322" s="11">
        <v>2.1</v>
      </c>
      <c r="I4322" s="11">
        <v>1.95</v>
      </c>
      <c r="J4322" s="11">
        <v>1.8</v>
      </c>
      <c r="K4322" s="11">
        <v>1.36</v>
      </c>
      <c r="L4322" s="11">
        <v>3</v>
      </c>
      <c r="M4322" s="11">
        <v>2.2000000000000002</v>
      </c>
      <c r="N4322" s="11">
        <v>1.65</v>
      </c>
      <c r="O4322" s="11"/>
      <c r="P4322" s="11"/>
      <c r="Q4322" s="11">
        <v>8.5</v>
      </c>
      <c r="R4322" s="11">
        <v>12</v>
      </c>
      <c r="S4322" s="11">
        <v>6</v>
      </c>
    </row>
    <row r="4323" spans="1:19" x14ac:dyDescent="0.25">
      <c r="A4323" s="8">
        <v>43667</v>
      </c>
      <c r="B4323" s="12" t="s">
        <v>2606</v>
      </c>
      <c r="C4323" s="12" t="s">
        <v>4673</v>
      </c>
      <c r="D4323" s="12" t="s">
        <v>4004</v>
      </c>
      <c r="E4323" s="12" t="s">
        <v>197</v>
      </c>
      <c r="F4323" s="11">
        <v>2.8</v>
      </c>
      <c r="G4323" s="11">
        <v>3.5</v>
      </c>
      <c r="H4323" s="11">
        <v>2.4</v>
      </c>
      <c r="I4323" s="11">
        <v>1.4</v>
      </c>
      <c r="J4323" s="11">
        <v>2.75</v>
      </c>
      <c r="K4323" s="11">
        <v>1.1200000000000001</v>
      </c>
      <c r="L4323" s="11">
        <v>5.5</v>
      </c>
      <c r="M4323" s="11">
        <v>1.47</v>
      </c>
      <c r="N4323" s="11">
        <v>2.6</v>
      </c>
      <c r="O4323" s="11">
        <v>4.6500000000000004</v>
      </c>
      <c r="P4323" s="11">
        <v>1.18</v>
      </c>
      <c r="Q4323" s="11">
        <v>15</v>
      </c>
      <c r="R4323" s="11">
        <v>11</v>
      </c>
      <c r="S4323" s="11">
        <v>7</v>
      </c>
    </row>
    <row r="4324" spans="1:19" x14ac:dyDescent="0.25">
      <c r="A4324" s="8">
        <v>43667</v>
      </c>
      <c r="B4324" s="12" t="s">
        <v>2606</v>
      </c>
      <c r="C4324" s="12" t="s">
        <v>4674</v>
      </c>
      <c r="D4324" s="12" t="s">
        <v>12</v>
      </c>
      <c r="E4324" s="12" t="s">
        <v>171</v>
      </c>
      <c r="F4324" s="11">
        <v>2.8</v>
      </c>
      <c r="G4324" s="11">
        <v>3.5</v>
      </c>
      <c r="H4324" s="11">
        <v>2.2000000000000002</v>
      </c>
      <c r="I4324" s="11"/>
      <c r="J4324" s="11"/>
      <c r="K4324" s="11"/>
      <c r="L4324" s="11"/>
      <c r="M4324" s="11">
        <v>1.8</v>
      </c>
      <c r="N4324" s="11">
        <v>2</v>
      </c>
      <c r="O4324" s="11"/>
      <c r="P4324" s="11"/>
      <c r="Q4324" s="11">
        <v>10</v>
      </c>
      <c r="R4324" s="11">
        <v>11</v>
      </c>
      <c r="S4324" s="11">
        <v>7</v>
      </c>
    </row>
    <row r="4325" spans="1:19" x14ac:dyDescent="0.25">
      <c r="A4325" s="8">
        <v>43667</v>
      </c>
      <c r="B4325" s="12" t="s">
        <v>2606</v>
      </c>
      <c r="C4325" s="12" t="s">
        <v>4676</v>
      </c>
      <c r="D4325" s="12" t="s">
        <v>23</v>
      </c>
      <c r="E4325" s="12" t="s">
        <v>171</v>
      </c>
      <c r="F4325" s="11">
        <v>1.55</v>
      </c>
      <c r="G4325" s="11">
        <v>3.8</v>
      </c>
      <c r="H4325" s="11">
        <v>5.75</v>
      </c>
      <c r="I4325" s="11">
        <v>1.72</v>
      </c>
      <c r="J4325" s="11">
        <v>2</v>
      </c>
      <c r="K4325" s="11">
        <v>1.2</v>
      </c>
      <c r="L4325" s="11">
        <v>4.33</v>
      </c>
      <c r="M4325" s="11">
        <v>1.65</v>
      </c>
      <c r="N4325" s="11">
        <v>2.2000000000000002</v>
      </c>
      <c r="O4325" s="11"/>
      <c r="P4325" s="11"/>
      <c r="Q4325" s="11">
        <v>8</v>
      </c>
      <c r="R4325" s="11">
        <v>8.5</v>
      </c>
      <c r="S4325" s="11">
        <v>7.5</v>
      </c>
    </row>
    <row r="4326" spans="1:19" x14ac:dyDescent="0.25">
      <c r="A4326" s="8">
        <v>43667</v>
      </c>
      <c r="B4326" s="12" t="s">
        <v>2606</v>
      </c>
      <c r="C4326" s="12" t="s">
        <v>4675</v>
      </c>
      <c r="D4326" s="12" t="s">
        <v>23</v>
      </c>
      <c r="E4326" s="12" t="s">
        <v>193</v>
      </c>
      <c r="F4326" s="11">
        <v>1.66</v>
      </c>
      <c r="G4326" s="11">
        <v>4</v>
      </c>
      <c r="H4326" s="11">
        <v>4.75</v>
      </c>
      <c r="I4326" s="11">
        <v>1.72</v>
      </c>
      <c r="J4326" s="11">
        <v>2</v>
      </c>
      <c r="K4326" s="11">
        <v>1.22</v>
      </c>
      <c r="L4326" s="11">
        <v>4</v>
      </c>
      <c r="M4326" s="11">
        <v>1.72</v>
      </c>
      <c r="N4326" s="11">
        <v>2.0699999999999998</v>
      </c>
      <c r="O4326" s="11">
        <v>2.75</v>
      </c>
      <c r="P4326" s="11">
        <v>1.42</v>
      </c>
      <c r="Q4326" s="11">
        <v>8</v>
      </c>
      <c r="R4326" s="11">
        <v>8.5</v>
      </c>
      <c r="S4326" s="11">
        <v>7.5</v>
      </c>
    </row>
    <row r="4327" spans="1:19" x14ac:dyDescent="0.25">
      <c r="A4327" s="8">
        <v>43667</v>
      </c>
      <c r="B4327" s="12" t="s">
        <v>2606</v>
      </c>
      <c r="C4327" s="12" t="s">
        <v>4677</v>
      </c>
      <c r="D4327" s="12" t="s">
        <v>15</v>
      </c>
      <c r="E4327" s="12" t="s">
        <v>182</v>
      </c>
      <c r="F4327" s="11">
        <v>4.75</v>
      </c>
      <c r="G4327" s="11">
        <v>4</v>
      </c>
      <c r="H4327" s="11">
        <v>1.66</v>
      </c>
      <c r="I4327" s="11">
        <v>1.44</v>
      </c>
      <c r="J4327" s="11">
        <v>2.62</v>
      </c>
      <c r="K4327" s="11">
        <v>1.1200000000000001</v>
      </c>
      <c r="L4327" s="11">
        <v>5.5</v>
      </c>
      <c r="M4327" s="11">
        <v>1.44</v>
      </c>
      <c r="N4327" s="11">
        <v>2.7</v>
      </c>
      <c r="O4327" s="11"/>
      <c r="P4327" s="11"/>
      <c r="Q4327" s="11">
        <v>21</v>
      </c>
      <c r="R4327" s="11">
        <v>15</v>
      </c>
      <c r="S4327" s="11">
        <v>8</v>
      </c>
    </row>
    <row r="4328" spans="1:19" x14ac:dyDescent="0.25">
      <c r="A4328" s="8">
        <v>43667</v>
      </c>
      <c r="B4328" s="12" t="s">
        <v>414</v>
      </c>
      <c r="C4328" s="12" t="s">
        <v>4685</v>
      </c>
      <c r="D4328" s="12" t="s">
        <v>28</v>
      </c>
      <c r="E4328" s="12" t="s">
        <v>175</v>
      </c>
      <c r="F4328" s="11">
        <v>1.44</v>
      </c>
      <c r="G4328" s="11">
        <v>4.75</v>
      </c>
      <c r="H4328" s="11">
        <v>6</v>
      </c>
      <c r="I4328" s="11">
        <v>1.66</v>
      </c>
      <c r="J4328" s="11">
        <v>2.1</v>
      </c>
      <c r="K4328" s="11">
        <v>1.1599999999999999</v>
      </c>
      <c r="L4328" s="11">
        <v>5</v>
      </c>
      <c r="M4328" s="11">
        <v>1.5</v>
      </c>
      <c r="N4328" s="11">
        <v>2.5</v>
      </c>
      <c r="O4328" s="11">
        <v>2.25</v>
      </c>
      <c r="P4328" s="11">
        <v>1.62</v>
      </c>
      <c r="Q4328" s="11">
        <v>8</v>
      </c>
      <c r="R4328" s="11">
        <v>7.5</v>
      </c>
      <c r="S4328" s="11">
        <v>9</v>
      </c>
    </row>
    <row r="4329" spans="1:19" x14ac:dyDescent="0.25">
      <c r="A4329" s="8">
        <v>43667</v>
      </c>
      <c r="B4329" s="12" t="s">
        <v>414</v>
      </c>
      <c r="C4329" s="12" t="s">
        <v>4682</v>
      </c>
      <c r="D4329" s="12" t="s">
        <v>12</v>
      </c>
      <c r="E4329" s="12" t="s">
        <v>202</v>
      </c>
      <c r="F4329" s="11">
        <v>2.5</v>
      </c>
      <c r="G4329" s="11">
        <v>3.6</v>
      </c>
      <c r="H4329" s="11">
        <v>2.5</v>
      </c>
      <c r="I4329" s="11">
        <v>1.5</v>
      </c>
      <c r="J4329" s="11">
        <v>2.5</v>
      </c>
      <c r="K4329" s="11">
        <v>1.1599999999999999</v>
      </c>
      <c r="L4329" s="11">
        <v>5</v>
      </c>
      <c r="M4329" s="11">
        <v>1.57</v>
      </c>
      <c r="N4329" s="11">
        <v>2.35</v>
      </c>
      <c r="O4329" s="11">
        <v>4.6500000000000004</v>
      </c>
      <c r="P4329" s="11">
        <v>1.18</v>
      </c>
      <c r="Q4329" s="11">
        <v>12</v>
      </c>
      <c r="R4329" s="11">
        <v>10</v>
      </c>
      <c r="S4329" s="11">
        <v>7</v>
      </c>
    </row>
    <row r="4330" spans="1:19" x14ac:dyDescent="0.25">
      <c r="A4330" s="8">
        <v>43667</v>
      </c>
      <c r="B4330" s="12" t="s">
        <v>414</v>
      </c>
      <c r="C4330" s="12" t="s">
        <v>4678</v>
      </c>
      <c r="D4330" s="12" t="s">
        <v>15</v>
      </c>
      <c r="E4330" s="12" t="s">
        <v>182</v>
      </c>
      <c r="F4330" s="11">
        <v>2</v>
      </c>
      <c r="G4330" s="11">
        <v>3.5</v>
      </c>
      <c r="H4330" s="11">
        <v>3.6</v>
      </c>
      <c r="I4330" s="11">
        <v>1.75</v>
      </c>
      <c r="J4330" s="11">
        <v>2</v>
      </c>
      <c r="K4330" s="11">
        <v>1.28</v>
      </c>
      <c r="L4330" s="11">
        <v>3.5</v>
      </c>
      <c r="M4330" s="11">
        <v>1.95</v>
      </c>
      <c r="N4330" s="11">
        <v>1.85</v>
      </c>
      <c r="O4330" s="11">
        <v>3.8</v>
      </c>
      <c r="P4330" s="11">
        <v>1.25</v>
      </c>
      <c r="Q4330" s="11">
        <v>7.5</v>
      </c>
      <c r="R4330" s="11">
        <v>8.5</v>
      </c>
      <c r="S4330" s="11">
        <v>6.5</v>
      </c>
    </row>
    <row r="4331" spans="1:19" x14ac:dyDescent="0.25">
      <c r="A4331" s="8">
        <v>43667</v>
      </c>
      <c r="B4331" s="12" t="s">
        <v>414</v>
      </c>
      <c r="C4331" s="12" t="s">
        <v>4686</v>
      </c>
      <c r="D4331" s="12" t="s">
        <v>23</v>
      </c>
      <c r="E4331" s="12" t="s">
        <v>325</v>
      </c>
      <c r="F4331" s="11">
        <v>3.4</v>
      </c>
      <c r="G4331" s="11">
        <v>3.6</v>
      </c>
      <c r="H4331" s="11">
        <v>2.0499999999999998</v>
      </c>
      <c r="I4331" s="11">
        <v>1.5</v>
      </c>
      <c r="J4331" s="11">
        <v>2.5</v>
      </c>
      <c r="K4331" s="11">
        <v>1.1599999999999999</v>
      </c>
      <c r="L4331" s="11">
        <v>5</v>
      </c>
      <c r="M4331" s="11">
        <v>1.57</v>
      </c>
      <c r="N4331" s="11">
        <v>2.35</v>
      </c>
      <c r="O4331" s="11">
        <v>5.9</v>
      </c>
      <c r="P4331" s="11">
        <v>1.1299999999999999</v>
      </c>
      <c r="Q4331" s="11">
        <v>15</v>
      </c>
      <c r="R4331" s="11">
        <v>12</v>
      </c>
      <c r="S4331" s="11">
        <v>7</v>
      </c>
    </row>
    <row r="4332" spans="1:19" x14ac:dyDescent="0.25">
      <c r="A4332" s="8">
        <v>43667</v>
      </c>
      <c r="B4332" s="12" t="s">
        <v>414</v>
      </c>
      <c r="C4332" s="12" t="s">
        <v>4679</v>
      </c>
      <c r="D4332" s="12" t="s">
        <v>23</v>
      </c>
      <c r="E4332" s="12" t="s">
        <v>175</v>
      </c>
      <c r="F4332" s="11">
        <v>1.75</v>
      </c>
      <c r="G4332" s="11">
        <v>4</v>
      </c>
      <c r="H4332" s="11">
        <v>4.2</v>
      </c>
      <c r="I4332" s="11">
        <v>1.53</v>
      </c>
      <c r="J4332" s="11">
        <v>2.37</v>
      </c>
      <c r="K4332" s="11">
        <v>1.1399999999999999</v>
      </c>
      <c r="L4332" s="11">
        <v>5.5</v>
      </c>
      <c r="M4332" s="11">
        <v>1.5</v>
      </c>
      <c r="N4332" s="11">
        <v>2.5</v>
      </c>
      <c r="O4332" s="11">
        <v>2.85</v>
      </c>
      <c r="P4332" s="11">
        <v>1.4</v>
      </c>
      <c r="Q4332" s="11">
        <v>10</v>
      </c>
      <c r="R4332" s="11">
        <v>8.5</v>
      </c>
      <c r="S4332" s="11">
        <v>8</v>
      </c>
    </row>
    <row r="4333" spans="1:19" x14ac:dyDescent="0.25">
      <c r="A4333" s="8">
        <v>43667</v>
      </c>
      <c r="B4333" s="12" t="s">
        <v>414</v>
      </c>
      <c r="C4333" s="12" t="s">
        <v>4683</v>
      </c>
      <c r="D4333" s="12" t="s">
        <v>15</v>
      </c>
      <c r="E4333" s="12" t="s">
        <v>171</v>
      </c>
      <c r="F4333" s="11">
        <v>1.95</v>
      </c>
      <c r="G4333" s="11">
        <v>3.5</v>
      </c>
      <c r="H4333" s="11">
        <v>3.8</v>
      </c>
      <c r="I4333" s="11">
        <v>1.57</v>
      </c>
      <c r="J4333" s="11">
        <v>2.25</v>
      </c>
      <c r="K4333" s="11">
        <v>1.18</v>
      </c>
      <c r="L4333" s="11">
        <v>4.5</v>
      </c>
      <c r="M4333" s="11">
        <v>1.61</v>
      </c>
      <c r="N4333" s="11">
        <v>2.25</v>
      </c>
      <c r="O4333" s="11">
        <v>3.45</v>
      </c>
      <c r="P4333" s="11">
        <v>1.3</v>
      </c>
      <c r="Q4333" s="11">
        <v>9.5</v>
      </c>
      <c r="R4333" s="11">
        <v>8.5</v>
      </c>
      <c r="S4333" s="11">
        <v>6.5</v>
      </c>
    </row>
    <row r="4334" spans="1:19" x14ac:dyDescent="0.25">
      <c r="A4334" s="8">
        <v>43667</v>
      </c>
      <c r="B4334" s="12" t="s">
        <v>414</v>
      </c>
      <c r="C4334" s="12" t="s">
        <v>4681</v>
      </c>
      <c r="D4334" s="12" t="s">
        <v>27</v>
      </c>
      <c r="E4334" s="12" t="s">
        <v>325</v>
      </c>
      <c r="F4334" s="11">
        <v>1.85</v>
      </c>
      <c r="G4334" s="11">
        <v>4</v>
      </c>
      <c r="H4334" s="11">
        <v>3.6</v>
      </c>
      <c r="I4334" s="11">
        <v>1.57</v>
      </c>
      <c r="J4334" s="11">
        <v>2.25</v>
      </c>
      <c r="K4334" s="11">
        <v>1.18</v>
      </c>
      <c r="L4334" s="11">
        <v>4.5</v>
      </c>
      <c r="M4334" s="11">
        <v>1.6</v>
      </c>
      <c r="N4334" s="11">
        <v>2.2999999999999998</v>
      </c>
      <c r="O4334" s="11">
        <v>3.3</v>
      </c>
      <c r="P4334" s="11">
        <v>1.32</v>
      </c>
      <c r="Q4334" s="11">
        <v>9.5</v>
      </c>
      <c r="R4334" s="11">
        <v>8.5</v>
      </c>
      <c r="S4334" s="11">
        <v>7.5</v>
      </c>
    </row>
    <row r="4335" spans="1:19" x14ac:dyDescent="0.25">
      <c r="A4335" s="8">
        <v>43667</v>
      </c>
      <c r="B4335" s="12" t="s">
        <v>414</v>
      </c>
      <c r="C4335" s="12" t="s">
        <v>4680</v>
      </c>
      <c r="D4335" s="12" t="s">
        <v>436</v>
      </c>
      <c r="E4335" s="12" t="s">
        <v>153</v>
      </c>
      <c r="F4335" s="11">
        <v>1.8</v>
      </c>
      <c r="G4335" s="11">
        <v>4.2</v>
      </c>
      <c r="H4335" s="11">
        <v>3.75</v>
      </c>
      <c r="I4335" s="11">
        <v>1.5</v>
      </c>
      <c r="J4335" s="11">
        <v>2.5</v>
      </c>
      <c r="K4335" s="11">
        <v>1.1399999999999999</v>
      </c>
      <c r="L4335" s="11">
        <v>5.5</v>
      </c>
      <c r="M4335" s="11">
        <v>1.5</v>
      </c>
      <c r="N4335" s="11">
        <v>2.5</v>
      </c>
      <c r="O4335" s="11">
        <v>3</v>
      </c>
      <c r="P4335" s="11">
        <v>1.37</v>
      </c>
      <c r="Q4335" s="11">
        <v>11</v>
      </c>
      <c r="R4335" s="11">
        <v>8.5</v>
      </c>
      <c r="S4335" s="11">
        <v>8</v>
      </c>
    </row>
    <row r="4336" spans="1:19" x14ac:dyDescent="0.25">
      <c r="A4336" s="8">
        <v>43667</v>
      </c>
      <c r="B4336" s="12" t="s">
        <v>414</v>
      </c>
      <c r="C4336" s="12" t="s">
        <v>4684</v>
      </c>
      <c r="D4336" s="12" t="s">
        <v>23</v>
      </c>
      <c r="E4336" s="12" t="s">
        <v>153</v>
      </c>
      <c r="F4336" s="11">
        <v>3.4</v>
      </c>
      <c r="G4336" s="11">
        <v>3.6</v>
      </c>
      <c r="H4336" s="11">
        <v>2.0499999999999998</v>
      </c>
      <c r="I4336" s="11">
        <v>1.5</v>
      </c>
      <c r="J4336" s="11">
        <v>2.5</v>
      </c>
      <c r="K4336" s="11">
        <v>1.1599999999999999</v>
      </c>
      <c r="L4336" s="11">
        <v>5</v>
      </c>
      <c r="M4336" s="11">
        <v>1.53</v>
      </c>
      <c r="N4336" s="11">
        <v>2.4</v>
      </c>
      <c r="O4336" s="11">
        <v>6.6</v>
      </c>
      <c r="P4336" s="11">
        <v>1.1100000000000001</v>
      </c>
      <c r="Q4336" s="11">
        <v>15</v>
      </c>
      <c r="R4336" s="11">
        <v>12</v>
      </c>
      <c r="S4336" s="11">
        <v>7</v>
      </c>
    </row>
    <row r="4337" spans="1:19" x14ac:dyDescent="0.25">
      <c r="A4337" s="8">
        <v>43667</v>
      </c>
      <c r="B4337" s="12" t="s">
        <v>2360</v>
      </c>
      <c r="C4337" s="12" t="s">
        <v>4687</v>
      </c>
      <c r="D4337" s="12" t="s">
        <v>28</v>
      </c>
      <c r="E4337" s="12" t="s">
        <v>182</v>
      </c>
      <c r="F4337" s="11">
        <v>1.45</v>
      </c>
      <c r="G4337" s="11">
        <v>4.2</v>
      </c>
      <c r="H4337" s="11">
        <v>6.5</v>
      </c>
      <c r="I4337" s="11">
        <v>1.9</v>
      </c>
      <c r="J4337" s="11">
        <v>1.9</v>
      </c>
      <c r="K4337" s="11">
        <v>1.25</v>
      </c>
      <c r="L4337" s="11">
        <v>3.75</v>
      </c>
      <c r="M4337" s="11">
        <v>1.72</v>
      </c>
      <c r="N4337" s="11">
        <v>2.0699999999999998</v>
      </c>
      <c r="O4337" s="11">
        <v>2.37</v>
      </c>
      <c r="P4337" s="11">
        <v>1.55</v>
      </c>
      <c r="Q4337" s="11">
        <v>7</v>
      </c>
      <c r="R4337" s="11">
        <v>8</v>
      </c>
      <c r="S4337" s="11">
        <v>8</v>
      </c>
    </row>
    <row r="4338" spans="1:19" x14ac:dyDescent="0.25">
      <c r="A4338" s="8">
        <v>43667</v>
      </c>
      <c r="B4338" s="12" t="s">
        <v>2360</v>
      </c>
      <c r="C4338" s="12" t="s">
        <v>4688</v>
      </c>
      <c r="D4338" s="12" t="s">
        <v>196</v>
      </c>
      <c r="E4338" s="12" t="s">
        <v>182</v>
      </c>
      <c r="F4338" s="11">
        <v>1.45</v>
      </c>
      <c r="G4338" s="11">
        <v>4.33</v>
      </c>
      <c r="H4338" s="11">
        <v>6.5</v>
      </c>
      <c r="I4338" s="11">
        <v>1.61</v>
      </c>
      <c r="J4338" s="11">
        <v>2.2000000000000002</v>
      </c>
      <c r="K4338" s="11">
        <v>1.1399999999999999</v>
      </c>
      <c r="L4338" s="11">
        <v>5.5</v>
      </c>
      <c r="M4338" s="11">
        <v>1.5</v>
      </c>
      <c r="N4338" s="11">
        <v>2.5</v>
      </c>
      <c r="O4338" s="11">
        <v>2.2999999999999998</v>
      </c>
      <c r="P4338" s="11">
        <v>1.6</v>
      </c>
      <c r="Q4338" s="11">
        <v>9.5</v>
      </c>
      <c r="R4338" s="11">
        <v>8</v>
      </c>
      <c r="S4338" s="11">
        <v>8.5</v>
      </c>
    </row>
    <row r="4339" spans="1:19" x14ac:dyDescent="0.25">
      <c r="A4339" s="8">
        <v>43667</v>
      </c>
      <c r="B4339" s="12" t="s">
        <v>2915</v>
      </c>
      <c r="C4339" s="12" t="s">
        <v>4689</v>
      </c>
      <c r="D4339" s="12" t="s">
        <v>196</v>
      </c>
      <c r="E4339" s="12" t="s">
        <v>161</v>
      </c>
      <c r="F4339" s="11">
        <v>1.44</v>
      </c>
      <c r="G4339" s="11">
        <v>4.2</v>
      </c>
      <c r="H4339" s="11">
        <v>7.5</v>
      </c>
      <c r="I4339" s="11">
        <v>2.2000000000000002</v>
      </c>
      <c r="J4339" s="11">
        <v>1.61</v>
      </c>
      <c r="K4339" s="11">
        <v>1.3</v>
      </c>
      <c r="L4339" s="11">
        <v>3.4</v>
      </c>
      <c r="M4339" s="11">
        <v>2.0499999999999998</v>
      </c>
      <c r="N4339" s="11">
        <v>1.75</v>
      </c>
      <c r="O4339" s="11">
        <v>2.2999999999999998</v>
      </c>
      <c r="P4339" s="11">
        <v>1.6</v>
      </c>
      <c r="Q4339" s="11">
        <v>5.5</v>
      </c>
      <c r="R4339" s="11">
        <v>8.5</v>
      </c>
      <c r="S4339" s="11">
        <v>8</v>
      </c>
    </row>
    <row r="4340" spans="1:19" x14ac:dyDescent="0.25">
      <c r="A4340" s="8">
        <v>43667</v>
      </c>
      <c r="B4340" s="12" t="s">
        <v>2915</v>
      </c>
      <c r="C4340" s="12" t="s">
        <v>4690</v>
      </c>
      <c r="D4340" s="12" t="s">
        <v>27</v>
      </c>
      <c r="E4340" s="12" t="s">
        <v>171</v>
      </c>
      <c r="F4340" s="11">
        <v>1.3</v>
      </c>
      <c r="G4340" s="11">
        <v>5</v>
      </c>
      <c r="H4340" s="11">
        <v>10</v>
      </c>
      <c r="I4340" s="11">
        <v>2.1</v>
      </c>
      <c r="J4340" s="11">
        <v>1.66</v>
      </c>
      <c r="K4340" s="11">
        <v>1.22</v>
      </c>
      <c r="L4340" s="11">
        <v>4</v>
      </c>
      <c r="M4340" s="11">
        <v>1.72</v>
      </c>
      <c r="N4340" s="11">
        <v>2.0699999999999998</v>
      </c>
      <c r="O4340" s="11">
        <v>2</v>
      </c>
      <c r="P4340" s="11">
        <v>1.9</v>
      </c>
      <c r="Q4340" s="11">
        <v>6.5</v>
      </c>
      <c r="R4340" s="11">
        <v>8.5</v>
      </c>
      <c r="S4340" s="11">
        <v>9.5</v>
      </c>
    </row>
    <row r="4341" spans="1:19" x14ac:dyDescent="0.25">
      <c r="A4341" s="8">
        <v>43667</v>
      </c>
      <c r="B4341" s="12" t="s">
        <v>2915</v>
      </c>
      <c r="C4341" s="12" t="s">
        <v>4691</v>
      </c>
      <c r="D4341" s="12" t="s">
        <v>12</v>
      </c>
      <c r="E4341" s="12" t="s">
        <v>158</v>
      </c>
      <c r="F4341" s="11">
        <v>1.53</v>
      </c>
      <c r="G4341" s="11">
        <v>4.2</v>
      </c>
      <c r="H4341" s="11">
        <v>5.75</v>
      </c>
      <c r="I4341" s="11">
        <v>1.75</v>
      </c>
      <c r="J4341" s="11">
        <v>2</v>
      </c>
      <c r="K4341" s="11">
        <v>1.2</v>
      </c>
      <c r="L4341" s="11">
        <v>4.33</v>
      </c>
      <c r="M4341" s="11">
        <v>1.61</v>
      </c>
      <c r="N4341" s="11">
        <v>2.25</v>
      </c>
      <c r="O4341" s="11">
        <v>2.5</v>
      </c>
      <c r="P4341" s="11">
        <v>1.5</v>
      </c>
      <c r="Q4341" s="11">
        <v>8</v>
      </c>
      <c r="R4341" s="11">
        <v>8</v>
      </c>
      <c r="S4341" s="11">
        <v>8</v>
      </c>
    </row>
    <row r="4342" spans="1:19" x14ac:dyDescent="0.25">
      <c r="A4342" s="8">
        <v>43666</v>
      </c>
      <c r="B4342" s="12" t="s">
        <v>2606</v>
      </c>
      <c r="C4342" s="12" t="s">
        <v>4703</v>
      </c>
      <c r="D4342" s="12" t="s">
        <v>28</v>
      </c>
      <c r="E4342" s="12" t="s">
        <v>158</v>
      </c>
      <c r="F4342" s="11">
        <v>1.66</v>
      </c>
      <c r="G4342" s="11">
        <v>4</v>
      </c>
      <c r="H4342" s="11">
        <v>4.75</v>
      </c>
      <c r="I4342" s="11">
        <v>1.61</v>
      </c>
      <c r="J4342" s="11">
        <v>2.2000000000000002</v>
      </c>
      <c r="K4342" s="11">
        <v>1.1599999999999999</v>
      </c>
      <c r="L4342" s="11">
        <v>4.5</v>
      </c>
      <c r="M4342" s="11">
        <v>1.6</v>
      </c>
      <c r="N4342" s="11">
        <v>2.2999999999999998</v>
      </c>
      <c r="O4342" s="11">
        <v>2.6</v>
      </c>
      <c r="P4342" s="11">
        <v>1.47</v>
      </c>
      <c r="Q4342" s="11">
        <v>9.5</v>
      </c>
      <c r="R4342" s="11">
        <v>8.5</v>
      </c>
      <c r="S4342" s="11">
        <v>7.5</v>
      </c>
    </row>
    <row r="4343" spans="1:19" x14ac:dyDescent="0.25">
      <c r="A4343" s="8">
        <v>43666</v>
      </c>
      <c r="B4343" s="12" t="s">
        <v>2606</v>
      </c>
      <c r="C4343" s="12" t="s">
        <v>4697</v>
      </c>
      <c r="D4343" s="12" t="s">
        <v>196</v>
      </c>
      <c r="E4343" s="12" t="s">
        <v>171</v>
      </c>
      <c r="F4343" s="11">
        <v>2.15</v>
      </c>
      <c r="G4343" s="11">
        <v>3.75</v>
      </c>
      <c r="H4343" s="11">
        <v>2.62</v>
      </c>
      <c r="I4343" s="11"/>
      <c r="J4343" s="11"/>
      <c r="K4343" s="11"/>
      <c r="L4343" s="11"/>
      <c r="M4343" s="11">
        <v>1.61</v>
      </c>
      <c r="N4343" s="11">
        <v>2.25</v>
      </c>
      <c r="O4343" s="11"/>
      <c r="P4343" s="11"/>
      <c r="Q4343" s="11">
        <v>10</v>
      </c>
      <c r="R4343" s="11">
        <v>9.5</v>
      </c>
      <c r="S4343" s="11">
        <v>7.5</v>
      </c>
    </row>
    <row r="4344" spans="1:19" x14ac:dyDescent="0.25">
      <c r="A4344" s="8">
        <v>43666</v>
      </c>
      <c r="B4344" s="11" t="s">
        <v>2606</v>
      </c>
      <c r="C4344" s="11" t="s">
        <v>4702</v>
      </c>
      <c r="D4344" s="12" t="s">
        <v>28</v>
      </c>
      <c r="E4344" s="12" t="s">
        <v>158</v>
      </c>
      <c r="F4344" s="11">
        <v>1.1599999999999999</v>
      </c>
      <c r="G4344" s="11">
        <v>6.5</v>
      </c>
      <c r="H4344" s="11">
        <v>11</v>
      </c>
      <c r="I4344" s="11"/>
      <c r="J4344" s="11"/>
      <c r="K4344" s="11"/>
      <c r="L4344" s="11"/>
      <c r="M4344" s="11">
        <v>1.47</v>
      </c>
      <c r="N4344" s="11">
        <v>2.6</v>
      </c>
      <c r="O4344" s="11">
        <v>1.6</v>
      </c>
      <c r="P4344" s="11">
        <v>2.2999999999999998</v>
      </c>
      <c r="Q4344" s="11">
        <v>7.5</v>
      </c>
      <c r="R4344" s="11">
        <v>9</v>
      </c>
      <c r="S4344" s="11">
        <v>13</v>
      </c>
    </row>
    <row r="4345" spans="1:19" x14ac:dyDescent="0.25">
      <c r="A4345" s="8">
        <v>43666</v>
      </c>
      <c r="B4345" s="12" t="s">
        <v>2606</v>
      </c>
      <c r="C4345" s="12" t="s">
        <v>4692</v>
      </c>
      <c r="D4345" s="12" t="s">
        <v>15</v>
      </c>
      <c r="E4345" s="12" t="s">
        <v>261</v>
      </c>
      <c r="F4345" s="11">
        <v>2.4</v>
      </c>
      <c r="G4345" s="11">
        <v>4</v>
      </c>
      <c r="H4345" s="11">
        <v>2.5</v>
      </c>
      <c r="I4345" s="11">
        <v>1.44</v>
      </c>
      <c r="J4345" s="11">
        <v>2.62</v>
      </c>
      <c r="K4345" s="11">
        <v>1.1399999999999999</v>
      </c>
      <c r="L4345" s="11">
        <v>5</v>
      </c>
      <c r="M4345" s="11">
        <v>1.53</v>
      </c>
      <c r="N4345" s="11">
        <v>2.4</v>
      </c>
      <c r="O4345" s="11">
        <v>4.4000000000000004</v>
      </c>
      <c r="P4345" s="11">
        <v>1.2</v>
      </c>
      <c r="Q4345" s="11">
        <v>13</v>
      </c>
      <c r="R4345" s="11">
        <v>10</v>
      </c>
      <c r="S4345" s="11">
        <v>8</v>
      </c>
    </row>
    <row r="4346" spans="1:19" x14ac:dyDescent="0.25">
      <c r="A4346" s="8">
        <v>43666</v>
      </c>
      <c r="B4346" s="12" t="s">
        <v>2606</v>
      </c>
      <c r="C4346" s="12" t="s">
        <v>4694</v>
      </c>
      <c r="D4346" s="12" t="s">
        <v>12</v>
      </c>
      <c r="E4346" s="12" t="s">
        <v>202</v>
      </c>
      <c r="F4346" s="11">
        <v>4</v>
      </c>
      <c r="G4346" s="11">
        <v>4</v>
      </c>
      <c r="H4346" s="11">
        <v>1.7</v>
      </c>
      <c r="I4346" s="11"/>
      <c r="J4346" s="11"/>
      <c r="K4346" s="11"/>
      <c r="L4346" s="11"/>
      <c r="M4346" s="11">
        <v>1.66</v>
      </c>
      <c r="N4346" s="11">
        <v>2.15</v>
      </c>
      <c r="O4346" s="11"/>
      <c r="P4346" s="11"/>
      <c r="Q4346" s="11"/>
      <c r="R4346" s="11"/>
      <c r="S4346" s="11"/>
    </row>
    <row r="4347" spans="1:19" x14ac:dyDescent="0.25">
      <c r="A4347" s="8">
        <v>43666</v>
      </c>
      <c r="B4347" s="12" t="s">
        <v>2606</v>
      </c>
      <c r="C4347" s="12" t="s">
        <v>4701</v>
      </c>
      <c r="D4347" s="12" t="s">
        <v>15</v>
      </c>
      <c r="E4347" s="12" t="s">
        <v>182</v>
      </c>
      <c r="F4347" s="11">
        <v>3.1</v>
      </c>
      <c r="G4347" s="11">
        <v>3.25</v>
      </c>
      <c r="H4347" s="11">
        <v>2.1</v>
      </c>
      <c r="I4347" s="11">
        <v>1.61</v>
      </c>
      <c r="J4347" s="11">
        <v>2.2000000000000002</v>
      </c>
      <c r="K4347" s="11">
        <v>1.22</v>
      </c>
      <c r="L4347" s="11">
        <v>4</v>
      </c>
      <c r="M4347" s="11">
        <v>1.72</v>
      </c>
      <c r="N4347" s="11">
        <v>2.0699999999999998</v>
      </c>
      <c r="O4347" s="11"/>
      <c r="P4347" s="11"/>
      <c r="Q4347" s="11">
        <v>12</v>
      </c>
      <c r="R4347" s="11">
        <v>12</v>
      </c>
      <c r="S4347" s="11">
        <v>6.5</v>
      </c>
    </row>
    <row r="4348" spans="1:19" x14ac:dyDescent="0.25">
      <c r="A4348" s="8">
        <v>43666</v>
      </c>
      <c r="B4348" s="12" t="s">
        <v>2606</v>
      </c>
      <c r="C4348" s="12" t="s">
        <v>4699</v>
      </c>
      <c r="D4348" s="12" t="s">
        <v>19</v>
      </c>
      <c r="E4348" s="12" t="s">
        <v>404</v>
      </c>
      <c r="F4348" s="11">
        <v>1.6</v>
      </c>
      <c r="G4348" s="11">
        <v>3.75</v>
      </c>
      <c r="H4348" s="11">
        <v>4.5</v>
      </c>
      <c r="I4348" s="11">
        <v>1.61</v>
      </c>
      <c r="J4348" s="11">
        <v>2.2000000000000002</v>
      </c>
      <c r="K4348" s="11">
        <v>1.1599999999999999</v>
      </c>
      <c r="L4348" s="11">
        <v>4.5</v>
      </c>
      <c r="M4348" s="11">
        <v>1.6</v>
      </c>
      <c r="N4348" s="11">
        <v>2.2999999999999998</v>
      </c>
      <c r="O4348" s="11">
        <v>2.67</v>
      </c>
      <c r="P4348" s="11">
        <v>1.45</v>
      </c>
      <c r="Q4348" s="11">
        <v>9</v>
      </c>
      <c r="R4348" s="11">
        <v>8.5</v>
      </c>
      <c r="S4348" s="11">
        <v>8</v>
      </c>
    </row>
    <row r="4349" spans="1:19" x14ac:dyDescent="0.25">
      <c r="A4349" s="8">
        <v>43666</v>
      </c>
      <c r="B4349" s="12" t="s">
        <v>2606</v>
      </c>
      <c r="C4349" s="12" t="s">
        <v>4693</v>
      </c>
      <c r="D4349" s="12" t="s">
        <v>15</v>
      </c>
      <c r="E4349" s="12" t="s">
        <v>161</v>
      </c>
      <c r="F4349" s="11">
        <v>1.8</v>
      </c>
      <c r="G4349" s="11">
        <v>3.8</v>
      </c>
      <c r="H4349" s="11">
        <v>4.2</v>
      </c>
      <c r="I4349" s="11">
        <v>1.66</v>
      </c>
      <c r="J4349" s="11">
        <v>2.1</v>
      </c>
      <c r="K4349" s="11">
        <v>1.22</v>
      </c>
      <c r="L4349" s="11">
        <v>4</v>
      </c>
      <c r="M4349" s="11">
        <v>1.8</v>
      </c>
      <c r="N4349" s="11">
        <v>2</v>
      </c>
      <c r="O4349" s="11">
        <v>3</v>
      </c>
      <c r="P4349" s="11">
        <v>1.37</v>
      </c>
      <c r="Q4349" s="11">
        <v>8.5</v>
      </c>
      <c r="R4349" s="11">
        <v>8.5</v>
      </c>
      <c r="S4349" s="11">
        <v>7</v>
      </c>
    </row>
    <row r="4350" spans="1:19" x14ac:dyDescent="0.25">
      <c r="A4350" s="8">
        <v>43666</v>
      </c>
      <c r="B4350" s="12" t="s">
        <v>2606</v>
      </c>
      <c r="C4350" s="12" t="s">
        <v>4700</v>
      </c>
      <c r="D4350" s="12" t="s">
        <v>29</v>
      </c>
      <c r="E4350" s="12" t="s">
        <v>249</v>
      </c>
      <c r="F4350" s="11">
        <v>11</v>
      </c>
      <c r="G4350" s="11">
        <v>5.25</v>
      </c>
      <c r="H4350" s="11">
        <v>1.22</v>
      </c>
      <c r="I4350" s="11">
        <v>2.25</v>
      </c>
      <c r="J4350" s="11">
        <v>1.57</v>
      </c>
      <c r="K4350" s="11">
        <v>1.2</v>
      </c>
      <c r="L4350" s="11">
        <v>4.33</v>
      </c>
      <c r="M4350" s="11">
        <v>1.66</v>
      </c>
      <c r="N4350" s="11">
        <v>2.15</v>
      </c>
      <c r="O4350" s="11"/>
      <c r="P4350" s="11"/>
      <c r="Q4350" s="11">
        <v>29</v>
      </c>
      <c r="R4350" s="11">
        <v>34</v>
      </c>
      <c r="S4350" s="11">
        <v>11</v>
      </c>
    </row>
    <row r="4351" spans="1:19" x14ac:dyDescent="0.25">
      <c r="A4351" s="8">
        <v>43666</v>
      </c>
      <c r="B4351" s="12" t="s">
        <v>2606</v>
      </c>
      <c r="C4351" s="12" t="s">
        <v>4698</v>
      </c>
      <c r="D4351" s="12" t="s">
        <v>29</v>
      </c>
      <c r="E4351" s="12" t="s">
        <v>171</v>
      </c>
      <c r="F4351" s="11">
        <v>15</v>
      </c>
      <c r="G4351" s="11">
        <v>9</v>
      </c>
      <c r="H4351" s="11">
        <v>1.1200000000000001</v>
      </c>
      <c r="I4351" s="11">
        <v>1.66</v>
      </c>
      <c r="J4351" s="11">
        <v>2.1</v>
      </c>
      <c r="K4351" s="11">
        <v>1.07</v>
      </c>
      <c r="L4351" s="11">
        <v>7.5</v>
      </c>
      <c r="M4351" s="11">
        <v>1.22</v>
      </c>
      <c r="N4351" s="11">
        <v>4.2</v>
      </c>
      <c r="O4351" s="11"/>
      <c r="P4351" s="11"/>
      <c r="Q4351" s="11">
        <v>41</v>
      </c>
      <c r="R4351" s="11">
        <v>34</v>
      </c>
      <c r="S4351" s="11">
        <v>21</v>
      </c>
    </row>
    <row r="4352" spans="1:19" x14ac:dyDescent="0.25">
      <c r="A4352" s="8">
        <v>43666</v>
      </c>
      <c r="B4352" s="12" t="s">
        <v>2606</v>
      </c>
      <c r="C4352" s="12" t="s">
        <v>4696</v>
      </c>
      <c r="D4352" s="12" t="s">
        <v>12</v>
      </c>
      <c r="E4352" s="12" t="s">
        <v>202</v>
      </c>
      <c r="F4352" s="11">
        <v>2.62</v>
      </c>
      <c r="G4352" s="11">
        <v>3.75</v>
      </c>
      <c r="H4352" s="11">
        <v>2.15</v>
      </c>
      <c r="I4352" s="11">
        <v>1.53</v>
      </c>
      <c r="J4352" s="11">
        <v>2.37</v>
      </c>
      <c r="K4352" s="11">
        <v>1.1599999999999999</v>
      </c>
      <c r="L4352" s="11">
        <v>4.5</v>
      </c>
      <c r="M4352" s="11">
        <v>1.6</v>
      </c>
      <c r="N4352" s="11">
        <v>2.2999999999999998</v>
      </c>
      <c r="O4352" s="11"/>
      <c r="P4352" s="11"/>
      <c r="Q4352" s="11">
        <v>12</v>
      </c>
      <c r="R4352" s="11">
        <v>10</v>
      </c>
      <c r="S4352" s="11">
        <v>8</v>
      </c>
    </row>
    <row r="4353" spans="1:19" x14ac:dyDescent="0.25">
      <c r="A4353" s="8">
        <v>43666</v>
      </c>
      <c r="B4353" s="12" t="s">
        <v>2606</v>
      </c>
      <c r="C4353" s="12" t="s">
        <v>4695</v>
      </c>
      <c r="D4353" s="12" t="s">
        <v>12</v>
      </c>
      <c r="E4353" s="12" t="s">
        <v>153</v>
      </c>
      <c r="F4353" s="11">
        <v>3.2</v>
      </c>
      <c r="G4353" s="11">
        <v>4</v>
      </c>
      <c r="H4353" s="11">
        <v>1.83</v>
      </c>
      <c r="I4353" s="11">
        <v>1.61</v>
      </c>
      <c r="J4353" s="11">
        <v>2.2000000000000002</v>
      </c>
      <c r="K4353" s="11">
        <v>1.2</v>
      </c>
      <c r="L4353" s="11">
        <v>4.33</v>
      </c>
      <c r="M4353" s="11">
        <v>1.65</v>
      </c>
      <c r="N4353" s="11">
        <v>2.2000000000000002</v>
      </c>
      <c r="O4353" s="11"/>
      <c r="P4353" s="11"/>
      <c r="Q4353" s="11">
        <v>12</v>
      </c>
      <c r="R4353" s="11">
        <v>11</v>
      </c>
      <c r="S4353" s="11">
        <v>8</v>
      </c>
    </row>
    <row r="4354" spans="1:19" x14ac:dyDescent="0.25">
      <c r="A4354" s="8">
        <v>43666</v>
      </c>
      <c r="B4354" s="12" t="s">
        <v>414</v>
      </c>
      <c r="C4354" s="12" t="s">
        <v>4704</v>
      </c>
      <c r="D4354" s="12" t="s">
        <v>15</v>
      </c>
      <c r="E4354" s="12" t="s">
        <v>261</v>
      </c>
      <c r="F4354" s="11">
        <v>4.75</v>
      </c>
      <c r="G4354" s="11">
        <v>5</v>
      </c>
      <c r="H4354" s="11">
        <v>1.53</v>
      </c>
      <c r="I4354" s="11">
        <v>1.44</v>
      </c>
      <c r="J4354" s="11">
        <v>2.62</v>
      </c>
      <c r="K4354" s="11">
        <v>1.1000000000000001</v>
      </c>
      <c r="L4354" s="11">
        <v>7</v>
      </c>
      <c r="M4354" s="11">
        <v>1.36</v>
      </c>
      <c r="N4354" s="11">
        <v>3.1</v>
      </c>
      <c r="O4354" s="11">
        <v>7</v>
      </c>
      <c r="P4354" s="11">
        <v>1.1000000000000001</v>
      </c>
      <c r="Q4354" s="11">
        <v>21</v>
      </c>
      <c r="R4354" s="11">
        <v>15</v>
      </c>
      <c r="S4354" s="11">
        <v>11</v>
      </c>
    </row>
    <row r="4355" spans="1:19" x14ac:dyDescent="0.25">
      <c r="A4355" s="8">
        <v>43666</v>
      </c>
      <c r="B4355" s="12" t="s">
        <v>2915</v>
      </c>
      <c r="C4355" s="12" t="s">
        <v>4705</v>
      </c>
      <c r="D4355" s="12" t="s">
        <v>17</v>
      </c>
      <c r="E4355" s="12" t="s">
        <v>175</v>
      </c>
      <c r="F4355" s="11">
        <v>1.72</v>
      </c>
      <c r="G4355" s="11">
        <v>3.4</v>
      </c>
      <c r="H4355" s="11">
        <v>5.25</v>
      </c>
      <c r="I4355" s="11">
        <v>2.1</v>
      </c>
      <c r="J4355" s="11">
        <v>1.66</v>
      </c>
      <c r="K4355" s="11">
        <v>1.4</v>
      </c>
      <c r="L4355" s="11">
        <v>2.75</v>
      </c>
      <c r="M4355" s="11">
        <v>2.2999999999999998</v>
      </c>
      <c r="N4355" s="11">
        <v>1.6</v>
      </c>
      <c r="O4355" s="11">
        <v>3.1</v>
      </c>
      <c r="P4355" s="11">
        <v>1.35</v>
      </c>
      <c r="Q4355" s="11">
        <v>5.5</v>
      </c>
      <c r="R4355" s="11">
        <v>8.5</v>
      </c>
      <c r="S4355" s="11">
        <v>6.5</v>
      </c>
    </row>
    <row r="4356" spans="1:19" x14ac:dyDescent="0.25">
      <c r="A4356" s="8">
        <v>43666</v>
      </c>
      <c r="B4356" s="12" t="s">
        <v>2915</v>
      </c>
      <c r="C4356" s="12" t="s">
        <v>4706</v>
      </c>
      <c r="D4356" s="12" t="s">
        <v>28</v>
      </c>
      <c r="E4356" s="12" t="s">
        <v>280</v>
      </c>
      <c r="F4356" s="11">
        <v>2.2999999999999998</v>
      </c>
      <c r="G4356" s="11">
        <v>3.6</v>
      </c>
      <c r="H4356" s="11">
        <v>2.8</v>
      </c>
      <c r="I4356" s="11">
        <v>1.61</v>
      </c>
      <c r="J4356" s="11">
        <v>2.2000000000000002</v>
      </c>
      <c r="K4356" s="11">
        <v>1.22</v>
      </c>
      <c r="L4356" s="11">
        <v>4</v>
      </c>
      <c r="M4356" s="11">
        <v>1.66</v>
      </c>
      <c r="N4356" s="11">
        <v>2.15</v>
      </c>
      <c r="O4356" s="11">
        <v>4.4000000000000004</v>
      </c>
      <c r="P4356" s="11">
        <v>1.2</v>
      </c>
      <c r="Q4356" s="11">
        <v>10</v>
      </c>
      <c r="R4356" s="11">
        <v>9</v>
      </c>
      <c r="S4356" s="11">
        <v>7</v>
      </c>
    </row>
    <row r="4357" spans="1:19" x14ac:dyDescent="0.25">
      <c r="A4357" s="8">
        <v>43666</v>
      </c>
      <c r="B4357" s="12" t="s">
        <v>2915</v>
      </c>
      <c r="C4357" s="12" t="s">
        <v>4707</v>
      </c>
      <c r="D4357" s="12" t="s">
        <v>23</v>
      </c>
      <c r="E4357" s="12" t="s">
        <v>219</v>
      </c>
      <c r="F4357" s="11">
        <v>5.75</v>
      </c>
      <c r="G4357" s="11">
        <v>3.75</v>
      </c>
      <c r="H4357" s="11">
        <v>1.6</v>
      </c>
      <c r="I4357" s="11">
        <v>1.95</v>
      </c>
      <c r="J4357" s="11">
        <v>1.8</v>
      </c>
      <c r="K4357" s="11">
        <v>1.28</v>
      </c>
      <c r="L4357" s="11">
        <v>3.5</v>
      </c>
      <c r="M4357" s="11">
        <v>1.95</v>
      </c>
      <c r="N4357" s="11">
        <v>1.85</v>
      </c>
      <c r="O4357" s="11"/>
      <c r="P4357" s="11"/>
      <c r="Q4357" s="11">
        <v>13</v>
      </c>
      <c r="R4357" s="11">
        <v>17</v>
      </c>
      <c r="S4357" s="11">
        <v>7</v>
      </c>
    </row>
    <row r="4358" spans="1:19" x14ac:dyDescent="0.25">
      <c r="A4358" s="8">
        <v>43665</v>
      </c>
      <c r="B4358" s="11" t="s">
        <v>2606</v>
      </c>
      <c r="C4358" s="11" t="s">
        <v>4709</v>
      </c>
      <c r="D4358" s="12" t="s">
        <v>12</v>
      </c>
      <c r="E4358" s="12" t="s">
        <v>242</v>
      </c>
      <c r="F4358" s="11">
        <v>2.25</v>
      </c>
      <c r="G4358" s="11">
        <v>3.6</v>
      </c>
      <c r="H4358" s="11">
        <v>2.75</v>
      </c>
      <c r="I4358" s="11"/>
      <c r="J4358" s="11"/>
      <c r="K4358" s="11"/>
      <c r="L4358" s="11"/>
      <c r="M4358" s="11">
        <v>1.6</v>
      </c>
      <c r="N4358" s="11">
        <v>2.2999999999999998</v>
      </c>
      <c r="O4358" s="11"/>
      <c r="P4358" s="11"/>
      <c r="Q4358" s="11">
        <v>11</v>
      </c>
      <c r="R4358" s="11">
        <v>9.5</v>
      </c>
      <c r="S4358" s="11">
        <v>7</v>
      </c>
    </row>
    <row r="4359" spans="1:19" x14ac:dyDescent="0.25">
      <c r="A4359" s="8">
        <v>43665</v>
      </c>
      <c r="B4359" s="12" t="s">
        <v>2606</v>
      </c>
      <c r="C4359" s="12" t="s">
        <v>4711</v>
      </c>
      <c r="D4359" s="12" t="s">
        <v>12</v>
      </c>
      <c r="E4359" s="12" t="s">
        <v>171</v>
      </c>
      <c r="F4359" s="11">
        <v>1.61</v>
      </c>
      <c r="G4359" s="11">
        <v>3.75</v>
      </c>
      <c r="H4359" s="11">
        <v>4.5</v>
      </c>
      <c r="I4359" s="11">
        <v>1.61</v>
      </c>
      <c r="J4359" s="11">
        <v>2.2000000000000002</v>
      </c>
      <c r="K4359" s="11">
        <v>1.1599999999999999</v>
      </c>
      <c r="L4359" s="11">
        <v>4.5</v>
      </c>
      <c r="M4359" s="11">
        <v>1.61</v>
      </c>
      <c r="N4359" s="11">
        <v>2.25</v>
      </c>
      <c r="O4359" s="11"/>
      <c r="P4359" s="11"/>
      <c r="Q4359" s="11">
        <v>9</v>
      </c>
      <c r="R4359" s="11">
        <v>8.5</v>
      </c>
      <c r="S4359" s="11">
        <v>7.5</v>
      </c>
    </row>
    <row r="4360" spans="1:19" x14ac:dyDescent="0.25">
      <c r="A4360" s="8">
        <v>43665</v>
      </c>
      <c r="B4360" s="12" t="s">
        <v>2606</v>
      </c>
      <c r="C4360" s="12" t="s">
        <v>4708</v>
      </c>
      <c r="D4360" s="12" t="s">
        <v>29</v>
      </c>
      <c r="E4360" s="12" t="s">
        <v>161</v>
      </c>
      <c r="F4360" s="11">
        <v>6</v>
      </c>
      <c r="G4360" s="11">
        <v>4</v>
      </c>
      <c r="H4360" s="11">
        <v>1.5</v>
      </c>
      <c r="I4360" s="11">
        <v>1.61</v>
      </c>
      <c r="J4360" s="11">
        <v>2.2000000000000002</v>
      </c>
      <c r="K4360" s="11">
        <v>1.1599999999999999</v>
      </c>
      <c r="L4360" s="11">
        <v>4.5</v>
      </c>
      <c r="M4360" s="11">
        <v>1.53</v>
      </c>
      <c r="N4360" s="11">
        <v>2.4</v>
      </c>
      <c r="O4360" s="11"/>
      <c r="P4360" s="11"/>
      <c r="Q4360" s="11">
        <v>21</v>
      </c>
      <c r="R4360" s="11">
        <v>19</v>
      </c>
      <c r="S4360" s="11">
        <v>8</v>
      </c>
    </row>
    <row r="4361" spans="1:19" x14ac:dyDescent="0.25">
      <c r="A4361" s="8">
        <v>43665</v>
      </c>
      <c r="B4361" s="12" t="s">
        <v>2606</v>
      </c>
      <c r="C4361" s="12" t="s">
        <v>4710</v>
      </c>
      <c r="D4361" s="12" t="s">
        <v>15</v>
      </c>
      <c r="E4361" s="12" t="s">
        <v>219</v>
      </c>
      <c r="F4361" s="11">
        <v>4.33</v>
      </c>
      <c r="G4361" s="11">
        <v>3.8</v>
      </c>
      <c r="H4361" s="11">
        <v>1.75</v>
      </c>
      <c r="I4361" s="11">
        <v>1.83</v>
      </c>
      <c r="J4361" s="11">
        <v>1.83</v>
      </c>
      <c r="K4361" s="11">
        <v>1.28</v>
      </c>
      <c r="L4361" s="11">
        <v>3.5</v>
      </c>
      <c r="M4361" s="11">
        <v>1.8</v>
      </c>
      <c r="N4361" s="11">
        <v>2</v>
      </c>
      <c r="O4361" s="11"/>
      <c r="P4361" s="11"/>
      <c r="Q4361" s="11">
        <v>12</v>
      </c>
      <c r="R4361" s="11">
        <v>13</v>
      </c>
      <c r="S4361" s="11">
        <v>7</v>
      </c>
    </row>
    <row r="4362" spans="1:19" x14ac:dyDescent="0.25">
      <c r="A4362" s="8">
        <v>43665</v>
      </c>
      <c r="B4362" s="12" t="s">
        <v>414</v>
      </c>
      <c r="C4362" s="12" t="s">
        <v>4712</v>
      </c>
      <c r="D4362" s="12" t="s">
        <v>23</v>
      </c>
      <c r="E4362" s="12" t="s">
        <v>453</v>
      </c>
      <c r="F4362" s="11">
        <v>2.4500000000000002</v>
      </c>
      <c r="G4362" s="11">
        <v>3.5</v>
      </c>
      <c r="H4362" s="11">
        <v>2.7</v>
      </c>
      <c r="I4362" s="11">
        <v>1.61</v>
      </c>
      <c r="J4362" s="11">
        <v>2.2000000000000002</v>
      </c>
      <c r="K4362" s="11">
        <v>1.22</v>
      </c>
      <c r="L4362" s="11">
        <v>4</v>
      </c>
      <c r="M4362" s="11">
        <v>1.75</v>
      </c>
      <c r="N4362" s="11">
        <v>2.0499999999999998</v>
      </c>
      <c r="O4362" s="11">
        <v>5</v>
      </c>
      <c r="P4362" s="11">
        <v>1.17</v>
      </c>
      <c r="Q4362" s="11">
        <v>10</v>
      </c>
      <c r="R4362" s="11">
        <v>9.5</v>
      </c>
      <c r="S4362" s="11">
        <v>6.5</v>
      </c>
    </row>
    <row r="4363" spans="1:19" x14ac:dyDescent="0.25">
      <c r="A4363" s="8">
        <v>43665</v>
      </c>
      <c r="B4363" s="12" t="s">
        <v>414</v>
      </c>
      <c r="C4363" s="12" t="s">
        <v>4713</v>
      </c>
      <c r="D4363" s="12" t="s">
        <v>15</v>
      </c>
      <c r="E4363" s="12" t="s">
        <v>171</v>
      </c>
      <c r="F4363" s="11">
        <v>1.3</v>
      </c>
      <c r="G4363" s="11">
        <v>5.25</v>
      </c>
      <c r="H4363" s="11">
        <v>9.5</v>
      </c>
      <c r="I4363" s="11">
        <v>1.66</v>
      </c>
      <c r="J4363" s="11">
        <v>2.1</v>
      </c>
      <c r="K4363" s="11">
        <v>1.1100000000000001</v>
      </c>
      <c r="L4363" s="11">
        <v>6.5</v>
      </c>
      <c r="M4363" s="11">
        <v>1.4</v>
      </c>
      <c r="N4363" s="11">
        <v>2.87</v>
      </c>
      <c r="O4363" s="11">
        <v>1.93</v>
      </c>
      <c r="P4363" s="11">
        <v>1.93</v>
      </c>
      <c r="Q4363" s="11">
        <v>11</v>
      </c>
      <c r="R4363" s="11">
        <v>8.5</v>
      </c>
      <c r="S4363" s="11">
        <v>11</v>
      </c>
    </row>
    <row r="4364" spans="1:19" x14ac:dyDescent="0.25">
      <c r="A4364" s="8">
        <v>43664</v>
      </c>
      <c r="B4364" s="12" t="s">
        <v>383</v>
      </c>
      <c r="C4364" s="12" t="s">
        <v>4719</v>
      </c>
      <c r="D4364" s="12" t="s">
        <v>19</v>
      </c>
      <c r="E4364" s="12" t="s">
        <v>280</v>
      </c>
      <c r="F4364" s="11">
        <v>1.1200000000000001</v>
      </c>
      <c r="G4364" s="11">
        <v>7</v>
      </c>
      <c r="H4364" s="11">
        <v>17</v>
      </c>
      <c r="I4364" s="11">
        <v>2.75</v>
      </c>
      <c r="J4364" s="11">
        <v>1.4</v>
      </c>
      <c r="K4364" s="11">
        <v>1.1399999999999999</v>
      </c>
      <c r="L4364" s="11">
        <v>5</v>
      </c>
      <c r="M4364" s="11">
        <v>1.44</v>
      </c>
      <c r="N4364" s="11">
        <v>2.7</v>
      </c>
      <c r="O4364" s="11"/>
      <c r="P4364" s="11"/>
      <c r="Q4364" s="11">
        <v>8</v>
      </c>
      <c r="R4364" s="11">
        <v>13</v>
      </c>
      <c r="S4364" s="11">
        <v>15</v>
      </c>
    </row>
    <row r="4365" spans="1:19" x14ac:dyDescent="0.25">
      <c r="A4365" s="8">
        <v>43664</v>
      </c>
      <c r="B4365" s="12" t="s">
        <v>383</v>
      </c>
      <c r="C4365" s="12" t="s">
        <v>4727</v>
      </c>
      <c r="D4365" s="12" t="s">
        <v>12</v>
      </c>
      <c r="E4365" s="12" t="s">
        <v>193</v>
      </c>
      <c r="F4365" s="11">
        <v>2.4</v>
      </c>
      <c r="G4365" s="11">
        <v>3.4</v>
      </c>
      <c r="H4365" s="11">
        <v>2.6</v>
      </c>
      <c r="I4365" s="11">
        <v>1.66</v>
      </c>
      <c r="J4365" s="11">
        <v>2.1</v>
      </c>
      <c r="K4365" s="11">
        <v>1.25</v>
      </c>
      <c r="L4365" s="11">
        <v>3.75</v>
      </c>
      <c r="M4365" s="11">
        <v>1.85</v>
      </c>
      <c r="N4365" s="11">
        <v>1.95</v>
      </c>
      <c r="O4365" s="11"/>
      <c r="P4365" s="11"/>
      <c r="Q4365" s="11">
        <v>9.5</v>
      </c>
      <c r="R4365" s="11">
        <v>10</v>
      </c>
      <c r="S4365" s="11">
        <v>6.5</v>
      </c>
    </row>
    <row r="4366" spans="1:19" x14ac:dyDescent="0.25">
      <c r="A4366" s="8">
        <v>43664</v>
      </c>
      <c r="B4366" s="12" t="s">
        <v>383</v>
      </c>
      <c r="C4366" s="12" t="s">
        <v>4720</v>
      </c>
      <c r="D4366" s="12" t="s">
        <v>17</v>
      </c>
      <c r="E4366" s="12" t="s">
        <v>171</v>
      </c>
      <c r="F4366" s="11">
        <v>1.95</v>
      </c>
      <c r="G4366" s="11">
        <v>3.3</v>
      </c>
      <c r="H4366" s="11">
        <v>3.6</v>
      </c>
      <c r="I4366" s="11">
        <v>1.8</v>
      </c>
      <c r="J4366" s="11">
        <v>1.9</v>
      </c>
      <c r="K4366" s="11">
        <v>1.3</v>
      </c>
      <c r="L4366" s="11">
        <v>3.4</v>
      </c>
      <c r="M4366" s="11">
        <v>1.95</v>
      </c>
      <c r="N4366" s="11">
        <v>1.85</v>
      </c>
      <c r="O4366" s="11"/>
      <c r="P4366" s="11"/>
      <c r="Q4366" s="11">
        <v>7.5</v>
      </c>
      <c r="R4366" s="11">
        <v>9</v>
      </c>
      <c r="S4366" s="11">
        <v>6.5</v>
      </c>
    </row>
    <row r="4367" spans="1:19" x14ac:dyDescent="0.25">
      <c r="A4367" s="8">
        <v>43664</v>
      </c>
      <c r="B4367" s="12" t="s">
        <v>383</v>
      </c>
      <c r="C4367" s="12" t="s">
        <v>4717</v>
      </c>
      <c r="D4367" s="12" t="s">
        <v>27</v>
      </c>
      <c r="E4367" s="12" t="s">
        <v>202</v>
      </c>
      <c r="F4367" s="11">
        <v>1.44</v>
      </c>
      <c r="G4367" s="11">
        <v>4</v>
      </c>
      <c r="H4367" s="11">
        <v>6.5</v>
      </c>
      <c r="I4367" s="11">
        <v>2.25</v>
      </c>
      <c r="J4367" s="11">
        <v>1.57</v>
      </c>
      <c r="K4367" s="11">
        <v>1.36</v>
      </c>
      <c r="L4367" s="11">
        <v>3</v>
      </c>
      <c r="M4367" s="11">
        <v>2.1</v>
      </c>
      <c r="N4367" s="11">
        <v>1.7</v>
      </c>
      <c r="O4367" s="11"/>
      <c r="P4367" s="11"/>
      <c r="Q4367" s="11">
        <v>5.5</v>
      </c>
      <c r="R4367" s="11">
        <v>9</v>
      </c>
      <c r="S4367" s="11">
        <v>8</v>
      </c>
    </row>
    <row r="4368" spans="1:19" x14ac:dyDescent="0.25">
      <c r="A4368" s="8">
        <v>43664</v>
      </c>
      <c r="B4368" s="12" t="s">
        <v>383</v>
      </c>
      <c r="C4368" s="12" t="s">
        <v>4724</v>
      </c>
      <c r="D4368" s="12" t="s">
        <v>1738</v>
      </c>
      <c r="E4368" s="12" t="s">
        <v>2343</v>
      </c>
      <c r="F4368" s="11">
        <v>1.02</v>
      </c>
      <c r="G4368" s="11">
        <v>17</v>
      </c>
      <c r="H4368" s="11">
        <v>29</v>
      </c>
      <c r="I4368" s="11">
        <v>3.75</v>
      </c>
      <c r="J4368" s="11">
        <v>1.25</v>
      </c>
      <c r="K4368" s="11">
        <v>1.02</v>
      </c>
      <c r="L4368" s="11">
        <v>10.5</v>
      </c>
      <c r="M4368" s="11">
        <v>1.1200000000000001</v>
      </c>
      <c r="N4368" s="11">
        <v>6</v>
      </c>
      <c r="O4368" s="11"/>
      <c r="P4368" s="11"/>
      <c r="Q4368" s="11">
        <v>21</v>
      </c>
      <c r="R4368" s="11">
        <v>29</v>
      </c>
      <c r="S4368" s="11">
        <v>41</v>
      </c>
    </row>
    <row r="4369" spans="1:19" x14ac:dyDescent="0.25">
      <c r="A4369" s="8">
        <v>43664</v>
      </c>
      <c r="B4369" s="11" t="s">
        <v>383</v>
      </c>
      <c r="C4369" s="11" t="s">
        <v>4734</v>
      </c>
      <c r="D4369" s="12" t="s">
        <v>27</v>
      </c>
      <c r="E4369" s="12" t="s">
        <v>175</v>
      </c>
      <c r="F4369" s="11">
        <v>1.5</v>
      </c>
      <c r="G4369" s="11">
        <v>3.8</v>
      </c>
      <c r="H4369" s="11">
        <v>6.5</v>
      </c>
      <c r="I4369" s="11">
        <v>2.2000000000000002</v>
      </c>
      <c r="J4369" s="11">
        <v>1.61</v>
      </c>
      <c r="K4369" s="11">
        <v>1.33</v>
      </c>
      <c r="L4369" s="11">
        <v>3.25</v>
      </c>
      <c r="M4369" s="11">
        <v>2.0499999999999998</v>
      </c>
      <c r="N4369" s="11">
        <v>1.75</v>
      </c>
      <c r="O4369" s="11"/>
      <c r="P4369" s="11"/>
      <c r="Q4369" s="11">
        <v>5.5</v>
      </c>
      <c r="R4369" s="11">
        <v>8.5</v>
      </c>
      <c r="S4369" s="11">
        <v>7.5</v>
      </c>
    </row>
    <row r="4370" spans="1:19" x14ac:dyDescent="0.25">
      <c r="A4370" s="8">
        <v>43664</v>
      </c>
      <c r="B4370" s="12" t="s">
        <v>383</v>
      </c>
      <c r="C4370" s="12" t="s">
        <v>4728</v>
      </c>
      <c r="D4370" s="12" t="s">
        <v>19</v>
      </c>
      <c r="E4370" s="12" t="s">
        <v>153</v>
      </c>
      <c r="F4370" s="11">
        <v>1.08</v>
      </c>
      <c r="G4370" s="11">
        <v>9</v>
      </c>
      <c r="H4370" s="11">
        <v>17</v>
      </c>
      <c r="I4370" s="11">
        <v>2.2000000000000002</v>
      </c>
      <c r="J4370" s="11">
        <v>1.61</v>
      </c>
      <c r="K4370" s="11">
        <v>1.07</v>
      </c>
      <c r="L4370" s="11">
        <v>7.5</v>
      </c>
      <c r="M4370" s="11">
        <v>1.25</v>
      </c>
      <c r="N4370" s="11">
        <v>4</v>
      </c>
      <c r="O4370" s="11"/>
      <c r="P4370" s="11"/>
      <c r="Q4370" s="11">
        <v>13</v>
      </c>
      <c r="R4370" s="11">
        <v>13</v>
      </c>
      <c r="S4370" s="11">
        <v>19</v>
      </c>
    </row>
    <row r="4371" spans="1:19" x14ac:dyDescent="0.25">
      <c r="A4371" s="8">
        <v>43664</v>
      </c>
      <c r="B4371" s="11" t="s">
        <v>383</v>
      </c>
      <c r="C4371" s="11" t="s">
        <v>4726</v>
      </c>
      <c r="D4371" s="12" t="s">
        <v>17</v>
      </c>
      <c r="E4371" s="12" t="s">
        <v>161</v>
      </c>
      <c r="F4371" s="11">
        <v>1.1599999999999999</v>
      </c>
      <c r="G4371" s="11">
        <v>6.5</v>
      </c>
      <c r="H4371" s="11">
        <v>13</v>
      </c>
      <c r="I4371" s="11">
        <v>2.37</v>
      </c>
      <c r="J4371" s="11">
        <v>1.53</v>
      </c>
      <c r="K4371" s="11">
        <v>1.1599999999999999</v>
      </c>
      <c r="L4371" s="11">
        <v>4.5</v>
      </c>
      <c r="M4371" s="11">
        <v>1.57</v>
      </c>
      <c r="N4371" s="11">
        <v>2.35</v>
      </c>
      <c r="O4371" s="11"/>
      <c r="P4371" s="11"/>
      <c r="Q4371" s="11">
        <v>7</v>
      </c>
      <c r="R4371" s="11">
        <v>9.5</v>
      </c>
      <c r="S4371" s="11">
        <v>13</v>
      </c>
    </row>
    <row r="4372" spans="1:19" x14ac:dyDescent="0.25">
      <c r="A4372" s="8">
        <v>43664</v>
      </c>
      <c r="B4372" s="12" t="s">
        <v>383</v>
      </c>
      <c r="C4372" s="12" t="s">
        <v>4714</v>
      </c>
      <c r="D4372" s="12" t="s">
        <v>23</v>
      </c>
      <c r="E4372" s="12" t="s">
        <v>175</v>
      </c>
      <c r="F4372" s="11">
        <v>4.5</v>
      </c>
      <c r="G4372" s="11">
        <v>4</v>
      </c>
      <c r="H4372" s="11">
        <v>1.6</v>
      </c>
      <c r="I4372" s="11">
        <v>1.61</v>
      </c>
      <c r="J4372" s="11">
        <v>2.2000000000000002</v>
      </c>
      <c r="K4372" s="11">
        <v>1.1599999999999999</v>
      </c>
      <c r="L4372" s="11">
        <v>4.5</v>
      </c>
      <c r="M4372" s="11">
        <v>1.53</v>
      </c>
      <c r="N4372" s="11">
        <v>2.4</v>
      </c>
      <c r="O4372" s="11"/>
      <c r="P4372" s="11"/>
      <c r="Q4372" s="11">
        <v>17</v>
      </c>
      <c r="R4372" s="11">
        <v>15</v>
      </c>
      <c r="S4372" s="11">
        <v>8</v>
      </c>
    </row>
    <row r="4373" spans="1:19" x14ac:dyDescent="0.25">
      <c r="A4373" s="8">
        <v>43664</v>
      </c>
      <c r="B4373" s="11" t="s">
        <v>383</v>
      </c>
      <c r="C4373" s="11" t="s">
        <v>4733</v>
      </c>
      <c r="D4373" s="12" t="s">
        <v>28</v>
      </c>
      <c r="E4373" s="12" t="s">
        <v>325</v>
      </c>
      <c r="F4373" s="11">
        <v>1.2</v>
      </c>
      <c r="G4373" s="11">
        <v>5.5</v>
      </c>
      <c r="H4373" s="11">
        <v>11</v>
      </c>
      <c r="I4373" s="11">
        <v>2.2000000000000002</v>
      </c>
      <c r="J4373" s="11">
        <v>1.61</v>
      </c>
      <c r="K4373" s="11">
        <v>1.1599999999999999</v>
      </c>
      <c r="L4373" s="11">
        <v>4.5</v>
      </c>
      <c r="M4373" s="11">
        <v>1.57</v>
      </c>
      <c r="N4373" s="11">
        <v>2.35</v>
      </c>
      <c r="O4373" s="11"/>
      <c r="P4373" s="11"/>
      <c r="Q4373" s="11">
        <v>6.5</v>
      </c>
      <c r="R4373" s="11">
        <v>8.5</v>
      </c>
      <c r="S4373" s="11">
        <v>12</v>
      </c>
    </row>
    <row r="4374" spans="1:19" x14ac:dyDescent="0.25">
      <c r="A4374" s="8">
        <v>43664</v>
      </c>
      <c r="B4374" s="12" t="s">
        <v>383</v>
      </c>
      <c r="C4374" s="12" t="s">
        <v>4729</v>
      </c>
      <c r="D4374" s="12" t="s">
        <v>12</v>
      </c>
      <c r="E4374" s="12" t="s">
        <v>171</v>
      </c>
      <c r="F4374" s="11">
        <v>2.75</v>
      </c>
      <c r="G4374" s="11">
        <v>3.25</v>
      </c>
      <c r="H4374" s="11">
        <v>2.37</v>
      </c>
      <c r="I4374" s="11">
        <v>1.72</v>
      </c>
      <c r="J4374" s="11">
        <v>2</v>
      </c>
      <c r="K4374" s="11">
        <v>1.3</v>
      </c>
      <c r="L4374" s="11">
        <v>3.4</v>
      </c>
      <c r="M4374" s="11">
        <v>2</v>
      </c>
      <c r="N4374" s="11">
        <v>1.8</v>
      </c>
      <c r="O4374" s="11"/>
      <c r="P4374" s="11"/>
      <c r="Q4374" s="11">
        <v>9</v>
      </c>
      <c r="R4374" s="11">
        <v>11</v>
      </c>
      <c r="S4374" s="11">
        <v>6.5</v>
      </c>
    </row>
    <row r="4375" spans="1:19" x14ac:dyDescent="0.25">
      <c r="A4375" s="8">
        <v>43664</v>
      </c>
      <c r="B4375" s="11" t="s">
        <v>383</v>
      </c>
      <c r="C4375" s="11" t="s">
        <v>4725</v>
      </c>
      <c r="D4375" s="12" t="s">
        <v>19</v>
      </c>
      <c r="E4375" s="12" t="s">
        <v>158</v>
      </c>
      <c r="F4375" s="11">
        <v>1.05</v>
      </c>
      <c r="G4375" s="11">
        <v>13</v>
      </c>
      <c r="H4375" s="11">
        <v>26</v>
      </c>
      <c r="I4375" s="11">
        <v>2.37</v>
      </c>
      <c r="J4375" s="11">
        <v>1.53</v>
      </c>
      <c r="K4375" s="11">
        <v>1.06</v>
      </c>
      <c r="L4375" s="11">
        <v>8</v>
      </c>
      <c r="M4375" s="11">
        <v>1.22</v>
      </c>
      <c r="N4375" s="11">
        <v>4.2</v>
      </c>
      <c r="O4375" s="11"/>
      <c r="P4375" s="11"/>
      <c r="Q4375" s="11">
        <v>12</v>
      </c>
      <c r="R4375" s="11">
        <v>13</v>
      </c>
      <c r="S4375" s="11">
        <v>29</v>
      </c>
    </row>
    <row r="4376" spans="1:19" x14ac:dyDescent="0.25">
      <c r="A4376" s="8">
        <v>43664</v>
      </c>
      <c r="B4376" s="12" t="s">
        <v>383</v>
      </c>
      <c r="C4376" s="12" t="s">
        <v>4715</v>
      </c>
      <c r="D4376" s="12" t="s">
        <v>17</v>
      </c>
      <c r="E4376" s="12" t="s">
        <v>175</v>
      </c>
      <c r="F4376" s="11">
        <v>4.5</v>
      </c>
      <c r="G4376" s="11">
        <v>4</v>
      </c>
      <c r="H4376" s="11">
        <v>1.6</v>
      </c>
      <c r="I4376" s="11">
        <v>1.61</v>
      </c>
      <c r="J4376" s="11">
        <v>2.2000000000000002</v>
      </c>
      <c r="K4376" s="11">
        <v>1.1599999999999999</v>
      </c>
      <c r="L4376" s="11">
        <v>4.5</v>
      </c>
      <c r="M4376" s="11">
        <v>1.53</v>
      </c>
      <c r="N4376" s="11">
        <v>2.4</v>
      </c>
      <c r="O4376" s="11"/>
      <c r="P4376" s="11"/>
      <c r="Q4376" s="11">
        <v>17</v>
      </c>
      <c r="R4376" s="11">
        <v>15</v>
      </c>
      <c r="S4376" s="11">
        <v>8</v>
      </c>
    </row>
    <row r="4377" spans="1:19" x14ac:dyDescent="0.25">
      <c r="A4377" s="8">
        <v>43664</v>
      </c>
      <c r="B4377" s="12" t="s">
        <v>383</v>
      </c>
      <c r="C4377" s="12" t="s">
        <v>4718</v>
      </c>
      <c r="D4377" s="12" t="s">
        <v>28</v>
      </c>
      <c r="E4377" s="12" t="s">
        <v>175</v>
      </c>
      <c r="F4377" s="11">
        <v>1.57</v>
      </c>
      <c r="G4377" s="11">
        <v>3.75</v>
      </c>
      <c r="H4377" s="11">
        <v>6</v>
      </c>
      <c r="I4377" s="11">
        <v>2.1</v>
      </c>
      <c r="J4377" s="11">
        <v>1.66</v>
      </c>
      <c r="K4377" s="11">
        <v>1.36</v>
      </c>
      <c r="L4377" s="11">
        <v>3</v>
      </c>
      <c r="M4377" s="11">
        <v>2.0699999999999998</v>
      </c>
      <c r="N4377" s="11">
        <v>1.72</v>
      </c>
      <c r="O4377" s="11"/>
      <c r="P4377" s="11"/>
      <c r="Q4377" s="11">
        <v>5.5</v>
      </c>
      <c r="R4377" s="11">
        <v>8.5</v>
      </c>
      <c r="S4377" s="11">
        <v>7.5</v>
      </c>
    </row>
    <row r="4378" spans="1:19" x14ac:dyDescent="0.25">
      <c r="A4378" s="8">
        <v>43664</v>
      </c>
      <c r="B4378" s="11" t="s">
        <v>383</v>
      </c>
      <c r="C4378" s="11" t="s">
        <v>4721</v>
      </c>
      <c r="D4378" s="12" t="s">
        <v>23</v>
      </c>
      <c r="E4378" s="12" t="s">
        <v>202</v>
      </c>
      <c r="F4378" s="11">
        <v>7.5</v>
      </c>
      <c r="G4378" s="11">
        <v>4.75</v>
      </c>
      <c r="H4378" s="11">
        <v>1.33</v>
      </c>
      <c r="I4378" s="11">
        <v>1.9</v>
      </c>
      <c r="J4378" s="11">
        <v>1.8</v>
      </c>
      <c r="K4378" s="11">
        <v>1.2</v>
      </c>
      <c r="L4378" s="11">
        <v>4.33</v>
      </c>
      <c r="M4378" s="11">
        <v>1.65</v>
      </c>
      <c r="N4378" s="11">
        <v>2.2000000000000002</v>
      </c>
      <c r="O4378" s="11"/>
      <c r="P4378" s="11"/>
      <c r="Q4378" s="11">
        <v>21</v>
      </c>
      <c r="R4378" s="11">
        <v>23</v>
      </c>
      <c r="S4378" s="11">
        <v>9.5</v>
      </c>
    </row>
    <row r="4379" spans="1:19" x14ac:dyDescent="0.25">
      <c r="A4379" s="8">
        <v>43664</v>
      </c>
      <c r="B4379" s="12" t="s">
        <v>383</v>
      </c>
      <c r="C4379" s="12" t="s">
        <v>4730</v>
      </c>
      <c r="D4379" s="12" t="s">
        <v>1316</v>
      </c>
      <c r="E4379" s="12" t="s">
        <v>178</v>
      </c>
      <c r="F4379" s="11">
        <v>1.03</v>
      </c>
      <c r="G4379" s="11">
        <v>13</v>
      </c>
      <c r="H4379" s="11">
        <v>26</v>
      </c>
      <c r="I4379" s="11">
        <v>2.62</v>
      </c>
      <c r="J4379" s="11">
        <v>1.44</v>
      </c>
      <c r="K4379" s="11">
        <v>1.04</v>
      </c>
      <c r="L4379" s="11">
        <v>9</v>
      </c>
      <c r="M4379" s="11">
        <v>1.1599999999999999</v>
      </c>
      <c r="N4379" s="11">
        <v>5</v>
      </c>
      <c r="O4379" s="11"/>
      <c r="P4379" s="11"/>
      <c r="Q4379" s="11">
        <v>17</v>
      </c>
      <c r="R4379" s="11">
        <v>19</v>
      </c>
      <c r="S4379" s="11">
        <v>34</v>
      </c>
    </row>
    <row r="4380" spans="1:19" x14ac:dyDescent="0.25">
      <c r="A4380" s="8">
        <v>43664</v>
      </c>
      <c r="B4380" s="11" t="s">
        <v>383</v>
      </c>
      <c r="C4380" s="11" t="s">
        <v>4731</v>
      </c>
      <c r="D4380" s="12" t="s">
        <v>17</v>
      </c>
      <c r="E4380" s="12" t="s">
        <v>182</v>
      </c>
      <c r="F4380" s="11">
        <v>1.22</v>
      </c>
      <c r="G4380" s="11">
        <v>5.5</v>
      </c>
      <c r="H4380" s="11">
        <v>15</v>
      </c>
      <c r="I4380" s="11">
        <v>2.2000000000000002</v>
      </c>
      <c r="J4380" s="11">
        <v>1.61</v>
      </c>
      <c r="K4380" s="11">
        <v>1.2</v>
      </c>
      <c r="L4380" s="11">
        <v>4.33</v>
      </c>
      <c r="M4380" s="11">
        <v>1.57</v>
      </c>
      <c r="N4380" s="11">
        <v>2.35</v>
      </c>
      <c r="O4380" s="11"/>
      <c r="P4380" s="11"/>
      <c r="Q4380" s="11">
        <v>6.5</v>
      </c>
      <c r="R4380" s="11">
        <v>8.5</v>
      </c>
      <c r="S4380" s="11">
        <v>11</v>
      </c>
    </row>
    <row r="4381" spans="1:19" x14ac:dyDescent="0.25">
      <c r="A4381" s="8">
        <v>43664</v>
      </c>
      <c r="B4381" s="12" t="s">
        <v>383</v>
      </c>
      <c r="C4381" s="12" t="s">
        <v>4722</v>
      </c>
      <c r="D4381" s="12" t="s">
        <v>21</v>
      </c>
      <c r="E4381" s="12" t="s">
        <v>219</v>
      </c>
      <c r="F4381" s="11">
        <v>4.5</v>
      </c>
      <c r="G4381" s="11">
        <v>3.6</v>
      </c>
      <c r="H4381" s="11">
        <v>1.7</v>
      </c>
      <c r="I4381" s="11">
        <v>1.83</v>
      </c>
      <c r="J4381" s="11">
        <v>1.83</v>
      </c>
      <c r="K4381" s="11">
        <v>1.28</v>
      </c>
      <c r="L4381" s="11">
        <v>3.5</v>
      </c>
      <c r="M4381" s="11">
        <v>1.95</v>
      </c>
      <c r="N4381" s="11">
        <v>1.85</v>
      </c>
      <c r="O4381" s="11"/>
      <c r="P4381" s="11"/>
      <c r="Q4381" s="11">
        <v>12</v>
      </c>
      <c r="R4381" s="11">
        <v>15</v>
      </c>
      <c r="S4381" s="11">
        <v>7</v>
      </c>
    </row>
    <row r="4382" spans="1:19" x14ac:dyDescent="0.25">
      <c r="A4382" s="8">
        <v>43664</v>
      </c>
      <c r="B4382" s="12" t="s">
        <v>383</v>
      </c>
      <c r="C4382" s="12" t="s">
        <v>4716</v>
      </c>
      <c r="D4382" s="12" t="s">
        <v>29</v>
      </c>
      <c r="E4382" s="12" t="s">
        <v>202</v>
      </c>
      <c r="F4382" s="11">
        <v>7.5</v>
      </c>
      <c r="G4382" s="11">
        <v>3.6</v>
      </c>
      <c r="H4382" s="11">
        <v>1.53</v>
      </c>
      <c r="I4382" s="11">
        <v>2.1</v>
      </c>
      <c r="J4382" s="11">
        <v>1.66</v>
      </c>
      <c r="K4382" s="11">
        <v>1.33</v>
      </c>
      <c r="L4382" s="11">
        <v>3.25</v>
      </c>
      <c r="M4382" s="11">
        <v>2</v>
      </c>
      <c r="N4382" s="11">
        <v>1.8</v>
      </c>
      <c r="O4382" s="11"/>
      <c r="P4382" s="11"/>
      <c r="Q4382" s="11">
        <v>15</v>
      </c>
      <c r="R4382" s="11">
        <v>21</v>
      </c>
      <c r="S4382" s="11">
        <v>7</v>
      </c>
    </row>
    <row r="4383" spans="1:19" x14ac:dyDescent="0.25">
      <c r="A4383" s="8">
        <v>43664</v>
      </c>
      <c r="B4383" s="12" t="s">
        <v>383</v>
      </c>
      <c r="C4383" s="12" t="s">
        <v>4735</v>
      </c>
      <c r="D4383" s="12" t="s">
        <v>12</v>
      </c>
      <c r="E4383" s="12" t="s">
        <v>182</v>
      </c>
      <c r="F4383" s="11">
        <v>2.87</v>
      </c>
      <c r="G4383" s="11">
        <v>3.3</v>
      </c>
      <c r="H4383" s="11">
        <v>2.25</v>
      </c>
      <c r="I4383" s="11">
        <v>1.9</v>
      </c>
      <c r="J4383" s="11">
        <v>1.8</v>
      </c>
      <c r="K4383" s="11">
        <v>1.4</v>
      </c>
      <c r="L4383" s="11">
        <v>2.75</v>
      </c>
      <c r="M4383" s="11">
        <v>2.15</v>
      </c>
      <c r="N4383" s="11">
        <v>1.66</v>
      </c>
      <c r="O4383" s="11"/>
      <c r="P4383" s="11"/>
      <c r="Q4383" s="11">
        <v>8</v>
      </c>
      <c r="R4383" s="11">
        <v>12</v>
      </c>
      <c r="S4383" s="11">
        <v>6.5</v>
      </c>
    </row>
    <row r="4384" spans="1:19" x14ac:dyDescent="0.25">
      <c r="A4384" s="8">
        <v>43664</v>
      </c>
      <c r="B4384" s="12" t="s">
        <v>383</v>
      </c>
      <c r="C4384" s="12" t="s">
        <v>4723</v>
      </c>
      <c r="D4384" s="12" t="s">
        <v>21</v>
      </c>
      <c r="E4384" s="12" t="s">
        <v>325</v>
      </c>
      <c r="F4384" s="11">
        <v>3.8</v>
      </c>
      <c r="G4384" s="11">
        <v>3.25</v>
      </c>
      <c r="H4384" s="11">
        <v>1.9</v>
      </c>
      <c r="I4384" s="11">
        <v>1.9</v>
      </c>
      <c r="J4384" s="11">
        <v>1.8</v>
      </c>
      <c r="K4384" s="11">
        <v>1.36</v>
      </c>
      <c r="L4384" s="11">
        <v>3</v>
      </c>
      <c r="M4384" s="11">
        <v>2.15</v>
      </c>
      <c r="N4384" s="11">
        <v>1.66</v>
      </c>
      <c r="O4384" s="11"/>
      <c r="P4384" s="11"/>
      <c r="Q4384" s="11">
        <v>10</v>
      </c>
      <c r="R4384" s="11">
        <v>13</v>
      </c>
      <c r="S4384" s="11">
        <v>6.5</v>
      </c>
    </row>
    <row r="4385" spans="1:19" x14ac:dyDescent="0.25">
      <c r="A4385" s="8">
        <v>43664</v>
      </c>
      <c r="B4385" s="12" t="s">
        <v>383</v>
      </c>
      <c r="C4385" s="12" t="s">
        <v>4732</v>
      </c>
      <c r="D4385" s="12" t="s">
        <v>12</v>
      </c>
      <c r="E4385" s="12" t="s">
        <v>171</v>
      </c>
      <c r="F4385" s="11">
        <v>2.25</v>
      </c>
      <c r="G4385" s="11">
        <v>3.2</v>
      </c>
      <c r="H4385" s="11">
        <v>3.25</v>
      </c>
      <c r="I4385" s="11">
        <v>1.9</v>
      </c>
      <c r="J4385" s="11">
        <v>1.8</v>
      </c>
      <c r="K4385" s="11">
        <v>1.36</v>
      </c>
      <c r="L4385" s="11">
        <v>3</v>
      </c>
      <c r="M4385" s="11">
        <v>2.15</v>
      </c>
      <c r="N4385" s="11">
        <v>1.66</v>
      </c>
      <c r="O4385" s="11"/>
      <c r="P4385" s="11"/>
      <c r="Q4385" s="11">
        <v>7</v>
      </c>
      <c r="R4385" s="11">
        <v>9.5</v>
      </c>
      <c r="S4385" s="11">
        <v>6</v>
      </c>
    </row>
    <row r="4386" spans="1:19" x14ac:dyDescent="0.25">
      <c r="A4386" s="8">
        <v>43664</v>
      </c>
      <c r="B4386" s="12" t="s">
        <v>2606</v>
      </c>
      <c r="C4386" s="12" t="s">
        <v>4740</v>
      </c>
      <c r="D4386" s="12" t="s">
        <v>436</v>
      </c>
      <c r="E4386" s="12" t="s">
        <v>182</v>
      </c>
      <c r="F4386" s="11">
        <v>1.5</v>
      </c>
      <c r="G4386" s="11">
        <v>4.5</v>
      </c>
      <c r="H4386" s="11">
        <v>4.75</v>
      </c>
      <c r="I4386" s="11">
        <v>1.53</v>
      </c>
      <c r="J4386" s="11">
        <v>2.37</v>
      </c>
      <c r="K4386" s="11">
        <v>1.1200000000000001</v>
      </c>
      <c r="L4386" s="11">
        <v>5.5</v>
      </c>
      <c r="M4386" s="11">
        <v>1.4</v>
      </c>
      <c r="N4386" s="11">
        <v>2.87</v>
      </c>
      <c r="O4386" s="11"/>
      <c r="P4386" s="11"/>
      <c r="Q4386" s="11">
        <v>11</v>
      </c>
      <c r="R4386" s="11">
        <v>8.5</v>
      </c>
      <c r="S4386" s="11">
        <v>9.5</v>
      </c>
    </row>
    <row r="4387" spans="1:19" x14ac:dyDescent="0.25">
      <c r="A4387" s="8">
        <v>43664</v>
      </c>
      <c r="B4387" s="12" t="s">
        <v>2606</v>
      </c>
      <c r="C4387" s="12" t="s">
        <v>4739</v>
      </c>
      <c r="D4387" s="12" t="s">
        <v>23</v>
      </c>
      <c r="E4387" s="12" t="s">
        <v>182</v>
      </c>
      <c r="F4387" s="11">
        <v>2.87</v>
      </c>
      <c r="G4387" s="11">
        <v>3.8</v>
      </c>
      <c r="H4387" s="11">
        <v>2.2000000000000002</v>
      </c>
      <c r="I4387" s="11">
        <v>1.5</v>
      </c>
      <c r="J4387" s="11">
        <v>2.5</v>
      </c>
      <c r="K4387" s="11">
        <v>1.1599999999999999</v>
      </c>
      <c r="L4387" s="11">
        <v>4.5</v>
      </c>
      <c r="M4387" s="11">
        <v>1.47</v>
      </c>
      <c r="N4387" s="11">
        <v>2.6</v>
      </c>
      <c r="O4387" s="11">
        <v>5.5</v>
      </c>
      <c r="P4387" s="11">
        <v>1.1499999999999999</v>
      </c>
      <c r="Q4387" s="11">
        <v>13</v>
      </c>
      <c r="R4387" s="11">
        <v>11</v>
      </c>
      <c r="S4387" s="11">
        <v>7.5</v>
      </c>
    </row>
    <row r="4388" spans="1:19" x14ac:dyDescent="0.25">
      <c r="A4388" s="8">
        <v>43664</v>
      </c>
      <c r="B4388" s="12" t="s">
        <v>2606</v>
      </c>
      <c r="C4388" s="12" t="s">
        <v>4736</v>
      </c>
      <c r="D4388" s="12" t="s">
        <v>28</v>
      </c>
      <c r="E4388" s="12" t="s">
        <v>153</v>
      </c>
      <c r="F4388" s="11">
        <v>8</v>
      </c>
      <c r="G4388" s="11">
        <v>4.5</v>
      </c>
      <c r="H4388" s="11">
        <v>1.33</v>
      </c>
      <c r="I4388" s="11"/>
      <c r="J4388" s="11"/>
      <c r="K4388" s="11"/>
      <c r="L4388" s="11"/>
      <c r="M4388" s="11">
        <v>1.44</v>
      </c>
      <c r="N4388" s="11">
        <v>2.7</v>
      </c>
      <c r="O4388" s="11"/>
      <c r="P4388" s="11"/>
      <c r="Q4388" s="11">
        <v>29</v>
      </c>
      <c r="R4388" s="11">
        <v>23</v>
      </c>
      <c r="S4388" s="11">
        <v>9.5</v>
      </c>
    </row>
    <row r="4389" spans="1:19" x14ac:dyDescent="0.25">
      <c r="A4389" s="8">
        <v>43664</v>
      </c>
      <c r="B4389" s="12" t="s">
        <v>2606</v>
      </c>
      <c r="C4389" s="12" t="s">
        <v>4737</v>
      </c>
      <c r="D4389" s="12" t="s">
        <v>436</v>
      </c>
      <c r="E4389" s="12" t="s">
        <v>249</v>
      </c>
      <c r="F4389" s="11">
        <v>4.75</v>
      </c>
      <c r="G4389" s="11">
        <v>4.33</v>
      </c>
      <c r="H4389" s="11">
        <v>1.61</v>
      </c>
      <c r="I4389" s="11">
        <v>1.61</v>
      </c>
      <c r="J4389" s="11">
        <v>2.2000000000000002</v>
      </c>
      <c r="K4389" s="11">
        <v>1.1599999999999999</v>
      </c>
      <c r="L4389" s="11">
        <v>4.5</v>
      </c>
      <c r="M4389" s="11">
        <v>1.53</v>
      </c>
      <c r="N4389" s="11">
        <v>2.4</v>
      </c>
      <c r="O4389" s="11">
        <v>7</v>
      </c>
      <c r="P4389" s="11">
        <v>1.1000000000000001</v>
      </c>
      <c r="Q4389" s="11">
        <v>17</v>
      </c>
      <c r="R4389" s="11">
        <v>15</v>
      </c>
      <c r="S4389" s="11">
        <v>8</v>
      </c>
    </row>
    <row r="4390" spans="1:19" x14ac:dyDescent="0.25">
      <c r="A4390" s="8">
        <v>43664</v>
      </c>
      <c r="B4390" s="12" t="s">
        <v>2606</v>
      </c>
      <c r="C4390" s="12" t="s">
        <v>4738</v>
      </c>
      <c r="D4390" s="12" t="s">
        <v>15</v>
      </c>
      <c r="E4390" s="12" t="s">
        <v>153</v>
      </c>
      <c r="F4390" s="11">
        <v>9</v>
      </c>
      <c r="G4390" s="11">
        <v>6.5</v>
      </c>
      <c r="H4390" s="11">
        <v>1.25</v>
      </c>
      <c r="I4390" s="11">
        <v>1.57</v>
      </c>
      <c r="J4390" s="11">
        <v>2.25</v>
      </c>
      <c r="K4390" s="11">
        <v>1.08</v>
      </c>
      <c r="L4390" s="11">
        <v>7</v>
      </c>
      <c r="M4390" s="11">
        <v>1.28</v>
      </c>
      <c r="N4390" s="11">
        <v>3.6</v>
      </c>
      <c r="O4390" s="11"/>
      <c r="P4390" s="11"/>
      <c r="Q4390" s="11">
        <v>41</v>
      </c>
      <c r="R4390" s="11">
        <v>29</v>
      </c>
      <c r="S4390" s="11">
        <v>15</v>
      </c>
    </row>
    <row r="4391" spans="1:19" x14ac:dyDescent="0.25">
      <c r="A4391" s="8">
        <v>43664</v>
      </c>
      <c r="B4391" s="12" t="s">
        <v>414</v>
      </c>
      <c r="C4391" s="12" t="s">
        <v>4741</v>
      </c>
      <c r="D4391" s="12" t="s">
        <v>436</v>
      </c>
      <c r="E4391" s="12" t="s">
        <v>428</v>
      </c>
      <c r="F4391" s="11">
        <v>1.61</v>
      </c>
      <c r="G4391" s="11">
        <v>4.2</v>
      </c>
      <c r="H4391" s="11">
        <v>4.75</v>
      </c>
      <c r="I4391" s="11">
        <v>1.57</v>
      </c>
      <c r="J4391" s="11">
        <v>2.25</v>
      </c>
      <c r="K4391" s="11">
        <v>1.1399999999999999</v>
      </c>
      <c r="L4391" s="11">
        <v>5.5</v>
      </c>
      <c r="M4391" s="11">
        <v>1.53</v>
      </c>
      <c r="N4391" s="11">
        <v>2.4</v>
      </c>
      <c r="O4391" s="11">
        <v>2.67</v>
      </c>
      <c r="P4391" s="11">
        <v>1.45</v>
      </c>
      <c r="Q4391" s="11">
        <v>10</v>
      </c>
      <c r="R4391" s="11">
        <v>8.5</v>
      </c>
      <c r="S4391" s="11">
        <v>8.5</v>
      </c>
    </row>
    <row r="4392" spans="1:19" x14ac:dyDescent="0.25">
      <c r="A4392" s="8">
        <v>43664</v>
      </c>
      <c r="B4392" s="12" t="s">
        <v>414</v>
      </c>
      <c r="C4392" s="12" t="s">
        <v>4743</v>
      </c>
      <c r="D4392" s="12" t="s">
        <v>196</v>
      </c>
      <c r="E4392" s="12" t="s">
        <v>242</v>
      </c>
      <c r="F4392" s="11">
        <v>1.57</v>
      </c>
      <c r="G4392" s="11">
        <v>4</v>
      </c>
      <c r="H4392" s="11">
        <v>5.75</v>
      </c>
      <c r="I4392" s="11">
        <v>1.7</v>
      </c>
      <c r="J4392" s="11">
        <v>2.0499999999999998</v>
      </c>
      <c r="K4392" s="11">
        <v>1.2</v>
      </c>
      <c r="L4392" s="11">
        <v>4.33</v>
      </c>
      <c r="M4392" s="11">
        <v>1.65</v>
      </c>
      <c r="N4392" s="11">
        <v>2.2000000000000002</v>
      </c>
      <c r="O4392" s="11">
        <v>2.5</v>
      </c>
      <c r="P4392" s="11">
        <v>1.5</v>
      </c>
      <c r="Q4392" s="11">
        <v>8</v>
      </c>
      <c r="R4392" s="11">
        <v>8</v>
      </c>
      <c r="S4392" s="11">
        <v>7.5</v>
      </c>
    </row>
    <row r="4393" spans="1:19" x14ac:dyDescent="0.25">
      <c r="A4393" s="8">
        <v>43664</v>
      </c>
      <c r="B4393" s="12" t="s">
        <v>414</v>
      </c>
      <c r="C4393" s="12" t="s">
        <v>4742</v>
      </c>
      <c r="D4393" s="12" t="s">
        <v>28</v>
      </c>
      <c r="E4393" s="12" t="s">
        <v>280</v>
      </c>
      <c r="F4393" s="11">
        <v>1.33</v>
      </c>
      <c r="G4393" s="11">
        <v>5</v>
      </c>
      <c r="H4393" s="11">
        <v>9</v>
      </c>
      <c r="I4393" s="11">
        <v>1.75</v>
      </c>
      <c r="J4393" s="11">
        <v>2</v>
      </c>
      <c r="K4393" s="11">
        <v>1.1399999999999999</v>
      </c>
      <c r="L4393" s="11">
        <v>5.5</v>
      </c>
      <c r="M4393" s="11">
        <v>1.44</v>
      </c>
      <c r="N4393" s="11">
        <v>2.7</v>
      </c>
      <c r="O4393" s="11">
        <v>1.9</v>
      </c>
      <c r="P4393" s="11">
        <v>1.95</v>
      </c>
      <c r="Q4393" s="11">
        <v>8.5</v>
      </c>
      <c r="R4393" s="11">
        <v>8</v>
      </c>
      <c r="S4393" s="11">
        <v>10</v>
      </c>
    </row>
    <row r="4394" spans="1:19" x14ac:dyDescent="0.25">
      <c r="A4394" s="8">
        <v>43664</v>
      </c>
      <c r="B4394" s="12" t="s">
        <v>414</v>
      </c>
      <c r="C4394" s="12" t="s">
        <v>4744</v>
      </c>
      <c r="D4394" s="12" t="s">
        <v>15</v>
      </c>
      <c r="E4394" s="12" t="s">
        <v>197</v>
      </c>
      <c r="F4394" s="11">
        <v>1.83</v>
      </c>
      <c r="G4394" s="11">
        <v>4</v>
      </c>
      <c r="H4394" s="11">
        <v>3.75</v>
      </c>
      <c r="I4394" s="11">
        <v>1.5</v>
      </c>
      <c r="J4394" s="11">
        <v>2.5</v>
      </c>
      <c r="K4394" s="11">
        <v>1.1399999999999999</v>
      </c>
      <c r="L4394" s="11">
        <v>5.5</v>
      </c>
      <c r="M4394" s="11">
        <v>1.47</v>
      </c>
      <c r="N4394" s="11">
        <v>2.6</v>
      </c>
      <c r="O4394" s="11">
        <v>3</v>
      </c>
      <c r="P4394" s="11">
        <v>1.37</v>
      </c>
      <c r="Q4394" s="11">
        <v>11</v>
      </c>
      <c r="R4394" s="11">
        <v>8.5</v>
      </c>
      <c r="S4394" s="11">
        <v>8</v>
      </c>
    </row>
    <row r="4395" spans="1:19" x14ac:dyDescent="0.25">
      <c r="A4395" s="8">
        <v>43663</v>
      </c>
      <c r="B4395" s="11" t="s">
        <v>397</v>
      </c>
      <c r="C4395" s="11" t="s">
        <v>4746</v>
      </c>
      <c r="D4395" s="12" t="s">
        <v>17</v>
      </c>
      <c r="E4395" s="12" t="s">
        <v>197</v>
      </c>
      <c r="F4395" s="11">
        <v>1.2</v>
      </c>
      <c r="G4395" s="11">
        <v>6</v>
      </c>
      <c r="H4395" s="11">
        <v>15</v>
      </c>
      <c r="I4395" s="11">
        <v>2.5</v>
      </c>
      <c r="J4395" s="11">
        <v>1.5</v>
      </c>
      <c r="K4395" s="11">
        <v>1.22</v>
      </c>
      <c r="L4395" s="11">
        <v>4</v>
      </c>
      <c r="M4395" s="11">
        <v>1.7</v>
      </c>
      <c r="N4395" s="11">
        <v>2.1</v>
      </c>
      <c r="O4395" s="11">
        <v>1.7</v>
      </c>
      <c r="P4395" s="11">
        <v>2.1</v>
      </c>
      <c r="Q4395" s="11">
        <v>5.5</v>
      </c>
      <c r="R4395" s="11">
        <v>9</v>
      </c>
      <c r="S4395" s="11">
        <v>12</v>
      </c>
    </row>
    <row r="4396" spans="1:19" x14ac:dyDescent="0.25">
      <c r="A4396" s="8">
        <v>43663</v>
      </c>
      <c r="B4396" s="12" t="s">
        <v>397</v>
      </c>
      <c r="C4396" s="12" t="s">
        <v>4750</v>
      </c>
      <c r="D4396" s="12" t="s">
        <v>19</v>
      </c>
      <c r="E4396" s="12" t="s">
        <v>182</v>
      </c>
      <c r="F4396" s="11">
        <v>1.1200000000000001</v>
      </c>
      <c r="G4396" s="11">
        <v>8.5</v>
      </c>
      <c r="H4396" s="11">
        <v>19</v>
      </c>
      <c r="I4396" s="11">
        <v>2.2000000000000002</v>
      </c>
      <c r="J4396" s="11">
        <v>1.61</v>
      </c>
      <c r="K4396" s="11">
        <v>1.1399999999999999</v>
      </c>
      <c r="L4396" s="11">
        <v>5</v>
      </c>
      <c r="M4396" s="11">
        <v>1.44</v>
      </c>
      <c r="N4396" s="11">
        <v>2.7</v>
      </c>
      <c r="O4396" s="11">
        <v>1.55</v>
      </c>
      <c r="P4396" s="11">
        <v>2.37</v>
      </c>
      <c r="Q4396" s="11">
        <v>7</v>
      </c>
      <c r="R4396" s="11">
        <v>8.5</v>
      </c>
      <c r="S4396" s="11">
        <v>17</v>
      </c>
    </row>
    <row r="4397" spans="1:19" x14ac:dyDescent="0.25">
      <c r="A4397" s="8">
        <v>43663</v>
      </c>
      <c r="B4397" s="12" t="s">
        <v>397</v>
      </c>
      <c r="C4397" s="12" t="s">
        <v>4748</v>
      </c>
      <c r="D4397" s="12" t="s">
        <v>17</v>
      </c>
      <c r="E4397" s="12" t="s">
        <v>197</v>
      </c>
      <c r="F4397" s="11">
        <v>1.53</v>
      </c>
      <c r="G4397" s="11">
        <v>3.8</v>
      </c>
      <c r="H4397" s="11">
        <v>6.5</v>
      </c>
      <c r="I4397" s="11">
        <v>2.5</v>
      </c>
      <c r="J4397" s="11">
        <v>1.5</v>
      </c>
      <c r="K4397" s="11">
        <v>1.44</v>
      </c>
      <c r="L4397" s="11">
        <v>2.62</v>
      </c>
      <c r="M4397" s="11">
        <v>2.4</v>
      </c>
      <c r="N4397" s="11">
        <v>1.53</v>
      </c>
      <c r="O4397" s="11">
        <v>2.85</v>
      </c>
      <c r="P4397" s="11">
        <v>1.4</v>
      </c>
      <c r="Q4397" s="11">
        <v>5</v>
      </c>
      <c r="R4397" s="11">
        <v>9.5</v>
      </c>
      <c r="S4397" s="11">
        <v>7.5</v>
      </c>
    </row>
    <row r="4398" spans="1:19" x14ac:dyDescent="0.25">
      <c r="A4398" s="8">
        <v>43663</v>
      </c>
      <c r="B4398" s="12" t="s">
        <v>397</v>
      </c>
      <c r="C4398" s="12" t="s">
        <v>2177</v>
      </c>
      <c r="D4398" s="12" t="s">
        <v>27</v>
      </c>
      <c r="E4398" s="12" t="s">
        <v>193</v>
      </c>
      <c r="F4398" s="11">
        <v>1.55</v>
      </c>
      <c r="G4398" s="11">
        <v>4</v>
      </c>
      <c r="H4398" s="11">
        <v>5.75</v>
      </c>
      <c r="I4398" s="11">
        <v>1.83</v>
      </c>
      <c r="J4398" s="11">
        <v>1.83</v>
      </c>
      <c r="K4398" s="11">
        <v>1.25</v>
      </c>
      <c r="L4398" s="11">
        <v>3.75</v>
      </c>
      <c r="M4398" s="11">
        <v>1.8</v>
      </c>
      <c r="N4398" s="11">
        <v>2</v>
      </c>
      <c r="O4398" s="11">
        <v>2.5</v>
      </c>
      <c r="P4398" s="11">
        <v>1.5</v>
      </c>
      <c r="Q4398" s="11">
        <v>7</v>
      </c>
      <c r="R4398" s="11">
        <v>8.5</v>
      </c>
      <c r="S4398" s="11">
        <v>7.5</v>
      </c>
    </row>
    <row r="4399" spans="1:19" x14ac:dyDescent="0.25">
      <c r="A4399" s="8">
        <v>43663</v>
      </c>
      <c r="B4399" s="12" t="s">
        <v>397</v>
      </c>
      <c r="C4399" s="12" t="s">
        <v>4747</v>
      </c>
      <c r="D4399" s="12" t="s">
        <v>17</v>
      </c>
      <c r="E4399" s="12" t="s">
        <v>175</v>
      </c>
      <c r="F4399" s="11">
        <v>1.28</v>
      </c>
      <c r="G4399" s="11">
        <v>4.75</v>
      </c>
      <c r="H4399" s="11">
        <v>13</v>
      </c>
      <c r="I4399" s="11">
        <v>3</v>
      </c>
      <c r="J4399" s="11">
        <v>1.36</v>
      </c>
      <c r="K4399" s="11">
        <v>1.36</v>
      </c>
      <c r="L4399" s="11">
        <v>3</v>
      </c>
      <c r="M4399" s="11">
        <v>2.15</v>
      </c>
      <c r="N4399" s="11">
        <v>1.66</v>
      </c>
      <c r="O4399" s="11">
        <v>2</v>
      </c>
      <c r="P4399" s="11">
        <v>1.85</v>
      </c>
      <c r="Q4399" s="11">
        <v>4.33</v>
      </c>
      <c r="R4399" s="11">
        <v>9.5</v>
      </c>
      <c r="S4399" s="11">
        <v>10</v>
      </c>
    </row>
    <row r="4400" spans="1:19" x14ac:dyDescent="0.25">
      <c r="A4400" s="8">
        <v>43663</v>
      </c>
      <c r="B4400" s="12" t="s">
        <v>397</v>
      </c>
      <c r="C4400" s="12" t="s">
        <v>4745</v>
      </c>
      <c r="D4400" s="12" t="s">
        <v>149</v>
      </c>
      <c r="E4400" s="12" t="s">
        <v>178</v>
      </c>
      <c r="F4400" s="11">
        <v>1.95</v>
      </c>
      <c r="G4400" s="11">
        <v>3.1</v>
      </c>
      <c r="H4400" s="11">
        <v>4.33</v>
      </c>
      <c r="I4400" s="11">
        <v>2.5</v>
      </c>
      <c r="J4400" s="11">
        <v>1.5</v>
      </c>
      <c r="K4400" s="11">
        <v>1.57</v>
      </c>
      <c r="L4400" s="11">
        <v>2.25</v>
      </c>
      <c r="M4400" s="11">
        <v>2.87</v>
      </c>
      <c r="N4400" s="11">
        <v>1.4</v>
      </c>
      <c r="O4400" s="11">
        <v>3.9</v>
      </c>
      <c r="P4400" s="11">
        <v>1.24</v>
      </c>
      <c r="Q4400" s="11">
        <v>5</v>
      </c>
      <c r="R4400" s="11">
        <v>10</v>
      </c>
      <c r="S4400" s="11">
        <v>6</v>
      </c>
    </row>
    <row r="4401" spans="1:19" x14ac:dyDescent="0.25">
      <c r="A4401" s="8">
        <v>43663</v>
      </c>
      <c r="B4401" s="12" t="s">
        <v>397</v>
      </c>
      <c r="C4401" s="12" t="s">
        <v>4749</v>
      </c>
      <c r="D4401" s="12" t="s">
        <v>23</v>
      </c>
      <c r="E4401" s="12" t="s">
        <v>171</v>
      </c>
      <c r="F4401" s="11">
        <v>8.5</v>
      </c>
      <c r="G4401" s="11">
        <v>4</v>
      </c>
      <c r="H4401" s="11">
        <v>1.44</v>
      </c>
      <c r="I4401" s="11">
        <v>2.1</v>
      </c>
      <c r="J4401" s="11">
        <v>1.66</v>
      </c>
      <c r="K4401" s="11">
        <v>1.28</v>
      </c>
      <c r="L4401" s="11">
        <v>3.5</v>
      </c>
      <c r="M4401" s="11">
        <v>1.85</v>
      </c>
      <c r="N4401" s="11">
        <v>1.95</v>
      </c>
      <c r="O4401" s="11"/>
      <c r="P4401" s="11"/>
      <c r="Q4401" s="11">
        <v>21</v>
      </c>
      <c r="R4401" s="11">
        <v>26</v>
      </c>
      <c r="S4401" s="11">
        <v>8</v>
      </c>
    </row>
    <row r="4402" spans="1:19" x14ac:dyDescent="0.25">
      <c r="A4402" s="8">
        <v>43663</v>
      </c>
      <c r="B4402" s="12" t="s">
        <v>2606</v>
      </c>
      <c r="C4402" s="12" t="s">
        <v>4756</v>
      </c>
      <c r="D4402" s="12" t="s">
        <v>4004</v>
      </c>
      <c r="E4402" s="12" t="s">
        <v>325</v>
      </c>
      <c r="F4402" s="11">
        <v>2.7</v>
      </c>
      <c r="G4402" s="11">
        <v>3.4</v>
      </c>
      <c r="H4402" s="11">
        <v>2.35</v>
      </c>
      <c r="I4402" s="11"/>
      <c r="J4402" s="11"/>
      <c r="K4402" s="11"/>
      <c r="L4402" s="11"/>
      <c r="M4402" s="11">
        <v>1.53</v>
      </c>
      <c r="N4402" s="11">
        <v>2.4</v>
      </c>
      <c r="O4402" s="11"/>
      <c r="P4402" s="11"/>
      <c r="Q4402" s="11">
        <v>13</v>
      </c>
      <c r="R4402" s="11">
        <v>11</v>
      </c>
      <c r="S4402" s="11">
        <v>7</v>
      </c>
    </row>
    <row r="4403" spans="1:19" x14ac:dyDescent="0.25">
      <c r="A4403" s="8">
        <v>43663</v>
      </c>
      <c r="B4403" s="12" t="s">
        <v>2606</v>
      </c>
      <c r="C4403" s="12" t="s">
        <v>4753</v>
      </c>
      <c r="D4403" s="12" t="s">
        <v>28</v>
      </c>
      <c r="E4403" s="12" t="s">
        <v>249</v>
      </c>
      <c r="F4403" s="11">
        <v>1.3</v>
      </c>
      <c r="G4403" s="11">
        <v>4.75</v>
      </c>
      <c r="H4403" s="11">
        <v>8.5</v>
      </c>
      <c r="I4403" s="11"/>
      <c r="J4403" s="11"/>
      <c r="K4403" s="11"/>
      <c r="L4403" s="11"/>
      <c r="M4403" s="11">
        <v>1.72</v>
      </c>
      <c r="N4403" s="11">
        <v>2.0699999999999998</v>
      </c>
      <c r="O4403" s="11">
        <v>1.98</v>
      </c>
      <c r="P4403" s="11">
        <v>1.83</v>
      </c>
      <c r="Q4403" s="11">
        <v>6.5</v>
      </c>
      <c r="R4403" s="11">
        <v>8.5</v>
      </c>
      <c r="S4403" s="11">
        <v>9.5</v>
      </c>
    </row>
    <row r="4404" spans="1:19" x14ac:dyDescent="0.25">
      <c r="A4404" s="8">
        <v>43663</v>
      </c>
      <c r="B4404" s="11" t="s">
        <v>2606</v>
      </c>
      <c r="C4404" s="11" t="s">
        <v>4751</v>
      </c>
      <c r="D4404" s="12" t="s">
        <v>12</v>
      </c>
      <c r="E4404" s="12" t="s">
        <v>182</v>
      </c>
      <c r="F4404" s="11">
        <v>2.0499999999999998</v>
      </c>
      <c r="G4404" s="11">
        <v>3.5</v>
      </c>
      <c r="H4404" s="11">
        <v>3.4</v>
      </c>
      <c r="I4404" s="11">
        <v>1.72</v>
      </c>
      <c r="J4404" s="11">
        <v>2</v>
      </c>
      <c r="K4404" s="11">
        <v>1.25</v>
      </c>
      <c r="L4404" s="11">
        <v>3.75</v>
      </c>
      <c r="M4404" s="11">
        <v>1.8</v>
      </c>
      <c r="N4404" s="11">
        <v>2</v>
      </c>
      <c r="O4404" s="11">
        <v>3.55</v>
      </c>
      <c r="P4404" s="11">
        <v>1.27</v>
      </c>
      <c r="Q4404" s="11">
        <v>8</v>
      </c>
      <c r="R4404" s="11">
        <v>9</v>
      </c>
      <c r="S4404" s="11">
        <v>7</v>
      </c>
    </row>
    <row r="4405" spans="1:19" x14ac:dyDescent="0.25">
      <c r="A4405" s="8">
        <v>43663</v>
      </c>
      <c r="B4405" s="12" t="s">
        <v>2606</v>
      </c>
      <c r="C4405" s="12" t="s">
        <v>4752</v>
      </c>
      <c r="D4405" s="12" t="s">
        <v>27</v>
      </c>
      <c r="E4405" s="12" t="s">
        <v>280</v>
      </c>
      <c r="F4405" s="11">
        <v>1.4</v>
      </c>
      <c r="G4405" s="11">
        <v>4.75</v>
      </c>
      <c r="H4405" s="11">
        <v>7</v>
      </c>
      <c r="I4405" s="11">
        <v>1.8</v>
      </c>
      <c r="J4405" s="11">
        <v>1.9</v>
      </c>
      <c r="K4405" s="11">
        <v>1.2</v>
      </c>
      <c r="L4405" s="11">
        <v>4.33</v>
      </c>
      <c r="M4405" s="11">
        <v>1.6</v>
      </c>
      <c r="N4405" s="11">
        <v>2.2999999999999998</v>
      </c>
      <c r="O4405" s="11">
        <v>2.2000000000000002</v>
      </c>
      <c r="P4405" s="11">
        <v>1.65</v>
      </c>
      <c r="Q4405" s="11">
        <v>7.5</v>
      </c>
      <c r="R4405" s="11">
        <v>8</v>
      </c>
      <c r="S4405" s="11">
        <v>9</v>
      </c>
    </row>
    <row r="4406" spans="1:19" x14ac:dyDescent="0.25">
      <c r="A4406" s="8">
        <v>43663</v>
      </c>
      <c r="B4406" s="12" t="s">
        <v>2606</v>
      </c>
      <c r="C4406" s="12" t="s">
        <v>4754</v>
      </c>
      <c r="D4406" s="12" t="s">
        <v>15</v>
      </c>
      <c r="E4406" s="12" t="s">
        <v>325</v>
      </c>
      <c r="F4406" s="11">
        <v>2</v>
      </c>
      <c r="G4406" s="11">
        <v>3.75</v>
      </c>
      <c r="H4406" s="11">
        <v>3.3</v>
      </c>
      <c r="I4406" s="11"/>
      <c r="J4406" s="11"/>
      <c r="K4406" s="11"/>
      <c r="L4406" s="11"/>
      <c r="M4406" s="11">
        <v>1.4</v>
      </c>
      <c r="N4406" s="11">
        <v>2.87</v>
      </c>
      <c r="O4406" s="11"/>
      <c r="P4406" s="11"/>
      <c r="Q4406" s="11">
        <v>15</v>
      </c>
      <c r="R4406" s="11">
        <v>9.5</v>
      </c>
      <c r="S4406" s="11">
        <v>8</v>
      </c>
    </row>
    <row r="4407" spans="1:19" x14ac:dyDescent="0.25">
      <c r="A4407" s="8">
        <v>43663</v>
      </c>
      <c r="B4407" s="12" t="s">
        <v>2606</v>
      </c>
      <c r="C4407" s="12" t="s">
        <v>4755</v>
      </c>
      <c r="D4407" s="12" t="s">
        <v>15</v>
      </c>
      <c r="E4407" s="12" t="s">
        <v>153</v>
      </c>
      <c r="F4407" s="11">
        <v>7.5</v>
      </c>
      <c r="G4407" s="11">
        <v>6</v>
      </c>
      <c r="H4407" s="11">
        <v>1.25</v>
      </c>
      <c r="I4407" s="11">
        <v>1.61</v>
      </c>
      <c r="J4407" s="11">
        <v>2.2000000000000002</v>
      </c>
      <c r="K4407" s="11">
        <v>1.1100000000000001</v>
      </c>
      <c r="L4407" s="11">
        <v>6</v>
      </c>
      <c r="M4407" s="11">
        <v>1.36</v>
      </c>
      <c r="N4407" s="11">
        <v>3.1</v>
      </c>
      <c r="O4407" s="11"/>
      <c r="P4407" s="11"/>
      <c r="Q4407" s="11">
        <v>34</v>
      </c>
      <c r="R4407" s="11">
        <v>26</v>
      </c>
      <c r="S4407" s="11">
        <v>15</v>
      </c>
    </row>
    <row r="4408" spans="1:19" x14ac:dyDescent="0.25">
      <c r="A4408" s="8">
        <v>43662</v>
      </c>
      <c r="B4408" s="12" t="s">
        <v>397</v>
      </c>
      <c r="C4408" s="12" t="s">
        <v>4763</v>
      </c>
      <c r="D4408" s="12" t="s">
        <v>17</v>
      </c>
      <c r="E4408" s="12" t="s">
        <v>219</v>
      </c>
      <c r="F4408" s="11">
        <v>2.1</v>
      </c>
      <c r="G4408" s="11">
        <v>3.4</v>
      </c>
      <c r="H4408" s="11">
        <v>3.4</v>
      </c>
      <c r="I4408" s="11">
        <v>2</v>
      </c>
      <c r="J4408" s="11">
        <v>1.72</v>
      </c>
      <c r="K4408" s="11">
        <v>1.4</v>
      </c>
      <c r="L4408" s="11">
        <v>2.75</v>
      </c>
      <c r="M4408" s="11">
        <v>2.25</v>
      </c>
      <c r="N4408" s="11">
        <v>1.61</v>
      </c>
      <c r="O4408" s="11">
        <v>4.0999999999999996</v>
      </c>
      <c r="P4408" s="11">
        <v>1.22</v>
      </c>
      <c r="Q4408" s="11">
        <v>6.5</v>
      </c>
      <c r="R4408" s="11">
        <v>9.5</v>
      </c>
      <c r="S4408" s="11">
        <v>6.5</v>
      </c>
    </row>
    <row r="4409" spans="1:19" x14ac:dyDescent="0.25">
      <c r="A4409" s="8">
        <v>43662</v>
      </c>
      <c r="B4409" s="12" t="s">
        <v>397</v>
      </c>
      <c r="C4409" s="12" t="s">
        <v>4758</v>
      </c>
      <c r="D4409" s="12" t="s">
        <v>27</v>
      </c>
      <c r="E4409" s="12" t="s">
        <v>182</v>
      </c>
      <c r="F4409" s="11">
        <v>1.1200000000000001</v>
      </c>
      <c r="G4409" s="11">
        <v>8</v>
      </c>
      <c r="H4409" s="11">
        <v>19</v>
      </c>
      <c r="I4409" s="11">
        <v>3.25</v>
      </c>
      <c r="J4409" s="11">
        <v>1.33</v>
      </c>
      <c r="K4409" s="11">
        <v>1.1599999999999999</v>
      </c>
      <c r="L4409" s="11">
        <v>4.5</v>
      </c>
      <c r="M4409" s="11">
        <v>1.57</v>
      </c>
      <c r="N4409" s="11">
        <v>2.35</v>
      </c>
      <c r="O4409" s="11">
        <v>1.42</v>
      </c>
      <c r="P4409" s="11">
        <v>2.75</v>
      </c>
      <c r="Q4409" s="11">
        <v>7</v>
      </c>
      <c r="R4409" s="11">
        <v>13</v>
      </c>
      <c r="S4409" s="11">
        <v>17</v>
      </c>
    </row>
    <row r="4410" spans="1:19" x14ac:dyDescent="0.25">
      <c r="A4410" s="8">
        <v>43662</v>
      </c>
      <c r="B4410" s="12" t="s">
        <v>397</v>
      </c>
      <c r="C4410" s="12" t="s">
        <v>4759</v>
      </c>
      <c r="D4410" s="12" t="s">
        <v>29</v>
      </c>
      <c r="E4410" s="12" t="s">
        <v>242</v>
      </c>
      <c r="F4410" s="11">
        <v>5.75</v>
      </c>
      <c r="G4410" s="11">
        <v>3.75</v>
      </c>
      <c r="H4410" s="11">
        <v>1.6</v>
      </c>
      <c r="I4410" s="11">
        <v>1.8</v>
      </c>
      <c r="J4410" s="11">
        <v>1.9</v>
      </c>
      <c r="K4410" s="11">
        <v>1.22</v>
      </c>
      <c r="L4410" s="11">
        <v>4</v>
      </c>
      <c r="M4410" s="11">
        <v>1.72</v>
      </c>
      <c r="N4410" s="11">
        <v>2.0699999999999998</v>
      </c>
      <c r="O4410" s="11"/>
      <c r="P4410" s="11"/>
      <c r="Q4410" s="11">
        <v>15</v>
      </c>
      <c r="R4410" s="11">
        <v>17</v>
      </c>
      <c r="S4410" s="11">
        <v>7</v>
      </c>
    </row>
    <row r="4411" spans="1:19" x14ac:dyDescent="0.25">
      <c r="A4411" s="8">
        <v>43662</v>
      </c>
      <c r="B4411" s="12" t="s">
        <v>397</v>
      </c>
      <c r="C4411" s="12" t="s">
        <v>4760</v>
      </c>
      <c r="D4411" s="12" t="s">
        <v>27</v>
      </c>
      <c r="E4411" s="12" t="s">
        <v>175</v>
      </c>
      <c r="F4411" s="11">
        <v>1.28</v>
      </c>
      <c r="G4411" s="11">
        <v>5.25</v>
      </c>
      <c r="H4411" s="11">
        <v>10</v>
      </c>
      <c r="I4411" s="11">
        <v>2</v>
      </c>
      <c r="J4411" s="11">
        <v>1.72</v>
      </c>
      <c r="K4411" s="11">
        <v>1.1599999999999999</v>
      </c>
      <c r="L4411" s="11">
        <v>4.5</v>
      </c>
      <c r="M4411" s="11">
        <v>1.57</v>
      </c>
      <c r="N4411" s="11">
        <v>2.35</v>
      </c>
      <c r="O4411" s="11">
        <v>1.9</v>
      </c>
      <c r="P4411" s="11">
        <v>1.95</v>
      </c>
      <c r="Q4411" s="11">
        <v>7</v>
      </c>
      <c r="R4411" s="11">
        <v>8</v>
      </c>
      <c r="S4411" s="11">
        <v>10</v>
      </c>
    </row>
    <row r="4412" spans="1:19" x14ac:dyDescent="0.25">
      <c r="A4412" s="8">
        <v>43662</v>
      </c>
      <c r="B4412" s="12" t="s">
        <v>397</v>
      </c>
      <c r="C4412" s="12" t="s">
        <v>4761</v>
      </c>
      <c r="D4412" s="12" t="s">
        <v>28</v>
      </c>
      <c r="E4412" s="12" t="s">
        <v>202</v>
      </c>
      <c r="F4412" s="11">
        <v>1.95</v>
      </c>
      <c r="G4412" s="11">
        <v>3.5</v>
      </c>
      <c r="H4412" s="11">
        <v>3.75</v>
      </c>
      <c r="I4412" s="11">
        <v>2.2000000000000002</v>
      </c>
      <c r="J4412" s="11">
        <v>1.61</v>
      </c>
      <c r="K4412" s="11">
        <v>1.44</v>
      </c>
      <c r="L4412" s="11">
        <v>2.62</v>
      </c>
      <c r="M4412" s="11">
        <v>2.35</v>
      </c>
      <c r="N4412" s="11">
        <v>1.57</v>
      </c>
      <c r="O4412" s="11">
        <v>3.7</v>
      </c>
      <c r="P4412" s="11">
        <v>1.26</v>
      </c>
      <c r="Q4412" s="11">
        <v>5.5</v>
      </c>
      <c r="R4412" s="11">
        <v>9.5</v>
      </c>
      <c r="S4412" s="11">
        <v>7</v>
      </c>
    </row>
    <row r="4413" spans="1:19" x14ac:dyDescent="0.25">
      <c r="A4413" s="8">
        <v>43662</v>
      </c>
      <c r="B4413" s="12" t="s">
        <v>397</v>
      </c>
      <c r="C4413" s="12" t="s">
        <v>4762</v>
      </c>
      <c r="D4413" s="12" t="s">
        <v>19</v>
      </c>
      <c r="E4413" s="12" t="s">
        <v>280</v>
      </c>
      <c r="F4413" s="11">
        <v>1.1100000000000001</v>
      </c>
      <c r="G4413" s="11">
        <v>9</v>
      </c>
      <c r="H4413" s="11">
        <v>19</v>
      </c>
      <c r="I4413" s="11">
        <v>2.5</v>
      </c>
      <c r="J4413" s="11">
        <v>1.5</v>
      </c>
      <c r="K4413" s="11">
        <v>1.1399999999999999</v>
      </c>
      <c r="L4413" s="11">
        <v>5</v>
      </c>
      <c r="M4413" s="11">
        <v>1.4</v>
      </c>
      <c r="N4413" s="11">
        <v>2.87</v>
      </c>
      <c r="O4413" s="11">
        <v>1.42</v>
      </c>
      <c r="P4413" s="11">
        <v>2.75</v>
      </c>
      <c r="Q4413" s="11">
        <v>7.5</v>
      </c>
      <c r="R4413" s="11">
        <v>9.5</v>
      </c>
      <c r="S4413" s="11">
        <v>19</v>
      </c>
    </row>
    <row r="4414" spans="1:19" x14ac:dyDescent="0.25">
      <c r="A4414" s="8">
        <v>43662</v>
      </c>
      <c r="B4414" s="12" t="s">
        <v>397</v>
      </c>
      <c r="C4414" s="12" t="s">
        <v>4764</v>
      </c>
      <c r="D4414" s="12" t="s">
        <v>27</v>
      </c>
      <c r="E4414" s="12" t="s">
        <v>153</v>
      </c>
      <c r="F4414" s="11">
        <v>3.5</v>
      </c>
      <c r="G4414" s="11">
        <v>3.6</v>
      </c>
      <c r="H4414" s="11">
        <v>2</v>
      </c>
      <c r="I4414" s="11">
        <v>1.8</v>
      </c>
      <c r="J4414" s="11">
        <v>1.9</v>
      </c>
      <c r="K4414" s="11">
        <v>1.28</v>
      </c>
      <c r="L4414" s="11">
        <v>3.5</v>
      </c>
      <c r="M4414" s="11">
        <v>1.95</v>
      </c>
      <c r="N4414" s="11">
        <v>1.85</v>
      </c>
      <c r="O4414" s="11">
        <v>6.8</v>
      </c>
      <c r="P4414" s="11">
        <v>1.1000000000000001</v>
      </c>
      <c r="Q4414" s="11">
        <v>11</v>
      </c>
      <c r="R4414" s="11">
        <v>12</v>
      </c>
      <c r="S4414" s="11">
        <v>6.5</v>
      </c>
    </row>
    <row r="4415" spans="1:19" x14ac:dyDescent="0.25">
      <c r="A4415" s="8">
        <v>43662</v>
      </c>
      <c r="B4415" s="12" t="s">
        <v>397</v>
      </c>
      <c r="C4415" s="12" t="s">
        <v>4757</v>
      </c>
      <c r="D4415" s="12" t="s">
        <v>28</v>
      </c>
      <c r="E4415" s="12" t="s">
        <v>202</v>
      </c>
      <c r="F4415" s="11">
        <v>1.1399999999999999</v>
      </c>
      <c r="G4415" s="11">
        <v>7.5</v>
      </c>
      <c r="H4415" s="11">
        <v>17</v>
      </c>
      <c r="I4415" s="11">
        <v>2.75</v>
      </c>
      <c r="J4415" s="11">
        <v>1.4</v>
      </c>
      <c r="K4415" s="11">
        <v>1.1599999999999999</v>
      </c>
      <c r="L4415" s="11">
        <v>4.5</v>
      </c>
      <c r="M4415" s="11">
        <v>1.57</v>
      </c>
      <c r="N4415" s="11">
        <v>2.35</v>
      </c>
      <c r="O4415" s="11">
        <v>1.52</v>
      </c>
      <c r="P4415" s="11">
        <v>2.42</v>
      </c>
      <c r="Q4415" s="11">
        <v>6.5</v>
      </c>
      <c r="R4415" s="11">
        <v>11</v>
      </c>
      <c r="S4415" s="11">
        <v>15</v>
      </c>
    </row>
    <row r="4416" spans="1:19" x14ac:dyDescent="0.25">
      <c r="A4416" s="8">
        <v>43662</v>
      </c>
      <c r="B4416" s="12" t="s">
        <v>397</v>
      </c>
      <c r="C4416" s="12" t="s">
        <v>4765</v>
      </c>
      <c r="D4416" s="12" t="s">
        <v>23</v>
      </c>
      <c r="E4416" s="12" t="s">
        <v>171</v>
      </c>
      <c r="F4416" s="11">
        <v>2.75</v>
      </c>
      <c r="G4416" s="11">
        <v>3.4</v>
      </c>
      <c r="H4416" s="11">
        <v>2.4500000000000002</v>
      </c>
      <c r="I4416" s="11">
        <v>1.57</v>
      </c>
      <c r="J4416" s="11">
        <v>2.25</v>
      </c>
      <c r="K4416" s="11">
        <v>1.2</v>
      </c>
      <c r="L4416" s="11">
        <v>4.33</v>
      </c>
      <c r="M4416" s="11">
        <v>1.7</v>
      </c>
      <c r="N4416" s="11">
        <v>2.1</v>
      </c>
      <c r="O4416" s="11">
        <v>5.25</v>
      </c>
      <c r="P4416" s="11">
        <v>1.1599999999999999</v>
      </c>
      <c r="Q4416" s="11">
        <v>11</v>
      </c>
      <c r="R4416" s="11">
        <v>10</v>
      </c>
      <c r="S4416" s="11">
        <v>6.5</v>
      </c>
    </row>
    <row r="4417" spans="1:19" x14ac:dyDescent="0.25">
      <c r="A4417" s="8">
        <v>43662</v>
      </c>
      <c r="B4417" s="12" t="s">
        <v>383</v>
      </c>
      <c r="C4417" s="12" t="s">
        <v>4766</v>
      </c>
      <c r="D4417" s="12" t="s">
        <v>23</v>
      </c>
      <c r="E4417" s="12" t="s">
        <v>178</v>
      </c>
      <c r="F4417" s="11">
        <v>10</v>
      </c>
      <c r="G4417" s="11">
        <v>5</v>
      </c>
      <c r="H4417" s="11">
        <v>1.3</v>
      </c>
      <c r="I4417" s="11">
        <v>2.1</v>
      </c>
      <c r="J4417" s="11">
        <v>1.66</v>
      </c>
      <c r="K4417" s="11">
        <v>1.22</v>
      </c>
      <c r="L4417" s="11">
        <v>4</v>
      </c>
      <c r="M4417" s="11">
        <v>1.65</v>
      </c>
      <c r="N4417" s="11">
        <v>2.2000000000000002</v>
      </c>
      <c r="O4417" s="11"/>
      <c r="P4417" s="11"/>
      <c r="Q4417" s="11">
        <v>23</v>
      </c>
      <c r="R4417" s="11">
        <v>29</v>
      </c>
      <c r="S4417" s="11">
        <v>10</v>
      </c>
    </row>
    <row r="4418" spans="1:19" x14ac:dyDescent="0.25">
      <c r="A4418" s="8">
        <v>43662</v>
      </c>
      <c r="B4418" s="12" t="s">
        <v>2606</v>
      </c>
      <c r="C4418" s="12" t="s">
        <v>4770</v>
      </c>
      <c r="D4418" s="12" t="s">
        <v>12</v>
      </c>
      <c r="E4418" s="12" t="s">
        <v>182</v>
      </c>
      <c r="F4418" s="11">
        <v>5.5</v>
      </c>
      <c r="G4418" s="11">
        <v>4.33</v>
      </c>
      <c r="H4418" s="11">
        <v>1.44</v>
      </c>
      <c r="I4418" s="11">
        <v>1.72</v>
      </c>
      <c r="J4418" s="11">
        <v>2</v>
      </c>
      <c r="K4418" s="11">
        <v>1.1599999999999999</v>
      </c>
      <c r="L4418" s="11">
        <v>4.5</v>
      </c>
      <c r="M4418" s="11">
        <v>1.6</v>
      </c>
      <c r="N4418" s="11">
        <v>2.2999999999999998</v>
      </c>
      <c r="O4418" s="11"/>
      <c r="P4418" s="11"/>
      <c r="Q4418" s="11">
        <v>19</v>
      </c>
      <c r="R4418" s="11">
        <v>19</v>
      </c>
      <c r="S4418" s="11">
        <v>8.5</v>
      </c>
    </row>
    <row r="4419" spans="1:19" x14ac:dyDescent="0.25">
      <c r="A4419" s="8">
        <v>43662</v>
      </c>
      <c r="B4419" s="12" t="s">
        <v>2606</v>
      </c>
      <c r="C4419" s="12" t="s">
        <v>4767</v>
      </c>
      <c r="D4419" s="12" t="s">
        <v>23</v>
      </c>
      <c r="E4419" s="12" t="s">
        <v>249</v>
      </c>
      <c r="F4419" s="11">
        <v>5.5</v>
      </c>
      <c r="G4419" s="11">
        <v>4.5</v>
      </c>
      <c r="H4419" s="11">
        <v>1.5</v>
      </c>
      <c r="I4419" s="11">
        <v>1.57</v>
      </c>
      <c r="J4419" s="11">
        <v>2.25</v>
      </c>
      <c r="K4419" s="11">
        <v>1.1200000000000001</v>
      </c>
      <c r="L4419" s="11">
        <v>5.5</v>
      </c>
      <c r="M4419" s="11">
        <v>1.4</v>
      </c>
      <c r="N4419" s="11">
        <v>2.87</v>
      </c>
      <c r="O4419" s="11"/>
      <c r="P4419" s="11"/>
      <c r="Q4419" s="11">
        <v>23</v>
      </c>
      <c r="R4419" s="11">
        <v>19</v>
      </c>
      <c r="S4419" s="11">
        <v>9</v>
      </c>
    </row>
    <row r="4420" spans="1:19" x14ac:dyDescent="0.25">
      <c r="A4420" s="8">
        <v>43662</v>
      </c>
      <c r="B4420" s="11" t="s">
        <v>2606</v>
      </c>
      <c r="C4420" s="11" t="s">
        <v>4768</v>
      </c>
      <c r="D4420" s="12" t="s">
        <v>137</v>
      </c>
      <c r="E4420" s="12" t="s">
        <v>970</v>
      </c>
      <c r="F4420" s="11">
        <v>9.5</v>
      </c>
      <c r="G4420" s="11">
        <v>6.5</v>
      </c>
      <c r="H4420" s="11">
        <v>1.22</v>
      </c>
      <c r="I4420" s="11">
        <v>1.61</v>
      </c>
      <c r="J4420" s="11">
        <v>2.2000000000000002</v>
      </c>
      <c r="K4420" s="11">
        <v>1.08</v>
      </c>
      <c r="L4420" s="11">
        <v>7</v>
      </c>
      <c r="M4420" s="11">
        <v>1.28</v>
      </c>
      <c r="N4420" s="11">
        <v>3.6</v>
      </c>
      <c r="O4420" s="11"/>
      <c r="P4420" s="11"/>
      <c r="Q4420" s="11">
        <v>41</v>
      </c>
      <c r="R4420" s="11">
        <v>29</v>
      </c>
      <c r="S4420" s="11">
        <v>15</v>
      </c>
    </row>
    <row r="4421" spans="1:19" x14ac:dyDescent="0.25">
      <c r="A4421" s="8">
        <v>43662</v>
      </c>
      <c r="B4421" s="12" t="s">
        <v>2606</v>
      </c>
      <c r="C4421" s="12" t="s">
        <v>4771</v>
      </c>
      <c r="D4421" s="12" t="s">
        <v>12</v>
      </c>
      <c r="E4421" s="12" t="s">
        <v>161</v>
      </c>
      <c r="F4421" s="11">
        <v>1.25</v>
      </c>
      <c r="G4421" s="11">
        <v>5.25</v>
      </c>
      <c r="H4421" s="11">
        <v>10</v>
      </c>
      <c r="I4421" s="11"/>
      <c r="J4421" s="11"/>
      <c r="K4421" s="11"/>
      <c r="L4421" s="11"/>
      <c r="M4421" s="11">
        <v>1.47</v>
      </c>
      <c r="N4421" s="11">
        <v>2.6</v>
      </c>
      <c r="O4421" s="11">
        <v>1.77</v>
      </c>
      <c r="P4421" s="11">
        <v>2.02</v>
      </c>
      <c r="Q4421" s="11">
        <v>7.5</v>
      </c>
      <c r="R4421" s="11">
        <v>8</v>
      </c>
      <c r="S4421" s="11">
        <v>11</v>
      </c>
    </row>
    <row r="4422" spans="1:19" x14ac:dyDescent="0.25">
      <c r="A4422" s="8">
        <v>43662</v>
      </c>
      <c r="B4422" s="12" t="s">
        <v>2606</v>
      </c>
      <c r="C4422" s="12" t="s">
        <v>4769</v>
      </c>
      <c r="D4422" s="12" t="s">
        <v>27</v>
      </c>
      <c r="E4422" s="12" t="s">
        <v>158</v>
      </c>
      <c r="F4422" s="11">
        <v>1.65</v>
      </c>
      <c r="G4422" s="11">
        <v>4</v>
      </c>
      <c r="H4422" s="11">
        <v>4</v>
      </c>
      <c r="I4422" s="11"/>
      <c r="J4422" s="11"/>
      <c r="K4422" s="11"/>
      <c r="L4422" s="11"/>
      <c r="M4422" s="11">
        <v>1.57</v>
      </c>
      <c r="N4422" s="11">
        <v>2.35</v>
      </c>
      <c r="O4422" s="11"/>
      <c r="P4422" s="11"/>
      <c r="Q4422" s="11">
        <v>9.5</v>
      </c>
      <c r="R4422" s="11">
        <v>8.5</v>
      </c>
      <c r="S4422" s="11">
        <v>8</v>
      </c>
    </row>
    <row r="4423" spans="1:19" x14ac:dyDescent="0.25">
      <c r="A4423" s="8">
        <v>43661</v>
      </c>
      <c r="B4423" s="12" t="s">
        <v>2360</v>
      </c>
      <c r="C4423" s="12" t="s">
        <v>4772</v>
      </c>
      <c r="D4423" s="12" t="s">
        <v>12</v>
      </c>
      <c r="E4423" s="12" t="s">
        <v>416</v>
      </c>
      <c r="F4423" s="11">
        <v>3.1</v>
      </c>
      <c r="G4423" s="11">
        <v>3.3</v>
      </c>
      <c r="H4423" s="11">
        <v>2.25</v>
      </c>
      <c r="I4423" s="11">
        <v>1.9</v>
      </c>
      <c r="J4423" s="11">
        <v>1.9</v>
      </c>
      <c r="K4423" s="11">
        <v>1.36</v>
      </c>
      <c r="L4423" s="11">
        <v>3</v>
      </c>
      <c r="M4423" s="11">
        <v>2.15</v>
      </c>
      <c r="N4423" s="11">
        <v>1.66</v>
      </c>
      <c r="O4423" s="11">
        <v>7</v>
      </c>
      <c r="P4423" s="11">
        <v>1.1000000000000001</v>
      </c>
      <c r="Q4423" s="11">
        <v>8.5</v>
      </c>
      <c r="R4423" s="11">
        <v>11</v>
      </c>
      <c r="S4423" s="11">
        <v>6</v>
      </c>
    </row>
    <row r="4424" spans="1:19" x14ac:dyDescent="0.25">
      <c r="A4424" s="8">
        <v>43661</v>
      </c>
      <c r="B4424" s="12" t="s">
        <v>2915</v>
      </c>
      <c r="C4424" s="12" t="s">
        <v>4773</v>
      </c>
      <c r="D4424" s="12" t="s">
        <v>12</v>
      </c>
      <c r="E4424" s="12" t="s">
        <v>161</v>
      </c>
      <c r="F4424" s="11">
        <v>1.9</v>
      </c>
      <c r="G4424" s="11">
        <v>3.4</v>
      </c>
      <c r="H4424" s="11">
        <v>4.2</v>
      </c>
      <c r="I4424" s="11">
        <v>1.8</v>
      </c>
      <c r="J4424" s="11">
        <v>1.95</v>
      </c>
      <c r="K4424" s="11">
        <v>1.3</v>
      </c>
      <c r="L4424" s="11">
        <v>3.4</v>
      </c>
      <c r="M4424" s="11">
        <v>2.1</v>
      </c>
      <c r="N4424" s="11">
        <v>1.7</v>
      </c>
      <c r="O4424" s="11">
        <v>3.55</v>
      </c>
      <c r="P4424" s="11">
        <v>1.27</v>
      </c>
      <c r="Q4424" s="11">
        <v>7</v>
      </c>
      <c r="R4424" s="11">
        <v>8.5</v>
      </c>
      <c r="S4424" s="11">
        <v>6</v>
      </c>
    </row>
    <row r="4425" spans="1:19" x14ac:dyDescent="0.25">
      <c r="A4425" s="8">
        <v>43661</v>
      </c>
      <c r="B4425" s="12" t="s">
        <v>2915</v>
      </c>
      <c r="C4425" s="12" t="s">
        <v>4774</v>
      </c>
      <c r="D4425" s="12" t="s">
        <v>137</v>
      </c>
      <c r="E4425" s="12" t="s">
        <v>193</v>
      </c>
      <c r="F4425" s="11">
        <v>5.75</v>
      </c>
      <c r="G4425" s="11">
        <v>3.8</v>
      </c>
      <c r="H4425" s="11">
        <v>1.57</v>
      </c>
      <c r="I4425" s="11">
        <v>1.75</v>
      </c>
      <c r="J4425" s="11">
        <v>2</v>
      </c>
      <c r="K4425" s="11">
        <v>1.22</v>
      </c>
      <c r="L4425" s="11">
        <v>4</v>
      </c>
      <c r="M4425" s="11">
        <v>1.7</v>
      </c>
      <c r="N4425" s="11">
        <v>2.1</v>
      </c>
      <c r="O4425" s="11"/>
      <c r="P4425" s="11"/>
      <c r="Q4425" s="11">
        <v>17</v>
      </c>
      <c r="R4425" s="11">
        <v>17</v>
      </c>
      <c r="S4425" s="11">
        <v>7.5</v>
      </c>
    </row>
    <row r="4426" spans="1:19" x14ac:dyDescent="0.25">
      <c r="A4426" s="8">
        <v>43660</v>
      </c>
      <c r="B4426" s="12" t="s">
        <v>2606</v>
      </c>
      <c r="C4426" s="12" t="s">
        <v>4775</v>
      </c>
      <c r="D4426" s="12" t="s">
        <v>15</v>
      </c>
      <c r="E4426" s="12" t="s">
        <v>182</v>
      </c>
      <c r="F4426" s="11">
        <v>1.4</v>
      </c>
      <c r="G4426" s="11">
        <v>4.2</v>
      </c>
      <c r="H4426" s="11">
        <v>6</v>
      </c>
      <c r="I4426" s="11"/>
      <c r="J4426" s="11"/>
      <c r="K4426" s="11"/>
      <c r="L4426" s="11"/>
      <c r="M4426" s="11">
        <v>1.36</v>
      </c>
      <c r="N4426" s="11">
        <v>3.1</v>
      </c>
      <c r="O4426" s="11"/>
      <c r="P4426" s="11"/>
      <c r="Q4426" s="11">
        <v>12</v>
      </c>
      <c r="R4426" s="11">
        <v>8.5</v>
      </c>
      <c r="S4426" s="11">
        <v>9.5</v>
      </c>
    </row>
    <row r="4427" spans="1:19" x14ac:dyDescent="0.25">
      <c r="A4427" s="8">
        <v>43660</v>
      </c>
      <c r="B4427" s="12" t="s">
        <v>2606</v>
      </c>
      <c r="C4427" s="12" t="s">
        <v>4776</v>
      </c>
      <c r="D4427" s="12" t="s">
        <v>594</v>
      </c>
      <c r="E4427" s="12" t="s">
        <v>153</v>
      </c>
      <c r="F4427" s="11">
        <v>15</v>
      </c>
      <c r="G4427" s="11">
        <v>10</v>
      </c>
      <c r="H4427" s="11">
        <v>1.08</v>
      </c>
      <c r="I4427" s="11">
        <v>1.83</v>
      </c>
      <c r="J4427" s="11">
        <v>1.83</v>
      </c>
      <c r="K4427" s="11">
        <v>1.05</v>
      </c>
      <c r="L4427" s="11">
        <v>8.5</v>
      </c>
      <c r="M4427" s="11">
        <v>1.2</v>
      </c>
      <c r="N4427" s="11">
        <v>4.33</v>
      </c>
      <c r="O4427" s="11"/>
      <c r="P4427" s="11"/>
      <c r="Q4427" s="11">
        <v>51</v>
      </c>
      <c r="R4427" s="11">
        <v>41</v>
      </c>
      <c r="S4427" s="11">
        <v>21</v>
      </c>
    </row>
    <row r="4428" spans="1:19" x14ac:dyDescent="0.25">
      <c r="A4428" s="8">
        <v>43660</v>
      </c>
      <c r="B4428" s="12" t="s">
        <v>2606</v>
      </c>
      <c r="C4428" s="12" t="s">
        <v>4777</v>
      </c>
      <c r="D4428" s="12" t="s">
        <v>23</v>
      </c>
      <c r="E4428" s="12" t="s">
        <v>202</v>
      </c>
      <c r="F4428" s="11">
        <v>3.6</v>
      </c>
      <c r="G4428" s="11">
        <v>3.8</v>
      </c>
      <c r="H4428" s="11">
        <v>1.83</v>
      </c>
      <c r="I4428" s="11"/>
      <c r="J4428" s="11"/>
      <c r="K4428" s="11"/>
      <c r="L4428" s="11"/>
      <c r="M4428" s="11">
        <v>1.65</v>
      </c>
      <c r="N4428" s="11">
        <v>2.2000000000000002</v>
      </c>
      <c r="O4428" s="11"/>
      <c r="P4428" s="11"/>
      <c r="Q4428" s="11">
        <v>13</v>
      </c>
      <c r="R4428" s="11">
        <v>12</v>
      </c>
      <c r="S4428" s="11">
        <v>7.5</v>
      </c>
    </row>
    <row r="4429" spans="1:19" x14ac:dyDescent="0.25">
      <c r="A4429" s="8">
        <v>43660</v>
      </c>
      <c r="B4429" s="12" t="s">
        <v>2606</v>
      </c>
      <c r="C4429" s="12" t="s">
        <v>4778</v>
      </c>
      <c r="D4429" s="12" t="s">
        <v>12</v>
      </c>
      <c r="E4429" s="12" t="s">
        <v>178</v>
      </c>
      <c r="F4429" s="11">
        <v>3.5</v>
      </c>
      <c r="G4429" s="11">
        <v>3.5</v>
      </c>
      <c r="H4429" s="11">
        <v>1.83</v>
      </c>
      <c r="I4429" s="11">
        <v>1.61</v>
      </c>
      <c r="J4429" s="11">
        <v>2.2000000000000002</v>
      </c>
      <c r="K4429" s="11">
        <v>1.2</v>
      </c>
      <c r="L4429" s="11">
        <v>4.33</v>
      </c>
      <c r="M4429" s="11">
        <v>1.65</v>
      </c>
      <c r="N4429" s="11">
        <v>2.2000000000000002</v>
      </c>
      <c r="O4429" s="11"/>
      <c r="P4429" s="11"/>
      <c r="Q4429" s="11">
        <v>13</v>
      </c>
      <c r="R4429" s="11">
        <v>13</v>
      </c>
      <c r="S4429" s="11">
        <v>7</v>
      </c>
    </row>
    <row r="4430" spans="1:19" x14ac:dyDescent="0.25">
      <c r="A4430" s="8">
        <v>43660</v>
      </c>
      <c r="B4430" s="12" t="s">
        <v>414</v>
      </c>
      <c r="C4430" s="12" t="s">
        <v>4781</v>
      </c>
      <c r="D4430" s="12" t="s">
        <v>196</v>
      </c>
      <c r="E4430" s="12" t="s">
        <v>202</v>
      </c>
      <c r="F4430" s="11">
        <v>1.33</v>
      </c>
      <c r="G4430" s="11">
        <v>5</v>
      </c>
      <c r="H4430" s="11">
        <v>8.5</v>
      </c>
      <c r="I4430" s="11">
        <v>1.7</v>
      </c>
      <c r="J4430" s="11">
        <v>2.0499999999999998</v>
      </c>
      <c r="K4430" s="11">
        <v>1.1399999999999999</v>
      </c>
      <c r="L4430" s="11">
        <v>5.5</v>
      </c>
      <c r="M4430" s="11">
        <v>1.44</v>
      </c>
      <c r="N4430" s="11">
        <v>2.7</v>
      </c>
      <c r="O4430" s="11">
        <v>2.0699999999999998</v>
      </c>
      <c r="P4430" s="11">
        <v>1.72</v>
      </c>
      <c r="Q4430" s="11">
        <v>9</v>
      </c>
      <c r="R4430" s="11">
        <v>8</v>
      </c>
      <c r="S4430" s="11">
        <v>10</v>
      </c>
    </row>
    <row r="4431" spans="1:19" x14ac:dyDescent="0.25">
      <c r="A4431" s="8">
        <v>43660</v>
      </c>
      <c r="B4431" s="12" t="s">
        <v>414</v>
      </c>
      <c r="C4431" s="12" t="s">
        <v>4782</v>
      </c>
      <c r="D4431" s="12" t="s">
        <v>436</v>
      </c>
      <c r="E4431" s="12" t="s">
        <v>161</v>
      </c>
      <c r="F4431" s="11">
        <v>1.8</v>
      </c>
      <c r="G4431" s="11">
        <v>3.8</v>
      </c>
      <c r="H4431" s="11">
        <v>3.6</v>
      </c>
      <c r="I4431" s="11">
        <v>1.53</v>
      </c>
      <c r="J4431" s="11">
        <v>2.37</v>
      </c>
      <c r="K4431" s="11">
        <v>1.1599999999999999</v>
      </c>
      <c r="L4431" s="11">
        <v>5</v>
      </c>
      <c r="M4431" s="11">
        <v>1.57</v>
      </c>
      <c r="N4431" s="11">
        <v>2.35</v>
      </c>
      <c r="O4431" s="11">
        <v>3.1</v>
      </c>
      <c r="P4431" s="11">
        <v>1.35</v>
      </c>
      <c r="Q4431" s="11">
        <v>10</v>
      </c>
      <c r="R4431" s="11">
        <v>8.5</v>
      </c>
      <c r="S4431" s="11">
        <v>8</v>
      </c>
    </row>
    <row r="4432" spans="1:19" x14ac:dyDescent="0.25">
      <c r="A4432" s="8">
        <v>43660</v>
      </c>
      <c r="B4432" s="12" t="s">
        <v>414</v>
      </c>
      <c r="C4432" s="12" t="s">
        <v>4779</v>
      </c>
      <c r="D4432" s="12" t="s">
        <v>15</v>
      </c>
      <c r="E4432" s="12" t="s">
        <v>325</v>
      </c>
      <c r="F4432" s="11">
        <v>2.8</v>
      </c>
      <c r="G4432" s="11">
        <v>3.4</v>
      </c>
      <c r="H4432" s="11">
        <v>2.4</v>
      </c>
      <c r="I4432" s="11">
        <v>1.61</v>
      </c>
      <c r="J4432" s="11">
        <v>2.2000000000000002</v>
      </c>
      <c r="K4432" s="11">
        <v>1.22</v>
      </c>
      <c r="L4432" s="11">
        <v>4</v>
      </c>
      <c r="M4432" s="11">
        <v>1.8</v>
      </c>
      <c r="N4432" s="11">
        <v>2</v>
      </c>
      <c r="O4432" s="11">
        <v>5.75</v>
      </c>
      <c r="P4432" s="11">
        <v>1.1399999999999999</v>
      </c>
      <c r="Q4432" s="11">
        <v>10</v>
      </c>
      <c r="R4432" s="11">
        <v>10</v>
      </c>
      <c r="S4432" s="11">
        <v>6.5</v>
      </c>
    </row>
    <row r="4433" spans="1:19" x14ac:dyDescent="0.25">
      <c r="A4433" s="8">
        <v>43660</v>
      </c>
      <c r="B4433" s="12" t="s">
        <v>414</v>
      </c>
      <c r="C4433" s="12" t="s">
        <v>4786</v>
      </c>
      <c r="D4433" s="12" t="s">
        <v>15</v>
      </c>
      <c r="E4433" s="12" t="s">
        <v>182</v>
      </c>
      <c r="F4433" s="11">
        <v>2.37</v>
      </c>
      <c r="G4433" s="11">
        <v>3.5</v>
      </c>
      <c r="H4433" s="11">
        <v>2.8</v>
      </c>
      <c r="I4433" s="11">
        <v>1.5</v>
      </c>
      <c r="J4433" s="11">
        <v>2.5</v>
      </c>
      <c r="K4433" s="11">
        <v>1.18</v>
      </c>
      <c r="L4433" s="11">
        <v>4.5</v>
      </c>
      <c r="M4433" s="11">
        <v>1.61</v>
      </c>
      <c r="N4433" s="11">
        <v>2.25</v>
      </c>
      <c r="O4433" s="11">
        <v>4.4000000000000004</v>
      </c>
      <c r="P4433" s="11">
        <v>1.2</v>
      </c>
      <c r="Q4433" s="11">
        <v>11</v>
      </c>
      <c r="R4433" s="11">
        <v>9.5</v>
      </c>
      <c r="S4433" s="11">
        <v>7</v>
      </c>
    </row>
    <row r="4434" spans="1:19" x14ac:dyDescent="0.25">
      <c r="A4434" s="8">
        <v>43660</v>
      </c>
      <c r="B4434" s="12" t="s">
        <v>414</v>
      </c>
      <c r="C4434" s="12" t="s">
        <v>4780</v>
      </c>
      <c r="D4434" s="12" t="s">
        <v>27</v>
      </c>
      <c r="E4434" s="12" t="s">
        <v>161</v>
      </c>
      <c r="F4434" s="11">
        <v>2.2999999999999998</v>
      </c>
      <c r="G4434" s="11">
        <v>3.4</v>
      </c>
      <c r="H4434" s="11">
        <v>3</v>
      </c>
      <c r="I4434" s="11">
        <v>1.66</v>
      </c>
      <c r="J4434" s="11">
        <v>2.1</v>
      </c>
      <c r="K4434" s="11">
        <v>1.25</v>
      </c>
      <c r="L4434" s="11">
        <v>3.75</v>
      </c>
      <c r="M4434" s="11">
        <v>1.8</v>
      </c>
      <c r="N4434" s="11">
        <v>2</v>
      </c>
      <c r="O4434" s="11">
        <v>4.4000000000000004</v>
      </c>
      <c r="P4434" s="11">
        <v>1.2</v>
      </c>
      <c r="Q4434" s="11">
        <v>9</v>
      </c>
      <c r="R4434" s="11">
        <v>9</v>
      </c>
      <c r="S4434" s="11">
        <v>6.5</v>
      </c>
    </row>
    <row r="4435" spans="1:19" x14ac:dyDescent="0.25">
      <c r="A4435" s="8">
        <v>43660</v>
      </c>
      <c r="B4435" s="12" t="s">
        <v>414</v>
      </c>
      <c r="C4435" s="12" t="s">
        <v>4784</v>
      </c>
      <c r="D4435" s="12" t="s">
        <v>196</v>
      </c>
      <c r="E4435" s="12" t="s">
        <v>242</v>
      </c>
      <c r="F4435" s="11">
        <v>1.4</v>
      </c>
      <c r="G4435" s="11">
        <v>5</v>
      </c>
      <c r="H4435" s="11">
        <v>6.5</v>
      </c>
      <c r="I4435" s="11">
        <v>1.61</v>
      </c>
      <c r="J4435" s="11">
        <v>2.2000000000000002</v>
      </c>
      <c r="K4435" s="11">
        <v>1.1200000000000001</v>
      </c>
      <c r="L4435" s="11">
        <v>6</v>
      </c>
      <c r="M4435" s="11">
        <v>1.44</v>
      </c>
      <c r="N4435" s="11">
        <v>2.7</v>
      </c>
      <c r="O4435" s="11">
        <v>2.15</v>
      </c>
      <c r="P4435" s="11">
        <v>1.67</v>
      </c>
      <c r="Q4435" s="11">
        <v>9.5</v>
      </c>
      <c r="R4435" s="11">
        <v>8</v>
      </c>
      <c r="S4435" s="11">
        <v>10</v>
      </c>
    </row>
    <row r="4436" spans="1:19" x14ac:dyDescent="0.25">
      <c r="A4436" s="8">
        <v>43660</v>
      </c>
      <c r="B4436" s="12" t="s">
        <v>414</v>
      </c>
      <c r="C4436" s="12" t="s">
        <v>4783</v>
      </c>
      <c r="D4436" s="12" t="s">
        <v>12</v>
      </c>
      <c r="E4436" s="12" t="s">
        <v>280</v>
      </c>
      <c r="F4436" s="11">
        <v>2.37</v>
      </c>
      <c r="G4436" s="11">
        <v>3.5</v>
      </c>
      <c r="H4436" s="11">
        <v>2.8</v>
      </c>
      <c r="I4436" s="11">
        <v>1.53</v>
      </c>
      <c r="J4436" s="11">
        <v>2.37</v>
      </c>
      <c r="K4436" s="11">
        <v>1.18</v>
      </c>
      <c r="L4436" s="11">
        <v>4.5</v>
      </c>
      <c r="M4436" s="11">
        <v>1.65</v>
      </c>
      <c r="N4436" s="11">
        <v>2.2000000000000002</v>
      </c>
      <c r="O4436" s="11">
        <v>4.25</v>
      </c>
      <c r="P4436" s="11">
        <v>1.21</v>
      </c>
      <c r="Q4436" s="11">
        <v>11</v>
      </c>
      <c r="R4436" s="11">
        <v>9.5</v>
      </c>
      <c r="S4436" s="11">
        <v>7</v>
      </c>
    </row>
    <row r="4437" spans="1:19" x14ac:dyDescent="0.25">
      <c r="A4437" s="8">
        <v>43660</v>
      </c>
      <c r="B4437" s="12" t="s">
        <v>414</v>
      </c>
      <c r="C4437" s="12" t="s">
        <v>4785</v>
      </c>
      <c r="D4437" s="12" t="s">
        <v>15</v>
      </c>
      <c r="E4437" s="12" t="s">
        <v>182</v>
      </c>
      <c r="F4437" s="11">
        <v>2</v>
      </c>
      <c r="G4437" s="11">
        <v>3.5</v>
      </c>
      <c r="H4437" s="11">
        <v>3.6</v>
      </c>
      <c r="I4437" s="11">
        <v>1.57</v>
      </c>
      <c r="J4437" s="11">
        <v>2.25</v>
      </c>
      <c r="K4437" s="11">
        <v>1.2</v>
      </c>
      <c r="L4437" s="11">
        <v>4.33</v>
      </c>
      <c r="M4437" s="11">
        <v>1.66</v>
      </c>
      <c r="N4437" s="11">
        <v>2.15</v>
      </c>
      <c r="O4437" s="11">
        <v>3.55</v>
      </c>
      <c r="P4437" s="11">
        <v>1.27</v>
      </c>
      <c r="Q4437" s="11">
        <v>9.5</v>
      </c>
      <c r="R4437" s="11">
        <v>8.5</v>
      </c>
      <c r="S4437" s="11">
        <v>6.5</v>
      </c>
    </row>
    <row r="4438" spans="1:19" x14ac:dyDescent="0.25">
      <c r="A4438" s="8">
        <v>43660</v>
      </c>
      <c r="B4438" s="12" t="s">
        <v>414</v>
      </c>
      <c r="C4438" s="12" t="s">
        <v>600</v>
      </c>
      <c r="D4438" s="12" t="s">
        <v>28</v>
      </c>
      <c r="E4438" s="12" t="s">
        <v>249</v>
      </c>
      <c r="F4438" s="11">
        <v>3.5</v>
      </c>
      <c r="G4438" s="11">
        <v>3.6</v>
      </c>
      <c r="H4438" s="11">
        <v>2</v>
      </c>
      <c r="I4438" s="11">
        <v>1.61</v>
      </c>
      <c r="J4438" s="11">
        <v>2.2000000000000002</v>
      </c>
      <c r="K4438" s="11">
        <v>1.22</v>
      </c>
      <c r="L4438" s="11">
        <v>4</v>
      </c>
      <c r="M4438" s="11">
        <v>1.7</v>
      </c>
      <c r="N4438" s="11">
        <v>2.1</v>
      </c>
      <c r="O4438" s="11">
        <v>7</v>
      </c>
      <c r="P4438" s="11">
        <v>1.1000000000000001</v>
      </c>
      <c r="Q4438" s="11">
        <v>12</v>
      </c>
      <c r="R4438" s="11">
        <v>12</v>
      </c>
      <c r="S4438" s="11">
        <v>7</v>
      </c>
    </row>
    <row r="4439" spans="1:19" x14ac:dyDescent="0.25">
      <c r="A4439" s="8">
        <v>43660</v>
      </c>
      <c r="B4439" s="12" t="s">
        <v>2360</v>
      </c>
      <c r="C4439" s="12" t="s">
        <v>4787</v>
      </c>
      <c r="D4439" s="12" t="s">
        <v>12</v>
      </c>
      <c r="E4439" s="12" t="s">
        <v>166</v>
      </c>
      <c r="F4439" s="11">
        <v>1.8</v>
      </c>
      <c r="G4439" s="11">
        <v>3.4</v>
      </c>
      <c r="H4439" s="11">
        <v>4.75</v>
      </c>
      <c r="I4439" s="11">
        <v>1.9</v>
      </c>
      <c r="J4439" s="11">
        <v>1.9</v>
      </c>
      <c r="K4439" s="11">
        <v>1.3</v>
      </c>
      <c r="L4439" s="11">
        <v>3.4</v>
      </c>
      <c r="M4439" s="11">
        <v>2.0499999999999998</v>
      </c>
      <c r="N4439" s="11">
        <v>1.75</v>
      </c>
      <c r="O4439" s="11">
        <v>3.3</v>
      </c>
      <c r="P4439" s="11">
        <v>1.32</v>
      </c>
      <c r="Q4439" s="11">
        <v>6.5</v>
      </c>
      <c r="R4439" s="11">
        <v>8.5</v>
      </c>
      <c r="S4439" s="11">
        <v>6.5</v>
      </c>
    </row>
    <row r="4440" spans="1:19" x14ac:dyDescent="0.25">
      <c r="A4440" s="8">
        <v>43660</v>
      </c>
      <c r="B4440" s="12" t="s">
        <v>2360</v>
      </c>
      <c r="C4440" s="12" t="s">
        <v>4788</v>
      </c>
      <c r="D4440" s="12" t="s">
        <v>241</v>
      </c>
      <c r="E4440" s="12" t="s">
        <v>182</v>
      </c>
      <c r="F4440" s="11">
        <v>1.83</v>
      </c>
      <c r="G4440" s="11">
        <v>3.5</v>
      </c>
      <c r="H4440" s="11">
        <v>4.33</v>
      </c>
      <c r="I4440" s="11">
        <v>1.75</v>
      </c>
      <c r="J4440" s="11">
        <v>2</v>
      </c>
      <c r="K4440" s="11">
        <v>1.25</v>
      </c>
      <c r="L4440" s="11">
        <v>3.75</v>
      </c>
      <c r="M4440" s="11">
        <v>2</v>
      </c>
      <c r="N4440" s="11">
        <v>1.8</v>
      </c>
      <c r="O4440" s="11">
        <v>3.45</v>
      </c>
      <c r="P4440" s="11">
        <v>1.3</v>
      </c>
      <c r="Q4440" s="11">
        <v>7.5</v>
      </c>
      <c r="R4440" s="11">
        <v>8.5</v>
      </c>
      <c r="S4440" s="11">
        <v>6.5</v>
      </c>
    </row>
    <row r="4441" spans="1:19" x14ac:dyDescent="0.25">
      <c r="A4441" s="8">
        <v>43660</v>
      </c>
      <c r="B4441" s="12" t="s">
        <v>2360</v>
      </c>
      <c r="C4441" s="12" t="s">
        <v>4789</v>
      </c>
      <c r="D4441" s="12" t="s">
        <v>23</v>
      </c>
      <c r="E4441" s="12" t="s">
        <v>175</v>
      </c>
      <c r="F4441" s="11">
        <v>4</v>
      </c>
      <c r="G4441" s="11">
        <v>3.2</v>
      </c>
      <c r="H4441" s="11">
        <v>2</v>
      </c>
      <c r="I4441" s="11">
        <v>1.7</v>
      </c>
      <c r="J4441" s="11">
        <v>2.0499999999999998</v>
      </c>
      <c r="K4441" s="11">
        <v>1.25</v>
      </c>
      <c r="L4441" s="11">
        <v>3.75</v>
      </c>
      <c r="M4441" s="11">
        <v>1.95</v>
      </c>
      <c r="N4441" s="11">
        <v>1.85</v>
      </c>
      <c r="O4441" s="11">
        <v>7</v>
      </c>
      <c r="P4441" s="11">
        <v>1.1000000000000001</v>
      </c>
      <c r="Q4441" s="11">
        <v>12</v>
      </c>
      <c r="R4441" s="11">
        <v>13</v>
      </c>
      <c r="S4441" s="11">
        <v>6</v>
      </c>
    </row>
    <row r="4442" spans="1:19" x14ac:dyDescent="0.25">
      <c r="A4442" s="8">
        <v>43660</v>
      </c>
      <c r="B4442" s="12" t="s">
        <v>2915</v>
      </c>
      <c r="C4442" s="12" t="s">
        <v>4792</v>
      </c>
      <c r="D4442" s="12" t="s">
        <v>12</v>
      </c>
      <c r="E4442" s="12" t="s">
        <v>171</v>
      </c>
      <c r="F4442" s="11">
        <v>2.87</v>
      </c>
      <c r="G4442" s="11">
        <v>3.3</v>
      </c>
      <c r="H4442" s="11">
        <v>2.4</v>
      </c>
      <c r="I4442" s="11">
        <v>1.9</v>
      </c>
      <c r="J4442" s="11">
        <v>1.9</v>
      </c>
      <c r="K4442" s="11">
        <v>1.36</v>
      </c>
      <c r="L4442" s="11">
        <v>3</v>
      </c>
      <c r="M4442" s="11">
        <v>2.1</v>
      </c>
      <c r="N4442" s="11">
        <v>1.7</v>
      </c>
      <c r="O4442" s="11">
        <v>6</v>
      </c>
      <c r="P4442" s="11">
        <v>1.1200000000000001</v>
      </c>
      <c r="Q4442" s="11">
        <v>8</v>
      </c>
      <c r="R4442" s="11">
        <v>11</v>
      </c>
      <c r="S4442" s="11">
        <v>6</v>
      </c>
    </row>
    <row r="4443" spans="1:19" x14ac:dyDescent="0.25">
      <c r="A4443" s="8">
        <v>43660</v>
      </c>
      <c r="B4443" s="12" t="s">
        <v>2915</v>
      </c>
      <c r="C4443" s="12" t="s">
        <v>4790</v>
      </c>
      <c r="D4443" s="12" t="s">
        <v>196</v>
      </c>
      <c r="E4443" s="12" t="s">
        <v>158</v>
      </c>
      <c r="F4443" s="11">
        <v>1.36</v>
      </c>
      <c r="G4443" s="11">
        <v>4.75</v>
      </c>
      <c r="H4443" s="11">
        <v>8.5</v>
      </c>
      <c r="I4443" s="11">
        <v>1.9</v>
      </c>
      <c r="J4443" s="11">
        <v>1.9</v>
      </c>
      <c r="K4443" s="11">
        <v>1.18</v>
      </c>
      <c r="L4443" s="11">
        <v>4.5</v>
      </c>
      <c r="M4443" s="11">
        <v>1.61</v>
      </c>
      <c r="N4443" s="11">
        <v>2.25</v>
      </c>
      <c r="O4443" s="11">
        <v>2.0699999999999998</v>
      </c>
      <c r="P4443" s="11">
        <v>1.72</v>
      </c>
      <c r="Q4443" s="11">
        <v>7.5</v>
      </c>
      <c r="R4443" s="11">
        <v>8</v>
      </c>
      <c r="S4443" s="11">
        <v>9</v>
      </c>
    </row>
    <row r="4444" spans="1:19" x14ac:dyDescent="0.25">
      <c r="A4444" s="8">
        <v>43660</v>
      </c>
      <c r="B4444" s="12" t="s">
        <v>2915</v>
      </c>
      <c r="C4444" s="12" t="s">
        <v>4791</v>
      </c>
      <c r="D4444" s="12" t="s">
        <v>29</v>
      </c>
      <c r="E4444" s="12" t="s">
        <v>182</v>
      </c>
      <c r="F4444" s="11">
        <v>3.6</v>
      </c>
      <c r="G4444" s="11">
        <v>3.5</v>
      </c>
      <c r="H4444" s="11">
        <v>2</v>
      </c>
      <c r="I4444" s="11">
        <v>1.75</v>
      </c>
      <c r="J4444" s="11">
        <v>2</v>
      </c>
      <c r="K4444" s="11">
        <v>1.25</v>
      </c>
      <c r="L4444" s="11">
        <v>3.75</v>
      </c>
      <c r="M4444" s="11">
        <v>1.8</v>
      </c>
      <c r="N4444" s="11">
        <v>2</v>
      </c>
      <c r="O4444" s="11">
        <v>7</v>
      </c>
      <c r="P4444" s="11">
        <v>1.1000000000000001</v>
      </c>
      <c r="Q4444" s="11">
        <v>11</v>
      </c>
      <c r="R4444" s="11">
        <v>12</v>
      </c>
      <c r="S4444" s="11">
        <v>6.5</v>
      </c>
    </row>
    <row r="4445" spans="1:19" x14ac:dyDescent="0.25">
      <c r="A4445" s="8">
        <v>43659</v>
      </c>
      <c r="B4445" s="12" t="s">
        <v>2606</v>
      </c>
      <c r="C4445" s="12" t="s">
        <v>4800</v>
      </c>
      <c r="D4445" s="12" t="s">
        <v>436</v>
      </c>
      <c r="E4445" s="12" t="s">
        <v>193</v>
      </c>
      <c r="F4445" s="11">
        <v>1.72</v>
      </c>
      <c r="G4445" s="11">
        <v>4.33</v>
      </c>
      <c r="H4445" s="11">
        <v>3.5</v>
      </c>
      <c r="I4445" s="11"/>
      <c r="J4445" s="11"/>
      <c r="K4445" s="11"/>
      <c r="L4445" s="11"/>
      <c r="M4445" s="11">
        <v>1.44</v>
      </c>
      <c r="N4445" s="11">
        <v>2.7</v>
      </c>
      <c r="O4445" s="11"/>
      <c r="P4445" s="11"/>
      <c r="Q4445" s="11">
        <v>12</v>
      </c>
      <c r="R4445" s="11">
        <v>9</v>
      </c>
      <c r="S4445" s="11">
        <v>9</v>
      </c>
    </row>
    <row r="4446" spans="1:19" x14ac:dyDescent="0.25">
      <c r="A4446" s="8">
        <v>43659</v>
      </c>
      <c r="B4446" s="12" t="s">
        <v>2606</v>
      </c>
      <c r="C4446" s="12" t="s">
        <v>2453</v>
      </c>
      <c r="D4446" s="12" t="s">
        <v>12</v>
      </c>
      <c r="E4446" s="12" t="s">
        <v>178</v>
      </c>
      <c r="F4446" s="11">
        <v>2.0499999999999998</v>
      </c>
      <c r="G4446" s="11">
        <v>3.3</v>
      </c>
      <c r="H4446" s="11">
        <v>3.25</v>
      </c>
      <c r="I4446" s="11"/>
      <c r="J4446" s="11"/>
      <c r="K4446" s="11"/>
      <c r="L4446" s="11"/>
      <c r="M4446" s="11">
        <v>1.7</v>
      </c>
      <c r="N4446" s="11">
        <v>2.1</v>
      </c>
      <c r="O4446" s="11"/>
      <c r="P4446" s="11"/>
      <c r="Q4446" s="11">
        <v>9.5</v>
      </c>
      <c r="R4446" s="11">
        <v>9</v>
      </c>
      <c r="S4446" s="11">
        <v>6.5</v>
      </c>
    </row>
    <row r="4447" spans="1:19" x14ac:dyDescent="0.25">
      <c r="A4447" s="8">
        <v>43659</v>
      </c>
      <c r="B4447" s="11" t="s">
        <v>2606</v>
      </c>
      <c r="C4447" s="11" t="s">
        <v>4797</v>
      </c>
      <c r="D4447" s="12" t="s">
        <v>29</v>
      </c>
      <c r="E4447" s="12" t="s">
        <v>219</v>
      </c>
      <c r="F4447" s="11">
        <v>2</v>
      </c>
      <c r="G4447" s="11">
        <v>3.6</v>
      </c>
      <c r="H4447" s="11">
        <v>3</v>
      </c>
      <c r="I4447" s="11"/>
      <c r="J4447" s="11"/>
      <c r="K4447" s="11"/>
      <c r="L4447" s="11"/>
      <c r="M4447" s="11">
        <v>1.7</v>
      </c>
      <c r="N4447" s="11">
        <v>2.1</v>
      </c>
      <c r="O4447" s="11"/>
      <c r="P4447" s="11"/>
      <c r="Q4447" s="11">
        <v>9</v>
      </c>
      <c r="R4447" s="11">
        <v>9</v>
      </c>
      <c r="S4447" s="11">
        <v>7</v>
      </c>
    </row>
    <row r="4448" spans="1:19" x14ac:dyDescent="0.25">
      <c r="A4448" s="8">
        <v>43659</v>
      </c>
      <c r="B4448" s="12" t="s">
        <v>2606</v>
      </c>
      <c r="C4448" s="12" t="s">
        <v>4798</v>
      </c>
      <c r="D4448" s="12" t="s">
        <v>28</v>
      </c>
      <c r="E4448" s="12" t="s">
        <v>202</v>
      </c>
      <c r="F4448" s="11">
        <v>1.57</v>
      </c>
      <c r="G4448" s="11">
        <v>4</v>
      </c>
      <c r="H4448" s="11">
        <v>4.75</v>
      </c>
      <c r="I4448" s="11">
        <v>1.61</v>
      </c>
      <c r="J4448" s="11">
        <v>2.2000000000000002</v>
      </c>
      <c r="K4448" s="11">
        <v>1.1599999999999999</v>
      </c>
      <c r="L4448" s="11">
        <v>4.5</v>
      </c>
      <c r="M4448" s="11">
        <v>1.57</v>
      </c>
      <c r="N4448" s="11">
        <v>2.35</v>
      </c>
      <c r="O4448" s="11"/>
      <c r="P4448" s="11"/>
      <c r="Q4448" s="11">
        <v>9</v>
      </c>
      <c r="R4448" s="11">
        <v>8.5</v>
      </c>
      <c r="S4448" s="11">
        <v>8</v>
      </c>
    </row>
    <row r="4449" spans="1:19" x14ac:dyDescent="0.25">
      <c r="A4449" s="8">
        <v>43659</v>
      </c>
      <c r="B4449" s="12" t="s">
        <v>2606</v>
      </c>
      <c r="C4449" s="12" t="s">
        <v>4793</v>
      </c>
      <c r="D4449" s="12" t="s">
        <v>19</v>
      </c>
      <c r="E4449" s="12" t="s">
        <v>175</v>
      </c>
      <c r="F4449" s="11">
        <v>1.1599999999999999</v>
      </c>
      <c r="G4449" s="11">
        <v>7.5</v>
      </c>
      <c r="H4449" s="11">
        <v>10</v>
      </c>
      <c r="I4449" s="11">
        <v>2</v>
      </c>
      <c r="J4449" s="11">
        <v>1.72</v>
      </c>
      <c r="K4449" s="11">
        <v>1.1399999999999999</v>
      </c>
      <c r="L4449" s="11">
        <v>5</v>
      </c>
      <c r="M4449" s="11">
        <v>1.4</v>
      </c>
      <c r="N4449" s="11">
        <v>2.87</v>
      </c>
      <c r="O4449" s="11"/>
      <c r="P4449" s="11"/>
      <c r="Q4449" s="11">
        <v>7.5</v>
      </c>
      <c r="R4449" s="11">
        <v>8</v>
      </c>
      <c r="S4449" s="11">
        <v>17</v>
      </c>
    </row>
    <row r="4450" spans="1:19" x14ac:dyDescent="0.25">
      <c r="A4450" s="8">
        <v>43659</v>
      </c>
      <c r="B4450" s="12" t="s">
        <v>2606</v>
      </c>
      <c r="C4450" s="12" t="s">
        <v>4794</v>
      </c>
      <c r="D4450" s="12" t="s">
        <v>19</v>
      </c>
      <c r="E4450" s="12" t="s">
        <v>202</v>
      </c>
      <c r="F4450" s="11">
        <v>1.36</v>
      </c>
      <c r="G4450" s="11">
        <v>5</v>
      </c>
      <c r="H4450" s="11">
        <v>7</v>
      </c>
      <c r="I4450" s="11">
        <v>1.57</v>
      </c>
      <c r="J4450" s="11">
        <v>2.25</v>
      </c>
      <c r="K4450" s="11">
        <v>1.1200000000000001</v>
      </c>
      <c r="L4450" s="11">
        <v>5.5</v>
      </c>
      <c r="M4450" s="11">
        <v>1.4</v>
      </c>
      <c r="N4450" s="11">
        <v>2.87</v>
      </c>
      <c r="O4450" s="11">
        <v>2.02</v>
      </c>
      <c r="P4450" s="11">
        <v>1.83</v>
      </c>
      <c r="Q4450" s="11">
        <v>9.5</v>
      </c>
      <c r="R4450" s="11">
        <v>8</v>
      </c>
      <c r="S4450" s="11">
        <v>11</v>
      </c>
    </row>
    <row r="4451" spans="1:19" x14ac:dyDescent="0.25">
      <c r="A4451" s="8">
        <v>43659</v>
      </c>
      <c r="B4451" s="12" t="s">
        <v>2606</v>
      </c>
      <c r="C4451" s="12" t="s">
        <v>4796</v>
      </c>
      <c r="D4451" s="12" t="s">
        <v>29</v>
      </c>
      <c r="E4451" s="12" t="s">
        <v>628</v>
      </c>
      <c r="F4451" s="11">
        <v>21</v>
      </c>
      <c r="G4451" s="11">
        <v>10</v>
      </c>
      <c r="H4451" s="11">
        <v>1.04</v>
      </c>
      <c r="I4451" s="11">
        <v>3.25</v>
      </c>
      <c r="J4451" s="11">
        <v>1.33</v>
      </c>
      <c r="K4451" s="11">
        <v>1.03</v>
      </c>
      <c r="L4451" s="11">
        <v>10</v>
      </c>
      <c r="M4451" s="11">
        <v>1.1399999999999999</v>
      </c>
      <c r="N4451" s="11">
        <v>5.5</v>
      </c>
      <c r="O4451" s="11"/>
      <c r="P4451" s="11"/>
      <c r="Q4451" s="11">
        <v>151</v>
      </c>
      <c r="R4451" s="11">
        <v>151</v>
      </c>
      <c r="S4451" s="11">
        <v>29</v>
      </c>
    </row>
    <row r="4452" spans="1:19" x14ac:dyDescent="0.25">
      <c r="A4452" s="8">
        <v>43659</v>
      </c>
      <c r="B4452" s="12" t="s">
        <v>2606</v>
      </c>
      <c r="C4452" s="12" t="s">
        <v>4799</v>
      </c>
      <c r="D4452" s="12" t="s">
        <v>28</v>
      </c>
      <c r="E4452" s="12" t="s">
        <v>158</v>
      </c>
      <c r="F4452" s="11">
        <v>1.6</v>
      </c>
      <c r="G4452" s="11">
        <v>3.8</v>
      </c>
      <c r="H4452" s="11">
        <v>4.75</v>
      </c>
      <c r="I4452" s="11"/>
      <c r="J4452" s="11"/>
      <c r="K4452" s="11"/>
      <c r="L4452" s="11"/>
      <c r="M4452" s="11">
        <v>1.65</v>
      </c>
      <c r="N4452" s="11">
        <v>2.2000000000000002</v>
      </c>
      <c r="O4452" s="11"/>
      <c r="P4452" s="11"/>
      <c r="Q4452" s="11">
        <v>9</v>
      </c>
      <c r="R4452" s="11">
        <v>8.5</v>
      </c>
      <c r="S4452" s="11">
        <v>8</v>
      </c>
    </row>
    <row r="4453" spans="1:19" x14ac:dyDescent="0.25">
      <c r="A4453" s="8">
        <v>43659</v>
      </c>
      <c r="B4453" s="12" t="s">
        <v>2606</v>
      </c>
      <c r="C4453" s="12" t="s">
        <v>4795</v>
      </c>
      <c r="D4453" s="12" t="s">
        <v>28</v>
      </c>
      <c r="E4453" s="12" t="s">
        <v>175</v>
      </c>
      <c r="F4453" s="11">
        <v>1.9</v>
      </c>
      <c r="G4453" s="11">
        <v>3.75</v>
      </c>
      <c r="H4453" s="11">
        <v>3.5</v>
      </c>
      <c r="I4453" s="11">
        <v>1.53</v>
      </c>
      <c r="J4453" s="11">
        <v>2.37</v>
      </c>
      <c r="K4453" s="11">
        <v>1.1599999999999999</v>
      </c>
      <c r="L4453" s="11">
        <v>4.5</v>
      </c>
      <c r="M4453" s="11">
        <v>1.53</v>
      </c>
      <c r="N4453" s="11">
        <v>2.4</v>
      </c>
      <c r="O4453" s="11"/>
      <c r="P4453" s="11"/>
      <c r="Q4453" s="11">
        <v>10</v>
      </c>
      <c r="R4453" s="11">
        <v>9</v>
      </c>
      <c r="S4453" s="11">
        <v>7.5</v>
      </c>
    </row>
    <row r="4454" spans="1:19" x14ac:dyDescent="0.25">
      <c r="A4454" s="8">
        <v>43659</v>
      </c>
      <c r="B4454" s="12" t="s">
        <v>414</v>
      </c>
      <c r="C4454" s="12" t="s">
        <v>4801</v>
      </c>
      <c r="D4454" s="12" t="s">
        <v>12</v>
      </c>
      <c r="E4454" s="12" t="s">
        <v>242</v>
      </c>
      <c r="F4454" s="11">
        <v>2.4</v>
      </c>
      <c r="G4454" s="11">
        <v>3.6</v>
      </c>
      <c r="H4454" s="11">
        <v>2.7</v>
      </c>
      <c r="I4454" s="11">
        <v>1.57</v>
      </c>
      <c r="J4454" s="11">
        <v>2.25</v>
      </c>
      <c r="K4454" s="11">
        <v>1.2</v>
      </c>
      <c r="L4454" s="11">
        <v>4.33</v>
      </c>
      <c r="M4454" s="11">
        <v>1.66</v>
      </c>
      <c r="N4454" s="11">
        <v>2.15</v>
      </c>
      <c r="O4454" s="11">
        <v>4.25</v>
      </c>
      <c r="P4454" s="11">
        <v>1.21</v>
      </c>
      <c r="Q4454" s="11">
        <v>10</v>
      </c>
      <c r="R4454" s="11">
        <v>9.5</v>
      </c>
      <c r="S4454" s="11">
        <v>7</v>
      </c>
    </row>
    <row r="4455" spans="1:19" x14ac:dyDescent="0.25">
      <c r="A4455" s="8">
        <v>43659</v>
      </c>
      <c r="B4455" s="12" t="s">
        <v>414</v>
      </c>
      <c r="C4455" s="12" t="s">
        <v>4802</v>
      </c>
      <c r="D4455" s="12" t="s">
        <v>137</v>
      </c>
      <c r="E4455" s="12" t="s">
        <v>153</v>
      </c>
      <c r="F4455" s="11">
        <v>2.2000000000000002</v>
      </c>
      <c r="G4455" s="11">
        <v>4</v>
      </c>
      <c r="H4455" s="11">
        <v>2.8</v>
      </c>
      <c r="I4455" s="11">
        <v>1.44</v>
      </c>
      <c r="J4455" s="11">
        <v>2.62</v>
      </c>
      <c r="K4455" s="11">
        <v>1.1399999999999999</v>
      </c>
      <c r="L4455" s="11">
        <v>5.5</v>
      </c>
      <c r="M4455" s="11">
        <v>1.47</v>
      </c>
      <c r="N4455" s="11">
        <v>2.6</v>
      </c>
      <c r="O4455" s="11">
        <v>3.7</v>
      </c>
      <c r="P4455" s="11">
        <v>1.26</v>
      </c>
      <c r="Q4455" s="11">
        <v>12</v>
      </c>
      <c r="R4455" s="11">
        <v>9</v>
      </c>
      <c r="S4455" s="11">
        <v>8</v>
      </c>
    </row>
    <row r="4456" spans="1:19" x14ac:dyDescent="0.25">
      <c r="A4456" s="8">
        <v>43659</v>
      </c>
      <c r="B4456" s="12" t="s">
        <v>414</v>
      </c>
      <c r="C4456" s="12" t="s">
        <v>4803</v>
      </c>
      <c r="D4456" s="12" t="s">
        <v>28</v>
      </c>
      <c r="E4456" s="12" t="s">
        <v>153</v>
      </c>
      <c r="F4456" s="11">
        <v>2.15</v>
      </c>
      <c r="G4456" s="11">
        <v>3.8</v>
      </c>
      <c r="H4456" s="11">
        <v>3</v>
      </c>
      <c r="I4456" s="11">
        <v>1.4</v>
      </c>
      <c r="J4456" s="11">
        <v>2.75</v>
      </c>
      <c r="K4456" s="11">
        <v>1.1200000000000001</v>
      </c>
      <c r="L4456" s="11">
        <v>6</v>
      </c>
      <c r="M4456" s="11">
        <v>1.44</v>
      </c>
      <c r="N4456" s="11">
        <v>2.7</v>
      </c>
      <c r="O4456" s="11">
        <v>3.55</v>
      </c>
      <c r="P4456" s="11">
        <v>1.27</v>
      </c>
      <c r="Q4456" s="11">
        <v>13</v>
      </c>
      <c r="R4456" s="11">
        <v>9</v>
      </c>
      <c r="S4456" s="11">
        <v>8</v>
      </c>
    </row>
    <row r="4457" spans="1:19" x14ac:dyDescent="0.25">
      <c r="A4457" s="8">
        <v>43659</v>
      </c>
      <c r="B4457" s="12" t="s">
        <v>2360</v>
      </c>
      <c r="C4457" s="12" t="s">
        <v>4805</v>
      </c>
      <c r="D4457" s="12" t="s">
        <v>436</v>
      </c>
      <c r="E4457" s="12" t="s">
        <v>166</v>
      </c>
      <c r="F4457" s="11">
        <v>1.5</v>
      </c>
      <c r="G4457" s="11">
        <v>4.2</v>
      </c>
      <c r="H4457" s="11">
        <v>6.5</v>
      </c>
      <c r="I4457" s="11">
        <v>1.7</v>
      </c>
      <c r="J4457" s="11">
        <v>2.0499999999999998</v>
      </c>
      <c r="K4457" s="11">
        <v>1.18</v>
      </c>
      <c r="L4457" s="11">
        <v>4.5</v>
      </c>
      <c r="M4457" s="11">
        <v>1.57</v>
      </c>
      <c r="N4457" s="11">
        <v>2.35</v>
      </c>
      <c r="O4457" s="11">
        <v>2.35</v>
      </c>
      <c r="P4457" s="11">
        <v>1.57</v>
      </c>
      <c r="Q4457" s="11">
        <v>8.5</v>
      </c>
      <c r="R4457" s="11">
        <v>8</v>
      </c>
      <c r="S4457" s="11">
        <v>8</v>
      </c>
    </row>
    <row r="4458" spans="1:19" x14ac:dyDescent="0.25">
      <c r="A4458" s="8">
        <v>43659</v>
      </c>
      <c r="B4458" s="12" t="s">
        <v>2360</v>
      </c>
      <c r="C4458" s="12" t="s">
        <v>4804</v>
      </c>
      <c r="D4458" s="12" t="s">
        <v>15</v>
      </c>
      <c r="E4458" s="12" t="s">
        <v>166</v>
      </c>
      <c r="F4458" s="11">
        <v>1.4</v>
      </c>
      <c r="G4458" s="11">
        <v>4.5</v>
      </c>
      <c r="H4458" s="11">
        <v>8</v>
      </c>
      <c r="I4458" s="11">
        <v>1.8</v>
      </c>
      <c r="J4458" s="11">
        <v>1.95</v>
      </c>
      <c r="K4458" s="11">
        <v>1.2</v>
      </c>
      <c r="L4458" s="11">
        <v>4.33</v>
      </c>
      <c r="M4458" s="11">
        <v>1.65</v>
      </c>
      <c r="N4458" s="11">
        <v>2.2000000000000002</v>
      </c>
      <c r="O4458" s="11">
        <v>2.15</v>
      </c>
      <c r="P4458" s="11">
        <v>1.67</v>
      </c>
      <c r="Q4458" s="11">
        <v>7</v>
      </c>
      <c r="R4458" s="11">
        <v>7.5</v>
      </c>
      <c r="S4458" s="11">
        <v>8.5</v>
      </c>
    </row>
    <row r="4459" spans="1:19" x14ac:dyDescent="0.25">
      <c r="A4459" s="8">
        <v>43659</v>
      </c>
      <c r="B4459" s="12" t="s">
        <v>2915</v>
      </c>
      <c r="C4459" s="12" t="s">
        <v>4806</v>
      </c>
      <c r="D4459" s="12" t="s">
        <v>12</v>
      </c>
      <c r="E4459" s="12" t="s">
        <v>158</v>
      </c>
      <c r="F4459" s="11">
        <v>1.72</v>
      </c>
      <c r="G4459" s="11">
        <v>3.5</v>
      </c>
      <c r="H4459" s="11">
        <v>5</v>
      </c>
      <c r="I4459" s="11">
        <v>2.2000000000000002</v>
      </c>
      <c r="J4459" s="11">
        <v>1.61</v>
      </c>
      <c r="K4459" s="11">
        <v>1.44</v>
      </c>
      <c r="L4459" s="11">
        <v>2.62</v>
      </c>
      <c r="M4459" s="11">
        <v>2.4</v>
      </c>
      <c r="N4459" s="11">
        <v>1.53</v>
      </c>
      <c r="O4459" s="11">
        <v>3.45</v>
      </c>
      <c r="P4459" s="11">
        <v>1.3</v>
      </c>
      <c r="Q4459" s="11">
        <v>5.5</v>
      </c>
      <c r="R4459" s="11">
        <v>9</v>
      </c>
      <c r="S4459" s="11">
        <v>6.5</v>
      </c>
    </row>
    <row r="4460" spans="1:19" x14ac:dyDescent="0.25">
      <c r="A4460" s="8">
        <v>43659</v>
      </c>
      <c r="B4460" s="12" t="s">
        <v>2915</v>
      </c>
      <c r="C4460" s="12" t="s">
        <v>4808</v>
      </c>
      <c r="D4460" s="12" t="s">
        <v>17</v>
      </c>
      <c r="E4460" s="12" t="s">
        <v>197</v>
      </c>
      <c r="F4460" s="11">
        <v>3.8</v>
      </c>
      <c r="G4460" s="11">
        <v>3</v>
      </c>
      <c r="H4460" s="11">
        <v>2.15</v>
      </c>
      <c r="I4460" s="11">
        <v>2.0499999999999998</v>
      </c>
      <c r="J4460" s="11">
        <v>1.7</v>
      </c>
      <c r="K4460" s="11">
        <v>1.5</v>
      </c>
      <c r="L4460" s="11">
        <v>2.5</v>
      </c>
      <c r="M4460" s="11">
        <v>2.5</v>
      </c>
      <c r="N4460" s="11">
        <v>1.5</v>
      </c>
      <c r="O4460" s="11">
        <v>7</v>
      </c>
      <c r="P4460" s="11">
        <v>1.1000000000000001</v>
      </c>
      <c r="Q4460" s="11">
        <v>8.5</v>
      </c>
      <c r="R4460" s="11">
        <v>13</v>
      </c>
      <c r="S4460" s="11">
        <v>5.5</v>
      </c>
    </row>
    <row r="4461" spans="1:19" x14ac:dyDescent="0.25">
      <c r="A4461" s="8">
        <v>43659</v>
      </c>
      <c r="B4461" s="12" t="s">
        <v>2915</v>
      </c>
      <c r="C4461" s="12" t="s">
        <v>4807</v>
      </c>
      <c r="D4461" s="12" t="s">
        <v>23</v>
      </c>
      <c r="E4461" s="12" t="s">
        <v>171</v>
      </c>
      <c r="F4461" s="11">
        <v>4</v>
      </c>
      <c r="G4461" s="11">
        <v>3.4</v>
      </c>
      <c r="H4461" s="11">
        <v>1.9</v>
      </c>
      <c r="I4461" s="11">
        <v>1.7</v>
      </c>
      <c r="J4461" s="11">
        <v>2.0499999999999998</v>
      </c>
      <c r="K4461" s="11">
        <v>1.25</v>
      </c>
      <c r="L4461" s="11">
        <v>3.75</v>
      </c>
      <c r="M4461" s="11">
        <v>1.8</v>
      </c>
      <c r="N4461" s="11">
        <v>2</v>
      </c>
      <c r="O4461" s="11"/>
      <c r="P4461" s="11"/>
      <c r="Q4461" s="11">
        <v>12</v>
      </c>
      <c r="R4461" s="11">
        <v>13</v>
      </c>
      <c r="S4461" s="11">
        <v>6.5</v>
      </c>
    </row>
    <row r="4462" spans="1:19" x14ac:dyDescent="0.25">
      <c r="A4462" s="8">
        <v>43658</v>
      </c>
      <c r="B4462" s="12" t="s">
        <v>2606</v>
      </c>
      <c r="C4462" s="12" t="s">
        <v>4811</v>
      </c>
      <c r="D4462" s="12" t="s">
        <v>28</v>
      </c>
      <c r="E4462" s="12" t="s">
        <v>197</v>
      </c>
      <c r="F4462" s="11">
        <v>1.55</v>
      </c>
      <c r="G4462" s="11">
        <v>3.75</v>
      </c>
      <c r="H4462" s="11">
        <v>5.25</v>
      </c>
      <c r="I4462" s="11"/>
      <c r="J4462" s="11"/>
      <c r="K4462" s="11"/>
      <c r="L4462" s="11"/>
      <c r="M4462" s="11">
        <v>1.7</v>
      </c>
      <c r="N4462" s="11">
        <v>2.1</v>
      </c>
      <c r="O4462" s="11"/>
      <c r="P4462" s="11"/>
      <c r="Q4462" s="11">
        <v>8</v>
      </c>
      <c r="R4462" s="11">
        <v>8.5</v>
      </c>
      <c r="S4462" s="11">
        <v>7.5</v>
      </c>
    </row>
    <row r="4463" spans="1:19" x14ac:dyDescent="0.25">
      <c r="A4463" s="8">
        <v>43658</v>
      </c>
      <c r="B4463" s="12" t="s">
        <v>2606</v>
      </c>
      <c r="C4463" s="12" t="s">
        <v>4813</v>
      </c>
      <c r="D4463" s="12" t="s">
        <v>17</v>
      </c>
      <c r="E4463" s="12" t="s">
        <v>219</v>
      </c>
      <c r="F4463" s="11">
        <v>1.8</v>
      </c>
      <c r="G4463" s="11">
        <v>3.6</v>
      </c>
      <c r="H4463" s="11">
        <v>3.8</v>
      </c>
      <c r="I4463" s="11">
        <v>1.57</v>
      </c>
      <c r="J4463" s="11">
        <v>2.25</v>
      </c>
      <c r="K4463" s="11">
        <v>1.1599999999999999</v>
      </c>
      <c r="L4463" s="11">
        <v>4.5</v>
      </c>
      <c r="M4463" s="11">
        <v>1.57</v>
      </c>
      <c r="N4463" s="11">
        <v>2.35</v>
      </c>
      <c r="O4463" s="11">
        <v>3.1</v>
      </c>
      <c r="P4463" s="11">
        <v>1.35</v>
      </c>
      <c r="Q4463" s="11">
        <v>10</v>
      </c>
      <c r="R4463" s="11">
        <v>8.5</v>
      </c>
      <c r="S4463" s="11">
        <v>7.5</v>
      </c>
    </row>
    <row r="4464" spans="1:19" x14ac:dyDescent="0.25">
      <c r="A4464" s="8">
        <v>43658</v>
      </c>
      <c r="B4464" s="11" t="s">
        <v>2606</v>
      </c>
      <c r="C4464" s="11" t="s">
        <v>4812</v>
      </c>
      <c r="D4464" s="12" t="s">
        <v>23</v>
      </c>
      <c r="E4464" s="12" t="s">
        <v>153</v>
      </c>
      <c r="F4464" s="11">
        <v>3</v>
      </c>
      <c r="G4464" s="11">
        <v>3.8</v>
      </c>
      <c r="H4464" s="11">
        <v>2</v>
      </c>
      <c r="I4464" s="11"/>
      <c r="J4464" s="11"/>
      <c r="K4464" s="11"/>
      <c r="L4464" s="11"/>
      <c r="M4464" s="11">
        <v>1.5</v>
      </c>
      <c r="N4464" s="11">
        <v>2.5</v>
      </c>
      <c r="O4464" s="11"/>
      <c r="P4464" s="11"/>
      <c r="Q4464" s="11">
        <v>15</v>
      </c>
      <c r="R4464" s="11">
        <v>11</v>
      </c>
      <c r="S4464" s="11">
        <v>8</v>
      </c>
    </row>
    <row r="4465" spans="1:19" x14ac:dyDescent="0.25">
      <c r="A4465" s="8">
        <v>43658</v>
      </c>
      <c r="B4465" s="11" t="s">
        <v>2606</v>
      </c>
      <c r="C4465" s="11" t="s">
        <v>4809</v>
      </c>
      <c r="D4465" s="12" t="s">
        <v>2190</v>
      </c>
      <c r="E4465" s="12" t="s">
        <v>453</v>
      </c>
      <c r="F4465" s="11">
        <v>1.45</v>
      </c>
      <c r="G4465" s="11">
        <v>5</v>
      </c>
      <c r="H4465" s="11">
        <v>5.75</v>
      </c>
      <c r="I4465" s="11">
        <v>1.4</v>
      </c>
      <c r="J4465" s="11">
        <v>2.75</v>
      </c>
      <c r="K4465" s="11">
        <v>1.08</v>
      </c>
      <c r="L4465" s="11">
        <v>7</v>
      </c>
      <c r="M4465" s="11">
        <v>1.28</v>
      </c>
      <c r="N4465" s="11">
        <v>3.6</v>
      </c>
      <c r="O4465" s="11">
        <v>2.15</v>
      </c>
      <c r="P4465" s="11">
        <v>1.67</v>
      </c>
      <c r="Q4465" s="11">
        <v>15</v>
      </c>
      <c r="R4465" s="11">
        <v>9</v>
      </c>
      <c r="S4465" s="11">
        <v>11</v>
      </c>
    </row>
    <row r="4466" spans="1:19" x14ac:dyDescent="0.25">
      <c r="A4466" s="8">
        <v>43658</v>
      </c>
      <c r="B4466" s="12" t="s">
        <v>2606</v>
      </c>
      <c r="C4466" s="12" t="s">
        <v>4810</v>
      </c>
      <c r="D4466" s="12" t="s">
        <v>12</v>
      </c>
      <c r="E4466" s="12" t="s">
        <v>197</v>
      </c>
      <c r="F4466" s="11">
        <v>2</v>
      </c>
      <c r="G4466" s="11">
        <v>3.6</v>
      </c>
      <c r="H4466" s="11">
        <v>2.9</v>
      </c>
      <c r="I4466" s="11"/>
      <c r="J4466" s="11"/>
      <c r="K4466" s="11"/>
      <c r="L4466" s="11"/>
      <c r="M4466" s="11">
        <v>1.47</v>
      </c>
      <c r="N4466" s="11">
        <v>2.6</v>
      </c>
      <c r="O4466" s="11"/>
      <c r="P4466" s="11"/>
      <c r="Q4466" s="11">
        <v>12</v>
      </c>
      <c r="R4466" s="11">
        <v>9.5</v>
      </c>
      <c r="S4466" s="11">
        <v>8</v>
      </c>
    </row>
    <row r="4467" spans="1:19" x14ac:dyDescent="0.25">
      <c r="A4467" s="8">
        <v>43657</v>
      </c>
      <c r="B4467" s="12" t="s">
        <v>383</v>
      </c>
      <c r="C4467" s="12" t="s">
        <v>4832</v>
      </c>
      <c r="D4467" s="12" t="s">
        <v>27</v>
      </c>
      <c r="E4467" s="12" t="s">
        <v>182</v>
      </c>
      <c r="F4467" s="11">
        <v>1.28</v>
      </c>
      <c r="G4467" s="11">
        <v>5.25</v>
      </c>
      <c r="H4467" s="11">
        <v>10</v>
      </c>
      <c r="I4467" s="11">
        <v>2.75</v>
      </c>
      <c r="J4467" s="11">
        <v>1.4</v>
      </c>
      <c r="K4467" s="11">
        <v>1.36</v>
      </c>
      <c r="L4467" s="11">
        <v>3</v>
      </c>
      <c r="M4467" s="11">
        <v>2.1</v>
      </c>
      <c r="N4467" s="11">
        <v>1.7</v>
      </c>
      <c r="O4467" s="11">
        <v>2.1</v>
      </c>
      <c r="P4467" s="11">
        <v>1.7</v>
      </c>
      <c r="Q4467" s="11">
        <v>4</v>
      </c>
      <c r="R4467" s="11">
        <v>8.5</v>
      </c>
      <c r="S4467" s="11">
        <v>12</v>
      </c>
    </row>
    <row r="4468" spans="1:19" x14ac:dyDescent="0.25">
      <c r="A4468" s="8">
        <v>43657</v>
      </c>
      <c r="B4468" s="12" t="s">
        <v>383</v>
      </c>
      <c r="C4468" s="12" t="s">
        <v>4815</v>
      </c>
      <c r="D4468" s="12" t="s">
        <v>19</v>
      </c>
      <c r="E4468" s="12" t="s">
        <v>161</v>
      </c>
      <c r="F4468" s="11">
        <v>1.1100000000000001</v>
      </c>
      <c r="G4468" s="11">
        <v>9</v>
      </c>
      <c r="H4468" s="11">
        <v>19</v>
      </c>
      <c r="I4468" s="11">
        <v>2.37</v>
      </c>
      <c r="J4468" s="11">
        <v>1.53</v>
      </c>
      <c r="K4468" s="11">
        <v>1.1200000000000001</v>
      </c>
      <c r="L4468" s="11">
        <v>5.5</v>
      </c>
      <c r="M4468" s="11">
        <v>1.44</v>
      </c>
      <c r="N4468" s="11">
        <v>2.7</v>
      </c>
      <c r="O4468" s="11">
        <v>1.47</v>
      </c>
      <c r="P4468" s="11">
        <v>2.6</v>
      </c>
      <c r="Q4468" s="11">
        <v>7.5</v>
      </c>
      <c r="R4468" s="11">
        <v>9.5</v>
      </c>
      <c r="S4468" s="11">
        <v>19</v>
      </c>
    </row>
    <row r="4469" spans="1:19" x14ac:dyDescent="0.25">
      <c r="A4469" s="8">
        <v>43657</v>
      </c>
      <c r="B4469" s="12" t="s">
        <v>383</v>
      </c>
      <c r="C4469" s="12" t="s">
        <v>4820</v>
      </c>
      <c r="D4469" s="12" t="s">
        <v>28</v>
      </c>
      <c r="E4469" s="12" t="s">
        <v>242</v>
      </c>
      <c r="F4469" s="11">
        <v>1.7</v>
      </c>
      <c r="G4469" s="11">
        <v>3.5</v>
      </c>
      <c r="H4469" s="11">
        <v>5.25</v>
      </c>
      <c r="I4469" s="11">
        <v>2.2000000000000002</v>
      </c>
      <c r="J4469" s="11">
        <v>1.61</v>
      </c>
      <c r="K4469" s="11">
        <v>1.4</v>
      </c>
      <c r="L4469" s="11">
        <v>2.75</v>
      </c>
      <c r="M4469" s="11">
        <v>2.25</v>
      </c>
      <c r="N4469" s="11">
        <v>1.61</v>
      </c>
      <c r="O4469" s="11">
        <v>3</v>
      </c>
      <c r="P4469" s="11">
        <v>1.37</v>
      </c>
      <c r="Q4469" s="11">
        <v>5.5</v>
      </c>
      <c r="R4469" s="11">
        <v>9</v>
      </c>
      <c r="S4469" s="11">
        <v>7</v>
      </c>
    </row>
    <row r="4470" spans="1:19" x14ac:dyDescent="0.25">
      <c r="A4470" s="8">
        <v>43657</v>
      </c>
      <c r="B4470" s="12" t="s">
        <v>383</v>
      </c>
      <c r="C4470" s="12" t="s">
        <v>4836</v>
      </c>
      <c r="D4470" s="12" t="s">
        <v>196</v>
      </c>
      <c r="E4470" s="12" t="s">
        <v>312</v>
      </c>
      <c r="F4470" s="11">
        <v>1.28</v>
      </c>
      <c r="G4470" s="11">
        <v>5.75</v>
      </c>
      <c r="H4470" s="11">
        <v>9</v>
      </c>
      <c r="I4470" s="11">
        <v>1.8</v>
      </c>
      <c r="J4470" s="11">
        <v>1.9</v>
      </c>
      <c r="K4470" s="11">
        <v>1.1200000000000001</v>
      </c>
      <c r="L4470" s="11">
        <v>5.5</v>
      </c>
      <c r="M4470" s="11">
        <v>1.44</v>
      </c>
      <c r="N4470" s="11">
        <v>2.7</v>
      </c>
      <c r="O4470" s="11">
        <v>1.75</v>
      </c>
      <c r="P4470" s="11">
        <v>2.0499999999999998</v>
      </c>
      <c r="Q4470" s="11">
        <v>9</v>
      </c>
      <c r="R4470" s="11">
        <v>8.5</v>
      </c>
      <c r="S4470" s="11">
        <v>11</v>
      </c>
    </row>
    <row r="4471" spans="1:19" x14ac:dyDescent="0.25">
      <c r="A4471" s="8">
        <v>43657</v>
      </c>
      <c r="B4471" s="12" t="s">
        <v>383</v>
      </c>
      <c r="C4471" s="12" t="s">
        <v>4821</v>
      </c>
      <c r="D4471" s="12" t="s">
        <v>196</v>
      </c>
      <c r="E4471" s="12" t="s">
        <v>312</v>
      </c>
      <c r="F4471" s="11">
        <v>1.28</v>
      </c>
      <c r="G4471" s="11">
        <v>5.75</v>
      </c>
      <c r="H4471" s="11">
        <v>9</v>
      </c>
      <c r="I4471" s="11">
        <v>1.8</v>
      </c>
      <c r="J4471" s="11">
        <v>1.9</v>
      </c>
      <c r="K4471" s="11">
        <v>1.1200000000000001</v>
      </c>
      <c r="L4471" s="11">
        <v>5.5</v>
      </c>
      <c r="M4471" s="11">
        <v>1.44</v>
      </c>
      <c r="N4471" s="11">
        <v>2.7</v>
      </c>
      <c r="O4471" s="11">
        <v>1.75</v>
      </c>
      <c r="P4471" s="11">
        <v>2.0499999999999998</v>
      </c>
      <c r="Q4471" s="11">
        <v>9</v>
      </c>
      <c r="R4471" s="11">
        <v>8.5</v>
      </c>
      <c r="S4471" s="11">
        <v>11</v>
      </c>
    </row>
    <row r="4472" spans="1:19" x14ac:dyDescent="0.25">
      <c r="A4472" s="8">
        <v>43657</v>
      </c>
      <c r="B4472" s="11" t="s">
        <v>383</v>
      </c>
      <c r="C4472" s="11" t="s">
        <v>4827</v>
      </c>
      <c r="D4472" s="12" t="s">
        <v>29</v>
      </c>
      <c r="E4472" s="12" t="s">
        <v>202</v>
      </c>
      <c r="F4472" s="11">
        <v>7.5</v>
      </c>
      <c r="G4472" s="11">
        <v>4.5</v>
      </c>
      <c r="H4472" s="11">
        <v>1.4</v>
      </c>
      <c r="I4472" s="11">
        <v>1.9</v>
      </c>
      <c r="J4472" s="11">
        <v>1.8</v>
      </c>
      <c r="K4472" s="11">
        <v>1.22</v>
      </c>
      <c r="L4472" s="11">
        <v>4</v>
      </c>
      <c r="M4472" s="11">
        <v>1.72</v>
      </c>
      <c r="N4472" s="11">
        <v>2.0699999999999998</v>
      </c>
      <c r="O4472" s="11"/>
      <c r="P4472" s="11"/>
      <c r="Q4472" s="11">
        <v>19</v>
      </c>
      <c r="R4472" s="11">
        <v>23</v>
      </c>
      <c r="S4472" s="11">
        <v>8.5</v>
      </c>
    </row>
    <row r="4473" spans="1:19" x14ac:dyDescent="0.25">
      <c r="A4473" s="8">
        <v>43657</v>
      </c>
      <c r="B4473" s="12" t="s">
        <v>383</v>
      </c>
      <c r="C4473" s="12" t="s">
        <v>4822</v>
      </c>
      <c r="D4473" s="12" t="s">
        <v>12</v>
      </c>
      <c r="E4473" s="12" t="s">
        <v>175</v>
      </c>
      <c r="F4473" s="11">
        <v>1.57</v>
      </c>
      <c r="G4473" s="11">
        <v>3.8</v>
      </c>
      <c r="H4473" s="11">
        <v>6</v>
      </c>
      <c r="I4473" s="11">
        <v>2</v>
      </c>
      <c r="J4473" s="11">
        <v>1.72</v>
      </c>
      <c r="K4473" s="11">
        <v>1.3</v>
      </c>
      <c r="L4473" s="11">
        <v>3.4</v>
      </c>
      <c r="M4473" s="11">
        <v>2</v>
      </c>
      <c r="N4473" s="11">
        <v>1.8</v>
      </c>
      <c r="O4473" s="11">
        <v>2.67</v>
      </c>
      <c r="P4473" s="11">
        <v>1.45</v>
      </c>
      <c r="Q4473" s="11">
        <v>6</v>
      </c>
      <c r="R4473" s="11">
        <v>8.5</v>
      </c>
      <c r="S4473" s="11">
        <v>7.5</v>
      </c>
    </row>
    <row r="4474" spans="1:19" x14ac:dyDescent="0.25">
      <c r="A4474" s="8">
        <v>43657</v>
      </c>
      <c r="B4474" s="12" t="s">
        <v>383</v>
      </c>
      <c r="C4474" s="12" t="s">
        <v>4823</v>
      </c>
      <c r="D4474" s="12" t="s">
        <v>28</v>
      </c>
      <c r="E4474" s="12" t="s">
        <v>158</v>
      </c>
      <c r="F4474" s="11">
        <v>1.4</v>
      </c>
      <c r="G4474" s="11">
        <v>4.5</v>
      </c>
      <c r="H4474" s="11">
        <v>7.5</v>
      </c>
      <c r="I4474" s="11">
        <v>2</v>
      </c>
      <c r="J4474" s="11">
        <v>1.72</v>
      </c>
      <c r="K4474" s="11">
        <v>1.25</v>
      </c>
      <c r="L4474" s="11">
        <v>3.75</v>
      </c>
      <c r="M4474" s="11">
        <v>1.75</v>
      </c>
      <c r="N4474" s="11">
        <v>2.0499999999999998</v>
      </c>
      <c r="O4474" s="11">
        <v>2.2000000000000002</v>
      </c>
      <c r="P4474" s="11">
        <v>1.65</v>
      </c>
      <c r="Q4474" s="11">
        <v>6.5</v>
      </c>
      <c r="R4474" s="11">
        <v>8</v>
      </c>
      <c r="S4474" s="11">
        <v>8.5</v>
      </c>
    </row>
    <row r="4475" spans="1:19" x14ac:dyDescent="0.25">
      <c r="A4475" s="8">
        <v>43657</v>
      </c>
      <c r="B4475" s="12" t="s">
        <v>383</v>
      </c>
      <c r="C4475" s="12" t="s">
        <v>4717</v>
      </c>
      <c r="D4475" s="12" t="s">
        <v>12</v>
      </c>
      <c r="E4475" s="12" t="s">
        <v>171</v>
      </c>
      <c r="F4475" s="11">
        <v>3.4</v>
      </c>
      <c r="G4475" s="11">
        <v>3</v>
      </c>
      <c r="H4475" s="11">
        <v>2.25</v>
      </c>
      <c r="I4475" s="11">
        <v>2.1</v>
      </c>
      <c r="J4475" s="11">
        <v>1.66</v>
      </c>
      <c r="K4475" s="11">
        <v>1.5</v>
      </c>
      <c r="L4475" s="11">
        <v>2.5</v>
      </c>
      <c r="M4475" s="11">
        <v>2.5</v>
      </c>
      <c r="N4475" s="11">
        <v>1.5</v>
      </c>
      <c r="O4475" s="11">
        <v>7</v>
      </c>
      <c r="P4475" s="11">
        <v>1.1000000000000001</v>
      </c>
      <c r="Q4475" s="11">
        <v>8</v>
      </c>
      <c r="R4475" s="11">
        <v>13</v>
      </c>
      <c r="S4475" s="11">
        <v>6</v>
      </c>
    </row>
    <row r="4476" spans="1:19" x14ac:dyDescent="0.25">
      <c r="A4476" s="8">
        <v>43657</v>
      </c>
      <c r="B4476" s="11" t="s">
        <v>383</v>
      </c>
      <c r="C4476" s="11" t="s">
        <v>4828</v>
      </c>
      <c r="D4476" s="12" t="s">
        <v>23</v>
      </c>
      <c r="E4476" s="12" t="s">
        <v>171</v>
      </c>
      <c r="F4476" s="11">
        <v>2.37</v>
      </c>
      <c r="G4476" s="11">
        <v>3.2</v>
      </c>
      <c r="H4476" s="11">
        <v>3</v>
      </c>
      <c r="I4476" s="11">
        <v>1.9</v>
      </c>
      <c r="J4476" s="11">
        <v>1.8</v>
      </c>
      <c r="K4476" s="11">
        <v>1.4</v>
      </c>
      <c r="L4476" s="11">
        <v>2.75</v>
      </c>
      <c r="M4476" s="11">
        <v>2.2999999999999998</v>
      </c>
      <c r="N4476" s="11">
        <v>1.6</v>
      </c>
      <c r="O4476" s="11">
        <v>4.8</v>
      </c>
      <c r="P4476" s="11">
        <v>1.17</v>
      </c>
      <c r="Q4476" s="11">
        <v>7</v>
      </c>
      <c r="R4476" s="11">
        <v>10</v>
      </c>
      <c r="S4476" s="11">
        <v>6</v>
      </c>
    </row>
    <row r="4477" spans="1:19" x14ac:dyDescent="0.25">
      <c r="A4477" s="8">
        <v>43657</v>
      </c>
      <c r="B4477" s="11" t="s">
        <v>383</v>
      </c>
      <c r="C4477" s="11" t="s">
        <v>4826</v>
      </c>
      <c r="D4477" s="12" t="s">
        <v>594</v>
      </c>
      <c r="E4477" s="12" t="s">
        <v>178</v>
      </c>
      <c r="F4477" s="11">
        <v>17</v>
      </c>
      <c r="G4477" s="11">
        <v>8</v>
      </c>
      <c r="H4477" s="11">
        <v>1.1399999999999999</v>
      </c>
      <c r="I4477" s="11">
        <v>2.1</v>
      </c>
      <c r="J4477" s="11">
        <v>1.66</v>
      </c>
      <c r="K4477" s="11">
        <v>1.1399999999999999</v>
      </c>
      <c r="L4477" s="11">
        <v>5</v>
      </c>
      <c r="M4477" s="11">
        <v>1.44</v>
      </c>
      <c r="N4477" s="11">
        <v>2.7</v>
      </c>
      <c r="O4477" s="11"/>
      <c r="P4477" s="11"/>
      <c r="Q4477" s="11">
        <v>34</v>
      </c>
      <c r="R4477" s="11">
        <v>34</v>
      </c>
      <c r="S4477" s="11">
        <v>17</v>
      </c>
    </row>
    <row r="4478" spans="1:19" x14ac:dyDescent="0.25">
      <c r="A4478" s="8">
        <v>43657</v>
      </c>
      <c r="B4478" s="12" t="s">
        <v>383</v>
      </c>
      <c r="C4478" s="12" t="s">
        <v>4818</v>
      </c>
      <c r="D4478" s="12" t="s">
        <v>21</v>
      </c>
      <c r="E4478" s="12" t="s">
        <v>175</v>
      </c>
      <c r="F4478" s="11">
        <v>3</v>
      </c>
      <c r="G4478" s="11">
        <v>3.25</v>
      </c>
      <c r="H4478" s="11">
        <v>2.37</v>
      </c>
      <c r="I4478" s="11">
        <v>1.83</v>
      </c>
      <c r="J4478" s="11">
        <v>1.83</v>
      </c>
      <c r="K4478" s="11">
        <v>1.36</v>
      </c>
      <c r="L4478" s="11">
        <v>3</v>
      </c>
      <c r="M4478" s="11">
        <v>2.1</v>
      </c>
      <c r="N4478" s="11">
        <v>1.7</v>
      </c>
      <c r="O4478" s="11">
        <v>6.4</v>
      </c>
      <c r="P4478" s="11">
        <v>1.1100000000000001</v>
      </c>
      <c r="Q4478" s="11">
        <v>9</v>
      </c>
      <c r="R4478" s="11">
        <v>12</v>
      </c>
      <c r="S4478" s="11">
        <v>6</v>
      </c>
    </row>
    <row r="4479" spans="1:19" x14ac:dyDescent="0.25">
      <c r="A4479" s="8">
        <v>43657</v>
      </c>
      <c r="B4479" s="12" t="s">
        <v>383</v>
      </c>
      <c r="C4479" s="12" t="s">
        <v>4824</v>
      </c>
      <c r="D4479" s="12" t="s">
        <v>15</v>
      </c>
      <c r="E4479" s="12" t="s">
        <v>325</v>
      </c>
      <c r="F4479" s="11">
        <v>7</v>
      </c>
      <c r="G4479" s="11">
        <v>4.75</v>
      </c>
      <c r="H4479" s="11">
        <v>1.4</v>
      </c>
      <c r="I4479" s="11">
        <v>2</v>
      </c>
      <c r="J4479" s="11">
        <v>1.72</v>
      </c>
      <c r="K4479" s="11">
        <v>1.22</v>
      </c>
      <c r="L4479" s="11">
        <v>4</v>
      </c>
      <c r="M4479" s="11">
        <v>1.72</v>
      </c>
      <c r="N4479" s="11">
        <v>2.0699999999999998</v>
      </c>
      <c r="O4479" s="11"/>
      <c r="P4479" s="11"/>
      <c r="Q4479" s="11">
        <v>17</v>
      </c>
      <c r="R4479" s="11">
        <v>21</v>
      </c>
      <c r="S4479" s="11">
        <v>9</v>
      </c>
    </row>
    <row r="4480" spans="1:19" x14ac:dyDescent="0.25">
      <c r="A4480" s="8">
        <v>43657</v>
      </c>
      <c r="B4480" s="12" t="s">
        <v>383</v>
      </c>
      <c r="C4480" s="12" t="s">
        <v>4817</v>
      </c>
      <c r="D4480" s="12" t="s">
        <v>27</v>
      </c>
      <c r="E4480" s="12" t="s">
        <v>175</v>
      </c>
      <c r="F4480" s="11">
        <v>2</v>
      </c>
      <c r="G4480" s="11">
        <v>3.3</v>
      </c>
      <c r="H4480" s="11">
        <v>3.8</v>
      </c>
      <c r="I4480" s="11">
        <v>2.2000000000000002</v>
      </c>
      <c r="J4480" s="11">
        <v>1.61</v>
      </c>
      <c r="K4480" s="11">
        <v>1.5</v>
      </c>
      <c r="L4480" s="11">
        <v>2.5</v>
      </c>
      <c r="M4480" s="11">
        <v>2.7</v>
      </c>
      <c r="N4480" s="11">
        <v>1.44</v>
      </c>
      <c r="O4480" s="11">
        <v>4.0999999999999996</v>
      </c>
      <c r="P4480" s="11">
        <v>1.22</v>
      </c>
      <c r="Q4480" s="11">
        <v>5.5</v>
      </c>
      <c r="R4480" s="11">
        <v>9.5</v>
      </c>
      <c r="S4480" s="11">
        <v>6.5</v>
      </c>
    </row>
    <row r="4481" spans="1:19" x14ac:dyDescent="0.25">
      <c r="A4481" s="8">
        <v>43657</v>
      </c>
      <c r="B4481" s="11" t="s">
        <v>383</v>
      </c>
      <c r="C4481" s="11" t="s">
        <v>4816</v>
      </c>
      <c r="D4481" s="12" t="s">
        <v>15</v>
      </c>
      <c r="E4481" s="12" t="s">
        <v>171</v>
      </c>
      <c r="F4481" s="11">
        <v>5.75</v>
      </c>
      <c r="G4481" s="11">
        <v>4.2</v>
      </c>
      <c r="H4481" s="11">
        <v>1.53</v>
      </c>
      <c r="I4481" s="11">
        <v>2</v>
      </c>
      <c r="J4481" s="11">
        <v>1.72</v>
      </c>
      <c r="K4481" s="11">
        <v>1.28</v>
      </c>
      <c r="L4481" s="11">
        <v>3.5</v>
      </c>
      <c r="M4481" s="11">
        <v>1.85</v>
      </c>
      <c r="N4481" s="11">
        <v>1.95</v>
      </c>
      <c r="O4481" s="11"/>
      <c r="P4481" s="11"/>
      <c r="Q4481" s="11">
        <v>13</v>
      </c>
      <c r="R4481" s="11">
        <v>17</v>
      </c>
      <c r="S4481" s="11">
        <v>8</v>
      </c>
    </row>
    <row r="4482" spans="1:19" x14ac:dyDescent="0.25">
      <c r="A4482" s="8">
        <v>43657</v>
      </c>
      <c r="B4482" s="12" t="s">
        <v>383</v>
      </c>
      <c r="C4482" s="12" t="s">
        <v>4835</v>
      </c>
      <c r="D4482" s="12" t="s">
        <v>15</v>
      </c>
      <c r="E4482" s="12" t="s">
        <v>171</v>
      </c>
      <c r="F4482" s="11">
        <v>5.75</v>
      </c>
      <c r="G4482" s="11">
        <v>4.2</v>
      </c>
      <c r="H4482" s="11">
        <v>1.53</v>
      </c>
      <c r="I4482" s="11">
        <v>2</v>
      </c>
      <c r="J4482" s="11">
        <v>1.72</v>
      </c>
      <c r="K4482" s="11">
        <v>1.28</v>
      </c>
      <c r="L4482" s="11">
        <v>3.5</v>
      </c>
      <c r="M4482" s="11">
        <v>1.85</v>
      </c>
      <c r="N4482" s="11">
        <v>1.95</v>
      </c>
      <c r="O4482" s="11"/>
      <c r="P4482" s="11"/>
      <c r="Q4482" s="11">
        <v>13</v>
      </c>
      <c r="R4482" s="11">
        <v>17</v>
      </c>
      <c r="S4482" s="11">
        <v>8</v>
      </c>
    </row>
    <row r="4483" spans="1:19" x14ac:dyDescent="0.25">
      <c r="A4483" s="8">
        <v>43657</v>
      </c>
      <c r="B4483" s="12" t="s">
        <v>383</v>
      </c>
      <c r="C4483" s="12" t="s">
        <v>4814</v>
      </c>
      <c r="D4483" s="12" t="s">
        <v>27</v>
      </c>
      <c r="E4483" s="12" t="s">
        <v>161</v>
      </c>
      <c r="F4483" s="11">
        <v>1.33</v>
      </c>
      <c r="G4483" s="11">
        <v>4.75</v>
      </c>
      <c r="H4483" s="11">
        <v>9.5</v>
      </c>
      <c r="I4483" s="11">
        <v>2.25</v>
      </c>
      <c r="J4483" s="11">
        <v>1.57</v>
      </c>
      <c r="K4483" s="11">
        <v>1.28</v>
      </c>
      <c r="L4483" s="11">
        <v>3.5</v>
      </c>
      <c r="M4483" s="11">
        <v>1.85</v>
      </c>
      <c r="N4483" s="11">
        <v>1.95</v>
      </c>
      <c r="O4483" s="11">
        <v>2.15</v>
      </c>
      <c r="P4483" s="11">
        <v>1.67</v>
      </c>
      <c r="Q4483" s="11">
        <v>5.5</v>
      </c>
      <c r="R4483" s="11">
        <v>8</v>
      </c>
      <c r="S4483" s="11">
        <v>9</v>
      </c>
    </row>
    <row r="4484" spans="1:19" x14ac:dyDescent="0.25">
      <c r="A4484" s="8">
        <v>43657</v>
      </c>
      <c r="B4484" s="12" t="s">
        <v>383</v>
      </c>
      <c r="C4484" s="12" t="s">
        <v>4831</v>
      </c>
      <c r="D4484" s="12" t="s">
        <v>27</v>
      </c>
      <c r="E4484" s="12" t="s">
        <v>175</v>
      </c>
      <c r="F4484" s="11">
        <v>3</v>
      </c>
      <c r="G4484" s="11">
        <v>3.25</v>
      </c>
      <c r="H4484" s="11">
        <v>2.37</v>
      </c>
      <c r="I4484" s="11">
        <v>1.83</v>
      </c>
      <c r="J4484" s="11">
        <v>1.83</v>
      </c>
      <c r="K4484" s="11">
        <v>1.36</v>
      </c>
      <c r="L4484" s="11">
        <v>3</v>
      </c>
      <c r="M4484" s="11">
        <v>2.1</v>
      </c>
      <c r="N4484" s="11">
        <v>1.7</v>
      </c>
      <c r="O4484" s="11">
        <v>6.4</v>
      </c>
      <c r="P4484" s="11">
        <v>1.1100000000000001</v>
      </c>
      <c r="Q4484" s="11">
        <v>9</v>
      </c>
      <c r="R4484" s="11">
        <v>12</v>
      </c>
      <c r="S4484" s="11">
        <v>6</v>
      </c>
    </row>
    <row r="4485" spans="1:19" x14ac:dyDescent="0.25">
      <c r="A4485" s="8">
        <v>43657</v>
      </c>
      <c r="B4485" s="11" t="s">
        <v>383</v>
      </c>
      <c r="C4485" s="11" t="s">
        <v>4825</v>
      </c>
      <c r="D4485" s="12" t="s">
        <v>21</v>
      </c>
      <c r="E4485" s="12" t="s">
        <v>175</v>
      </c>
      <c r="F4485" s="11">
        <v>2.9</v>
      </c>
      <c r="G4485" s="11">
        <v>3</v>
      </c>
      <c r="H4485" s="11">
        <v>2.5499999999999998</v>
      </c>
      <c r="I4485" s="11">
        <v>2.2000000000000002</v>
      </c>
      <c r="J4485" s="11">
        <v>1.61</v>
      </c>
      <c r="K4485" s="11">
        <v>1.53</v>
      </c>
      <c r="L4485" s="11">
        <v>2.37</v>
      </c>
      <c r="M4485" s="11">
        <v>2.7</v>
      </c>
      <c r="N4485" s="11">
        <v>1.44</v>
      </c>
      <c r="O4485" s="11">
        <v>6.8</v>
      </c>
      <c r="P4485" s="11">
        <v>1.1000000000000001</v>
      </c>
      <c r="Q4485" s="11">
        <v>6.5</v>
      </c>
      <c r="R4485" s="11">
        <v>12</v>
      </c>
      <c r="S4485" s="11">
        <v>6</v>
      </c>
    </row>
    <row r="4486" spans="1:19" x14ac:dyDescent="0.25">
      <c r="A4486" s="8">
        <v>43657</v>
      </c>
      <c r="B4486" s="11" t="s">
        <v>383</v>
      </c>
      <c r="C4486" s="11" t="s">
        <v>4819</v>
      </c>
      <c r="D4486" s="12" t="s">
        <v>12</v>
      </c>
      <c r="E4486" s="12" t="s">
        <v>325</v>
      </c>
      <c r="F4486" s="11">
        <v>2.37</v>
      </c>
      <c r="G4486" s="11">
        <v>3</v>
      </c>
      <c r="H4486" s="11">
        <v>3.25</v>
      </c>
      <c r="I4486" s="11">
        <v>2.25</v>
      </c>
      <c r="J4486" s="11">
        <v>1.57</v>
      </c>
      <c r="K4486" s="11">
        <v>1.57</v>
      </c>
      <c r="L4486" s="11">
        <v>2.25</v>
      </c>
      <c r="M4486" s="11">
        <v>2.87</v>
      </c>
      <c r="N4486" s="11">
        <v>1.4</v>
      </c>
      <c r="O4486" s="11">
        <v>5.25</v>
      </c>
      <c r="P4486" s="11">
        <v>1.1599999999999999</v>
      </c>
      <c r="Q4486" s="11">
        <v>5.5</v>
      </c>
      <c r="R4486" s="11">
        <v>11</v>
      </c>
      <c r="S4486" s="11">
        <v>6</v>
      </c>
    </row>
    <row r="4487" spans="1:19" x14ac:dyDescent="0.25">
      <c r="A4487" s="8">
        <v>43657</v>
      </c>
      <c r="B4487" s="12" t="s">
        <v>383</v>
      </c>
      <c r="C4487" s="12" t="s">
        <v>4833</v>
      </c>
      <c r="D4487" s="12" t="s">
        <v>12</v>
      </c>
      <c r="E4487" s="12" t="s">
        <v>325</v>
      </c>
      <c r="F4487" s="11">
        <v>5.5</v>
      </c>
      <c r="G4487" s="11">
        <v>3.6</v>
      </c>
      <c r="H4487" s="11">
        <v>1.66</v>
      </c>
      <c r="I4487" s="11">
        <v>2.25</v>
      </c>
      <c r="J4487" s="11">
        <v>1.57</v>
      </c>
      <c r="K4487" s="11">
        <v>1.44</v>
      </c>
      <c r="L4487" s="11">
        <v>2.62</v>
      </c>
      <c r="M4487" s="11">
        <v>2.35</v>
      </c>
      <c r="N4487" s="11">
        <v>1.57</v>
      </c>
      <c r="O4487" s="11"/>
      <c r="P4487" s="11"/>
      <c r="Q4487" s="11">
        <v>11</v>
      </c>
      <c r="R4487" s="11">
        <v>19</v>
      </c>
      <c r="S4487" s="11">
        <v>7</v>
      </c>
    </row>
    <row r="4488" spans="1:19" x14ac:dyDescent="0.25">
      <c r="A4488" s="8">
        <v>43657</v>
      </c>
      <c r="B4488" s="12" t="s">
        <v>383</v>
      </c>
      <c r="C4488" s="12" t="s">
        <v>4829</v>
      </c>
      <c r="D4488" s="12" t="s">
        <v>28</v>
      </c>
      <c r="E4488" s="12" t="s">
        <v>175</v>
      </c>
      <c r="F4488" s="11">
        <v>1.03</v>
      </c>
      <c r="G4488" s="11">
        <v>15</v>
      </c>
      <c r="H4488" s="11">
        <v>34</v>
      </c>
      <c r="I4488" s="11">
        <v>2.75</v>
      </c>
      <c r="J4488" s="11">
        <v>1.4</v>
      </c>
      <c r="K4488" s="11">
        <v>1.05</v>
      </c>
      <c r="L4488" s="11">
        <v>8.5</v>
      </c>
      <c r="M4488" s="11">
        <v>1.2</v>
      </c>
      <c r="N4488" s="11">
        <v>4.33</v>
      </c>
      <c r="O4488" s="11">
        <v>1.1599999999999999</v>
      </c>
      <c r="P4488" s="11">
        <v>5.25</v>
      </c>
      <c r="Q4488" s="11">
        <v>15</v>
      </c>
      <c r="R4488" s="11">
        <v>17</v>
      </c>
      <c r="S4488" s="11">
        <v>34</v>
      </c>
    </row>
    <row r="4489" spans="1:19" x14ac:dyDescent="0.25">
      <c r="A4489" s="8">
        <v>43657</v>
      </c>
      <c r="B4489" s="12" t="s">
        <v>383</v>
      </c>
      <c r="C4489" s="12" t="s">
        <v>4834</v>
      </c>
      <c r="D4489" s="12" t="s">
        <v>15</v>
      </c>
      <c r="E4489" s="12" t="s">
        <v>182</v>
      </c>
      <c r="F4489" s="11">
        <v>2</v>
      </c>
      <c r="G4489" s="11">
        <v>3.5</v>
      </c>
      <c r="H4489" s="11">
        <v>3.6</v>
      </c>
      <c r="I4489" s="11">
        <v>1.72</v>
      </c>
      <c r="J4489" s="11">
        <v>2</v>
      </c>
      <c r="K4489" s="11">
        <v>1.28</v>
      </c>
      <c r="L4489" s="11">
        <v>3.5</v>
      </c>
      <c r="M4489" s="11">
        <v>1.9</v>
      </c>
      <c r="N4489" s="11">
        <v>1.9</v>
      </c>
      <c r="O4489" s="11">
        <v>3.8</v>
      </c>
      <c r="P4489" s="11">
        <v>1.25</v>
      </c>
      <c r="Q4489" s="11">
        <v>8</v>
      </c>
      <c r="R4489" s="11">
        <v>9</v>
      </c>
      <c r="S4489" s="11">
        <v>6.5</v>
      </c>
    </row>
    <row r="4490" spans="1:19" x14ac:dyDescent="0.25">
      <c r="A4490" s="8">
        <v>43657</v>
      </c>
      <c r="B4490" s="11" t="s">
        <v>383</v>
      </c>
      <c r="C4490" s="11" t="s">
        <v>4830</v>
      </c>
      <c r="D4490" s="12" t="s">
        <v>23</v>
      </c>
      <c r="E4490" s="12" t="s">
        <v>553</v>
      </c>
      <c r="F4490" s="11">
        <v>26</v>
      </c>
      <c r="G4490" s="11">
        <v>11</v>
      </c>
      <c r="H4490" s="11">
        <v>1.06</v>
      </c>
      <c r="I4490" s="11">
        <v>2.62</v>
      </c>
      <c r="J4490" s="11">
        <v>1.44</v>
      </c>
      <c r="K4490" s="11">
        <v>1.08</v>
      </c>
      <c r="L4490" s="11">
        <v>7</v>
      </c>
      <c r="M4490" s="11">
        <v>1.28</v>
      </c>
      <c r="N4490" s="11">
        <v>3.6</v>
      </c>
      <c r="O4490" s="11"/>
      <c r="P4490" s="11"/>
      <c r="Q4490" s="11">
        <v>51</v>
      </c>
      <c r="R4490" s="11">
        <v>51</v>
      </c>
      <c r="S4490" s="11">
        <v>21</v>
      </c>
    </row>
    <row r="4491" spans="1:19" x14ac:dyDescent="0.25">
      <c r="A4491" s="8">
        <v>43657</v>
      </c>
      <c r="B4491" s="11" t="s">
        <v>2606</v>
      </c>
      <c r="C4491" s="11" t="s">
        <v>4837</v>
      </c>
      <c r="D4491" s="12" t="s">
        <v>15</v>
      </c>
      <c r="E4491" s="12" t="s">
        <v>312</v>
      </c>
      <c r="F4491" s="11">
        <v>1.83</v>
      </c>
      <c r="G4491" s="11">
        <v>3.6</v>
      </c>
      <c r="H4491" s="11">
        <v>3.6</v>
      </c>
      <c r="I4491" s="11"/>
      <c r="J4491" s="11"/>
      <c r="K4491" s="11"/>
      <c r="L4491" s="11"/>
      <c r="M4491" s="11">
        <v>1.6</v>
      </c>
      <c r="N4491" s="11">
        <v>2.2999999999999998</v>
      </c>
      <c r="O4491" s="11"/>
      <c r="P4491" s="11"/>
      <c r="Q4491" s="11">
        <v>10</v>
      </c>
      <c r="R4491" s="11">
        <v>8.5</v>
      </c>
      <c r="S4491" s="11">
        <v>7.5</v>
      </c>
    </row>
    <row r="4492" spans="1:19" x14ac:dyDescent="0.25">
      <c r="A4492" s="8">
        <v>43657</v>
      </c>
      <c r="B4492" s="12" t="s">
        <v>2606</v>
      </c>
      <c r="C4492" s="12" t="s">
        <v>4838</v>
      </c>
      <c r="D4492" s="12" t="s">
        <v>23</v>
      </c>
      <c r="E4492" s="12" t="s">
        <v>624</v>
      </c>
      <c r="F4492" s="11">
        <v>12</v>
      </c>
      <c r="G4492" s="11">
        <v>8</v>
      </c>
      <c r="H4492" s="11">
        <v>1.1599999999999999</v>
      </c>
      <c r="I4492" s="11">
        <v>1.61</v>
      </c>
      <c r="J4492" s="11">
        <v>2.2000000000000002</v>
      </c>
      <c r="K4492" s="11">
        <v>1.08</v>
      </c>
      <c r="L4492" s="11">
        <v>7</v>
      </c>
      <c r="M4492" s="11">
        <v>1.28</v>
      </c>
      <c r="N4492" s="11">
        <v>3.6</v>
      </c>
      <c r="O4492" s="11"/>
      <c r="P4492" s="11"/>
      <c r="Q4492" s="11">
        <v>34</v>
      </c>
      <c r="R4492" s="11">
        <v>26</v>
      </c>
      <c r="S4492" s="11">
        <v>19</v>
      </c>
    </row>
    <row r="4493" spans="1:19" x14ac:dyDescent="0.25">
      <c r="A4493" s="8">
        <v>43656</v>
      </c>
      <c r="B4493" s="12" t="s">
        <v>397</v>
      </c>
      <c r="C4493" s="12" t="s">
        <v>4840</v>
      </c>
      <c r="D4493" s="12" t="s">
        <v>17</v>
      </c>
      <c r="E4493" s="12" t="s">
        <v>171</v>
      </c>
      <c r="F4493" s="11">
        <v>1.95</v>
      </c>
      <c r="G4493" s="11">
        <v>3.4</v>
      </c>
      <c r="H4493" s="11">
        <v>4</v>
      </c>
      <c r="I4493" s="11">
        <v>2.1</v>
      </c>
      <c r="J4493" s="11">
        <v>1.66</v>
      </c>
      <c r="K4493" s="11">
        <v>1.44</v>
      </c>
      <c r="L4493" s="11">
        <v>2.62</v>
      </c>
      <c r="M4493" s="11">
        <v>2.5</v>
      </c>
      <c r="N4493" s="11">
        <v>1.5</v>
      </c>
      <c r="O4493" s="11">
        <v>3.55</v>
      </c>
      <c r="P4493" s="11">
        <v>1.27</v>
      </c>
      <c r="Q4493" s="11">
        <v>6</v>
      </c>
      <c r="R4493" s="11">
        <v>9.5</v>
      </c>
      <c r="S4493" s="11">
        <v>6.5</v>
      </c>
    </row>
    <row r="4494" spans="1:19" x14ac:dyDescent="0.25">
      <c r="A4494" s="8">
        <v>43656</v>
      </c>
      <c r="B4494" s="12" t="s">
        <v>397</v>
      </c>
      <c r="C4494" s="12" t="s">
        <v>4843</v>
      </c>
      <c r="D4494" s="12" t="s">
        <v>27</v>
      </c>
      <c r="E4494" s="12" t="s">
        <v>178</v>
      </c>
      <c r="F4494" s="11">
        <v>1.8</v>
      </c>
      <c r="G4494" s="11">
        <v>3.6</v>
      </c>
      <c r="H4494" s="11">
        <v>4.33</v>
      </c>
      <c r="I4494" s="11">
        <v>2.2000000000000002</v>
      </c>
      <c r="J4494" s="11">
        <v>1.61</v>
      </c>
      <c r="K4494" s="11">
        <v>1.44</v>
      </c>
      <c r="L4494" s="11">
        <v>2.62</v>
      </c>
      <c r="M4494" s="11">
        <v>2.4</v>
      </c>
      <c r="N4494" s="11">
        <v>1.53</v>
      </c>
      <c r="O4494" s="11">
        <v>3.3</v>
      </c>
      <c r="P4494" s="11">
        <v>1.32</v>
      </c>
      <c r="Q4494" s="11">
        <v>5.5</v>
      </c>
      <c r="R4494" s="11">
        <v>9.5</v>
      </c>
      <c r="S4494" s="11">
        <v>7</v>
      </c>
    </row>
    <row r="4495" spans="1:19" x14ac:dyDescent="0.25">
      <c r="A4495" s="8">
        <v>43656</v>
      </c>
      <c r="B4495" s="12" t="s">
        <v>397</v>
      </c>
      <c r="C4495" s="12" t="s">
        <v>3413</v>
      </c>
      <c r="D4495" s="12" t="s">
        <v>15</v>
      </c>
      <c r="E4495" s="12" t="s">
        <v>182</v>
      </c>
      <c r="F4495" s="11">
        <v>2.4</v>
      </c>
      <c r="G4495" s="11">
        <v>3.2</v>
      </c>
      <c r="H4495" s="11">
        <v>3</v>
      </c>
      <c r="I4495" s="11">
        <v>2.1</v>
      </c>
      <c r="J4495" s="11">
        <v>1.66</v>
      </c>
      <c r="K4495" s="11">
        <v>1.44</v>
      </c>
      <c r="L4495" s="11">
        <v>2.62</v>
      </c>
      <c r="M4495" s="11">
        <v>2.5</v>
      </c>
      <c r="N4495" s="11">
        <v>1.5</v>
      </c>
      <c r="O4495" s="11">
        <v>5.25</v>
      </c>
      <c r="P4495" s="11">
        <v>1.1599999999999999</v>
      </c>
      <c r="Q4495" s="11">
        <v>6.5</v>
      </c>
      <c r="R4495" s="11">
        <v>10</v>
      </c>
      <c r="S4495" s="11">
        <v>6</v>
      </c>
    </row>
    <row r="4496" spans="1:19" x14ac:dyDescent="0.25">
      <c r="A4496" s="8">
        <v>43656</v>
      </c>
      <c r="B4496" s="12" t="s">
        <v>397</v>
      </c>
      <c r="C4496" s="12" t="s">
        <v>4844</v>
      </c>
      <c r="D4496" s="12" t="s">
        <v>29</v>
      </c>
      <c r="E4496" s="12" t="s">
        <v>325</v>
      </c>
      <c r="F4496" s="11">
        <v>9.5</v>
      </c>
      <c r="G4496" s="11">
        <v>4</v>
      </c>
      <c r="H4496" s="11">
        <v>1.36</v>
      </c>
      <c r="I4496" s="11">
        <v>2.62</v>
      </c>
      <c r="J4496" s="11">
        <v>1.44</v>
      </c>
      <c r="K4496" s="11">
        <v>1.36</v>
      </c>
      <c r="L4496" s="11">
        <v>3</v>
      </c>
      <c r="M4496" s="11">
        <v>2.25</v>
      </c>
      <c r="N4496" s="11">
        <v>1.61</v>
      </c>
      <c r="O4496" s="11"/>
      <c r="P4496" s="11"/>
      <c r="Q4496" s="11">
        <v>17</v>
      </c>
      <c r="R4496" s="11">
        <v>29</v>
      </c>
      <c r="S4496" s="11">
        <v>8.5</v>
      </c>
    </row>
    <row r="4497" spans="1:19" x14ac:dyDescent="0.25">
      <c r="A4497" s="8">
        <v>43656</v>
      </c>
      <c r="B4497" s="12" t="s">
        <v>397</v>
      </c>
      <c r="C4497" s="12" t="s">
        <v>4839</v>
      </c>
      <c r="D4497" s="12" t="s">
        <v>21</v>
      </c>
      <c r="E4497" s="12" t="s">
        <v>178</v>
      </c>
      <c r="F4497" s="11">
        <v>4</v>
      </c>
      <c r="G4497" s="11">
        <v>3.4</v>
      </c>
      <c r="H4497" s="11">
        <v>1.9</v>
      </c>
      <c r="I4497" s="11">
        <v>2.62</v>
      </c>
      <c r="J4497" s="11">
        <v>1.44</v>
      </c>
      <c r="K4497" s="11">
        <v>1.66</v>
      </c>
      <c r="L4497" s="11">
        <v>2.1</v>
      </c>
      <c r="M4497" s="11">
        <v>3.1</v>
      </c>
      <c r="N4497" s="11">
        <v>1.36</v>
      </c>
      <c r="O4497" s="11"/>
      <c r="P4497" s="11"/>
      <c r="Q4497" s="11">
        <v>7</v>
      </c>
      <c r="R4497" s="11">
        <v>15</v>
      </c>
      <c r="S4497" s="11">
        <v>7</v>
      </c>
    </row>
    <row r="4498" spans="1:19" x14ac:dyDescent="0.25">
      <c r="A4498" s="8">
        <v>43656</v>
      </c>
      <c r="B4498" s="12" t="s">
        <v>397</v>
      </c>
      <c r="C4498" s="12" t="s">
        <v>4841</v>
      </c>
      <c r="D4498" s="12" t="s">
        <v>27</v>
      </c>
      <c r="E4498" s="12" t="s">
        <v>249</v>
      </c>
      <c r="F4498" s="11">
        <v>1.28</v>
      </c>
      <c r="G4498" s="11">
        <v>5</v>
      </c>
      <c r="H4498" s="11">
        <v>11</v>
      </c>
      <c r="I4498" s="11">
        <v>2.62</v>
      </c>
      <c r="J4498" s="11">
        <v>1.44</v>
      </c>
      <c r="K4498" s="11">
        <v>1.3</v>
      </c>
      <c r="L4498" s="11">
        <v>3.4</v>
      </c>
      <c r="M4498" s="11">
        <v>1.9</v>
      </c>
      <c r="N4498" s="11">
        <v>1.9</v>
      </c>
      <c r="O4498" s="11">
        <v>1.95</v>
      </c>
      <c r="P4498" s="11">
        <v>1.9</v>
      </c>
      <c r="Q4498" s="11">
        <v>5</v>
      </c>
      <c r="R4498" s="11">
        <v>9</v>
      </c>
      <c r="S4498" s="11">
        <v>10</v>
      </c>
    </row>
    <row r="4499" spans="1:19" x14ac:dyDescent="0.25">
      <c r="A4499" s="8">
        <v>43656</v>
      </c>
      <c r="B4499" s="12" t="s">
        <v>397</v>
      </c>
      <c r="C4499" s="12" t="s">
        <v>4842</v>
      </c>
      <c r="D4499" s="12" t="s">
        <v>19</v>
      </c>
      <c r="E4499" s="12" t="s">
        <v>171</v>
      </c>
      <c r="F4499" s="11">
        <v>1.1200000000000001</v>
      </c>
      <c r="G4499" s="11">
        <v>8.5</v>
      </c>
      <c r="H4499" s="11">
        <v>15</v>
      </c>
      <c r="I4499" s="11">
        <v>3.4</v>
      </c>
      <c r="J4499" s="11">
        <v>1.3</v>
      </c>
      <c r="K4499" s="11">
        <v>1.1599999999999999</v>
      </c>
      <c r="L4499" s="11">
        <v>4.5</v>
      </c>
      <c r="M4499" s="11">
        <v>1.53</v>
      </c>
      <c r="N4499" s="11">
        <v>2.4</v>
      </c>
      <c r="O4499" s="11">
        <v>1.37</v>
      </c>
      <c r="P4499" s="11">
        <v>3</v>
      </c>
      <c r="Q4499" s="11">
        <v>8</v>
      </c>
      <c r="R4499" s="11">
        <v>15</v>
      </c>
      <c r="S4499" s="11">
        <v>17</v>
      </c>
    </row>
    <row r="4500" spans="1:19" x14ac:dyDescent="0.25">
      <c r="A4500" s="8">
        <v>43656</v>
      </c>
      <c r="B4500" s="12" t="s">
        <v>397</v>
      </c>
      <c r="C4500" s="12" t="s">
        <v>4845</v>
      </c>
      <c r="D4500" s="12" t="s">
        <v>12</v>
      </c>
      <c r="E4500" s="12" t="s">
        <v>249</v>
      </c>
      <c r="F4500" s="11">
        <v>3.2</v>
      </c>
      <c r="G4500" s="11">
        <v>3.4</v>
      </c>
      <c r="H4500" s="11">
        <v>2.2000000000000002</v>
      </c>
      <c r="I4500" s="11">
        <v>1.83</v>
      </c>
      <c r="J4500" s="11">
        <v>1.83</v>
      </c>
      <c r="K4500" s="11">
        <v>1.33</v>
      </c>
      <c r="L4500" s="11">
        <v>3.25</v>
      </c>
      <c r="M4500" s="11">
        <v>2.0699999999999998</v>
      </c>
      <c r="N4500" s="11">
        <v>1.72</v>
      </c>
      <c r="O4500" s="11">
        <v>6.6</v>
      </c>
      <c r="P4500" s="11">
        <v>1.1100000000000001</v>
      </c>
      <c r="Q4500" s="11">
        <v>9</v>
      </c>
      <c r="R4500" s="11">
        <v>12</v>
      </c>
      <c r="S4500" s="11">
        <v>6.5</v>
      </c>
    </row>
    <row r="4501" spans="1:19" x14ac:dyDescent="0.25">
      <c r="A4501" s="8">
        <v>43656</v>
      </c>
      <c r="B4501" s="12" t="s">
        <v>2606</v>
      </c>
      <c r="C4501" s="12" t="s">
        <v>4850</v>
      </c>
      <c r="D4501" s="12" t="s">
        <v>436</v>
      </c>
      <c r="E4501" s="12" t="s">
        <v>202</v>
      </c>
      <c r="F4501" s="11">
        <v>1.36</v>
      </c>
      <c r="G4501" s="11">
        <v>4.2</v>
      </c>
      <c r="H4501" s="11">
        <v>7.5</v>
      </c>
      <c r="I4501" s="11"/>
      <c r="J4501" s="11"/>
      <c r="K4501" s="11"/>
      <c r="L4501" s="11"/>
      <c r="M4501" s="11">
        <v>1.57</v>
      </c>
      <c r="N4501" s="11">
        <v>2.35</v>
      </c>
      <c r="O4501" s="11"/>
      <c r="P4501" s="11"/>
      <c r="Q4501" s="11">
        <v>7.5</v>
      </c>
      <c r="R4501" s="11">
        <v>8</v>
      </c>
      <c r="S4501" s="11">
        <v>8.5</v>
      </c>
    </row>
    <row r="4502" spans="1:19" x14ac:dyDescent="0.25">
      <c r="A4502" s="8">
        <v>43656</v>
      </c>
      <c r="B4502" s="12" t="s">
        <v>2606</v>
      </c>
      <c r="C4502" s="12" t="s">
        <v>4849</v>
      </c>
      <c r="D4502" s="12" t="s">
        <v>29</v>
      </c>
      <c r="E4502" s="12" t="s">
        <v>171</v>
      </c>
      <c r="F4502" s="11">
        <v>21</v>
      </c>
      <c r="G4502" s="11">
        <v>13</v>
      </c>
      <c r="H4502" s="11">
        <v>1.05</v>
      </c>
      <c r="I4502" s="11">
        <v>2.5</v>
      </c>
      <c r="J4502" s="11">
        <v>1.5</v>
      </c>
      <c r="K4502" s="11">
        <v>1.05</v>
      </c>
      <c r="L4502" s="11">
        <v>8.5</v>
      </c>
      <c r="M4502" s="11">
        <v>1.2</v>
      </c>
      <c r="N4502" s="11">
        <v>4.33</v>
      </c>
      <c r="O4502" s="11"/>
      <c r="P4502" s="11"/>
      <c r="Q4502" s="11">
        <v>51</v>
      </c>
      <c r="R4502" s="11">
        <v>51</v>
      </c>
      <c r="S4502" s="11">
        <v>29</v>
      </c>
    </row>
    <row r="4503" spans="1:19" x14ac:dyDescent="0.25">
      <c r="A4503" s="8">
        <v>43656</v>
      </c>
      <c r="B4503" s="12" t="s">
        <v>2606</v>
      </c>
      <c r="C4503" s="12" t="s">
        <v>4846</v>
      </c>
      <c r="D4503" s="12" t="s">
        <v>196</v>
      </c>
      <c r="E4503" s="12" t="s">
        <v>202</v>
      </c>
      <c r="F4503" s="11">
        <v>3.2</v>
      </c>
      <c r="G4503" s="11">
        <v>3.3</v>
      </c>
      <c r="H4503" s="11">
        <v>2.0499999999999998</v>
      </c>
      <c r="I4503" s="11"/>
      <c r="J4503" s="11"/>
      <c r="K4503" s="11"/>
      <c r="L4503" s="11"/>
      <c r="M4503" s="11">
        <v>1.65</v>
      </c>
      <c r="N4503" s="11">
        <v>2.2000000000000002</v>
      </c>
      <c r="O4503" s="11"/>
      <c r="P4503" s="11"/>
      <c r="Q4503" s="11">
        <v>13</v>
      </c>
      <c r="R4503" s="11">
        <v>12</v>
      </c>
      <c r="S4503" s="11">
        <v>6.5</v>
      </c>
    </row>
    <row r="4504" spans="1:19" x14ac:dyDescent="0.25">
      <c r="A4504" s="8">
        <v>43656</v>
      </c>
      <c r="B4504" s="12" t="s">
        <v>2606</v>
      </c>
      <c r="C4504" s="12" t="s">
        <v>4847</v>
      </c>
      <c r="D4504" s="12" t="s">
        <v>28</v>
      </c>
      <c r="E4504" s="12" t="s">
        <v>182</v>
      </c>
      <c r="F4504" s="11">
        <v>2.7</v>
      </c>
      <c r="G4504" s="11">
        <v>3.3</v>
      </c>
      <c r="H4504" s="11">
        <v>2.25</v>
      </c>
      <c r="I4504" s="11"/>
      <c r="J4504" s="11"/>
      <c r="K4504" s="11"/>
      <c r="L4504" s="11"/>
      <c r="M4504" s="11">
        <v>1.8</v>
      </c>
      <c r="N4504" s="11">
        <v>2</v>
      </c>
      <c r="O4504" s="11"/>
      <c r="P4504" s="11"/>
      <c r="Q4504" s="11">
        <v>10</v>
      </c>
      <c r="R4504" s="11">
        <v>11</v>
      </c>
      <c r="S4504" s="11">
        <v>6.5</v>
      </c>
    </row>
    <row r="4505" spans="1:19" x14ac:dyDescent="0.25">
      <c r="A4505" s="8">
        <v>43656</v>
      </c>
      <c r="B4505" s="12" t="s">
        <v>2606</v>
      </c>
      <c r="C4505" s="12" t="s">
        <v>4848</v>
      </c>
      <c r="D4505" s="12" t="s">
        <v>15</v>
      </c>
      <c r="E4505" s="12" t="s">
        <v>166</v>
      </c>
      <c r="F4505" s="11">
        <v>2.5499999999999998</v>
      </c>
      <c r="G4505" s="11">
        <v>3.4</v>
      </c>
      <c r="H4505" s="11">
        <v>2.4500000000000002</v>
      </c>
      <c r="I4505" s="11"/>
      <c r="J4505" s="11"/>
      <c r="K4505" s="11"/>
      <c r="L4505" s="11"/>
      <c r="M4505" s="11">
        <v>1.5</v>
      </c>
      <c r="N4505" s="11">
        <v>2.5</v>
      </c>
      <c r="O4505" s="11"/>
      <c r="P4505" s="11"/>
      <c r="Q4505" s="11">
        <v>13</v>
      </c>
      <c r="R4505" s="11">
        <v>10</v>
      </c>
      <c r="S4505" s="11">
        <v>7</v>
      </c>
    </row>
    <row r="4506" spans="1:19" x14ac:dyDescent="0.25">
      <c r="A4506" s="8">
        <v>43656</v>
      </c>
      <c r="B4506" s="12" t="s">
        <v>2360</v>
      </c>
      <c r="C4506" s="12" t="s">
        <v>4851</v>
      </c>
      <c r="D4506" s="12" t="s">
        <v>28</v>
      </c>
      <c r="E4506" s="12" t="s">
        <v>182</v>
      </c>
      <c r="F4506" s="11">
        <v>1.44</v>
      </c>
      <c r="G4506" s="11">
        <v>4</v>
      </c>
      <c r="H4506" s="11">
        <v>8.5</v>
      </c>
      <c r="I4506" s="11">
        <v>1.8</v>
      </c>
      <c r="J4506" s="11">
        <v>1.95</v>
      </c>
      <c r="K4506" s="11">
        <v>1.2</v>
      </c>
      <c r="L4506" s="11">
        <v>4.33</v>
      </c>
      <c r="M4506" s="11">
        <v>1.65</v>
      </c>
      <c r="N4506" s="11">
        <v>2.2000000000000002</v>
      </c>
      <c r="O4506" s="11">
        <v>2.2000000000000002</v>
      </c>
      <c r="P4506" s="11">
        <v>1.65</v>
      </c>
      <c r="Q4506" s="11">
        <v>7</v>
      </c>
      <c r="R4506" s="11">
        <v>7.5</v>
      </c>
      <c r="S4506" s="11">
        <v>7.5</v>
      </c>
    </row>
    <row r="4507" spans="1:19" x14ac:dyDescent="0.25">
      <c r="A4507" s="8">
        <v>43655</v>
      </c>
      <c r="B4507" s="11" t="s">
        <v>397</v>
      </c>
      <c r="C4507" s="11" t="s">
        <v>4853</v>
      </c>
      <c r="D4507" s="12" t="s">
        <v>12</v>
      </c>
      <c r="E4507" s="12" t="s">
        <v>182</v>
      </c>
      <c r="F4507" s="11">
        <v>5.5</v>
      </c>
      <c r="G4507" s="11">
        <v>3.5</v>
      </c>
      <c r="H4507" s="11">
        <v>1.66</v>
      </c>
      <c r="I4507" s="11">
        <v>2.75</v>
      </c>
      <c r="J4507" s="11">
        <v>1.4</v>
      </c>
      <c r="K4507" s="11">
        <v>1.61</v>
      </c>
      <c r="L4507" s="11">
        <v>2.2000000000000002</v>
      </c>
      <c r="M4507" s="11">
        <v>2.87</v>
      </c>
      <c r="N4507" s="11">
        <v>1.4</v>
      </c>
      <c r="O4507" s="11"/>
      <c r="P4507" s="11"/>
      <c r="Q4507" s="11">
        <v>8.5</v>
      </c>
      <c r="R4507" s="11">
        <v>19</v>
      </c>
      <c r="S4507" s="11">
        <v>7.5</v>
      </c>
    </row>
    <row r="4508" spans="1:19" x14ac:dyDescent="0.25">
      <c r="A4508" s="8">
        <v>43655</v>
      </c>
      <c r="B4508" s="12" t="s">
        <v>397</v>
      </c>
      <c r="C4508" s="12" t="s">
        <v>4857</v>
      </c>
      <c r="D4508" s="12" t="s">
        <v>27</v>
      </c>
      <c r="E4508" s="12" t="s">
        <v>242</v>
      </c>
      <c r="F4508" s="11">
        <v>1.61</v>
      </c>
      <c r="G4508" s="11">
        <v>3.75</v>
      </c>
      <c r="H4508" s="11">
        <v>5.5</v>
      </c>
      <c r="I4508" s="11">
        <v>2.2000000000000002</v>
      </c>
      <c r="J4508" s="11">
        <v>1.61</v>
      </c>
      <c r="K4508" s="11">
        <v>1.4</v>
      </c>
      <c r="L4508" s="11">
        <v>2.75</v>
      </c>
      <c r="M4508" s="11">
        <v>2.25</v>
      </c>
      <c r="N4508" s="11">
        <v>1.61</v>
      </c>
      <c r="O4508" s="11">
        <v>2.85</v>
      </c>
      <c r="P4508" s="11">
        <v>1.4</v>
      </c>
      <c r="Q4508" s="11">
        <v>5.5</v>
      </c>
      <c r="R4508" s="11">
        <v>9</v>
      </c>
      <c r="S4508" s="11">
        <v>7.5</v>
      </c>
    </row>
    <row r="4509" spans="1:19" x14ac:dyDescent="0.25">
      <c r="A4509" s="8">
        <v>43655</v>
      </c>
      <c r="B4509" s="12" t="s">
        <v>397</v>
      </c>
      <c r="C4509" s="12" t="s">
        <v>4852</v>
      </c>
      <c r="D4509" s="12" t="s">
        <v>28</v>
      </c>
      <c r="E4509" s="12" t="s">
        <v>161</v>
      </c>
      <c r="F4509" s="11">
        <v>2</v>
      </c>
      <c r="G4509" s="11">
        <v>3.2</v>
      </c>
      <c r="H4509" s="11">
        <v>4</v>
      </c>
      <c r="I4509" s="11">
        <v>2.5</v>
      </c>
      <c r="J4509" s="11">
        <v>1.5</v>
      </c>
      <c r="K4509" s="11">
        <v>1.61</v>
      </c>
      <c r="L4509" s="11">
        <v>2.2000000000000002</v>
      </c>
      <c r="M4509" s="11">
        <v>2.87</v>
      </c>
      <c r="N4509" s="11">
        <v>1.4</v>
      </c>
      <c r="O4509" s="11">
        <v>4.25</v>
      </c>
      <c r="P4509" s="11">
        <v>1.21</v>
      </c>
      <c r="Q4509" s="11">
        <v>5</v>
      </c>
      <c r="R4509" s="11">
        <v>10</v>
      </c>
      <c r="S4509" s="11">
        <v>6.5</v>
      </c>
    </row>
    <row r="4510" spans="1:19" x14ac:dyDescent="0.25">
      <c r="A4510" s="8">
        <v>43655</v>
      </c>
      <c r="B4510" s="12" t="s">
        <v>397</v>
      </c>
      <c r="C4510" s="12" t="s">
        <v>4856</v>
      </c>
      <c r="D4510" s="12" t="s">
        <v>12</v>
      </c>
      <c r="E4510" s="12" t="s">
        <v>153</v>
      </c>
      <c r="F4510" s="11">
        <v>7.5</v>
      </c>
      <c r="G4510" s="11">
        <v>4.2</v>
      </c>
      <c r="H4510" s="11">
        <v>1.44</v>
      </c>
      <c r="I4510" s="11">
        <v>2.37</v>
      </c>
      <c r="J4510" s="11">
        <v>1.53</v>
      </c>
      <c r="K4510" s="11">
        <v>1.4</v>
      </c>
      <c r="L4510" s="11">
        <v>2.75</v>
      </c>
      <c r="M4510" s="11">
        <v>2.2000000000000002</v>
      </c>
      <c r="N4510" s="11">
        <v>1.65</v>
      </c>
      <c r="O4510" s="11"/>
      <c r="P4510" s="11"/>
      <c r="Q4510" s="11">
        <v>13</v>
      </c>
      <c r="R4510" s="11">
        <v>21</v>
      </c>
      <c r="S4510" s="11">
        <v>8</v>
      </c>
    </row>
    <row r="4511" spans="1:19" x14ac:dyDescent="0.25">
      <c r="A4511" s="8">
        <v>43655</v>
      </c>
      <c r="B4511" s="12" t="s">
        <v>397</v>
      </c>
      <c r="C4511" s="12" t="s">
        <v>4854</v>
      </c>
      <c r="D4511" s="12" t="s">
        <v>28</v>
      </c>
      <c r="E4511" s="12" t="s">
        <v>158</v>
      </c>
      <c r="F4511" s="11">
        <v>1.22</v>
      </c>
      <c r="G4511" s="11">
        <v>5.75</v>
      </c>
      <c r="H4511" s="11">
        <v>13</v>
      </c>
      <c r="I4511" s="11">
        <v>2.37</v>
      </c>
      <c r="J4511" s="11">
        <v>1.53</v>
      </c>
      <c r="K4511" s="11">
        <v>1.22</v>
      </c>
      <c r="L4511" s="11">
        <v>4</v>
      </c>
      <c r="M4511" s="11">
        <v>1.7</v>
      </c>
      <c r="N4511" s="11">
        <v>2.1</v>
      </c>
      <c r="O4511" s="11">
        <v>1.72</v>
      </c>
      <c r="P4511" s="11">
        <v>2.0699999999999998</v>
      </c>
      <c r="Q4511" s="11">
        <v>6</v>
      </c>
      <c r="R4511" s="11">
        <v>9</v>
      </c>
      <c r="S4511" s="11">
        <v>12</v>
      </c>
    </row>
    <row r="4512" spans="1:19" x14ac:dyDescent="0.25">
      <c r="A4512" s="8">
        <v>43655</v>
      </c>
      <c r="B4512" s="12" t="s">
        <v>397</v>
      </c>
      <c r="C4512" s="12" t="s">
        <v>4855</v>
      </c>
      <c r="D4512" s="12" t="s">
        <v>29</v>
      </c>
      <c r="E4512" s="12" t="s">
        <v>219</v>
      </c>
      <c r="F4512" s="11">
        <v>5.5</v>
      </c>
      <c r="G4512" s="11">
        <v>3.8</v>
      </c>
      <c r="H4512" s="11">
        <v>1.61</v>
      </c>
      <c r="I4512" s="11">
        <v>2.1</v>
      </c>
      <c r="J4512" s="11">
        <v>1.66</v>
      </c>
      <c r="K4512" s="11">
        <v>1.36</v>
      </c>
      <c r="L4512" s="11">
        <v>3</v>
      </c>
      <c r="M4512" s="11">
        <v>2.1</v>
      </c>
      <c r="N4512" s="11">
        <v>1.7</v>
      </c>
      <c r="O4512" s="11"/>
      <c r="P4512" s="11"/>
      <c r="Q4512" s="11">
        <v>11</v>
      </c>
      <c r="R4512" s="11">
        <v>17</v>
      </c>
      <c r="S4512" s="11">
        <v>7.5</v>
      </c>
    </row>
    <row r="4513" spans="1:19" x14ac:dyDescent="0.25">
      <c r="A4513" s="8">
        <v>43655</v>
      </c>
      <c r="B4513" s="11" t="s">
        <v>397</v>
      </c>
      <c r="C4513" s="11" t="s">
        <v>4858</v>
      </c>
      <c r="D4513" s="12" t="s">
        <v>23</v>
      </c>
      <c r="E4513" s="12" t="s">
        <v>178</v>
      </c>
      <c r="F4513" s="11">
        <v>9</v>
      </c>
      <c r="G4513" s="11">
        <v>4.5</v>
      </c>
      <c r="H4513" s="11">
        <v>1.36</v>
      </c>
      <c r="I4513" s="11">
        <v>2.5</v>
      </c>
      <c r="J4513" s="11">
        <v>1.5</v>
      </c>
      <c r="K4513" s="11">
        <v>1.36</v>
      </c>
      <c r="L4513" s="11">
        <v>3</v>
      </c>
      <c r="M4513" s="11">
        <v>2.0699999999999998</v>
      </c>
      <c r="N4513" s="11">
        <v>1.72</v>
      </c>
      <c r="O4513" s="11"/>
      <c r="P4513" s="11"/>
      <c r="Q4513" s="11">
        <v>17</v>
      </c>
      <c r="R4513" s="11">
        <v>26</v>
      </c>
      <c r="S4513" s="11">
        <v>9</v>
      </c>
    </row>
    <row r="4514" spans="1:19" x14ac:dyDescent="0.25">
      <c r="A4514" s="8">
        <v>43655</v>
      </c>
      <c r="B4514" s="11" t="s">
        <v>397</v>
      </c>
      <c r="C4514" s="11" t="s">
        <v>4859</v>
      </c>
      <c r="D4514" s="12" t="s">
        <v>12</v>
      </c>
      <c r="E4514" s="12" t="s">
        <v>242</v>
      </c>
      <c r="F4514" s="11">
        <v>1.44</v>
      </c>
      <c r="G4514" s="11">
        <v>4.33</v>
      </c>
      <c r="H4514" s="11">
        <v>7</v>
      </c>
      <c r="I4514" s="11">
        <v>2.25</v>
      </c>
      <c r="J4514" s="11">
        <v>1.57</v>
      </c>
      <c r="K4514" s="11">
        <v>1.33</v>
      </c>
      <c r="L4514" s="11">
        <v>3.25</v>
      </c>
      <c r="M4514" s="11">
        <v>2.0499999999999998</v>
      </c>
      <c r="N4514" s="11">
        <v>1.75</v>
      </c>
      <c r="O4514" s="11">
        <v>2.35</v>
      </c>
      <c r="P4514" s="11">
        <v>1.57</v>
      </c>
      <c r="Q4514" s="11">
        <v>5.5</v>
      </c>
      <c r="R4514" s="11">
        <v>8.5</v>
      </c>
      <c r="S4514" s="11">
        <v>8.5</v>
      </c>
    </row>
    <row r="4515" spans="1:19" x14ac:dyDescent="0.25">
      <c r="A4515" s="8">
        <v>43655</v>
      </c>
      <c r="B4515" s="12" t="s">
        <v>383</v>
      </c>
      <c r="C4515" s="12" t="s">
        <v>4862</v>
      </c>
      <c r="D4515" s="12" t="s">
        <v>27</v>
      </c>
      <c r="E4515" s="12" t="s">
        <v>280</v>
      </c>
      <c r="F4515" s="11">
        <v>1.1100000000000001</v>
      </c>
      <c r="G4515" s="11">
        <v>9</v>
      </c>
      <c r="H4515" s="11">
        <v>17</v>
      </c>
      <c r="I4515" s="11">
        <v>3.25</v>
      </c>
      <c r="J4515" s="11">
        <v>1.33</v>
      </c>
      <c r="K4515" s="11">
        <v>1.1399999999999999</v>
      </c>
      <c r="L4515" s="11">
        <v>5</v>
      </c>
      <c r="M4515" s="11">
        <v>1.47</v>
      </c>
      <c r="N4515" s="11">
        <v>2.6</v>
      </c>
      <c r="O4515" s="11">
        <v>1.35</v>
      </c>
      <c r="P4515" s="11">
        <v>3.1</v>
      </c>
      <c r="Q4515" s="11">
        <v>8.5</v>
      </c>
      <c r="R4515" s="11">
        <v>15</v>
      </c>
      <c r="S4515" s="11">
        <v>19</v>
      </c>
    </row>
    <row r="4516" spans="1:19" x14ac:dyDescent="0.25">
      <c r="A4516" s="8">
        <v>43655</v>
      </c>
      <c r="B4516" s="12" t="s">
        <v>383</v>
      </c>
      <c r="C4516" s="12" t="s">
        <v>4860</v>
      </c>
      <c r="D4516" s="12" t="s">
        <v>29</v>
      </c>
      <c r="E4516" s="12" t="s">
        <v>325</v>
      </c>
      <c r="F4516" s="11">
        <v>11</v>
      </c>
      <c r="G4516" s="11">
        <v>4.5</v>
      </c>
      <c r="H4516" s="11">
        <v>1.33</v>
      </c>
      <c r="I4516" s="11">
        <v>2.37</v>
      </c>
      <c r="J4516" s="11">
        <v>1.53</v>
      </c>
      <c r="K4516" s="11">
        <v>1.28</v>
      </c>
      <c r="L4516" s="11">
        <v>3.5</v>
      </c>
      <c r="M4516" s="11">
        <v>1.95</v>
      </c>
      <c r="N4516" s="11">
        <v>1.85</v>
      </c>
      <c r="O4516" s="11"/>
      <c r="P4516" s="11"/>
      <c r="Q4516" s="11">
        <v>23</v>
      </c>
      <c r="R4516" s="11">
        <v>34</v>
      </c>
      <c r="S4516" s="11">
        <v>9</v>
      </c>
    </row>
    <row r="4517" spans="1:19" x14ac:dyDescent="0.25">
      <c r="A4517" s="8">
        <v>43655</v>
      </c>
      <c r="B4517" s="12" t="s">
        <v>383</v>
      </c>
      <c r="C4517" s="12" t="s">
        <v>4861</v>
      </c>
      <c r="D4517" s="12" t="s">
        <v>594</v>
      </c>
      <c r="E4517" s="12" t="s">
        <v>628</v>
      </c>
      <c r="F4517" s="11">
        <v>21</v>
      </c>
      <c r="G4517" s="11">
        <v>12</v>
      </c>
      <c r="H4517" s="11">
        <v>1.07</v>
      </c>
      <c r="I4517" s="11">
        <v>3.5</v>
      </c>
      <c r="J4517" s="11">
        <v>1.28</v>
      </c>
      <c r="K4517" s="11">
        <v>1.1100000000000001</v>
      </c>
      <c r="L4517" s="11">
        <v>6</v>
      </c>
      <c r="M4517" s="11">
        <v>1.4</v>
      </c>
      <c r="N4517" s="11">
        <v>2.87</v>
      </c>
      <c r="O4517" s="11"/>
      <c r="P4517" s="11"/>
      <c r="Q4517" s="11">
        <v>41</v>
      </c>
      <c r="R4517" s="11">
        <v>51</v>
      </c>
      <c r="S4517" s="11">
        <v>23</v>
      </c>
    </row>
    <row r="4518" spans="1:19" x14ac:dyDescent="0.25">
      <c r="A4518" s="8">
        <v>43655</v>
      </c>
      <c r="B4518" s="12" t="s">
        <v>2606</v>
      </c>
      <c r="C4518" s="12" t="s">
        <v>4863</v>
      </c>
      <c r="D4518" s="12" t="s">
        <v>23</v>
      </c>
      <c r="E4518" s="12" t="s">
        <v>193</v>
      </c>
      <c r="F4518" s="11">
        <v>3.6</v>
      </c>
      <c r="G4518" s="11">
        <v>4</v>
      </c>
      <c r="H4518" s="11">
        <v>1.75</v>
      </c>
      <c r="I4518" s="11">
        <v>1.66</v>
      </c>
      <c r="J4518" s="11">
        <v>2.1</v>
      </c>
      <c r="K4518" s="11">
        <v>1.2</v>
      </c>
      <c r="L4518" s="11">
        <v>4.33</v>
      </c>
      <c r="M4518" s="11">
        <v>1.7</v>
      </c>
      <c r="N4518" s="11">
        <v>2.1</v>
      </c>
      <c r="O4518" s="11"/>
      <c r="P4518" s="11"/>
      <c r="Q4518" s="11">
        <v>13</v>
      </c>
      <c r="R4518" s="11">
        <v>12</v>
      </c>
      <c r="S4518" s="11">
        <v>8</v>
      </c>
    </row>
    <row r="4519" spans="1:19" x14ac:dyDescent="0.25">
      <c r="A4519" s="8">
        <v>43654</v>
      </c>
      <c r="B4519" s="11" t="s">
        <v>4864</v>
      </c>
      <c r="C4519" s="11" t="s">
        <v>4865</v>
      </c>
      <c r="D4519" s="12" t="s">
        <v>29</v>
      </c>
      <c r="E4519" s="12" t="s">
        <v>161</v>
      </c>
      <c r="F4519" s="11">
        <v>2.2999999999999998</v>
      </c>
      <c r="G4519" s="11">
        <v>3.2</v>
      </c>
      <c r="H4519" s="11">
        <v>3.3</v>
      </c>
      <c r="I4519" s="11">
        <v>2</v>
      </c>
      <c r="J4519" s="11">
        <v>1.75</v>
      </c>
      <c r="K4519" s="11">
        <v>1.44</v>
      </c>
      <c r="L4519" s="11">
        <v>2.62</v>
      </c>
      <c r="M4519" s="11">
        <v>2.4</v>
      </c>
      <c r="N4519" s="11">
        <v>1.53</v>
      </c>
      <c r="O4519" s="11">
        <v>5.25</v>
      </c>
      <c r="P4519" s="11">
        <v>1.1599999999999999</v>
      </c>
      <c r="Q4519" s="11">
        <v>6.5</v>
      </c>
      <c r="R4519" s="11">
        <v>10</v>
      </c>
      <c r="S4519" s="11">
        <v>6</v>
      </c>
    </row>
    <row r="4520" spans="1:19" x14ac:dyDescent="0.25">
      <c r="A4520" s="8">
        <v>43654</v>
      </c>
      <c r="B4520" s="12" t="s">
        <v>2915</v>
      </c>
      <c r="C4520" s="12" t="s">
        <v>4867</v>
      </c>
      <c r="D4520" s="12" t="s">
        <v>29</v>
      </c>
      <c r="E4520" s="12" t="s">
        <v>171</v>
      </c>
      <c r="F4520" s="11">
        <v>2</v>
      </c>
      <c r="G4520" s="11">
        <v>3.3</v>
      </c>
      <c r="H4520" s="11">
        <v>3.75</v>
      </c>
      <c r="I4520" s="11">
        <v>1.8</v>
      </c>
      <c r="J4520" s="11">
        <v>1.95</v>
      </c>
      <c r="K4520" s="11">
        <v>1.33</v>
      </c>
      <c r="L4520" s="11">
        <v>3.25</v>
      </c>
      <c r="M4520" s="11">
        <v>2.0499999999999998</v>
      </c>
      <c r="N4520" s="11">
        <v>1.75</v>
      </c>
      <c r="O4520" s="11">
        <v>4</v>
      </c>
      <c r="P4520" s="11">
        <v>1.23</v>
      </c>
      <c r="Q4520" s="11">
        <v>7</v>
      </c>
      <c r="R4520" s="11">
        <v>9</v>
      </c>
      <c r="S4520" s="11">
        <v>6</v>
      </c>
    </row>
    <row r="4521" spans="1:19" x14ac:dyDescent="0.25">
      <c r="A4521" s="8">
        <v>43654</v>
      </c>
      <c r="B4521" s="12" t="s">
        <v>2915</v>
      </c>
      <c r="C4521" s="12" t="s">
        <v>4866</v>
      </c>
      <c r="D4521" s="12" t="s">
        <v>29</v>
      </c>
      <c r="E4521" s="12" t="s">
        <v>171</v>
      </c>
      <c r="F4521" s="11">
        <v>7</v>
      </c>
      <c r="G4521" s="11">
        <v>3.75</v>
      </c>
      <c r="H4521" s="11">
        <v>1.53</v>
      </c>
      <c r="I4521" s="11">
        <v>2.2000000000000002</v>
      </c>
      <c r="J4521" s="11">
        <v>1.61</v>
      </c>
      <c r="K4521" s="11">
        <v>1.36</v>
      </c>
      <c r="L4521" s="11">
        <v>3</v>
      </c>
      <c r="M4521" s="11">
        <v>2.2000000000000002</v>
      </c>
      <c r="N4521" s="11">
        <v>1.65</v>
      </c>
      <c r="O4521" s="11"/>
      <c r="P4521" s="11"/>
      <c r="Q4521" s="11">
        <v>12</v>
      </c>
      <c r="R4521" s="11">
        <v>21</v>
      </c>
      <c r="S4521" s="11">
        <v>7</v>
      </c>
    </row>
    <row r="4522" spans="1:19" x14ac:dyDescent="0.25">
      <c r="A4522" s="8">
        <v>43653</v>
      </c>
      <c r="B4522" s="12" t="s">
        <v>4868</v>
      </c>
      <c r="C4522" s="12" t="s">
        <v>4869</v>
      </c>
      <c r="D4522" s="12" t="s">
        <v>27</v>
      </c>
      <c r="E4522" s="12" t="s">
        <v>197</v>
      </c>
      <c r="F4522" s="11">
        <v>1.28</v>
      </c>
      <c r="G4522" s="11">
        <v>5.5</v>
      </c>
      <c r="H4522" s="11">
        <v>11</v>
      </c>
      <c r="I4522" s="11">
        <v>2.62</v>
      </c>
      <c r="J4522" s="11">
        <v>1.44</v>
      </c>
      <c r="K4522" s="11">
        <v>1.28</v>
      </c>
      <c r="L4522" s="11">
        <v>3.75</v>
      </c>
      <c r="M4522" s="11">
        <v>1.9</v>
      </c>
      <c r="N4522" s="11">
        <v>1.9</v>
      </c>
      <c r="O4522" s="11">
        <v>1.88</v>
      </c>
      <c r="P4522" s="11">
        <v>2.02</v>
      </c>
      <c r="Q4522" s="11">
        <v>6</v>
      </c>
      <c r="R4522" s="11">
        <v>10</v>
      </c>
      <c r="S4522" s="11">
        <v>10</v>
      </c>
    </row>
    <row r="4523" spans="1:19" x14ac:dyDescent="0.25">
      <c r="A4523" s="8">
        <v>43653</v>
      </c>
      <c r="B4523" s="12" t="s">
        <v>2606</v>
      </c>
      <c r="C4523" s="12" t="s">
        <v>4870</v>
      </c>
      <c r="D4523" s="12" t="s">
        <v>21</v>
      </c>
      <c r="E4523" s="12" t="s">
        <v>171</v>
      </c>
      <c r="F4523" s="11">
        <v>11</v>
      </c>
      <c r="G4523" s="11">
        <v>4.75</v>
      </c>
      <c r="H4523" s="11">
        <v>1.25</v>
      </c>
      <c r="I4523" s="11">
        <v>1.9</v>
      </c>
      <c r="J4523" s="11">
        <v>1.8</v>
      </c>
      <c r="K4523" s="11">
        <v>1.1599999999999999</v>
      </c>
      <c r="L4523" s="11">
        <v>4.5</v>
      </c>
      <c r="M4523" s="11">
        <v>1.5</v>
      </c>
      <c r="N4523" s="11">
        <v>2.5</v>
      </c>
      <c r="O4523" s="11"/>
      <c r="P4523" s="11"/>
      <c r="Q4523" s="11">
        <v>34</v>
      </c>
      <c r="R4523" s="11">
        <v>34</v>
      </c>
      <c r="S4523" s="11">
        <v>10</v>
      </c>
    </row>
    <row r="4524" spans="1:19" x14ac:dyDescent="0.25">
      <c r="A4524" s="8">
        <v>43653</v>
      </c>
      <c r="B4524" s="12" t="s">
        <v>2606</v>
      </c>
      <c r="C4524" s="12" t="s">
        <v>4871</v>
      </c>
      <c r="D4524" s="12" t="s">
        <v>23</v>
      </c>
      <c r="E4524" s="12" t="s">
        <v>261</v>
      </c>
      <c r="F4524" s="11">
        <v>3.6</v>
      </c>
      <c r="G4524" s="11">
        <v>3.5</v>
      </c>
      <c r="H4524" s="11">
        <v>1.85</v>
      </c>
      <c r="I4524" s="11"/>
      <c r="J4524" s="11"/>
      <c r="K4524" s="11"/>
      <c r="L4524" s="11"/>
      <c r="M4524" s="11">
        <v>1.65</v>
      </c>
      <c r="N4524" s="11">
        <v>2.2000000000000002</v>
      </c>
      <c r="O4524" s="11"/>
      <c r="P4524" s="11"/>
      <c r="Q4524" s="11">
        <v>15</v>
      </c>
      <c r="R4524" s="11">
        <v>13</v>
      </c>
      <c r="S4524" s="11">
        <v>7</v>
      </c>
    </row>
    <row r="4525" spans="1:19" x14ac:dyDescent="0.25">
      <c r="A4525" s="8">
        <v>43653</v>
      </c>
      <c r="B4525" s="12" t="s">
        <v>414</v>
      </c>
      <c r="C4525" s="12" t="s">
        <v>4879</v>
      </c>
      <c r="D4525" s="12" t="s">
        <v>27</v>
      </c>
      <c r="E4525" s="12" t="s">
        <v>416</v>
      </c>
      <c r="F4525" s="11">
        <v>1.5</v>
      </c>
      <c r="G4525" s="11">
        <v>4.33</v>
      </c>
      <c r="H4525" s="11">
        <v>6</v>
      </c>
      <c r="I4525" s="11">
        <v>1.61</v>
      </c>
      <c r="J4525" s="11">
        <v>2.2000000000000002</v>
      </c>
      <c r="K4525" s="11">
        <v>1.1599999999999999</v>
      </c>
      <c r="L4525" s="11">
        <v>5</v>
      </c>
      <c r="M4525" s="11">
        <v>1.53</v>
      </c>
      <c r="N4525" s="11">
        <v>2.4</v>
      </c>
      <c r="O4525" s="11">
        <v>2.37</v>
      </c>
      <c r="P4525" s="11">
        <v>1.55</v>
      </c>
      <c r="Q4525" s="11">
        <v>9</v>
      </c>
      <c r="R4525" s="11">
        <v>8</v>
      </c>
      <c r="S4525" s="11">
        <v>8</v>
      </c>
    </row>
    <row r="4526" spans="1:19" x14ac:dyDescent="0.25">
      <c r="A4526" s="8">
        <v>43653</v>
      </c>
      <c r="B4526" s="12" t="s">
        <v>414</v>
      </c>
      <c r="C4526" s="12" t="s">
        <v>4873</v>
      </c>
      <c r="D4526" s="12" t="s">
        <v>21</v>
      </c>
      <c r="E4526" s="12" t="s">
        <v>202</v>
      </c>
      <c r="F4526" s="11">
        <v>2.2999999999999998</v>
      </c>
      <c r="G4526" s="11">
        <v>3.3</v>
      </c>
      <c r="H4526" s="11">
        <v>3.1</v>
      </c>
      <c r="I4526" s="11">
        <v>1.75</v>
      </c>
      <c r="J4526" s="11">
        <v>2</v>
      </c>
      <c r="K4526" s="11">
        <v>1.3</v>
      </c>
      <c r="L4526" s="11">
        <v>3.4</v>
      </c>
      <c r="M4526" s="11">
        <v>2.0499999999999998</v>
      </c>
      <c r="N4526" s="11">
        <v>1.75</v>
      </c>
      <c r="O4526" s="11">
        <v>4.25</v>
      </c>
      <c r="P4526" s="11">
        <v>1.21</v>
      </c>
      <c r="Q4526" s="11">
        <v>7.5</v>
      </c>
      <c r="R4526" s="11">
        <v>9</v>
      </c>
      <c r="S4526" s="11">
        <v>6</v>
      </c>
    </row>
    <row r="4527" spans="1:19" x14ac:dyDescent="0.25">
      <c r="A4527" s="8">
        <v>43653</v>
      </c>
      <c r="B4527" s="12" t="s">
        <v>414</v>
      </c>
      <c r="C4527" s="12" t="s">
        <v>4874</v>
      </c>
      <c r="D4527" s="12" t="s">
        <v>29</v>
      </c>
      <c r="E4527" s="12" t="s">
        <v>261</v>
      </c>
      <c r="F4527" s="11">
        <v>3.2</v>
      </c>
      <c r="G4527" s="11">
        <v>3.5</v>
      </c>
      <c r="H4527" s="11">
        <v>2.15</v>
      </c>
      <c r="I4527" s="11">
        <v>1.53</v>
      </c>
      <c r="J4527" s="11">
        <v>2.37</v>
      </c>
      <c r="K4527" s="11">
        <v>1.18</v>
      </c>
      <c r="L4527" s="11">
        <v>4.5</v>
      </c>
      <c r="M4527" s="11">
        <v>1.65</v>
      </c>
      <c r="N4527" s="11">
        <v>2.2000000000000002</v>
      </c>
      <c r="O4527" s="11">
        <v>6.6</v>
      </c>
      <c r="P4527" s="11">
        <v>1.1100000000000001</v>
      </c>
      <c r="Q4527" s="11">
        <v>13</v>
      </c>
      <c r="R4527" s="11">
        <v>11</v>
      </c>
      <c r="S4527" s="11">
        <v>6.5</v>
      </c>
    </row>
    <row r="4528" spans="1:19" x14ac:dyDescent="0.25">
      <c r="A4528" s="8">
        <v>43653</v>
      </c>
      <c r="B4528" s="12" t="s">
        <v>414</v>
      </c>
      <c r="C4528" s="12" t="s">
        <v>4877</v>
      </c>
      <c r="D4528" s="12" t="s">
        <v>196</v>
      </c>
      <c r="E4528" s="12" t="s">
        <v>226</v>
      </c>
      <c r="F4528" s="11">
        <v>1.1599999999999999</v>
      </c>
      <c r="G4528" s="11">
        <v>7.5</v>
      </c>
      <c r="H4528" s="11">
        <v>13</v>
      </c>
      <c r="I4528" s="11">
        <v>1.9</v>
      </c>
      <c r="J4528" s="11">
        <v>1.9</v>
      </c>
      <c r="K4528" s="11">
        <v>1.08</v>
      </c>
      <c r="L4528" s="11">
        <v>8</v>
      </c>
      <c r="M4528" s="11">
        <v>1.28</v>
      </c>
      <c r="N4528" s="11">
        <v>3.6</v>
      </c>
      <c r="O4528" s="11">
        <v>1.5</v>
      </c>
      <c r="P4528" s="11">
        <v>2.5</v>
      </c>
      <c r="Q4528" s="11">
        <v>12</v>
      </c>
      <c r="R4528" s="11">
        <v>11</v>
      </c>
      <c r="S4528" s="11">
        <v>15</v>
      </c>
    </row>
    <row r="4529" spans="1:19" x14ac:dyDescent="0.25">
      <c r="A4529" s="8">
        <v>43653</v>
      </c>
      <c r="B4529" s="12" t="s">
        <v>414</v>
      </c>
      <c r="C4529" s="12" t="s">
        <v>4875</v>
      </c>
      <c r="D4529" s="12" t="s">
        <v>436</v>
      </c>
      <c r="E4529" s="12" t="s">
        <v>193</v>
      </c>
      <c r="F4529" s="11">
        <v>1.95</v>
      </c>
      <c r="G4529" s="11">
        <v>3.5</v>
      </c>
      <c r="H4529" s="11">
        <v>3.75</v>
      </c>
      <c r="I4529" s="11">
        <v>1.8</v>
      </c>
      <c r="J4529" s="11">
        <v>1.95</v>
      </c>
      <c r="K4529" s="11">
        <v>1.3</v>
      </c>
      <c r="L4529" s="11">
        <v>3.4</v>
      </c>
      <c r="M4529" s="11">
        <v>2</v>
      </c>
      <c r="N4529" s="11">
        <v>1.8</v>
      </c>
      <c r="O4529" s="11">
        <v>3.55</v>
      </c>
      <c r="P4529" s="11">
        <v>1.27</v>
      </c>
      <c r="Q4529" s="11">
        <v>7</v>
      </c>
      <c r="R4529" s="11">
        <v>8.5</v>
      </c>
      <c r="S4529" s="11">
        <v>6.5</v>
      </c>
    </row>
    <row r="4530" spans="1:19" x14ac:dyDescent="0.25">
      <c r="A4530" s="8">
        <v>43653</v>
      </c>
      <c r="B4530" s="12" t="s">
        <v>414</v>
      </c>
      <c r="C4530" s="12" t="s">
        <v>4880</v>
      </c>
      <c r="D4530" s="12" t="s">
        <v>196</v>
      </c>
      <c r="E4530" s="12" t="s">
        <v>219</v>
      </c>
      <c r="F4530" s="11">
        <v>1.72</v>
      </c>
      <c r="G4530" s="11">
        <v>4</v>
      </c>
      <c r="H4530" s="11">
        <v>4.2</v>
      </c>
      <c r="I4530" s="11">
        <v>1.44</v>
      </c>
      <c r="J4530" s="11">
        <v>2.62</v>
      </c>
      <c r="K4530" s="11">
        <v>1.1200000000000001</v>
      </c>
      <c r="L4530" s="11">
        <v>6</v>
      </c>
      <c r="M4530" s="11">
        <v>1.44</v>
      </c>
      <c r="N4530" s="11">
        <v>2.7</v>
      </c>
      <c r="O4530" s="11">
        <v>2.75</v>
      </c>
      <c r="P4530" s="11">
        <v>1.42</v>
      </c>
      <c r="Q4530" s="11">
        <v>12</v>
      </c>
      <c r="R4530" s="11">
        <v>8.5</v>
      </c>
      <c r="S4530" s="11">
        <v>8</v>
      </c>
    </row>
    <row r="4531" spans="1:19" x14ac:dyDescent="0.25">
      <c r="A4531" s="8">
        <v>43653</v>
      </c>
      <c r="B4531" s="12" t="s">
        <v>414</v>
      </c>
      <c r="C4531" s="12" t="s">
        <v>4872</v>
      </c>
      <c r="D4531" s="12" t="s">
        <v>28</v>
      </c>
      <c r="E4531" s="12" t="s">
        <v>242</v>
      </c>
      <c r="F4531" s="11">
        <v>1.4</v>
      </c>
      <c r="G4531" s="11">
        <v>4.75</v>
      </c>
      <c r="H4531" s="11">
        <v>7</v>
      </c>
      <c r="I4531" s="11">
        <v>1.66</v>
      </c>
      <c r="J4531" s="11">
        <v>2.1</v>
      </c>
      <c r="K4531" s="11">
        <v>1.1200000000000001</v>
      </c>
      <c r="L4531" s="11">
        <v>6</v>
      </c>
      <c r="M4531" s="11">
        <v>1.44</v>
      </c>
      <c r="N4531" s="11">
        <v>2.7</v>
      </c>
      <c r="O4531" s="11">
        <v>2.0499999999999998</v>
      </c>
      <c r="P4531" s="11">
        <v>1.75</v>
      </c>
      <c r="Q4531" s="11">
        <v>10</v>
      </c>
      <c r="R4531" s="11">
        <v>8.5</v>
      </c>
      <c r="S4531" s="11">
        <v>9.5</v>
      </c>
    </row>
    <row r="4532" spans="1:19" x14ac:dyDescent="0.25">
      <c r="A4532" s="8">
        <v>43653</v>
      </c>
      <c r="B4532" s="12" t="s">
        <v>414</v>
      </c>
      <c r="C4532" s="12" t="s">
        <v>4878</v>
      </c>
      <c r="D4532" s="12" t="s">
        <v>15</v>
      </c>
      <c r="E4532" s="12" t="s">
        <v>161</v>
      </c>
      <c r="F4532" s="11">
        <v>1.53</v>
      </c>
      <c r="G4532" s="11">
        <v>4</v>
      </c>
      <c r="H4532" s="11">
        <v>6</v>
      </c>
      <c r="I4532" s="11">
        <v>1.57</v>
      </c>
      <c r="J4532" s="11">
        <v>2.25</v>
      </c>
      <c r="K4532" s="11">
        <v>1.1399999999999999</v>
      </c>
      <c r="L4532" s="11">
        <v>5.5</v>
      </c>
      <c r="M4532" s="11">
        <v>1.53</v>
      </c>
      <c r="N4532" s="11">
        <v>2.4</v>
      </c>
      <c r="O4532" s="11">
        <v>2.37</v>
      </c>
      <c r="P4532" s="11">
        <v>1.55</v>
      </c>
      <c r="Q4532" s="11">
        <v>9.5</v>
      </c>
      <c r="R4532" s="11">
        <v>8</v>
      </c>
      <c r="S4532" s="11">
        <v>8</v>
      </c>
    </row>
    <row r="4533" spans="1:19" x14ac:dyDescent="0.25">
      <c r="A4533" s="8">
        <v>43653</v>
      </c>
      <c r="B4533" s="12" t="s">
        <v>414</v>
      </c>
      <c r="C4533" s="12" t="s">
        <v>4876</v>
      </c>
      <c r="D4533" s="12" t="s">
        <v>27</v>
      </c>
      <c r="E4533" s="12" t="s">
        <v>161</v>
      </c>
      <c r="F4533" s="11">
        <v>2.2999999999999998</v>
      </c>
      <c r="G4533" s="11">
        <v>3.6</v>
      </c>
      <c r="H4533" s="11">
        <v>2.8</v>
      </c>
      <c r="I4533" s="11">
        <v>1.5</v>
      </c>
      <c r="J4533" s="11">
        <v>2.5</v>
      </c>
      <c r="K4533" s="11">
        <v>1.1599999999999999</v>
      </c>
      <c r="L4533" s="11">
        <v>5</v>
      </c>
      <c r="M4533" s="11">
        <v>1.57</v>
      </c>
      <c r="N4533" s="11">
        <v>2.35</v>
      </c>
      <c r="O4533" s="11">
        <v>4</v>
      </c>
      <c r="P4533" s="11">
        <v>1.23</v>
      </c>
      <c r="Q4533" s="11">
        <v>11</v>
      </c>
      <c r="R4533" s="11">
        <v>9</v>
      </c>
      <c r="S4533" s="11">
        <v>7</v>
      </c>
    </row>
    <row r="4534" spans="1:19" x14ac:dyDescent="0.25">
      <c r="A4534" s="8">
        <v>43653</v>
      </c>
      <c r="B4534" s="12" t="s">
        <v>2915</v>
      </c>
      <c r="C4534" s="12" t="s">
        <v>4882</v>
      </c>
      <c r="D4534" s="12" t="s">
        <v>17</v>
      </c>
      <c r="E4534" s="12" t="s">
        <v>3749</v>
      </c>
      <c r="F4534" s="11">
        <v>1.36</v>
      </c>
      <c r="G4534" s="11">
        <v>5.25</v>
      </c>
      <c r="H4534" s="11">
        <v>7</v>
      </c>
      <c r="I4534" s="11">
        <v>1.66</v>
      </c>
      <c r="J4534" s="11">
        <v>2.1</v>
      </c>
      <c r="K4534" s="11">
        <v>1.1399999999999999</v>
      </c>
      <c r="L4534" s="11">
        <v>5.5</v>
      </c>
      <c r="M4534" s="11">
        <v>1.44</v>
      </c>
      <c r="N4534" s="11">
        <v>2.7</v>
      </c>
      <c r="O4534" s="11">
        <v>2.02</v>
      </c>
      <c r="P4534" s="11">
        <v>1.77</v>
      </c>
      <c r="Q4534" s="11">
        <v>9</v>
      </c>
      <c r="R4534" s="11">
        <v>7.5</v>
      </c>
      <c r="S4534" s="11">
        <v>10</v>
      </c>
    </row>
    <row r="4535" spans="1:19" x14ac:dyDescent="0.25">
      <c r="A4535" s="8">
        <v>43653</v>
      </c>
      <c r="B4535" s="12" t="s">
        <v>2915</v>
      </c>
      <c r="C4535" s="12" t="s">
        <v>4881</v>
      </c>
      <c r="D4535" s="12" t="s">
        <v>12</v>
      </c>
      <c r="E4535" s="12" t="s">
        <v>182</v>
      </c>
      <c r="F4535" s="11">
        <v>2.4500000000000002</v>
      </c>
      <c r="G4535" s="11">
        <v>3.4</v>
      </c>
      <c r="H4535" s="11">
        <v>2.8</v>
      </c>
      <c r="I4535" s="11">
        <v>1.61</v>
      </c>
      <c r="J4535" s="11">
        <v>2.2000000000000002</v>
      </c>
      <c r="K4535" s="11">
        <v>1.22</v>
      </c>
      <c r="L4535" s="11">
        <v>4</v>
      </c>
      <c r="M4535" s="11">
        <v>1.72</v>
      </c>
      <c r="N4535" s="11">
        <v>2.0699999999999998</v>
      </c>
      <c r="O4535" s="11">
        <v>4.8</v>
      </c>
      <c r="P4535" s="11">
        <v>1.17</v>
      </c>
      <c r="Q4535" s="11">
        <v>10</v>
      </c>
      <c r="R4535" s="11">
        <v>9.5</v>
      </c>
      <c r="S4535" s="11">
        <v>6.5</v>
      </c>
    </row>
    <row r="4536" spans="1:19" x14ac:dyDescent="0.25">
      <c r="A4536" s="8">
        <v>43652</v>
      </c>
      <c r="B4536" s="12" t="s">
        <v>4868</v>
      </c>
      <c r="C4536" s="12" t="s">
        <v>4883</v>
      </c>
      <c r="D4536" s="12" t="s">
        <v>28</v>
      </c>
      <c r="E4536" s="12" t="s">
        <v>182</v>
      </c>
      <c r="F4536" s="11">
        <v>1.9</v>
      </c>
      <c r="G4536" s="11">
        <v>3.4</v>
      </c>
      <c r="H4536" s="11">
        <v>4.2</v>
      </c>
      <c r="I4536" s="11">
        <v>1.66</v>
      </c>
      <c r="J4536" s="11">
        <v>2.1</v>
      </c>
      <c r="K4536" s="11">
        <v>1.25</v>
      </c>
      <c r="L4536" s="11">
        <v>4</v>
      </c>
      <c r="M4536" s="11">
        <v>1.8</v>
      </c>
      <c r="N4536" s="11">
        <v>2</v>
      </c>
      <c r="O4536" s="11">
        <v>3.45</v>
      </c>
      <c r="P4536" s="11">
        <v>1.3</v>
      </c>
      <c r="Q4536" s="11">
        <v>8</v>
      </c>
      <c r="R4536" s="11">
        <v>8.5</v>
      </c>
      <c r="S4536" s="11">
        <v>6.5</v>
      </c>
    </row>
    <row r="4537" spans="1:19" x14ac:dyDescent="0.25">
      <c r="A4537" s="8">
        <v>43652</v>
      </c>
      <c r="B4537" s="12" t="s">
        <v>2606</v>
      </c>
      <c r="C4537" s="12" t="s">
        <v>4885</v>
      </c>
      <c r="D4537" s="12" t="s">
        <v>15</v>
      </c>
      <c r="E4537" s="12" t="s">
        <v>321</v>
      </c>
      <c r="F4537" s="11">
        <v>2.1</v>
      </c>
      <c r="G4537" s="11">
        <v>3.6</v>
      </c>
      <c r="H4537" s="11">
        <v>2.9</v>
      </c>
      <c r="I4537" s="11"/>
      <c r="J4537" s="11"/>
      <c r="K4537" s="11"/>
      <c r="L4537" s="11"/>
      <c r="M4537" s="11">
        <v>1.5</v>
      </c>
      <c r="N4537" s="11">
        <v>2.5</v>
      </c>
      <c r="O4537" s="11"/>
      <c r="P4537" s="11"/>
      <c r="Q4537" s="11">
        <v>11</v>
      </c>
      <c r="R4537" s="11">
        <v>9.5</v>
      </c>
      <c r="S4537" s="11">
        <v>7.5</v>
      </c>
    </row>
    <row r="4538" spans="1:19" x14ac:dyDescent="0.25">
      <c r="A4538" s="8">
        <v>43652</v>
      </c>
      <c r="B4538" s="12" t="s">
        <v>2606</v>
      </c>
      <c r="C4538" s="12" t="s">
        <v>4886</v>
      </c>
      <c r="D4538" s="12" t="s">
        <v>23</v>
      </c>
      <c r="E4538" s="12" t="s">
        <v>453</v>
      </c>
      <c r="F4538" s="11">
        <v>4.5</v>
      </c>
      <c r="G4538" s="11">
        <v>4.2</v>
      </c>
      <c r="H4538" s="11">
        <v>1.57</v>
      </c>
      <c r="I4538" s="11"/>
      <c r="J4538" s="11"/>
      <c r="K4538" s="11"/>
      <c r="L4538" s="11"/>
      <c r="M4538" s="11">
        <v>1.6</v>
      </c>
      <c r="N4538" s="11">
        <v>2.2999999999999998</v>
      </c>
      <c r="O4538" s="11"/>
      <c r="P4538" s="11"/>
      <c r="Q4538" s="11">
        <v>15</v>
      </c>
      <c r="R4538" s="11">
        <v>15</v>
      </c>
      <c r="S4538" s="11">
        <v>8.5</v>
      </c>
    </row>
    <row r="4539" spans="1:19" x14ac:dyDescent="0.25">
      <c r="A4539" s="8">
        <v>43652</v>
      </c>
      <c r="B4539" s="12" t="s">
        <v>2606</v>
      </c>
      <c r="C4539" s="12" t="s">
        <v>4884</v>
      </c>
      <c r="D4539" s="12" t="s">
        <v>15</v>
      </c>
      <c r="E4539" s="12" t="s">
        <v>261</v>
      </c>
      <c r="F4539" s="11">
        <v>1.36</v>
      </c>
      <c r="G4539" s="11">
        <v>4.75</v>
      </c>
      <c r="H4539" s="11">
        <v>7.5</v>
      </c>
      <c r="I4539" s="11"/>
      <c r="J4539" s="11"/>
      <c r="K4539" s="11"/>
      <c r="L4539" s="11"/>
      <c r="M4539" s="11">
        <v>1.33</v>
      </c>
      <c r="N4539" s="11">
        <v>3.4</v>
      </c>
      <c r="O4539" s="11">
        <v>2.02</v>
      </c>
      <c r="P4539" s="11">
        <v>1.77</v>
      </c>
      <c r="Q4539" s="11">
        <v>11</v>
      </c>
      <c r="R4539" s="11">
        <v>8</v>
      </c>
      <c r="S4539" s="11">
        <v>11</v>
      </c>
    </row>
    <row r="4540" spans="1:19" x14ac:dyDescent="0.25">
      <c r="A4540" s="8">
        <v>43652</v>
      </c>
      <c r="B4540" s="12" t="s">
        <v>2915</v>
      </c>
      <c r="C4540" s="12" t="s">
        <v>4888</v>
      </c>
      <c r="D4540" s="12" t="s">
        <v>27</v>
      </c>
      <c r="E4540" s="12" t="s">
        <v>182</v>
      </c>
      <c r="F4540" s="11">
        <v>1.7</v>
      </c>
      <c r="G4540" s="11">
        <v>3.5</v>
      </c>
      <c r="H4540" s="11">
        <v>5.25</v>
      </c>
      <c r="I4540" s="11">
        <v>2.25</v>
      </c>
      <c r="J4540" s="11">
        <v>1.57</v>
      </c>
      <c r="K4540" s="11">
        <v>1.44</v>
      </c>
      <c r="L4540" s="11">
        <v>2.62</v>
      </c>
      <c r="M4540" s="11">
        <v>2.25</v>
      </c>
      <c r="N4540" s="11">
        <v>1.61</v>
      </c>
      <c r="O4540" s="11">
        <v>2.85</v>
      </c>
      <c r="P4540" s="11">
        <v>1.4</v>
      </c>
      <c r="Q4540" s="11">
        <v>5</v>
      </c>
      <c r="R4540" s="11">
        <v>9</v>
      </c>
      <c r="S4540" s="11">
        <v>7</v>
      </c>
    </row>
    <row r="4541" spans="1:19" x14ac:dyDescent="0.25">
      <c r="A4541" s="8">
        <v>43652</v>
      </c>
      <c r="B4541" s="12" t="s">
        <v>2915</v>
      </c>
      <c r="C4541" s="12" t="s">
        <v>4887</v>
      </c>
      <c r="D4541" s="12" t="s">
        <v>21</v>
      </c>
      <c r="E4541" s="12" t="s">
        <v>219</v>
      </c>
      <c r="F4541" s="11">
        <v>2.75</v>
      </c>
      <c r="G4541" s="11">
        <v>2.9</v>
      </c>
      <c r="H4541" s="11">
        <v>2.8</v>
      </c>
      <c r="I4541" s="11">
        <v>2.25</v>
      </c>
      <c r="J4541" s="11">
        <v>1.57</v>
      </c>
      <c r="K4541" s="11">
        <v>1.61</v>
      </c>
      <c r="L4541" s="11">
        <v>2.2000000000000002</v>
      </c>
      <c r="M4541" s="11">
        <v>3.1</v>
      </c>
      <c r="N4541" s="11">
        <v>1.36</v>
      </c>
      <c r="O4541" s="11">
        <v>6.25</v>
      </c>
      <c r="P4541" s="11">
        <v>1.1200000000000001</v>
      </c>
      <c r="Q4541" s="11">
        <v>6</v>
      </c>
      <c r="R4541" s="11">
        <v>12</v>
      </c>
      <c r="S4541" s="11">
        <v>6</v>
      </c>
    </row>
    <row r="4542" spans="1:19" x14ac:dyDescent="0.25">
      <c r="A4542" s="8">
        <v>43652</v>
      </c>
      <c r="B4542" s="12" t="s">
        <v>2915</v>
      </c>
      <c r="C4542" s="12" t="s">
        <v>4890</v>
      </c>
      <c r="D4542" s="12" t="s">
        <v>28</v>
      </c>
      <c r="E4542" s="12" t="s">
        <v>182</v>
      </c>
      <c r="F4542" s="11">
        <v>1.2</v>
      </c>
      <c r="G4542" s="11">
        <v>6</v>
      </c>
      <c r="H4542" s="11">
        <v>15</v>
      </c>
      <c r="I4542" s="11">
        <v>2.1</v>
      </c>
      <c r="J4542" s="11">
        <v>1.66</v>
      </c>
      <c r="K4542" s="11">
        <v>1.1599999999999999</v>
      </c>
      <c r="L4542" s="11">
        <v>5</v>
      </c>
      <c r="M4542" s="11">
        <v>1.53</v>
      </c>
      <c r="N4542" s="11">
        <v>2.4</v>
      </c>
      <c r="O4542" s="11">
        <v>1.62</v>
      </c>
      <c r="P4542" s="11">
        <v>2.25</v>
      </c>
      <c r="Q4542" s="11">
        <v>7.5</v>
      </c>
      <c r="R4542" s="11">
        <v>9</v>
      </c>
      <c r="S4542" s="11">
        <v>12</v>
      </c>
    </row>
    <row r="4543" spans="1:19" x14ac:dyDescent="0.25">
      <c r="A4543" s="8">
        <v>43652</v>
      </c>
      <c r="B4543" s="12" t="s">
        <v>2915</v>
      </c>
      <c r="C4543" s="12" t="s">
        <v>4889</v>
      </c>
      <c r="D4543" s="12" t="s">
        <v>28</v>
      </c>
      <c r="E4543" s="12" t="s">
        <v>171</v>
      </c>
      <c r="F4543" s="11">
        <v>2.15</v>
      </c>
      <c r="G4543" s="11">
        <v>3.5</v>
      </c>
      <c r="H4543" s="11">
        <v>3.2</v>
      </c>
      <c r="I4543" s="11">
        <v>1.75</v>
      </c>
      <c r="J4543" s="11">
        <v>2</v>
      </c>
      <c r="K4543" s="11">
        <v>1.28</v>
      </c>
      <c r="L4543" s="11">
        <v>3.5</v>
      </c>
      <c r="M4543" s="11">
        <v>2</v>
      </c>
      <c r="N4543" s="11">
        <v>1.8</v>
      </c>
      <c r="O4543" s="11">
        <v>4.25</v>
      </c>
      <c r="P4543" s="11">
        <v>1.21</v>
      </c>
      <c r="Q4543" s="11">
        <v>8</v>
      </c>
      <c r="R4543" s="11">
        <v>9</v>
      </c>
      <c r="S4543" s="11">
        <v>6.5</v>
      </c>
    </row>
    <row r="4544" spans="1:19" x14ac:dyDescent="0.25">
      <c r="A4544" s="8">
        <v>43651</v>
      </c>
      <c r="B4544" s="12" t="s">
        <v>2606</v>
      </c>
      <c r="C4544" s="12" t="s">
        <v>4891</v>
      </c>
      <c r="D4544" s="12" t="s">
        <v>28</v>
      </c>
      <c r="E4544" s="12" t="s">
        <v>182</v>
      </c>
      <c r="F4544" s="11">
        <v>1.75</v>
      </c>
      <c r="G4544" s="11">
        <v>4</v>
      </c>
      <c r="H4544" s="11">
        <v>3.6</v>
      </c>
      <c r="I4544" s="11"/>
      <c r="J4544" s="11"/>
      <c r="K4544" s="11"/>
      <c r="L4544" s="11"/>
      <c r="M4544" s="11">
        <v>1.6</v>
      </c>
      <c r="N4544" s="11">
        <v>2.2999999999999998</v>
      </c>
      <c r="O4544" s="11"/>
      <c r="P4544" s="11"/>
      <c r="Q4544" s="11">
        <v>9.5</v>
      </c>
      <c r="R4544" s="11">
        <v>8.5</v>
      </c>
      <c r="S4544" s="11">
        <v>8</v>
      </c>
    </row>
    <row r="4545" spans="1:19" x14ac:dyDescent="0.25">
      <c r="A4545" s="8">
        <v>43651</v>
      </c>
      <c r="B4545" s="12" t="s">
        <v>414</v>
      </c>
      <c r="C4545" s="12" t="s">
        <v>4892</v>
      </c>
      <c r="D4545" s="12" t="s">
        <v>436</v>
      </c>
      <c r="E4545" s="12" t="s">
        <v>202</v>
      </c>
      <c r="F4545" s="11">
        <v>2.1</v>
      </c>
      <c r="G4545" s="11">
        <v>3.6</v>
      </c>
      <c r="H4545" s="11">
        <v>3.25</v>
      </c>
      <c r="I4545" s="11">
        <v>1.5</v>
      </c>
      <c r="J4545" s="11">
        <v>2.5</v>
      </c>
      <c r="K4545" s="11">
        <v>1.1599999999999999</v>
      </c>
      <c r="L4545" s="11">
        <v>5</v>
      </c>
      <c r="M4545" s="11">
        <v>1.57</v>
      </c>
      <c r="N4545" s="11">
        <v>2.35</v>
      </c>
      <c r="O4545" s="11">
        <v>3.55</v>
      </c>
      <c r="P4545" s="11">
        <v>1.27</v>
      </c>
      <c r="Q4545" s="11">
        <v>11</v>
      </c>
      <c r="R4545" s="11">
        <v>9</v>
      </c>
      <c r="S4545" s="11">
        <v>7</v>
      </c>
    </row>
    <row r="4546" spans="1:19" x14ac:dyDescent="0.25">
      <c r="A4546" s="8">
        <v>43651</v>
      </c>
      <c r="B4546" s="12" t="s">
        <v>414</v>
      </c>
      <c r="C4546" s="12" t="s">
        <v>4893</v>
      </c>
      <c r="D4546" s="12" t="s">
        <v>12</v>
      </c>
      <c r="E4546" s="12" t="s">
        <v>175</v>
      </c>
      <c r="F4546" s="11">
        <v>1.8</v>
      </c>
      <c r="G4546" s="11">
        <v>4</v>
      </c>
      <c r="H4546" s="11">
        <v>3.8</v>
      </c>
      <c r="I4546" s="11">
        <v>1.7</v>
      </c>
      <c r="J4546" s="11">
        <v>2.0499999999999998</v>
      </c>
      <c r="K4546" s="11">
        <v>1.22</v>
      </c>
      <c r="L4546" s="11">
        <v>4</v>
      </c>
      <c r="M4546" s="11">
        <v>1.72</v>
      </c>
      <c r="N4546" s="11">
        <v>2.0699999999999998</v>
      </c>
      <c r="O4546" s="11">
        <v>3</v>
      </c>
      <c r="P4546" s="11">
        <v>1.37</v>
      </c>
      <c r="Q4546" s="11">
        <v>8.5</v>
      </c>
      <c r="R4546" s="11">
        <v>8.5</v>
      </c>
      <c r="S4546" s="11">
        <v>7.5</v>
      </c>
    </row>
    <row r="4547" spans="1:19" x14ac:dyDescent="0.25">
      <c r="A4547" s="8">
        <v>43651</v>
      </c>
      <c r="B4547" s="12" t="s">
        <v>414</v>
      </c>
      <c r="C4547" s="12" t="s">
        <v>4894</v>
      </c>
      <c r="D4547" s="12" t="s">
        <v>28</v>
      </c>
      <c r="E4547" s="12" t="s">
        <v>175</v>
      </c>
      <c r="F4547" s="11">
        <v>1.9</v>
      </c>
      <c r="G4547" s="11">
        <v>4</v>
      </c>
      <c r="H4547" s="11">
        <v>3.5</v>
      </c>
      <c r="I4547" s="11">
        <v>1.4</v>
      </c>
      <c r="J4547" s="11">
        <v>2.75</v>
      </c>
      <c r="K4547" s="11">
        <v>1.1100000000000001</v>
      </c>
      <c r="L4547" s="11">
        <v>6.5</v>
      </c>
      <c r="M4547" s="11">
        <v>1.4</v>
      </c>
      <c r="N4547" s="11">
        <v>2.87</v>
      </c>
      <c r="O4547" s="11">
        <v>3.1</v>
      </c>
      <c r="P4547" s="11">
        <v>1.35</v>
      </c>
      <c r="Q4547" s="11">
        <v>13</v>
      </c>
      <c r="R4547" s="11">
        <v>9</v>
      </c>
      <c r="S4547" s="11">
        <v>8.5</v>
      </c>
    </row>
    <row r="4548" spans="1:19" x14ac:dyDescent="0.25">
      <c r="A4548" s="8">
        <v>43651</v>
      </c>
      <c r="B4548" s="12" t="s">
        <v>2360</v>
      </c>
      <c r="C4548" s="12" t="s">
        <v>4895</v>
      </c>
      <c r="D4548" s="12" t="s">
        <v>19</v>
      </c>
      <c r="E4548" s="12" t="s">
        <v>178</v>
      </c>
      <c r="F4548" s="11">
        <v>1.5</v>
      </c>
      <c r="G4548" s="11">
        <v>4.33</v>
      </c>
      <c r="H4548" s="11">
        <v>6</v>
      </c>
      <c r="I4548" s="11">
        <v>1.95</v>
      </c>
      <c r="J4548" s="11">
        <v>1.8</v>
      </c>
      <c r="K4548" s="11">
        <v>1.25</v>
      </c>
      <c r="L4548" s="11">
        <v>3.75</v>
      </c>
      <c r="M4548" s="11">
        <v>1.8</v>
      </c>
      <c r="N4548" s="11">
        <v>2</v>
      </c>
      <c r="O4548" s="11">
        <v>2.42</v>
      </c>
      <c r="P4548" s="11">
        <v>1.52</v>
      </c>
      <c r="Q4548" s="11">
        <v>6.5</v>
      </c>
      <c r="R4548" s="11">
        <v>8</v>
      </c>
      <c r="S4548" s="11">
        <v>8</v>
      </c>
    </row>
    <row r="4549" spans="1:19" x14ac:dyDescent="0.25">
      <c r="A4549" s="8">
        <v>43651</v>
      </c>
      <c r="B4549" s="12" t="s">
        <v>2360</v>
      </c>
      <c r="C4549" s="12" t="s">
        <v>4896</v>
      </c>
      <c r="D4549" s="12" t="s">
        <v>29</v>
      </c>
      <c r="E4549" s="12" t="s">
        <v>321</v>
      </c>
      <c r="F4549" s="11">
        <v>1.95</v>
      </c>
      <c r="G4549" s="11">
        <v>3.5</v>
      </c>
      <c r="H4549" s="11">
        <v>3.75</v>
      </c>
      <c r="I4549" s="11">
        <v>1.75</v>
      </c>
      <c r="J4549" s="11">
        <v>2</v>
      </c>
      <c r="K4549" s="11">
        <v>1.28</v>
      </c>
      <c r="L4549" s="11">
        <v>3.5</v>
      </c>
      <c r="M4549" s="11">
        <v>1.9</v>
      </c>
      <c r="N4549" s="11">
        <v>1.9</v>
      </c>
      <c r="O4549" s="11">
        <v>3.45</v>
      </c>
      <c r="P4549" s="11">
        <v>1.3</v>
      </c>
      <c r="Q4549" s="11">
        <v>7.5</v>
      </c>
      <c r="R4549" s="11">
        <v>8.5</v>
      </c>
      <c r="S4549" s="11">
        <v>6.5</v>
      </c>
    </row>
    <row r="4550" spans="1:19" x14ac:dyDescent="0.25">
      <c r="A4550" s="8">
        <v>43651</v>
      </c>
      <c r="B4550" s="12" t="s">
        <v>2360</v>
      </c>
      <c r="C4550" s="12" t="s">
        <v>4897</v>
      </c>
      <c r="D4550" s="12" t="s">
        <v>15</v>
      </c>
      <c r="E4550" s="12" t="s">
        <v>242</v>
      </c>
      <c r="F4550" s="11">
        <v>2.2999999999999998</v>
      </c>
      <c r="G4550" s="11">
        <v>3.3</v>
      </c>
      <c r="H4550" s="11">
        <v>3.1</v>
      </c>
      <c r="I4550" s="11">
        <v>1.57</v>
      </c>
      <c r="J4550" s="11">
        <v>2.25</v>
      </c>
      <c r="K4550" s="11">
        <v>1.22</v>
      </c>
      <c r="L4550" s="11">
        <v>4</v>
      </c>
      <c r="M4550" s="11">
        <v>1.72</v>
      </c>
      <c r="N4550" s="11">
        <v>2.0699999999999998</v>
      </c>
      <c r="O4550" s="11">
        <v>4.5</v>
      </c>
      <c r="P4550" s="11">
        <v>1.19</v>
      </c>
      <c r="Q4550" s="11">
        <v>10</v>
      </c>
      <c r="R4550" s="11">
        <v>9.5</v>
      </c>
      <c r="S4550" s="11">
        <v>6.5</v>
      </c>
    </row>
    <row r="4551" spans="1:19" x14ac:dyDescent="0.25">
      <c r="A4551" s="8">
        <v>43651</v>
      </c>
      <c r="B4551" s="12" t="s">
        <v>2360</v>
      </c>
      <c r="C4551" s="12" t="s">
        <v>4898</v>
      </c>
      <c r="D4551" s="12" t="s">
        <v>21</v>
      </c>
      <c r="E4551" s="12" t="s">
        <v>325</v>
      </c>
      <c r="F4551" s="11">
        <v>1.83</v>
      </c>
      <c r="G4551" s="11">
        <v>3.5</v>
      </c>
      <c r="H4551" s="11">
        <v>4.33</v>
      </c>
      <c r="I4551" s="11">
        <v>1.7</v>
      </c>
      <c r="J4551" s="11">
        <v>2.0499999999999998</v>
      </c>
      <c r="K4551" s="11">
        <v>1.25</v>
      </c>
      <c r="L4551" s="11">
        <v>3.75</v>
      </c>
      <c r="M4551" s="11">
        <v>1.85</v>
      </c>
      <c r="N4551" s="11">
        <v>1.95</v>
      </c>
      <c r="O4551" s="11">
        <v>3.3</v>
      </c>
      <c r="P4551" s="11">
        <v>1.32</v>
      </c>
      <c r="Q4551" s="11">
        <v>8</v>
      </c>
      <c r="R4551" s="11">
        <v>8.5</v>
      </c>
      <c r="S4551" s="11">
        <v>6.5</v>
      </c>
    </row>
    <row r="4552" spans="1:19" x14ac:dyDescent="0.25">
      <c r="A4552" s="8">
        <v>43651</v>
      </c>
      <c r="B4552" s="12" t="s">
        <v>2360</v>
      </c>
      <c r="C4552" s="12" t="s">
        <v>4899</v>
      </c>
      <c r="D4552" s="12" t="s">
        <v>12</v>
      </c>
      <c r="E4552" s="12" t="s">
        <v>175</v>
      </c>
      <c r="F4552" s="11">
        <v>3.3</v>
      </c>
      <c r="G4552" s="11">
        <v>3.3</v>
      </c>
      <c r="H4552" s="11">
        <v>2.15</v>
      </c>
      <c r="I4552" s="11">
        <v>1.8</v>
      </c>
      <c r="J4552" s="11">
        <v>1.95</v>
      </c>
      <c r="K4552" s="11">
        <v>1.33</v>
      </c>
      <c r="L4552" s="11">
        <v>3.25</v>
      </c>
      <c r="M4552" s="11">
        <v>2.0699999999999998</v>
      </c>
      <c r="N4552" s="11">
        <v>1.72</v>
      </c>
      <c r="O4552" s="11">
        <v>7</v>
      </c>
      <c r="P4552" s="11">
        <v>1.1000000000000001</v>
      </c>
      <c r="Q4552" s="11">
        <v>9</v>
      </c>
      <c r="R4552" s="11">
        <v>11</v>
      </c>
      <c r="S4552" s="11">
        <v>6</v>
      </c>
    </row>
    <row r="4553" spans="1:19" x14ac:dyDescent="0.25">
      <c r="A4553" s="8">
        <v>43651</v>
      </c>
      <c r="B4553" s="12" t="s">
        <v>2360</v>
      </c>
      <c r="C4553" s="12" t="s">
        <v>4900</v>
      </c>
      <c r="D4553" s="12" t="s">
        <v>196</v>
      </c>
      <c r="E4553" s="12" t="s">
        <v>2343</v>
      </c>
      <c r="F4553" s="11">
        <v>2.4500000000000002</v>
      </c>
      <c r="G4553" s="11">
        <v>3.5</v>
      </c>
      <c r="H4553" s="11">
        <v>2.7</v>
      </c>
      <c r="I4553" s="11">
        <v>1.44</v>
      </c>
      <c r="J4553" s="11">
        <v>2.62</v>
      </c>
      <c r="K4553" s="11">
        <v>1.1599999999999999</v>
      </c>
      <c r="L4553" s="11">
        <v>5</v>
      </c>
      <c r="M4553" s="11">
        <v>1.53</v>
      </c>
      <c r="N4553" s="11">
        <v>2.4</v>
      </c>
      <c r="O4553" s="11">
        <v>4.5</v>
      </c>
      <c r="P4553" s="11">
        <v>1.19</v>
      </c>
      <c r="Q4553" s="11">
        <v>13</v>
      </c>
      <c r="R4553" s="11">
        <v>10</v>
      </c>
      <c r="S4553" s="11">
        <v>7</v>
      </c>
    </row>
    <row r="4554" spans="1:19" x14ac:dyDescent="0.25">
      <c r="A4554" s="8">
        <v>43651</v>
      </c>
      <c r="B4554" s="12" t="s">
        <v>2360</v>
      </c>
      <c r="C4554" s="12" t="s">
        <v>4901</v>
      </c>
      <c r="D4554" s="12" t="s">
        <v>15</v>
      </c>
      <c r="E4554" s="12" t="s">
        <v>178</v>
      </c>
      <c r="F4554" s="11">
        <v>2</v>
      </c>
      <c r="G4554" s="11">
        <v>3.6</v>
      </c>
      <c r="H4554" s="11">
        <v>3.5</v>
      </c>
      <c r="I4554" s="11">
        <v>1.53</v>
      </c>
      <c r="J4554" s="11">
        <v>2.37</v>
      </c>
      <c r="K4554" s="11">
        <v>1.18</v>
      </c>
      <c r="L4554" s="11">
        <v>4.5</v>
      </c>
      <c r="M4554" s="11">
        <v>1.61</v>
      </c>
      <c r="N4554" s="11">
        <v>2.25</v>
      </c>
      <c r="O4554" s="11">
        <v>3.55</v>
      </c>
      <c r="P4554" s="11">
        <v>1.27</v>
      </c>
      <c r="Q4554" s="11">
        <v>10</v>
      </c>
      <c r="R4554" s="11">
        <v>8.5</v>
      </c>
      <c r="S4554" s="11">
        <v>7</v>
      </c>
    </row>
    <row r="4555" spans="1:19" x14ac:dyDescent="0.25">
      <c r="A4555" s="8">
        <v>43650</v>
      </c>
      <c r="B4555" s="12" t="s">
        <v>4868</v>
      </c>
      <c r="C4555" s="12" t="s">
        <v>4902</v>
      </c>
      <c r="D4555" s="12" t="s">
        <v>12</v>
      </c>
      <c r="E4555" s="12" t="s">
        <v>249</v>
      </c>
      <c r="F4555" s="11">
        <v>1.8</v>
      </c>
      <c r="G4555" s="11">
        <v>3.4</v>
      </c>
      <c r="H4555" s="11">
        <v>4.75</v>
      </c>
      <c r="I4555" s="11">
        <v>2.0499999999999998</v>
      </c>
      <c r="J4555" s="11">
        <v>1.7</v>
      </c>
      <c r="K4555" s="11">
        <v>1.4</v>
      </c>
      <c r="L4555" s="11">
        <v>3</v>
      </c>
      <c r="M4555" s="11">
        <v>2.2999999999999998</v>
      </c>
      <c r="N4555" s="11">
        <v>1.61</v>
      </c>
      <c r="O4555" s="11">
        <v>3.1</v>
      </c>
      <c r="P4555" s="11">
        <v>1.35</v>
      </c>
      <c r="Q4555" s="11">
        <v>6</v>
      </c>
      <c r="R4555" s="11">
        <v>8.5</v>
      </c>
      <c r="S4555" s="11">
        <v>6.5</v>
      </c>
    </row>
    <row r="4556" spans="1:19" x14ac:dyDescent="0.25">
      <c r="A4556" s="8">
        <v>43650</v>
      </c>
      <c r="B4556" s="11" t="s">
        <v>4864</v>
      </c>
      <c r="C4556" s="11" t="s">
        <v>4903</v>
      </c>
      <c r="D4556" s="12" t="s">
        <v>23</v>
      </c>
      <c r="E4556" s="12" t="s">
        <v>153</v>
      </c>
      <c r="F4556" s="11">
        <v>6</v>
      </c>
      <c r="G4556" s="11">
        <v>3.6</v>
      </c>
      <c r="H4556" s="11">
        <v>1.6</v>
      </c>
      <c r="I4556" s="11">
        <v>2.2000000000000002</v>
      </c>
      <c r="J4556" s="11">
        <v>1.61</v>
      </c>
      <c r="K4556" s="11">
        <v>1.4</v>
      </c>
      <c r="L4556" s="11">
        <v>2.75</v>
      </c>
      <c r="M4556" s="11">
        <v>2.35</v>
      </c>
      <c r="N4556" s="11">
        <v>1.57</v>
      </c>
      <c r="O4556" s="11"/>
      <c r="P4556" s="11"/>
      <c r="Q4556" s="11">
        <v>11</v>
      </c>
      <c r="R4556" s="11">
        <v>19</v>
      </c>
      <c r="S4556" s="11">
        <v>7</v>
      </c>
    </row>
    <row r="4557" spans="1:19" x14ac:dyDescent="0.25">
      <c r="A4557" s="8">
        <v>43650</v>
      </c>
      <c r="B4557" s="12" t="s">
        <v>414</v>
      </c>
      <c r="C4557" s="12" t="s">
        <v>4906</v>
      </c>
      <c r="D4557" s="12" t="s">
        <v>23</v>
      </c>
      <c r="E4557" s="12" t="s">
        <v>166</v>
      </c>
      <c r="F4557" s="11">
        <v>1.83</v>
      </c>
      <c r="G4557" s="11">
        <v>3.6</v>
      </c>
      <c r="H4557" s="11">
        <v>4.2</v>
      </c>
      <c r="I4557" s="11">
        <v>1.61</v>
      </c>
      <c r="J4557" s="11">
        <v>2.2000000000000002</v>
      </c>
      <c r="K4557" s="11">
        <v>1.22</v>
      </c>
      <c r="L4557" s="11">
        <v>4</v>
      </c>
      <c r="M4557" s="11">
        <v>1.7</v>
      </c>
      <c r="N4557" s="11">
        <v>2.1</v>
      </c>
      <c r="O4557" s="11">
        <v>3.1</v>
      </c>
      <c r="P4557" s="11">
        <v>1.35</v>
      </c>
      <c r="Q4557" s="11">
        <v>8.5</v>
      </c>
      <c r="R4557" s="11">
        <v>8.5</v>
      </c>
      <c r="S4557" s="11">
        <v>7</v>
      </c>
    </row>
    <row r="4558" spans="1:19" x14ac:dyDescent="0.25">
      <c r="A4558" s="8">
        <v>43650</v>
      </c>
      <c r="B4558" s="12" t="s">
        <v>414</v>
      </c>
      <c r="C4558" s="12" t="s">
        <v>4909</v>
      </c>
      <c r="D4558" s="12" t="s">
        <v>12</v>
      </c>
      <c r="E4558" s="12" t="s">
        <v>280</v>
      </c>
      <c r="F4558" s="11">
        <v>1.72</v>
      </c>
      <c r="G4558" s="11">
        <v>4</v>
      </c>
      <c r="H4558" s="11">
        <v>4.2</v>
      </c>
      <c r="I4558" s="11">
        <v>1.57</v>
      </c>
      <c r="J4558" s="11">
        <v>2.25</v>
      </c>
      <c r="K4558" s="11">
        <v>1.1599999999999999</v>
      </c>
      <c r="L4558" s="11">
        <v>5</v>
      </c>
      <c r="M4558" s="11">
        <v>1.53</v>
      </c>
      <c r="N4558" s="11">
        <v>2.4</v>
      </c>
      <c r="O4558" s="11">
        <v>2.75</v>
      </c>
      <c r="P4558" s="11">
        <v>1.42</v>
      </c>
      <c r="Q4558" s="11">
        <v>10</v>
      </c>
      <c r="R4558" s="11">
        <v>8.5</v>
      </c>
      <c r="S4558" s="11">
        <v>8</v>
      </c>
    </row>
    <row r="4559" spans="1:19" x14ac:dyDescent="0.25">
      <c r="A4559" s="8">
        <v>43650</v>
      </c>
      <c r="B4559" s="12" t="s">
        <v>414</v>
      </c>
      <c r="C4559" s="12" t="s">
        <v>4907</v>
      </c>
      <c r="D4559" s="12" t="s">
        <v>196</v>
      </c>
      <c r="E4559" s="12" t="s">
        <v>197</v>
      </c>
      <c r="F4559" s="11">
        <v>1.66</v>
      </c>
      <c r="G4559" s="11">
        <v>4</v>
      </c>
      <c r="H4559" s="11">
        <v>4.75</v>
      </c>
      <c r="I4559" s="11">
        <v>1.5</v>
      </c>
      <c r="J4559" s="11">
        <v>2.5</v>
      </c>
      <c r="K4559" s="11">
        <v>1.1200000000000001</v>
      </c>
      <c r="L4559" s="11">
        <v>6</v>
      </c>
      <c r="M4559" s="11">
        <v>1.44</v>
      </c>
      <c r="N4559" s="11">
        <v>2.7</v>
      </c>
      <c r="O4559" s="11">
        <v>2.6</v>
      </c>
      <c r="P4559" s="11">
        <v>1.47</v>
      </c>
      <c r="Q4559" s="11">
        <v>11</v>
      </c>
      <c r="R4559" s="11">
        <v>8.5</v>
      </c>
      <c r="S4559" s="11">
        <v>8</v>
      </c>
    </row>
    <row r="4560" spans="1:19" x14ac:dyDescent="0.25">
      <c r="A4560" s="8">
        <v>43650</v>
      </c>
      <c r="B4560" s="12" t="s">
        <v>414</v>
      </c>
      <c r="C4560" s="12" t="s">
        <v>4904</v>
      </c>
      <c r="D4560" s="12" t="s">
        <v>28</v>
      </c>
      <c r="E4560" s="12" t="s">
        <v>158</v>
      </c>
      <c r="F4560" s="11">
        <v>1.44</v>
      </c>
      <c r="G4560" s="11">
        <v>4.2</v>
      </c>
      <c r="H4560" s="11">
        <v>7.5</v>
      </c>
      <c r="I4560" s="11">
        <v>1.75</v>
      </c>
      <c r="J4560" s="11">
        <v>2</v>
      </c>
      <c r="K4560" s="11">
        <v>1.2</v>
      </c>
      <c r="L4560" s="11">
        <v>4.33</v>
      </c>
      <c r="M4560" s="11">
        <v>1.65</v>
      </c>
      <c r="N4560" s="11">
        <v>2.2000000000000002</v>
      </c>
      <c r="O4560" s="11">
        <v>2.2999999999999998</v>
      </c>
      <c r="P4560" s="11">
        <v>1.6</v>
      </c>
      <c r="Q4560" s="11">
        <v>7.5</v>
      </c>
      <c r="R4560" s="11">
        <v>7.5</v>
      </c>
      <c r="S4560" s="11">
        <v>8</v>
      </c>
    </row>
    <row r="4561" spans="1:19" x14ac:dyDescent="0.25">
      <c r="A4561" s="8">
        <v>43650</v>
      </c>
      <c r="B4561" s="12" t="s">
        <v>414</v>
      </c>
      <c r="C4561" s="12" t="s">
        <v>4905</v>
      </c>
      <c r="D4561" s="12" t="s">
        <v>27</v>
      </c>
      <c r="E4561" s="12" t="s">
        <v>153</v>
      </c>
      <c r="F4561" s="11">
        <v>2</v>
      </c>
      <c r="G4561" s="11">
        <v>3.75</v>
      </c>
      <c r="H4561" s="11">
        <v>3.4</v>
      </c>
      <c r="I4561" s="11">
        <v>1.53</v>
      </c>
      <c r="J4561" s="11">
        <v>2.37</v>
      </c>
      <c r="K4561" s="11">
        <v>1.1599999999999999</v>
      </c>
      <c r="L4561" s="11">
        <v>5</v>
      </c>
      <c r="M4561" s="11">
        <v>1.57</v>
      </c>
      <c r="N4561" s="11">
        <v>2.35</v>
      </c>
      <c r="O4561" s="11">
        <v>3.55</v>
      </c>
      <c r="P4561" s="11">
        <v>1.27</v>
      </c>
      <c r="Q4561" s="11">
        <v>10</v>
      </c>
      <c r="R4561" s="11">
        <v>8.5</v>
      </c>
      <c r="S4561" s="11">
        <v>7.5</v>
      </c>
    </row>
    <row r="4562" spans="1:19" x14ac:dyDescent="0.25">
      <c r="A4562" s="8">
        <v>43650</v>
      </c>
      <c r="B4562" s="12" t="s">
        <v>414</v>
      </c>
      <c r="C4562" s="12" t="s">
        <v>4910</v>
      </c>
      <c r="D4562" s="12" t="s">
        <v>27</v>
      </c>
      <c r="E4562" s="12" t="s">
        <v>161</v>
      </c>
      <c r="F4562" s="11">
        <v>1.65</v>
      </c>
      <c r="G4562" s="11">
        <v>4</v>
      </c>
      <c r="H4562" s="11">
        <v>4.75</v>
      </c>
      <c r="I4562" s="11">
        <v>1.75</v>
      </c>
      <c r="J4562" s="11">
        <v>2</v>
      </c>
      <c r="K4562" s="11">
        <v>1.22</v>
      </c>
      <c r="L4562" s="11">
        <v>4</v>
      </c>
      <c r="M4562" s="11">
        <v>1.72</v>
      </c>
      <c r="N4562" s="11">
        <v>2.0699999999999998</v>
      </c>
      <c r="O4562" s="11">
        <v>2.85</v>
      </c>
      <c r="P4562" s="11">
        <v>1.4</v>
      </c>
      <c r="Q4562" s="11">
        <v>8</v>
      </c>
      <c r="R4562" s="11">
        <v>8</v>
      </c>
      <c r="S4562" s="11">
        <v>7.5</v>
      </c>
    </row>
    <row r="4563" spans="1:19" x14ac:dyDescent="0.25">
      <c r="A4563" s="8">
        <v>43650</v>
      </c>
      <c r="B4563" s="12" t="s">
        <v>414</v>
      </c>
      <c r="C4563" s="12" t="s">
        <v>4908</v>
      </c>
      <c r="D4563" s="12" t="s">
        <v>29</v>
      </c>
      <c r="E4563" s="12" t="s">
        <v>553</v>
      </c>
      <c r="F4563" s="11">
        <v>3.2</v>
      </c>
      <c r="G4563" s="11">
        <v>3.6</v>
      </c>
      <c r="H4563" s="11">
        <v>2.1</v>
      </c>
      <c r="I4563" s="11">
        <v>1.5</v>
      </c>
      <c r="J4563" s="11">
        <v>2.5</v>
      </c>
      <c r="K4563" s="11">
        <v>1.1599999999999999</v>
      </c>
      <c r="L4563" s="11">
        <v>5</v>
      </c>
      <c r="M4563" s="11">
        <v>1.53</v>
      </c>
      <c r="N4563" s="11">
        <v>2.4</v>
      </c>
      <c r="O4563" s="11">
        <v>6</v>
      </c>
      <c r="P4563" s="11">
        <v>1.1200000000000001</v>
      </c>
      <c r="Q4563" s="11">
        <v>15</v>
      </c>
      <c r="R4563" s="11">
        <v>11</v>
      </c>
      <c r="S4563" s="11">
        <v>7</v>
      </c>
    </row>
    <row r="4564" spans="1:19" x14ac:dyDescent="0.25">
      <c r="A4564" s="8">
        <v>43650</v>
      </c>
      <c r="B4564" s="12" t="s">
        <v>2360</v>
      </c>
      <c r="C4564" s="12" t="s">
        <v>4911</v>
      </c>
      <c r="D4564" s="12" t="s">
        <v>23</v>
      </c>
      <c r="E4564" s="12" t="s">
        <v>193</v>
      </c>
      <c r="F4564" s="11">
        <v>4.5</v>
      </c>
      <c r="G4564" s="11">
        <v>3.4</v>
      </c>
      <c r="H4564" s="11">
        <v>1.85</v>
      </c>
      <c r="I4564" s="11">
        <v>1.8</v>
      </c>
      <c r="J4564" s="11">
        <v>1.95</v>
      </c>
      <c r="K4564" s="11">
        <v>1.3</v>
      </c>
      <c r="L4564" s="11">
        <v>3.4</v>
      </c>
      <c r="M4564" s="11">
        <v>2</v>
      </c>
      <c r="N4564" s="11">
        <v>1.8</v>
      </c>
      <c r="O4564" s="11">
        <v>7</v>
      </c>
      <c r="P4564" s="11">
        <v>1.1000000000000001</v>
      </c>
      <c r="Q4564" s="11">
        <v>12</v>
      </c>
      <c r="R4564" s="11">
        <v>15</v>
      </c>
      <c r="S4564" s="11">
        <v>6.5</v>
      </c>
    </row>
    <row r="4565" spans="1:19" x14ac:dyDescent="0.25">
      <c r="A4565" s="8">
        <v>43649</v>
      </c>
      <c r="B4565" s="12" t="s">
        <v>4868</v>
      </c>
      <c r="C4565" s="12" t="s">
        <v>2676</v>
      </c>
      <c r="D4565" s="12" t="s">
        <v>12</v>
      </c>
      <c r="E4565" s="12" t="s">
        <v>175</v>
      </c>
      <c r="F4565" s="11">
        <v>1.75</v>
      </c>
      <c r="G4565" s="11">
        <v>3.5</v>
      </c>
      <c r="H4565" s="11">
        <v>5.25</v>
      </c>
      <c r="I4565" s="11">
        <v>2.1</v>
      </c>
      <c r="J4565" s="11">
        <v>1.66</v>
      </c>
      <c r="K4565" s="11">
        <v>1.44</v>
      </c>
      <c r="L4565" s="11">
        <v>2.75</v>
      </c>
      <c r="M4565" s="11">
        <v>2.37</v>
      </c>
      <c r="N4565" s="11">
        <v>1.57</v>
      </c>
      <c r="O4565" s="11">
        <v>3.3</v>
      </c>
      <c r="P4565" s="11">
        <v>1.32</v>
      </c>
      <c r="Q4565" s="11">
        <v>5.5</v>
      </c>
      <c r="R4565" s="11">
        <v>9</v>
      </c>
      <c r="S4565" s="11">
        <v>6.5</v>
      </c>
    </row>
    <row r="4566" spans="1:19" x14ac:dyDescent="0.25">
      <c r="A4566" s="8">
        <v>43649</v>
      </c>
      <c r="B4566" s="12" t="s">
        <v>4864</v>
      </c>
      <c r="C4566" s="12" t="s">
        <v>4912</v>
      </c>
      <c r="D4566" s="12" t="s">
        <v>23</v>
      </c>
      <c r="E4566" s="12" t="s">
        <v>178</v>
      </c>
      <c r="F4566" s="11">
        <v>10</v>
      </c>
      <c r="G4566" s="11">
        <v>5</v>
      </c>
      <c r="H4566" s="11">
        <v>1.3</v>
      </c>
      <c r="I4566" s="11">
        <v>2.0499999999999998</v>
      </c>
      <c r="J4566" s="11">
        <v>1.7</v>
      </c>
      <c r="K4566" s="11">
        <v>1.22</v>
      </c>
      <c r="L4566" s="11">
        <v>4</v>
      </c>
      <c r="M4566" s="11">
        <v>1.7</v>
      </c>
      <c r="N4566" s="11">
        <v>2.1</v>
      </c>
      <c r="O4566" s="11"/>
      <c r="P4566" s="11"/>
      <c r="Q4566" s="11">
        <v>23</v>
      </c>
      <c r="R4566" s="11">
        <v>29</v>
      </c>
      <c r="S4566" s="11">
        <v>9.5</v>
      </c>
    </row>
    <row r="4567" spans="1:19" x14ac:dyDescent="0.25">
      <c r="A4567" s="8">
        <v>43649</v>
      </c>
      <c r="B4567" s="12" t="s">
        <v>2606</v>
      </c>
      <c r="C4567" s="12" t="s">
        <v>4914</v>
      </c>
      <c r="D4567" s="12" t="s">
        <v>12</v>
      </c>
      <c r="E4567" s="12" t="s">
        <v>161</v>
      </c>
      <c r="F4567" s="11">
        <v>1.8</v>
      </c>
      <c r="G4567" s="11">
        <v>3.75</v>
      </c>
      <c r="H4567" s="11">
        <v>3.5</v>
      </c>
      <c r="I4567" s="11"/>
      <c r="J4567" s="11"/>
      <c r="K4567" s="11"/>
      <c r="L4567" s="11"/>
      <c r="M4567" s="11">
        <v>1.6</v>
      </c>
      <c r="N4567" s="11">
        <v>2.2999999999999998</v>
      </c>
      <c r="O4567" s="11"/>
      <c r="P4567" s="11"/>
      <c r="Q4567" s="11">
        <v>11</v>
      </c>
      <c r="R4567" s="11">
        <v>9</v>
      </c>
      <c r="S4567" s="11">
        <v>7.5</v>
      </c>
    </row>
    <row r="4568" spans="1:19" x14ac:dyDescent="0.25">
      <c r="A4568" s="8">
        <v>43649</v>
      </c>
      <c r="B4568" s="12" t="s">
        <v>2606</v>
      </c>
      <c r="C4568" s="12" t="s">
        <v>4913</v>
      </c>
      <c r="D4568" s="12" t="s">
        <v>196</v>
      </c>
      <c r="E4568" s="12" t="s">
        <v>178</v>
      </c>
      <c r="F4568" s="11">
        <v>1.7</v>
      </c>
      <c r="G4568" s="11">
        <v>3.6</v>
      </c>
      <c r="H4568" s="11">
        <v>4</v>
      </c>
      <c r="I4568" s="11"/>
      <c r="J4568" s="11"/>
      <c r="K4568" s="11"/>
      <c r="L4568" s="11"/>
      <c r="M4568" s="11">
        <v>1.53</v>
      </c>
      <c r="N4568" s="11">
        <v>2.4</v>
      </c>
      <c r="O4568" s="11"/>
      <c r="P4568" s="11"/>
      <c r="Q4568" s="11">
        <v>11</v>
      </c>
      <c r="R4568" s="11">
        <v>8.5</v>
      </c>
      <c r="S4568" s="11">
        <v>8</v>
      </c>
    </row>
    <row r="4569" spans="1:19" x14ac:dyDescent="0.25">
      <c r="A4569" s="8">
        <v>43647</v>
      </c>
      <c r="B4569" s="12" t="s">
        <v>4864</v>
      </c>
      <c r="C4569" s="12" t="s">
        <v>4915</v>
      </c>
      <c r="D4569" s="12" t="s">
        <v>19</v>
      </c>
      <c r="E4569" s="12" t="s">
        <v>161</v>
      </c>
      <c r="F4569" s="11">
        <v>1.1399999999999999</v>
      </c>
      <c r="G4569" s="11">
        <v>7.5</v>
      </c>
      <c r="H4569" s="11">
        <v>17</v>
      </c>
      <c r="I4569" s="11">
        <v>2.62</v>
      </c>
      <c r="J4569" s="11">
        <v>1.44</v>
      </c>
      <c r="K4569" s="11">
        <v>1.1599999999999999</v>
      </c>
      <c r="L4569" s="11">
        <v>5</v>
      </c>
      <c r="M4569" s="11">
        <v>1.6</v>
      </c>
      <c r="N4569" s="11">
        <v>2.2999999999999998</v>
      </c>
      <c r="O4569" s="11">
        <v>1.57</v>
      </c>
      <c r="P4569" s="11">
        <v>2.35</v>
      </c>
      <c r="Q4569" s="11">
        <v>7</v>
      </c>
      <c r="R4569" s="11">
        <v>11</v>
      </c>
      <c r="S4569" s="11">
        <v>15</v>
      </c>
    </row>
    <row r="4570" spans="1:19" x14ac:dyDescent="0.25">
      <c r="A4570" s="8">
        <v>43647</v>
      </c>
      <c r="B4570" s="12" t="s">
        <v>414</v>
      </c>
      <c r="C4570" s="12" t="s">
        <v>4916</v>
      </c>
      <c r="D4570" s="12" t="s">
        <v>17</v>
      </c>
      <c r="E4570" s="12" t="s">
        <v>161</v>
      </c>
      <c r="F4570" s="11">
        <v>1.53</v>
      </c>
      <c r="G4570" s="11">
        <v>4.5</v>
      </c>
      <c r="H4570" s="11">
        <v>5.25</v>
      </c>
      <c r="I4570" s="11">
        <v>1.57</v>
      </c>
      <c r="J4570" s="11">
        <v>2.25</v>
      </c>
      <c r="K4570" s="11">
        <v>1.1399999999999999</v>
      </c>
      <c r="L4570" s="11">
        <v>5.5</v>
      </c>
      <c r="M4570" s="11">
        <v>1.47</v>
      </c>
      <c r="N4570" s="11">
        <v>2.6</v>
      </c>
      <c r="O4570" s="11">
        <v>2.42</v>
      </c>
      <c r="P4570" s="11">
        <v>1.52</v>
      </c>
      <c r="Q4570" s="11">
        <v>10</v>
      </c>
      <c r="R4570" s="11">
        <v>8</v>
      </c>
      <c r="S4570" s="11">
        <v>9</v>
      </c>
    </row>
    <row r="4571" spans="1:19" x14ac:dyDescent="0.25">
      <c r="A4571" s="8">
        <v>43647</v>
      </c>
      <c r="B4571" s="12" t="s">
        <v>2360</v>
      </c>
      <c r="C4571" s="12" t="s">
        <v>4917</v>
      </c>
      <c r="D4571" s="12" t="s">
        <v>28</v>
      </c>
      <c r="E4571" s="12" t="s">
        <v>242</v>
      </c>
      <c r="F4571" s="11">
        <v>1.65</v>
      </c>
      <c r="G4571" s="11">
        <v>4</v>
      </c>
      <c r="H4571" s="11">
        <v>4.75</v>
      </c>
      <c r="I4571" s="11">
        <v>1.9</v>
      </c>
      <c r="J4571" s="11">
        <v>1.9</v>
      </c>
      <c r="K4571" s="11">
        <v>1.28</v>
      </c>
      <c r="L4571" s="11">
        <v>3.5</v>
      </c>
      <c r="M4571" s="11">
        <v>2</v>
      </c>
      <c r="N4571" s="11">
        <v>1.8</v>
      </c>
      <c r="O4571" s="11">
        <v>2.67</v>
      </c>
      <c r="P4571" s="11">
        <v>1.45</v>
      </c>
      <c r="Q4571" s="11">
        <v>7</v>
      </c>
      <c r="R4571" s="11">
        <v>8</v>
      </c>
      <c r="S4571" s="11">
        <v>7.5</v>
      </c>
    </row>
    <row r="4572" spans="1:19" x14ac:dyDescent="0.25">
      <c r="A4572" s="8">
        <v>43647</v>
      </c>
      <c r="B4572" s="12" t="s">
        <v>2915</v>
      </c>
      <c r="C4572" s="12" t="s">
        <v>4918</v>
      </c>
      <c r="D4572" s="12" t="s">
        <v>19</v>
      </c>
      <c r="E4572" s="12" t="s">
        <v>175</v>
      </c>
      <c r="F4572" s="11">
        <v>1.95</v>
      </c>
      <c r="G4572" s="11">
        <v>3.3</v>
      </c>
      <c r="H4572" s="11">
        <v>4</v>
      </c>
      <c r="I4572" s="11">
        <v>1.95</v>
      </c>
      <c r="J4572" s="11">
        <v>1.8</v>
      </c>
      <c r="K4572" s="11">
        <v>1.36</v>
      </c>
      <c r="L4572" s="11">
        <v>3</v>
      </c>
      <c r="M4572" s="11">
        <v>2.25</v>
      </c>
      <c r="N4572" s="11">
        <v>1.61</v>
      </c>
      <c r="O4572" s="11">
        <v>3.7</v>
      </c>
      <c r="P4572" s="11">
        <v>1.26</v>
      </c>
      <c r="Q4572" s="11">
        <v>6.5</v>
      </c>
      <c r="R4572" s="11">
        <v>9</v>
      </c>
      <c r="S4572" s="11">
        <v>6</v>
      </c>
    </row>
    <row r="4573" spans="1:19" x14ac:dyDescent="0.25">
      <c r="A4573" s="8">
        <v>43647</v>
      </c>
      <c r="B4573" s="12" t="s">
        <v>2915</v>
      </c>
      <c r="C4573" s="12" t="s">
        <v>4919</v>
      </c>
      <c r="D4573" s="12" t="s">
        <v>12</v>
      </c>
      <c r="E4573" s="12" t="s">
        <v>175</v>
      </c>
      <c r="F4573" s="11">
        <v>2</v>
      </c>
      <c r="G4573" s="11">
        <v>3.4</v>
      </c>
      <c r="H4573" s="11">
        <v>3.75</v>
      </c>
      <c r="I4573" s="11">
        <v>1.57</v>
      </c>
      <c r="J4573" s="11">
        <v>2.25</v>
      </c>
      <c r="K4573" s="11">
        <v>1.2</v>
      </c>
      <c r="L4573" s="11">
        <v>4.33</v>
      </c>
      <c r="M4573" s="11">
        <v>1.65</v>
      </c>
      <c r="N4573" s="11">
        <v>2.2000000000000002</v>
      </c>
      <c r="O4573" s="11">
        <v>3.45</v>
      </c>
      <c r="P4573" s="11">
        <v>1.3</v>
      </c>
      <c r="Q4573" s="11">
        <v>9</v>
      </c>
      <c r="R4573" s="11">
        <v>8.5</v>
      </c>
      <c r="S4573" s="11">
        <v>6.5</v>
      </c>
    </row>
    <row r="4574" spans="1:19" x14ac:dyDescent="0.25">
      <c r="A4574" s="8">
        <v>43646</v>
      </c>
      <c r="B4574" s="12" t="s">
        <v>4864</v>
      </c>
      <c r="C4574" s="12" t="s">
        <v>4921</v>
      </c>
      <c r="D4574" s="12" t="s">
        <v>12</v>
      </c>
      <c r="E4574" s="12" t="s">
        <v>161</v>
      </c>
      <c r="F4574" s="11">
        <v>3.1</v>
      </c>
      <c r="G4574" s="11">
        <v>2.87</v>
      </c>
      <c r="H4574" s="11">
        <v>2.5499999999999998</v>
      </c>
      <c r="I4574" s="11">
        <v>2.37</v>
      </c>
      <c r="J4574" s="11">
        <v>1.53</v>
      </c>
      <c r="K4574" s="11">
        <v>1.66</v>
      </c>
      <c r="L4574" s="11">
        <v>2.1</v>
      </c>
      <c r="M4574" s="11">
        <v>3.1</v>
      </c>
      <c r="N4574" s="11">
        <v>1.36</v>
      </c>
      <c r="O4574" s="11">
        <v>7</v>
      </c>
      <c r="P4574" s="11">
        <v>1.1000000000000001</v>
      </c>
      <c r="Q4574" s="11">
        <v>6.5</v>
      </c>
      <c r="R4574" s="11">
        <v>13</v>
      </c>
      <c r="S4574" s="11">
        <v>6</v>
      </c>
    </row>
    <row r="4575" spans="1:19" x14ac:dyDescent="0.25">
      <c r="A4575" s="8">
        <v>43646</v>
      </c>
      <c r="B4575" s="12" t="s">
        <v>4864</v>
      </c>
      <c r="C4575" s="12" t="s">
        <v>4920</v>
      </c>
      <c r="D4575" s="12" t="s">
        <v>28</v>
      </c>
      <c r="E4575" s="12" t="s">
        <v>171</v>
      </c>
      <c r="F4575" s="11">
        <v>1.53</v>
      </c>
      <c r="G4575" s="11">
        <v>3.75</v>
      </c>
      <c r="H4575" s="11">
        <v>7</v>
      </c>
      <c r="I4575" s="11">
        <v>2</v>
      </c>
      <c r="J4575" s="11">
        <v>1.75</v>
      </c>
      <c r="K4575" s="11">
        <v>1.3</v>
      </c>
      <c r="L4575" s="11">
        <v>3.4</v>
      </c>
      <c r="M4575" s="11">
        <v>2</v>
      </c>
      <c r="N4575" s="11">
        <v>1.8</v>
      </c>
      <c r="O4575" s="11">
        <v>2.6</v>
      </c>
      <c r="P4575" s="11">
        <v>1.47</v>
      </c>
      <c r="Q4575" s="11">
        <v>6</v>
      </c>
      <c r="R4575" s="11">
        <v>8</v>
      </c>
      <c r="S4575" s="11">
        <v>7</v>
      </c>
    </row>
    <row r="4576" spans="1:19" x14ac:dyDescent="0.25">
      <c r="A4576" s="8">
        <v>43646</v>
      </c>
      <c r="B4576" s="12" t="s">
        <v>414</v>
      </c>
      <c r="C4576" s="12" t="s">
        <v>4923</v>
      </c>
      <c r="D4576" s="12" t="s">
        <v>15</v>
      </c>
      <c r="E4576" s="12" t="s">
        <v>325</v>
      </c>
      <c r="F4576" s="11">
        <v>2.2000000000000002</v>
      </c>
      <c r="G4576" s="11">
        <v>3.25</v>
      </c>
      <c r="H4576" s="11">
        <v>3.3</v>
      </c>
      <c r="I4576" s="11">
        <v>1.61</v>
      </c>
      <c r="J4576" s="11">
        <v>2.2000000000000002</v>
      </c>
      <c r="K4576" s="11">
        <v>1.22</v>
      </c>
      <c r="L4576" s="11">
        <v>4</v>
      </c>
      <c r="M4576" s="11">
        <v>1.8</v>
      </c>
      <c r="N4576" s="11">
        <v>2</v>
      </c>
      <c r="O4576" s="11">
        <v>4.0999999999999996</v>
      </c>
      <c r="P4576" s="11">
        <v>1.22</v>
      </c>
      <c r="Q4576" s="11">
        <v>9</v>
      </c>
      <c r="R4576" s="11">
        <v>9</v>
      </c>
      <c r="S4576" s="11">
        <v>6</v>
      </c>
    </row>
    <row r="4577" spans="1:19" x14ac:dyDescent="0.25">
      <c r="A4577" s="8">
        <v>43646</v>
      </c>
      <c r="B4577" s="12" t="s">
        <v>414</v>
      </c>
      <c r="C4577" s="12" t="s">
        <v>4925</v>
      </c>
      <c r="D4577" s="12" t="s">
        <v>27</v>
      </c>
      <c r="E4577" s="12" t="s">
        <v>171</v>
      </c>
      <c r="F4577" s="11">
        <v>2.1</v>
      </c>
      <c r="G4577" s="11">
        <v>3.6</v>
      </c>
      <c r="H4577" s="11">
        <v>3.25</v>
      </c>
      <c r="I4577" s="11">
        <v>1.57</v>
      </c>
      <c r="J4577" s="11">
        <v>2.25</v>
      </c>
      <c r="K4577" s="11">
        <v>1.2</v>
      </c>
      <c r="L4577" s="11">
        <v>4.33</v>
      </c>
      <c r="M4577" s="11">
        <v>1.57</v>
      </c>
      <c r="N4577" s="11">
        <v>2.35</v>
      </c>
      <c r="O4577" s="11">
        <v>3.55</v>
      </c>
      <c r="P4577" s="11">
        <v>1.27</v>
      </c>
      <c r="Q4577" s="11">
        <v>9.5</v>
      </c>
      <c r="R4577" s="11">
        <v>8.5</v>
      </c>
      <c r="S4577" s="11">
        <v>7</v>
      </c>
    </row>
    <row r="4578" spans="1:19" x14ac:dyDescent="0.25">
      <c r="A4578" s="8">
        <v>43646</v>
      </c>
      <c r="B4578" s="12" t="s">
        <v>414</v>
      </c>
      <c r="C4578" s="12" t="s">
        <v>4924</v>
      </c>
      <c r="D4578" s="12" t="s">
        <v>15</v>
      </c>
      <c r="E4578" s="12" t="s">
        <v>182</v>
      </c>
      <c r="F4578" s="11">
        <v>1.61</v>
      </c>
      <c r="G4578" s="11">
        <v>4</v>
      </c>
      <c r="H4578" s="11">
        <v>5</v>
      </c>
      <c r="I4578" s="11">
        <v>1.61</v>
      </c>
      <c r="J4578" s="11">
        <v>2.2000000000000002</v>
      </c>
      <c r="K4578" s="11">
        <v>1.1599999999999999</v>
      </c>
      <c r="L4578" s="11">
        <v>5</v>
      </c>
      <c r="M4578" s="11">
        <v>1.57</v>
      </c>
      <c r="N4578" s="11">
        <v>2.35</v>
      </c>
      <c r="O4578" s="11">
        <v>2.6</v>
      </c>
      <c r="P4578" s="11">
        <v>1.47</v>
      </c>
      <c r="Q4578" s="11">
        <v>9</v>
      </c>
      <c r="R4578" s="11">
        <v>8</v>
      </c>
      <c r="S4578" s="11">
        <v>8</v>
      </c>
    </row>
    <row r="4579" spans="1:19" x14ac:dyDescent="0.25">
      <c r="A4579" s="8">
        <v>43646</v>
      </c>
      <c r="B4579" s="12" t="s">
        <v>414</v>
      </c>
      <c r="C4579" s="12" t="s">
        <v>4922</v>
      </c>
      <c r="D4579" s="12" t="s">
        <v>15</v>
      </c>
      <c r="E4579" s="12" t="s">
        <v>333</v>
      </c>
      <c r="F4579" s="11">
        <v>2</v>
      </c>
      <c r="G4579" s="11">
        <v>3.6</v>
      </c>
      <c r="H4579" s="11">
        <v>3.5</v>
      </c>
      <c r="I4579" s="11">
        <v>1.53</v>
      </c>
      <c r="J4579" s="11">
        <v>2.37</v>
      </c>
      <c r="K4579" s="11">
        <v>1.18</v>
      </c>
      <c r="L4579" s="11">
        <v>4.5</v>
      </c>
      <c r="M4579" s="11">
        <v>1.53</v>
      </c>
      <c r="N4579" s="11">
        <v>2.4</v>
      </c>
      <c r="O4579" s="11">
        <v>3.55</v>
      </c>
      <c r="P4579" s="11">
        <v>1.27</v>
      </c>
      <c r="Q4579" s="11">
        <v>10</v>
      </c>
      <c r="R4579" s="11">
        <v>8.5</v>
      </c>
      <c r="S4579" s="11">
        <v>7</v>
      </c>
    </row>
    <row r="4580" spans="1:19" x14ac:dyDescent="0.25">
      <c r="A4580" s="8">
        <v>43646</v>
      </c>
      <c r="B4580" s="12" t="s">
        <v>414</v>
      </c>
      <c r="C4580" s="12" t="s">
        <v>4926</v>
      </c>
      <c r="D4580" s="12" t="s">
        <v>29</v>
      </c>
      <c r="E4580" s="12" t="s">
        <v>175</v>
      </c>
      <c r="F4580" s="11">
        <v>2.2000000000000002</v>
      </c>
      <c r="G4580" s="11">
        <v>3.4</v>
      </c>
      <c r="H4580" s="11">
        <v>3.2</v>
      </c>
      <c r="I4580" s="11">
        <v>1.57</v>
      </c>
      <c r="J4580" s="11">
        <v>2.25</v>
      </c>
      <c r="K4580" s="11">
        <v>1.2</v>
      </c>
      <c r="L4580" s="11">
        <v>4.33</v>
      </c>
      <c r="M4580" s="11">
        <v>1.66</v>
      </c>
      <c r="N4580" s="11">
        <v>2.15</v>
      </c>
      <c r="O4580" s="11">
        <v>4.0999999999999996</v>
      </c>
      <c r="P4580" s="11">
        <v>1.22</v>
      </c>
      <c r="Q4580" s="11">
        <v>10</v>
      </c>
      <c r="R4580" s="11">
        <v>9</v>
      </c>
      <c r="S4580" s="11">
        <v>6.5</v>
      </c>
    </row>
    <row r="4581" spans="1:19" x14ac:dyDescent="0.25">
      <c r="A4581" s="8">
        <v>43646</v>
      </c>
      <c r="B4581" s="12" t="s">
        <v>414</v>
      </c>
      <c r="C4581" s="12" t="s">
        <v>4927</v>
      </c>
      <c r="D4581" s="12" t="s">
        <v>23</v>
      </c>
      <c r="E4581" s="12" t="s">
        <v>158</v>
      </c>
      <c r="F4581" s="11">
        <v>1.83</v>
      </c>
      <c r="G4581" s="11">
        <v>3.75</v>
      </c>
      <c r="H4581" s="11">
        <v>4</v>
      </c>
      <c r="I4581" s="11">
        <v>1.4</v>
      </c>
      <c r="J4581" s="11">
        <v>2.75</v>
      </c>
      <c r="K4581" s="11">
        <v>1.1100000000000001</v>
      </c>
      <c r="L4581" s="11">
        <v>6.5</v>
      </c>
      <c r="M4581" s="11">
        <v>1.4</v>
      </c>
      <c r="N4581" s="11">
        <v>2.87</v>
      </c>
      <c r="O4581" s="11">
        <v>3</v>
      </c>
      <c r="P4581" s="11">
        <v>1.37</v>
      </c>
      <c r="Q4581" s="11">
        <v>13</v>
      </c>
      <c r="R4581" s="11">
        <v>9</v>
      </c>
      <c r="S4581" s="11">
        <v>8</v>
      </c>
    </row>
    <row r="4582" spans="1:19" x14ac:dyDescent="0.25">
      <c r="A4582" s="8">
        <v>43646</v>
      </c>
      <c r="B4582" s="12" t="s">
        <v>414</v>
      </c>
      <c r="C4582" s="12" t="s">
        <v>4928</v>
      </c>
      <c r="D4582" s="12" t="s">
        <v>12</v>
      </c>
      <c r="E4582" s="12" t="s">
        <v>161</v>
      </c>
      <c r="F4582" s="11">
        <v>1.83</v>
      </c>
      <c r="G4582" s="11">
        <v>3.75</v>
      </c>
      <c r="H4582" s="11">
        <v>4</v>
      </c>
      <c r="I4582" s="11">
        <v>1.61</v>
      </c>
      <c r="J4582" s="11">
        <v>2.2000000000000002</v>
      </c>
      <c r="K4582" s="11">
        <v>1.2</v>
      </c>
      <c r="L4582" s="11">
        <v>4.33</v>
      </c>
      <c r="M4582" s="11">
        <v>1.7</v>
      </c>
      <c r="N4582" s="11">
        <v>2.1</v>
      </c>
      <c r="O4582" s="11">
        <v>3.3</v>
      </c>
      <c r="P4582" s="11">
        <v>1.32</v>
      </c>
      <c r="Q4582" s="11">
        <v>9</v>
      </c>
      <c r="R4582" s="11">
        <v>8.5</v>
      </c>
      <c r="S4582" s="11">
        <v>7</v>
      </c>
    </row>
    <row r="4583" spans="1:19" x14ac:dyDescent="0.25">
      <c r="A4583" s="8">
        <v>43646</v>
      </c>
      <c r="B4583" s="12" t="s">
        <v>2360</v>
      </c>
      <c r="C4583" s="12" t="s">
        <v>4929</v>
      </c>
      <c r="D4583" s="12" t="s">
        <v>15</v>
      </c>
      <c r="E4583" s="12" t="s">
        <v>158</v>
      </c>
      <c r="F4583" s="11">
        <v>2.2000000000000002</v>
      </c>
      <c r="G4583" s="11">
        <v>3.4</v>
      </c>
      <c r="H4583" s="11">
        <v>3.2</v>
      </c>
      <c r="I4583" s="11">
        <v>1.7</v>
      </c>
      <c r="J4583" s="11">
        <v>2.0499999999999998</v>
      </c>
      <c r="K4583" s="11">
        <v>1.28</v>
      </c>
      <c r="L4583" s="11">
        <v>3.5</v>
      </c>
      <c r="M4583" s="11">
        <v>1.95</v>
      </c>
      <c r="N4583" s="11">
        <v>1.85</v>
      </c>
      <c r="O4583" s="11">
        <v>4.25</v>
      </c>
      <c r="P4583" s="11">
        <v>1.21</v>
      </c>
      <c r="Q4583" s="11">
        <v>8</v>
      </c>
      <c r="R4583" s="11">
        <v>9</v>
      </c>
      <c r="S4583" s="11">
        <v>6.5</v>
      </c>
    </row>
    <row r="4584" spans="1:19" x14ac:dyDescent="0.25">
      <c r="A4584" s="8">
        <v>43646</v>
      </c>
      <c r="B4584" s="12" t="s">
        <v>2360</v>
      </c>
      <c r="C4584" s="12" t="s">
        <v>4930</v>
      </c>
      <c r="D4584" s="12" t="s">
        <v>1895</v>
      </c>
      <c r="E4584" s="12" t="s">
        <v>453</v>
      </c>
      <c r="F4584" s="11">
        <v>2.37</v>
      </c>
      <c r="G4584" s="11">
        <v>3.25</v>
      </c>
      <c r="H4584" s="11">
        <v>3</v>
      </c>
      <c r="I4584" s="11">
        <v>1.75</v>
      </c>
      <c r="J4584" s="11">
        <v>2</v>
      </c>
      <c r="K4584" s="11">
        <v>1.3</v>
      </c>
      <c r="L4584" s="11">
        <v>3.4</v>
      </c>
      <c r="M4584" s="11">
        <v>2</v>
      </c>
      <c r="N4584" s="11">
        <v>1.8</v>
      </c>
      <c r="O4584" s="11">
        <v>4.6500000000000004</v>
      </c>
      <c r="P4584" s="11">
        <v>1.18</v>
      </c>
      <c r="Q4584" s="11">
        <v>8</v>
      </c>
      <c r="R4584" s="11">
        <v>9.5</v>
      </c>
      <c r="S4584" s="11">
        <v>6</v>
      </c>
    </row>
    <row r="4585" spans="1:19" x14ac:dyDescent="0.25">
      <c r="A4585" s="8">
        <v>43646</v>
      </c>
      <c r="B4585" s="12" t="s">
        <v>2360</v>
      </c>
      <c r="C4585" s="12" t="s">
        <v>4931</v>
      </c>
      <c r="D4585" s="12" t="s">
        <v>137</v>
      </c>
      <c r="E4585" s="12" t="s">
        <v>280</v>
      </c>
      <c r="F4585" s="11">
        <v>2.0499999999999998</v>
      </c>
      <c r="G4585" s="11">
        <v>3.25</v>
      </c>
      <c r="H4585" s="11">
        <v>3.75</v>
      </c>
      <c r="I4585" s="11">
        <v>1.7</v>
      </c>
      <c r="J4585" s="11">
        <v>2.0499999999999998</v>
      </c>
      <c r="K4585" s="11">
        <v>1.25</v>
      </c>
      <c r="L4585" s="11">
        <v>3.75</v>
      </c>
      <c r="M4585" s="11">
        <v>2.0499999999999998</v>
      </c>
      <c r="N4585" s="11">
        <v>1.75</v>
      </c>
      <c r="O4585" s="11">
        <v>4.0999999999999996</v>
      </c>
      <c r="P4585" s="11">
        <v>1.22</v>
      </c>
      <c r="Q4585" s="11">
        <v>8</v>
      </c>
      <c r="R4585" s="11">
        <v>8.5</v>
      </c>
      <c r="S4585" s="11">
        <v>6</v>
      </c>
    </row>
    <row r="4586" spans="1:19" x14ac:dyDescent="0.25">
      <c r="A4586" s="8">
        <v>43646</v>
      </c>
      <c r="B4586" s="12" t="s">
        <v>2360</v>
      </c>
      <c r="C4586" s="12" t="s">
        <v>4932</v>
      </c>
      <c r="D4586" s="12" t="s">
        <v>15</v>
      </c>
      <c r="E4586" s="12" t="s">
        <v>171</v>
      </c>
      <c r="F4586" s="11">
        <v>2.2999999999999998</v>
      </c>
      <c r="G4586" s="11">
        <v>3.75</v>
      </c>
      <c r="H4586" s="11">
        <v>2.75</v>
      </c>
      <c r="I4586" s="11">
        <v>1.5</v>
      </c>
      <c r="J4586" s="11">
        <v>2.5</v>
      </c>
      <c r="K4586" s="11">
        <v>1.1599999999999999</v>
      </c>
      <c r="L4586" s="11">
        <v>5</v>
      </c>
      <c r="M4586" s="11">
        <v>1.53</v>
      </c>
      <c r="N4586" s="11">
        <v>2.4</v>
      </c>
      <c r="O4586" s="11">
        <v>4</v>
      </c>
      <c r="P4586" s="11">
        <v>1.23</v>
      </c>
      <c r="Q4586" s="11">
        <v>11</v>
      </c>
      <c r="R4586" s="11">
        <v>9</v>
      </c>
      <c r="S4586" s="11">
        <v>7.5</v>
      </c>
    </row>
    <row r="4587" spans="1:19" x14ac:dyDescent="0.25">
      <c r="A4587" s="8">
        <v>43646</v>
      </c>
      <c r="B4587" s="12" t="s">
        <v>2360</v>
      </c>
      <c r="C4587" s="12" t="s">
        <v>4934</v>
      </c>
      <c r="D4587" s="12" t="s">
        <v>28</v>
      </c>
      <c r="E4587" s="12" t="s">
        <v>171</v>
      </c>
      <c r="F4587" s="11">
        <v>2</v>
      </c>
      <c r="G4587" s="11">
        <v>3.8</v>
      </c>
      <c r="H4587" s="11">
        <v>3.3</v>
      </c>
      <c r="I4587" s="11">
        <v>1.61</v>
      </c>
      <c r="J4587" s="11">
        <v>2.2000000000000002</v>
      </c>
      <c r="K4587" s="11">
        <v>1.22</v>
      </c>
      <c r="L4587" s="11">
        <v>4</v>
      </c>
      <c r="M4587" s="11">
        <v>1.7</v>
      </c>
      <c r="N4587" s="11">
        <v>2.1</v>
      </c>
      <c r="O4587" s="11">
        <v>3.7</v>
      </c>
      <c r="P4587" s="11">
        <v>1.26</v>
      </c>
      <c r="Q4587" s="11">
        <v>9</v>
      </c>
      <c r="R4587" s="11">
        <v>8.5</v>
      </c>
      <c r="S4587" s="11">
        <v>7</v>
      </c>
    </row>
    <row r="4588" spans="1:19" x14ac:dyDescent="0.25">
      <c r="A4588" s="8">
        <v>43646</v>
      </c>
      <c r="B4588" s="12" t="s">
        <v>2360</v>
      </c>
      <c r="C4588" s="12" t="s">
        <v>4933</v>
      </c>
      <c r="D4588" s="12" t="s">
        <v>28</v>
      </c>
      <c r="E4588" s="12" t="s">
        <v>178</v>
      </c>
      <c r="F4588" s="11">
        <v>2.5499999999999998</v>
      </c>
      <c r="G4588" s="11">
        <v>3.25</v>
      </c>
      <c r="H4588" s="11">
        <v>2.75</v>
      </c>
      <c r="I4588" s="11">
        <v>1.8</v>
      </c>
      <c r="J4588" s="11">
        <v>1.95</v>
      </c>
      <c r="K4588" s="11">
        <v>1.33</v>
      </c>
      <c r="L4588" s="11">
        <v>3.25</v>
      </c>
      <c r="M4588" s="11">
        <v>2.0499999999999998</v>
      </c>
      <c r="N4588" s="11">
        <v>1.75</v>
      </c>
      <c r="O4588" s="11">
        <v>5.5</v>
      </c>
      <c r="P4588" s="11">
        <v>1.1499999999999999</v>
      </c>
      <c r="Q4588" s="11">
        <v>8</v>
      </c>
      <c r="R4588" s="11">
        <v>10</v>
      </c>
      <c r="S4588" s="11">
        <v>6</v>
      </c>
    </row>
    <row r="4589" spans="1:19" x14ac:dyDescent="0.25">
      <c r="A4589" s="8">
        <v>43646</v>
      </c>
      <c r="B4589" s="12" t="s">
        <v>2915</v>
      </c>
      <c r="C4589" s="12" t="s">
        <v>4935</v>
      </c>
      <c r="D4589" s="12" t="s">
        <v>12</v>
      </c>
      <c r="E4589" s="12" t="s">
        <v>178</v>
      </c>
      <c r="F4589" s="11">
        <v>3.5</v>
      </c>
      <c r="G4589" s="11">
        <v>3</v>
      </c>
      <c r="H4589" s="11">
        <v>2.25</v>
      </c>
      <c r="I4589" s="11">
        <v>2</v>
      </c>
      <c r="J4589" s="11">
        <v>1.75</v>
      </c>
      <c r="K4589" s="11">
        <v>1.44</v>
      </c>
      <c r="L4589" s="11">
        <v>2.62</v>
      </c>
      <c r="M4589" s="11">
        <v>2.7</v>
      </c>
      <c r="N4589" s="11">
        <v>1.44</v>
      </c>
      <c r="O4589" s="11">
        <v>7</v>
      </c>
      <c r="P4589" s="11">
        <v>1.1000000000000001</v>
      </c>
      <c r="Q4589" s="11">
        <v>8</v>
      </c>
      <c r="R4589" s="11">
        <v>13</v>
      </c>
      <c r="S4589" s="11">
        <v>5.5</v>
      </c>
    </row>
    <row r="4590" spans="1:19" x14ac:dyDescent="0.25">
      <c r="A4590" s="8">
        <v>43646</v>
      </c>
      <c r="B4590" s="12" t="s">
        <v>2915</v>
      </c>
      <c r="C4590" s="12" t="s">
        <v>4936</v>
      </c>
      <c r="D4590" s="12" t="s">
        <v>27</v>
      </c>
      <c r="E4590" s="12" t="s">
        <v>219</v>
      </c>
      <c r="F4590" s="11">
        <v>1.44</v>
      </c>
      <c r="G4590" s="11">
        <v>4.5</v>
      </c>
      <c r="H4590" s="11">
        <v>6.5</v>
      </c>
      <c r="I4590" s="11">
        <v>1.8</v>
      </c>
      <c r="J4590" s="11">
        <v>1.95</v>
      </c>
      <c r="K4590" s="11">
        <v>1.2</v>
      </c>
      <c r="L4590" s="11">
        <v>4.33</v>
      </c>
      <c r="M4590" s="11">
        <v>1.65</v>
      </c>
      <c r="N4590" s="11">
        <v>2.2000000000000002</v>
      </c>
      <c r="O4590" s="11">
        <v>2.25</v>
      </c>
      <c r="P4590" s="11">
        <v>1.62</v>
      </c>
      <c r="Q4590" s="11">
        <v>7.5</v>
      </c>
      <c r="R4590" s="11">
        <v>8</v>
      </c>
      <c r="S4590" s="11">
        <v>8.5</v>
      </c>
    </row>
    <row r="4591" spans="1:19" x14ac:dyDescent="0.25">
      <c r="A4591" s="8">
        <v>43645</v>
      </c>
      <c r="B4591" s="12" t="s">
        <v>4868</v>
      </c>
      <c r="C4591" s="12" t="s">
        <v>3279</v>
      </c>
      <c r="D4591" s="12" t="s">
        <v>12</v>
      </c>
      <c r="E4591" s="12" t="s">
        <v>178</v>
      </c>
      <c r="F4591" s="11">
        <v>2.1</v>
      </c>
      <c r="G4591" s="11">
        <v>3.1</v>
      </c>
      <c r="H4591" s="11">
        <v>3.75</v>
      </c>
      <c r="I4591" s="11">
        <v>1.95</v>
      </c>
      <c r="J4591" s="11">
        <v>1.8</v>
      </c>
      <c r="K4591" s="11">
        <v>1.4</v>
      </c>
      <c r="L4591" s="11">
        <v>3</v>
      </c>
      <c r="M4591" s="11">
        <v>2.2999999999999998</v>
      </c>
      <c r="N4591" s="11">
        <v>1.61</v>
      </c>
      <c r="O4591" s="11">
        <v>3.9</v>
      </c>
      <c r="P4591" s="11">
        <v>1.24</v>
      </c>
      <c r="Q4591" s="11">
        <v>6.5</v>
      </c>
      <c r="R4591" s="11">
        <v>9</v>
      </c>
      <c r="S4591" s="11">
        <v>6</v>
      </c>
    </row>
    <row r="4592" spans="1:19" x14ac:dyDescent="0.25">
      <c r="A4592" s="8">
        <v>43645</v>
      </c>
      <c r="B4592" s="12" t="s">
        <v>4868</v>
      </c>
      <c r="C4592" s="12" t="s">
        <v>3278</v>
      </c>
      <c r="D4592" s="12" t="s">
        <v>17</v>
      </c>
      <c r="E4592" s="12" t="s">
        <v>178</v>
      </c>
      <c r="F4592" s="11">
        <v>1.72</v>
      </c>
      <c r="G4592" s="11">
        <v>3.6</v>
      </c>
      <c r="H4592" s="11">
        <v>4.75</v>
      </c>
      <c r="I4592" s="11">
        <v>2.1</v>
      </c>
      <c r="J4592" s="11">
        <v>1.66</v>
      </c>
      <c r="K4592" s="11">
        <v>1.4</v>
      </c>
      <c r="L4592" s="11">
        <v>3</v>
      </c>
      <c r="M4592" s="11">
        <v>2.2999999999999998</v>
      </c>
      <c r="N4592" s="11">
        <v>1.61</v>
      </c>
      <c r="O4592" s="11">
        <v>3.1</v>
      </c>
      <c r="P4592" s="11">
        <v>1.35</v>
      </c>
      <c r="Q4592" s="11">
        <v>5.5</v>
      </c>
      <c r="R4592" s="11">
        <v>8.5</v>
      </c>
      <c r="S4592" s="11">
        <v>7</v>
      </c>
    </row>
    <row r="4593" spans="1:19" x14ac:dyDescent="0.25">
      <c r="A4593" s="8">
        <v>43645</v>
      </c>
      <c r="B4593" s="12" t="s">
        <v>4864</v>
      </c>
      <c r="C4593" s="12" t="s">
        <v>4937</v>
      </c>
      <c r="D4593" s="12" t="s">
        <v>12</v>
      </c>
      <c r="E4593" s="12" t="s">
        <v>261</v>
      </c>
      <c r="F4593" s="11">
        <v>5.25</v>
      </c>
      <c r="G4593" s="11">
        <v>3.6</v>
      </c>
      <c r="H4593" s="11">
        <v>1.66</v>
      </c>
      <c r="I4593" s="11">
        <v>2.2000000000000002</v>
      </c>
      <c r="J4593" s="11">
        <v>1.61</v>
      </c>
      <c r="K4593" s="11">
        <v>1.4</v>
      </c>
      <c r="L4593" s="11">
        <v>2.75</v>
      </c>
      <c r="M4593" s="11">
        <v>2.1</v>
      </c>
      <c r="N4593" s="11">
        <v>1.7</v>
      </c>
      <c r="O4593" s="11">
        <v>7</v>
      </c>
      <c r="P4593" s="11">
        <v>1.1000000000000001</v>
      </c>
      <c r="Q4593" s="11">
        <v>11</v>
      </c>
      <c r="R4593" s="11">
        <v>17</v>
      </c>
      <c r="S4593" s="11">
        <v>7</v>
      </c>
    </row>
    <row r="4594" spans="1:19" x14ac:dyDescent="0.25">
      <c r="A4594" s="8">
        <v>43645</v>
      </c>
      <c r="B4594" s="12" t="s">
        <v>414</v>
      </c>
      <c r="C4594" s="12" t="s">
        <v>4941</v>
      </c>
      <c r="D4594" s="12" t="s">
        <v>17</v>
      </c>
      <c r="E4594" s="12" t="s">
        <v>182</v>
      </c>
      <c r="F4594" s="11">
        <v>1.5</v>
      </c>
      <c r="G4594" s="11">
        <v>4.2</v>
      </c>
      <c r="H4594" s="11">
        <v>6.25</v>
      </c>
      <c r="I4594" s="11">
        <v>1.95</v>
      </c>
      <c r="J4594" s="11">
        <v>1.8</v>
      </c>
      <c r="K4594" s="11">
        <v>1.25</v>
      </c>
      <c r="L4594" s="11">
        <v>3.75</v>
      </c>
      <c r="M4594" s="11">
        <v>1.95</v>
      </c>
      <c r="N4594" s="11">
        <v>1.85</v>
      </c>
      <c r="O4594" s="11">
        <v>2.5</v>
      </c>
      <c r="P4594" s="11">
        <v>1.5</v>
      </c>
      <c r="Q4594" s="11">
        <v>6.5</v>
      </c>
      <c r="R4594" s="11">
        <v>8</v>
      </c>
      <c r="S4594" s="11">
        <v>8</v>
      </c>
    </row>
    <row r="4595" spans="1:19" x14ac:dyDescent="0.25">
      <c r="A4595" s="8">
        <v>43645</v>
      </c>
      <c r="B4595" s="12" t="s">
        <v>414</v>
      </c>
      <c r="C4595" s="12" t="s">
        <v>4939</v>
      </c>
      <c r="D4595" s="12" t="s">
        <v>29</v>
      </c>
      <c r="E4595" s="12" t="s">
        <v>161</v>
      </c>
      <c r="F4595" s="11">
        <v>4.33</v>
      </c>
      <c r="G4595" s="11">
        <v>4.33</v>
      </c>
      <c r="H4595" s="11">
        <v>1.65</v>
      </c>
      <c r="I4595" s="11">
        <v>1.5</v>
      </c>
      <c r="J4595" s="11">
        <v>2.5</v>
      </c>
      <c r="K4595" s="11">
        <v>1.1200000000000001</v>
      </c>
      <c r="L4595" s="11">
        <v>6</v>
      </c>
      <c r="M4595" s="11">
        <v>1.44</v>
      </c>
      <c r="N4595" s="11">
        <v>2.7</v>
      </c>
      <c r="O4595" s="11"/>
      <c r="P4595" s="11"/>
      <c r="Q4595" s="11">
        <v>19</v>
      </c>
      <c r="R4595" s="11">
        <v>13</v>
      </c>
      <c r="S4595" s="11">
        <v>8.5</v>
      </c>
    </row>
    <row r="4596" spans="1:19" x14ac:dyDescent="0.25">
      <c r="A4596" s="8">
        <v>43645</v>
      </c>
      <c r="B4596" s="12" t="s">
        <v>414</v>
      </c>
      <c r="C4596" s="12" t="s">
        <v>4940</v>
      </c>
      <c r="D4596" s="12" t="s">
        <v>28</v>
      </c>
      <c r="E4596" s="12" t="s">
        <v>376</v>
      </c>
      <c r="F4596" s="11">
        <v>1.33</v>
      </c>
      <c r="G4596" s="11">
        <v>5</v>
      </c>
      <c r="H4596" s="11">
        <v>9</v>
      </c>
      <c r="I4596" s="11">
        <v>1.8</v>
      </c>
      <c r="J4596" s="11">
        <v>1.95</v>
      </c>
      <c r="K4596" s="11">
        <v>1.1599999999999999</v>
      </c>
      <c r="L4596" s="11">
        <v>5</v>
      </c>
      <c r="M4596" s="11">
        <v>1.57</v>
      </c>
      <c r="N4596" s="11">
        <v>2.35</v>
      </c>
      <c r="O4596" s="11">
        <v>2.0499999999999998</v>
      </c>
      <c r="P4596" s="11">
        <v>1.75</v>
      </c>
      <c r="Q4596" s="11">
        <v>7.5</v>
      </c>
      <c r="R4596" s="11">
        <v>7.5</v>
      </c>
      <c r="S4596" s="11">
        <v>9.5</v>
      </c>
    </row>
    <row r="4597" spans="1:19" x14ac:dyDescent="0.25">
      <c r="A4597" s="8">
        <v>43645</v>
      </c>
      <c r="B4597" s="12" t="s">
        <v>414</v>
      </c>
      <c r="C4597" s="12" t="s">
        <v>4938</v>
      </c>
      <c r="D4597" s="12" t="s">
        <v>28</v>
      </c>
      <c r="E4597" s="12" t="s">
        <v>197</v>
      </c>
      <c r="F4597" s="11">
        <v>2.0499999999999998</v>
      </c>
      <c r="G4597" s="11">
        <v>3.75</v>
      </c>
      <c r="H4597" s="11">
        <v>3.2</v>
      </c>
      <c r="I4597" s="11">
        <v>1.61</v>
      </c>
      <c r="J4597" s="11">
        <v>2.2000000000000002</v>
      </c>
      <c r="K4597" s="11">
        <v>1.22</v>
      </c>
      <c r="L4597" s="11">
        <v>4</v>
      </c>
      <c r="M4597" s="11">
        <v>1.7</v>
      </c>
      <c r="N4597" s="11">
        <v>2.1</v>
      </c>
      <c r="O4597" s="11">
        <v>3.7</v>
      </c>
      <c r="P4597" s="11">
        <v>1.26</v>
      </c>
      <c r="Q4597" s="11">
        <v>9</v>
      </c>
      <c r="R4597" s="11">
        <v>8.5</v>
      </c>
      <c r="S4597" s="11">
        <v>7</v>
      </c>
    </row>
    <row r="4598" spans="1:19" x14ac:dyDescent="0.25">
      <c r="A4598" s="8">
        <v>43645</v>
      </c>
      <c r="B4598" s="12" t="s">
        <v>2360</v>
      </c>
      <c r="C4598" s="12" t="s">
        <v>4942</v>
      </c>
      <c r="D4598" s="12" t="s">
        <v>28</v>
      </c>
      <c r="E4598" s="12" t="s">
        <v>161</v>
      </c>
      <c r="F4598" s="11">
        <v>1.6</v>
      </c>
      <c r="G4598" s="11">
        <v>3.75</v>
      </c>
      <c r="H4598" s="11">
        <v>5.75</v>
      </c>
      <c r="I4598" s="11">
        <v>1.95</v>
      </c>
      <c r="J4598" s="11">
        <v>1.8</v>
      </c>
      <c r="K4598" s="11">
        <v>1.28</v>
      </c>
      <c r="L4598" s="11">
        <v>3.5</v>
      </c>
      <c r="M4598" s="11">
        <v>1.9</v>
      </c>
      <c r="N4598" s="11">
        <v>1.9</v>
      </c>
      <c r="O4598" s="11">
        <v>2.6</v>
      </c>
      <c r="P4598" s="11">
        <v>1.47</v>
      </c>
      <c r="Q4598" s="11">
        <v>6.5</v>
      </c>
      <c r="R4598" s="11">
        <v>8</v>
      </c>
      <c r="S4598" s="11">
        <v>7</v>
      </c>
    </row>
    <row r="4599" spans="1:19" x14ac:dyDescent="0.25">
      <c r="A4599" s="8">
        <v>43645</v>
      </c>
      <c r="B4599" s="12" t="s">
        <v>2915</v>
      </c>
      <c r="C4599" s="12" t="s">
        <v>4944</v>
      </c>
      <c r="D4599" s="12" t="s">
        <v>12</v>
      </c>
      <c r="E4599" s="12" t="s">
        <v>182</v>
      </c>
      <c r="F4599" s="11">
        <v>2.62</v>
      </c>
      <c r="G4599" s="11">
        <v>3.3</v>
      </c>
      <c r="H4599" s="11">
        <v>2.6</v>
      </c>
      <c r="I4599" s="11">
        <v>1.8</v>
      </c>
      <c r="J4599" s="11">
        <v>1.95</v>
      </c>
      <c r="K4599" s="11">
        <v>1.33</v>
      </c>
      <c r="L4599" s="11">
        <v>3.25</v>
      </c>
      <c r="M4599" s="11">
        <v>1.95</v>
      </c>
      <c r="N4599" s="11">
        <v>1.85</v>
      </c>
      <c r="O4599" s="11">
        <v>5.5</v>
      </c>
      <c r="P4599" s="11">
        <v>1.1499999999999999</v>
      </c>
      <c r="Q4599" s="11">
        <v>8</v>
      </c>
      <c r="R4599" s="11">
        <v>10</v>
      </c>
      <c r="S4599" s="11">
        <v>6</v>
      </c>
    </row>
    <row r="4600" spans="1:19" x14ac:dyDescent="0.25">
      <c r="A4600" s="8">
        <v>43645</v>
      </c>
      <c r="B4600" s="12" t="s">
        <v>2915</v>
      </c>
      <c r="C4600" s="12" t="s">
        <v>4943</v>
      </c>
      <c r="D4600" s="12" t="s">
        <v>23</v>
      </c>
      <c r="E4600" s="12" t="s">
        <v>178</v>
      </c>
      <c r="F4600" s="11">
        <v>3.5</v>
      </c>
      <c r="G4600" s="11">
        <v>3.4</v>
      </c>
      <c r="H4600" s="11">
        <v>2.0499999999999998</v>
      </c>
      <c r="I4600" s="11">
        <v>1.8</v>
      </c>
      <c r="J4600" s="11">
        <v>1.95</v>
      </c>
      <c r="K4600" s="11">
        <v>1.3</v>
      </c>
      <c r="L4600" s="11">
        <v>3.4</v>
      </c>
      <c r="M4600" s="11">
        <v>2.0499999999999998</v>
      </c>
      <c r="N4600" s="11">
        <v>1.75</v>
      </c>
      <c r="O4600" s="11">
        <v>7</v>
      </c>
      <c r="P4600" s="11">
        <v>1.1000000000000001</v>
      </c>
      <c r="Q4600" s="11">
        <v>9.5</v>
      </c>
      <c r="R4600" s="11">
        <v>12</v>
      </c>
      <c r="S4600" s="11">
        <v>6.5</v>
      </c>
    </row>
    <row r="4601" spans="1:19" x14ac:dyDescent="0.25">
      <c r="A4601" s="8">
        <v>43645</v>
      </c>
      <c r="B4601" s="12" t="s">
        <v>2915</v>
      </c>
      <c r="C4601" s="12" t="s">
        <v>4945</v>
      </c>
      <c r="D4601" s="12" t="s">
        <v>28</v>
      </c>
      <c r="E4601" s="12" t="s">
        <v>178</v>
      </c>
      <c r="F4601" s="11">
        <v>2.0499999999999998</v>
      </c>
      <c r="G4601" s="11">
        <v>3</v>
      </c>
      <c r="H4601" s="11">
        <v>4</v>
      </c>
      <c r="I4601" s="11">
        <v>2.1</v>
      </c>
      <c r="J4601" s="11">
        <v>1.66</v>
      </c>
      <c r="K4601" s="11">
        <v>1.5</v>
      </c>
      <c r="L4601" s="11">
        <v>2.5</v>
      </c>
      <c r="M4601" s="11">
        <v>2.6</v>
      </c>
      <c r="N4601" s="11">
        <v>1.47</v>
      </c>
      <c r="O4601" s="11">
        <v>4.1500000000000004</v>
      </c>
      <c r="P4601" s="11">
        <v>1.22</v>
      </c>
      <c r="Q4601" s="11">
        <v>5.5</v>
      </c>
      <c r="R4601" s="11">
        <v>9.5</v>
      </c>
      <c r="S4601" s="11">
        <v>6</v>
      </c>
    </row>
    <row r="4602" spans="1:19" x14ac:dyDescent="0.25">
      <c r="A4602" s="8">
        <v>43644</v>
      </c>
      <c r="B4602" s="12" t="s">
        <v>4868</v>
      </c>
      <c r="C4602" s="12" t="s">
        <v>4946</v>
      </c>
      <c r="D4602" s="12" t="s">
        <v>27</v>
      </c>
      <c r="E4602" s="12" t="s">
        <v>178</v>
      </c>
      <c r="F4602" s="11">
        <v>1.1599999999999999</v>
      </c>
      <c r="G4602" s="11">
        <v>7</v>
      </c>
      <c r="H4602" s="11">
        <v>15</v>
      </c>
      <c r="I4602" s="11">
        <v>2.75</v>
      </c>
      <c r="J4602" s="11">
        <v>1.4</v>
      </c>
      <c r="K4602" s="11">
        <v>1.28</v>
      </c>
      <c r="L4602" s="11">
        <v>3.75</v>
      </c>
      <c r="M4602" s="11">
        <v>1.8</v>
      </c>
      <c r="N4602" s="11">
        <v>2</v>
      </c>
      <c r="O4602" s="11">
        <v>1.72</v>
      </c>
      <c r="P4602" s="11">
        <v>2.0699999999999998</v>
      </c>
      <c r="Q4602" s="11">
        <v>4.75</v>
      </c>
      <c r="R4602" s="11">
        <v>8.5</v>
      </c>
      <c r="S4602" s="11">
        <v>15</v>
      </c>
    </row>
    <row r="4603" spans="1:19" x14ac:dyDescent="0.25">
      <c r="A4603" s="8">
        <v>43644</v>
      </c>
      <c r="B4603" s="12" t="s">
        <v>4868</v>
      </c>
      <c r="C4603" s="12" t="s">
        <v>4947</v>
      </c>
      <c r="D4603" s="12" t="s">
        <v>23</v>
      </c>
      <c r="E4603" s="12" t="s">
        <v>325</v>
      </c>
      <c r="F4603" s="11">
        <v>8</v>
      </c>
      <c r="G4603" s="11">
        <v>4.2</v>
      </c>
      <c r="H4603" s="11">
        <v>1.44</v>
      </c>
      <c r="I4603" s="11">
        <v>2.0499999999999998</v>
      </c>
      <c r="J4603" s="11">
        <v>1.7</v>
      </c>
      <c r="K4603" s="11">
        <v>1.3</v>
      </c>
      <c r="L4603" s="11">
        <v>3.5</v>
      </c>
      <c r="M4603" s="11">
        <v>1.9</v>
      </c>
      <c r="N4603" s="11">
        <v>1.9</v>
      </c>
      <c r="O4603" s="11"/>
      <c r="P4603" s="11"/>
      <c r="Q4603" s="11">
        <v>17</v>
      </c>
      <c r="R4603" s="11">
        <v>23</v>
      </c>
      <c r="S4603" s="11">
        <v>7.5</v>
      </c>
    </row>
    <row r="4604" spans="1:19" x14ac:dyDescent="0.25">
      <c r="A4604" s="8">
        <v>43644</v>
      </c>
      <c r="B4604" s="12" t="s">
        <v>2915</v>
      </c>
      <c r="C4604" s="12" t="s">
        <v>4948</v>
      </c>
      <c r="D4604" s="12" t="s">
        <v>28</v>
      </c>
      <c r="E4604" s="12" t="s">
        <v>219</v>
      </c>
      <c r="F4604" s="11">
        <v>2.62</v>
      </c>
      <c r="G4604" s="11">
        <v>3.4</v>
      </c>
      <c r="H4604" s="11">
        <v>2.5499999999999998</v>
      </c>
      <c r="I4604" s="11">
        <v>1.7</v>
      </c>
      <c r="J4604" s="11">
        <v>2.0499999999999998</v>
      </c>
      <c r="K4604" s="11">
        <v>1.25</v>
      </c>
      <c r="L4604" s="11">
        <v>3.75</v>
      </c>
      <c r="M4604" s="11">
        <v>1.95</v>
      </c>
      <c r="N4604" s="11">
        <v>1.85</v>
      </c>
      <c r="O4604" s="11">
        <v>5.5</v>
      </c>
      <c r="P4604" s="11">
        <v>1.1499999999999999</v>
      </c>
      <c r="Q4604" s="11">
        <v>9</v>
      </c>
      <c r="R4604" s="11">
        <v>10</v>
      </c>
      <c r="S4604" s="11">
        <v>6.5</v>
      </c>
    </row>
    <row r="4605" spans="1:19" x14ac:dyDescent="0.25">
      <c r="A4605" s="8">
        <v>43643</v>
      </c>
      <c r="B4605" s="11" t="s">
        <v>4864</v>
      </c>
      <c r="C4605" s="11" t="s">
        <v>4949</v>
      </c>
      <c r="D4605" s="12" t="s">
        <v>137</v>
      </c>
      <c r="E4605" s="12" t="s">
        <v>219</v>
      </c>
      <c r="F4605" s="11">
        <v>6</v>
      </c>
      <c r="G4605" s="11">
        <v>4</v>
      </c>
      <c r="H4605" s="11">
        <v>1.53</v>
      </c>
      <c r="I4605" s="11">
        <v>1.8</v>
      </c>
      <c r="J4605" s="11">
        <v>1.95</v>
      </c>
      <c r="K4605" s="11">
        <v>1.25</v>
      </c>
      <c r="L4605" s="11">
        <v>3.75</v>
      </c>
      <c r="M4605" s="11">
        <v>1.8</v>
      </c>
      <c r="N4605" s="11">
        <v>2</v>
      </c>
      <c r="O4605" s="11"/>
      <c r="P4605" s="11"/>
      <c r="Q4605" s="11">
        <v>15</v>
      </c>
      <c r="R4605" s="11">
        <v>17</v>
      </c>
      <c r="S4605" s="11">
        <v>7.5</v>
      </c>
    </row>
    <row r="4606" spans="1:19" x14ac:dyDescent="0.25">
      <c r="A4606" s="8">
        <v>43643</v>
      </c>
      <c r="B4606" s="12" t="s">
        <v>414</v>
      </c>
      <c r="C4606" s="12" t="s">
        <v>4952</v>
      </c>
      <c r="D4606" s="12" t="s">
        <v>12</v>
      </c>
      <c r="E4606" s="12" t="s">
        <v>161</v>
      </c>
      <c r="F4606" s="11">
        <v>2</v>
      </c>
      <c r="G4606" s="11">
        <v>3.5</v>
      </c>
      <c r="H4606" s="11">
        <v>3.6</v>
      </c>
      <c r="I4606" s="11">
        <v>1.57</v>
      </c>
      <c r="J4606" s="11">
        <v>2.25</v>
      </c>
      <c r="K4606" s="11">
        <v>1.2</v>
      </c>
      <c r="L4606" s="11">
        <v>4.33</v>
      </c>
      <c r="M4606" s="11">
        <v>1.65</v>
      </c>
      <c r="N4606" s="11">
        <v>2.2000000000000002</v>
      </c>
      <c r="O4606" s="11">
        <v>3.45</v>
      </c>
      <c r="P4606" s="11">
        <v>1.3</v>
      </c>
      <c r="Q4606" s="11">
        <v>9.5</v>
      </c>
      <c r="R4606" s="11">
        <v>8.5</v>
      </c>
      <c r="S4606" s="11">
        <v>6.5</v>
      </c>
    </row>
    <row r="4607" spans="1:19" x14ac:dyDescent="0.25">
      <c r="A4607" s="8">
        <v>43643</v>
      </c>
      <c r="B4607" s="12" t="s">
        <v>414</v>
      </c>
      <c r="C4607" s="12" t="s">
        <v>4954</v>
      </c>
      <c r="D4607" s="12" t="s">
        <v>27</v>
      </c>
      <c r="E4607" s="12" t="s">
        <v>242</v>
      </c>
      <c r="F4607" s="11">
        <v>1.6</v>
      </c>
      <c r="G4607" s="11">
        <v>3.8</v>
      </c>
      <c r="H4607" s="11">
        <v>5.75</v>
      </c>
      <c r="I4607" s="11">
        <v>1.66</v>
      </c>
      <c r="J4607" s="11">
        <v>2.1</v>
      </c>
      <c r="K4607" s="11">
        <v>1.2</v>
      </c>
      <c r="L4607" s="11">
        <v>4.33</v>
      </c>
      <c r="M4607" s="11">
        <v>1.6</v>
      </c>
      <c r="N4607" s="11">
        <v>2.2999999999999998</v>
      </c>
      <c r="O4607" s="11">
        <v>2.5</v>
      </c>
      <c r="P4607" s="11">
        <v>1.5</v>
      </c>
      <c r="Q4607" s="11">
        <v>8.5</v>
      </c>
      <c r="R4607" s="11">
        <v>8</v>
      </c>
      <c r="S4607" s="11">
        <v>7.5</v>
      </c>
    </row>
    <row r="4608" spans="1:19" x14ac:dyDescent="0.25">
      <c r="A4608" s="8">
        <v>43643</v>
      </c>
      <c r="B4608" s="11" t="s">
        <v>414</v>
      </c>
      <c r="C4608" s="11" t="s">
        <v>4951</v>
      </c>
      <c r="D4608" s="12" t="s">
        <v>28</v>
      </c>
      <c r="E4608" s="12" t="s">
        <v>182</v>
      </c>
      <c r="F4608" s="11">
        <v>1.61</v>
      </c>
      <c r="G4608" s="11">
        <v>4</v>
      </c>
      <c r="H4608" s="11">
        <v>5</v>
      </c>
      <c r="I4608" s="11">
        <v>1.75</v>
      </c>
      <c r="J4608" s="11">
        <v>2</v>
      </c>
      <c r="K4608" s="11">
        <v>1.22</v>
      </c>
      <c r="L4608" s="11">
        <v>4</v>
      </c>
      <c r="M4608" s="11">
        <v>1.75</v>
      </c>
      <c r="N4608" s="11">
        <v>2.0499999999999998</v>
      </c>
      <c r="O4608" s="11">
        <v>2.5</v>
      </c>
      <c r="P4608" s="11">
        <v>1.5</v>
      </c>
      <c r="Q4608" s="11">
        <v>7.5</v>
      </c>
      <c r="R4608" s="11">
        <v>8</v>
      </c>
      <c r="S4608" s="11">
        <v>7.5</v>
      </c>
    </row>
    <row r="4609" spans="1:19" x14ac:dyDescent="0.25">
      <c r="A4609" s="8">
        <v>43643</v>
      </c>
      <c r="B4609" s="12" t="s">
        <v>414</v>
      </c>
      <c r="C4609" s="12" t="s">
        <v>4950</v>
      </c>
      <c r="D4609" s="12" t="s">
        <v>23</v>
      </c>
      <c r="E4609" s="12" t="s">
        <v>171</v>
      </c>
      <c r="F4609" s="11">
        <v>2.2000000000000002</v>
      </c>
      <c r="G4609" s="11">
        <v>3.6</v>
      </c>
      <c r="H4609" s="11">
        <v>3</v>
      </c>
      <c r="I4609" s="11">
        <v>1.44</v>
      </c>
      <c r="J4609" s="11">
        <v>2.62</v>
      </c>
      <c r="K4609" s="11">
        <v>1.1399999999999999</v>
      </c>
      <c r="L4609" s="11">
        <v>5.5</v>
      </c>
      <c r="M4609" s="11">
        <v>1.5</v>
      </c>
      <c r="N4609" s="11">
        <v>2.5</v>
      </c>
      <c r="O4609" s="11">
        <v>4</v>
      </c>
      <c r="P4609" s="11">
        <v>1.23</v>
      </c>
      <c r="Q4609" s="11">
        <v>12</v>
      </c>
      <c r="R4609" s="11">
        <v>9.5</v>
      </c>
      <c r="S4609" s="11">
        <v>7.5</v>
      </c>
    </row>
    <row r="4610" spans="1:19" x14ac:dyDescent="0.25">
      <c r="A4610" s="8">
        <v>43643</v>
      </c>
      <c r="B4610" s="12" t="s">
        <v>414</v>
      </c>
      <c r="C4610" s="12" t="s">
        <v>4955</v>
      </c>
      <c r="D4610" s="12" t="s">
        <v>15</v>
      </c>
      <c r="E4610" s="12" t="s">
        <v>175</v>
      </c>
      <c r="F4610" s="11">
        <v>1.8</v>
      </c>
      <c r="G4610" s="11">
        <v>4</v>
      </c>
      <c r="H4610" s="11">
        <v>3.8</v>
      </c>
      <c r="I4610" s="11">
        <v>1.5</v>
      </c>
      <c r="J4610" s="11">
        <v>2.5</v>
      </c>
      <c r="K4610" s="11">
        <v>1.1399999999999999</v>
      </c>
      <c r="L4610" s="11">
        <v>5.5</v>
      </c>
      <c r="M4610" s="11">
        <v>1.5</v>
      </c>
      <c r="N4610" s="11">
        <v>2.5</v>
      </c>
      <c r="O4610" s="11">
        <v>2.85</v>
      </c>
      <c r="P4610" s="11">
        <v>1.4</v>
      </c>
      <c r="Q4610" s="11">
        <v>11</v>
      </c>
      <c r="R4610" s="11">
        <v>8.5</v>
      </c>
      <c r="S4610" s="11">
        <v>8</v>
      </c>
    </row>
    <row r="4611" spans="1:19" x14ac:dyDescent="0.25">
      <c r="A4611" s="8">
        <v>43643</v>
      </c>
      <c r="B4611" s="12" t="s">
        <v>414</v>
      </c>
      <c r="C4611" s="12" t="s">
        <v>4953</v>
      </c>
      <c r="D4611" s="12" t="s">
        <v>137</v>
      </c>
      <c r="E4611" s="12" t="s">
        <v>261</v>
      </c>
      <c r="F4611" s="11">
        <v>2.37</v>
      </c>
      <c r="G4611" s="11">
        <v>3.5</v>
      </c>
      <c r="H4611" s="11">
        <v>2.8</v>
      </c>
      <c r="I4611" s="11">
        <v>1.61</v>
      </c>
      <c r="J4611" s="11">
        <v>2.2000000000000002</v>
      </c>
      <c r="K4611" s="11">
        <v>1.22</v>
      </c>
      <c r="L4611" s="11">
        <v>4</v>
      </c>
      <c r="M4611" s="11">
        <v>1.72</v>
      </c>
      <c r="N4611" s="11">
        <v>2.0699999999999998</v>
      </c>
      <c r="O4611" s="11">
        <v>4.5</v>
      </c>
      <c r="P4611" s="11">
        <v>1.19</v>
      </c>
      <c r="Q4611" s="11">
        <v>9.5</v>
      </c>
      <c r="R4611" s="11">
        <v>9</v>
      </c>
      <c r="S4611" s="11">
        <v>6.5</v>
      </c>
    </row>
    <row r="4612" spans="1:19" x14ac:dyDescent="0.25">
      <c r="A4612" s="8">
        <v>43641</v>
      </c>
      <c r="B4612" s="12" t="s">
        <v>4868</v>
      </c>
      <c r="C4612" s="12" t="s">
        <v>4956</v>
      </c>
      <c r="D4612" s="12" t="s">
        <v>12</v>
      </c>
      <c r="E4612" s="12" t="s">
        <v>219</v>
      </c>
      <c r="F4612" s="11">
        <v>3.25</v>
      </c>
      <c r="G4612" s="11">
        <v>3.3</v>
      </c>
      <c r="H4612" s="11">
        <v>2.2000000000000002</v>
      </c>
      <c r="I4612" s="11">
        <v>1.75</v>
      </c>
      <c r="J4612" s="11">
        <v>2</v>
      </c>
      <c r="K4612" s="11">
        <v>1.3</v>
      </c>
      <c r="L4612" s="11">
        <v>3.5</v>
      </c>
      <c r="M4612" s="11">
        <v>1.9</v>
      </c>
      <c r="N4612" s="11">
        <v>1.9</v>
      </c>
      <c r="O4612" s="11">
        <v>7</v>
      </c>
      <c r="P4612" s="11">
        <v>1.1000000000000001</v>
      </c>
      <c r="Q4612" s="11">
        <v>10</v>
      </c>
      <c r="R4612" s="11">
        <v>12</v>
      </c>
      <c r="S4612" s="11">
        <v>6</v>
      </c>
    </row>
    <row r="4613" spans="1:19" x14ac:dyDescent="0.25">
      <c r="A4613" s="8">
        <v>43641</v>
      </c>
      <c r="B4613" s="12" t="s">
        <v>4868</v>
      </c>
      <c r="C4613" s="12" t="s">
        <v>4957</v>
      </c>
      <c r="D4613" s="12" t="s">
        <v>15</v>
      </c>
      <c r="E4613" s="12" t="s">
        <v>171</v>
      </c>
      <c r="F4613" s="11">
        <v>1.83</v>
      </c>
      <c r="G4613" s="11">
        <v>4.2</v>
      </c>
      <c r="H4613" s="11">
        <v>3.6</v>
      </c>
      <c r="I4613" s="11">
        <v>1.57</v>
      </c>
      <c r="J4613" s="11">
        <v>2.25</v>
      </c>
      <c r="K4613" s="11">
        <v>1.1599999999999999</v>
      </c>
      <c r="L4613" s="11">
        <v>5</v>
      </c>
      <c r="M4613" s="11">
        <v>1.57</v>
      </c>
      <c r="N4613" s="11">
        <v>2.37</v>
      </c>
      <c r="O4613" s="11">
        <v>3</v>
      </c>
      <c r="P4613" s="11">
        <v>1.37</v>
      </c>
      <c r="Q4613" s="11">
        <v>10</v>
      </c>
      <c r="R4613" s="11">
        <v>8.5</v>
      </c>
      <c r="S4613" s="11">
        <v>8</v>
      </c>
    </row>
    <row r="4614" spans="1:19" x14ac:dyDescent="0.25">
      <c r="A4614" s="8">
        <v>43641</v>
      </c>
      <c r="B4614" s="12" t="s">
        <v>4864</v>
      </c>
      <c r="C4614" s="12" t="s">
        <v>4958</v>
      </c>
      <c r="D4614" s="12" t="s">
        <v>21</v>
      </c>
      <c r="E4614" s="12" t="s">
        <v>182</v>
      </c>
      <c r="F4614" s="11">
        <v>6.5</v>
      </c>
      <c r="G4614" s="11">
        <v>3.8</v>
      </c>
      <c r="H4614" s="11">
        <v>1.57</v>
      </c>
      <c r="I4614" s="11">
        <v>2.1</v>
      </c>
      <c r="J4614" s="11">
        <v>1.66</v>
      </c>
      <c r="K4614" s="11">
        <v>1.36</v>
      </c>
      <c r="L4614" s="11">
        <v>3</v>
      </c>
      <c r="M4614" s="11">
        <v>2.25</v>
      </c>
      <c r="N4614" s="11">
        <v>1.61</v>
      </c>
      <c r="O4614" s="11"/>
      <c r="P4614" s="11"/>
      <c r="Q4614" s="11">
        <v>12</v>
      </c>
      <c r="R4614" s="11">
        <v>19</v>
      </c>
      <c r="S4614" s="11">
        <v>7</v>
      </c>
    </row>
    <row r="4615" spans="1:19" x14ac:dyDescent="0.25">
      <c r="A4615" s="8">
        <v>43641</v>
      </c>
      <c r="B4615" s="12" t="s">
        <v>2915</v>
      </c>
      <c r="C4615" s="12" t="s">
        <v>4959</v>
      </c>
      <c r="D4615" s="12" t="s">
        <v>15</v>
      </c>
      <c r="E4615" s="12" t="s">
        <v>325</v>
      </c>
      <c r="F4615" s="11">
        <v>1.9</v>
      </c>
      <c r="G4615" s="11">
        <v>3.3</v>
      </c>
      <c r="H4615" s="11">
        <v>4.2</v>
      </c>
      <c r="I4615" s="11">
        <v>2</v>
      </c>
      <c r="J4615" s="11">
        <v>1.75</v>
      </c>
      <c r="K4615" s="11">
        <v>1.4</v>
      </c>
      <c r="L4615" s="11">
        <v>2.75</v>
      </c>
      <c r="M4615" s="11">
        <v>2.25</v>
      </c>
      <c r="N4615" s="11">
        <v>1.61</v>
      </c>
      <c r="O4615" s="11">
        <v>3.55</v>
      </c>
      <c r="P4615" s="11">
        <v>1.27</v>
      </c>
      <c r="Q4615" s="11">
        <v>6</v>
      </c>
      <c r="R4615" s="11">
        <v>9</v>
      </c>
      <c r="S4615" s="11">
        <v>6</v>
      </c>
    </row>
    <row r="4616" spans="1:19" x14ac:dyDescent="0.25">
      <c r="A4616" s="8">
        <v>43640</v>
      </c>
      <c r="B4616" s="12" t="s">
        <v>4864</v>
      </c>
      <c r="C4616" s="12" t="s">
        <v>4961</v>
      </c>
      <c r="D4616" s="12" t="s">
        <v>12</v>
      </c>
      <c r="E4616" s="12" t="s">
        <v>175</v>
      </c>
      <c r="F4616" s="11">
        <v>2.1</v>
      </c>
      <c r="G4616" s="11">
        <v>3.4</v>
      </c>
      <c r="H4616" s="11">
        <v>3.4</v>
      </c>
      <c r="I4616" s="11">
        <v>1.8</v>
      </c>
      <c r="J4616" s="11">
        <v>1.95</v>
      </c>
      <c r="K4616" s="11">
        <v>1.3</v>
      </c>
      <c r="L4616" s="11">
        <v>3.4</v>
      </c>
      <c r="M4616" s="11">
        <v>2.0499999999999998</v>
      </c>
      <c r="N4616" s="11">
        <v>1.75</v>
      </c>
      <c r="O4616" s="11">
        <v>4</v>
      </c>
      <c r="P4616" s="11">
        <v>1.23</v>
      </c>
      <c r="Q4616" s="11">
        <v>7.5</v>
      </c>
      <c r="R4616" s="11">
        <v>9</v>
      </c>
      <c r="S4616" s="11">
        <v>6.5</v>
      </c>
    </row>
    <row r="4617" spans="1:19" x14ac:dyDescent="0.25">
      <c r="A4617" s="8">
        <v>43640</v>
      </c>
      <c r="B4617" s="12" t="s">
        <v>4864</v>
      </c>
      <c r="C4617" s="12" t="s">
        <v>4960</v>
      </c>
      <c r="D4617" s="12" t="s">
        <v>23</v>
      </c>
      <c r="E4617" s="12" t="s">
        <v>193</v>
      </c>
      <c r="F4617" s="11">
        <v>34</v>
      </c>
      <c r="G4617" s="11">
        <v>17</v>
      </c>
      <c r="H4617" s="11">
        <v>1.03</v>
      </c>
      <c r="I4617" s="11">
        <v>2.5</v>
      </c>
      <c r="J4617" s="11">
        <v>1.5</v>
      </c>
      <c r="K4617" s="11">
        <v>1.04</v>
      </c>
      <c r="L4617" s="11">
        <v>13</v>
      </c>
      <c r="M4617" s="11">
        <v>1.1599999999999999</v>
      </c>
      <c r="N4617" s="11">
        <v>5</v>
      </c>
      <c r="O4617" s="11"/>
      <c r="P4617" s="11"/>
      <c r="Q4617" s="11">
        <v>67</v>
      </c>
      <c r="R4617" s="11">
        <v>81</v>
      </c>
      <c r="S4617" s="11">
        <v>41</v>
      </c>
    </row>
    <row r="4618" spans="1:19" x14ac:dyDescent="0.25">
      <c r="A4618" s="8">
        <v>43639</v>
      </c>
      <c r="B4618" s="12" t="s">
        <v>4868</v>
      </c>
      <c r="C4618" s="12" t="s">
        <v>4962</v>
      </c>
      <c r="D4618" s="12" t="s">
        <v>21</v>
      </c>
      <c r="E4618" s="12" t="s">
        <v>161</v>
      </c>
      <c r="F4618" s="11">
        <v>2.25</v>
      </c>
      <c r="G4618" s="11">
        <v>3.3</v>
      </c>
      <c r="H4618" s="11">
        <v>3.1</v>
      </c>
      <c r="I4618" s="11">
        <v>1.9</v>
      </c>
      <c r="J4618" s="11">
        <v>1.9</v>
      </c>
      <c r="K4618" s="11">
        <v>1.36</v>
      </c>
      <c r="L4618" s="11">
        <v>3.2</v>
      </c>
      <c r="M4618" s="11">
        <v>2.2000000000000002</v>
      </c>
      <c r="N4618" s="11">
        <v>1.66</v>
      </c>
      <c r="O4618" s="11">
        <v>4.4000000000000004</v>
      </c>
      <c r="P4618" s="11">
        <v>1.2</v>
      </c>
      <c r="Q4618" s="11">
        <v>7</v>
      </c>
      <c r="R4618" s="11">
        <v>9.5</v>
      </c>
      <c r="S4618" s="11">
        <v>6</v>
      </c>
    </row>
    <row r="4619" spans="1:19" x14ac:dyDescent="0.25">
      <c r="A4619" s="8">
        <v>43639</v>
      </c>
      <c r="B4619" s="12" t="s">
        <v>4868</v>
      </c>
      <c r="C4619" s="12" t="s">
        <v>4963</v>
      </c>
      <c r="D4619" s="12" t="s">
        <v>29</v>
      </c>
      <c r="E4619" s="12" t="s">
        <v>325</v>
      </c>
      <c r="F4619" s="11">
        <v>17</v>
      </c>
      <c r="G4619" s="11">
        <v>6.5</v>
      </c>
      <c r="H4619" s="11">
        <v>1.1599999999999999</v>
      </c>
      <c r="I4619" s="11">
        <v>2.25</v>
      </c>
      <c r="J4619" s="11">
        <v>1.57</v>
      </c>
      <c r="K4619" s="11">
        <v>1.1399999999999999</v>
      </c>
      <c r="L4619" s="11">
        <v>5.5</v>
      </c>
      <c r="M4619" s="11">
        <v>1.44</v>
      </c>
      <c r="N4619" s="11">
        <v>2.75</v>
      </c>
      <c r="O4619" s="11"/>
      <c r="P4619" s="11"/>
      <c r="Q4619" s="11">
        <v>41</v>
      </c>
      <c r="R4619" s="11">
        <v>41</v>
      </c>
      <c r="S4619" s="11">
        <v>13</v>
      </c>
    </row>
    <row r="4620" spans="1:19" x14ac:dyDescent="0.25">
      <c r="A4620" s="8">
        <v>43639</v>
      </c>
      <c r="B4620" s="12" t="s">
        <v>4864</v>
      </c>
      <c r="C4620" s="12" t="s">
        <v>4965</v>
      </c>
      <c r="D4620" s="12" t="s">
        <v>27</v>
      </c>
      <c r="E4620" s="12" t="s">
        <v>2395</v>
      </c>
      <c r="F4620" s="11">
        <v>1.01</v>
      </c>
      <c r="G4620" s="11">
        <v>21</v>
      </c>
      <c r="H4620" s="11">
        <v>29</v>
      </c>
      <c r="I4620" s="11">
        <v>4</v>
      </c>
      <c r="J4620" s="11">
        <v>1.22</v>
      </c>
      <c r="K4620" s="11">
        <v>1.01</v>
      </c>
      <c r="L4620" s="11">
        <v>21</v>
      </c>
      <c r="M4620" s="11">
        <v>1.1000000000000001</v>
      </c>
      <c r="N4620" s="11">
        <v>7</v>
      </c>
      <c r="O4620" s="11"/>
      <c r="P4620" s="11"/>
      <c r="Q4620" s="11">
        <v>29</v>
      </c>
      <c r="R4620" s="11">
        <v>41</v>
      </c>
      <c r="S4620" s="11">
        <v>51</v>
      </c>
    </row>
    <row r="4621" spans="1:19" x14ac:dyDescent="0.25">
      <c r="A4621" s="8">
        <v>43639</v>
      </c>
      <c r="B4621" s="12" t="s">
        <v>4864</v>
      </c>
      <c r="C4621" s="12" t="s">
        <v>4964</v>
      </c>
      <c r="D4621" s="12" t="s">
        <v>19</v>
      </c>
      <c r="E4621" s="12" t="s">
        <v>2343</v>
      </c>
      <c r="F4621" s="11">
        <v>1.1599999999999999</v>
      </c>
      <c r="G4621" s="11">
        <v>7.5</v>
      </c>
      <c r="H4621" s="11">
        <v>13</v>
      </c>
      <c r="I4621" s="11">
        <v>2.2000000000000002</v>
      </c>
      <c r="J4621" s="11">
        <v>1.61</v>
      </c>
      <c r="K4621" s="11">
        <v>1.1599999999999999</v>
      </c>
      <c r="L4621" s="11">
        <v>5</v>
      </c>
      <c r="M4621" s="11">
        <v>1.57</v>
      </c>
      <c r="N4621" s="11">
        <v>2.35</v>
      </c>
      <c r="O4621" s="11">
        <v>1.67</v>
      </c>
      <c r="P4621" s="11">
        <v>2.15</v>
      </c>
      <c r="Q4621" s="11">
        <v>6.5</v>
      </c>
      <c r="R4621" s="11">
        <v>8</v>
      </c>
      <c r="S4621" s="11">
        <v>15</v>
      </c>
    </row>
    <row r="4622" spans="1:19" x14ac:dyDescent="0.25">
      <c r="A4622" s="8">
        <v>43639</v>
      </c>
      <c r="B4622" s="12" t="s">
        <v>414</v>
      </c>
      <c r="C4622" s="12" t="s">
        <v>4967</v>
      </c>
      <c r="D4622" s="12" t="s">
        <v>28</v>
      </c>
      <c r="E4622" s="12" t="s">
        <v>171</v>
      </c>
      <c r="F4622" s="11">
        <v>1.66</v>
      </c>
      <c r="G4622" s="11">
        <v>3.6</v>
      </c>
      <c r="H4622" s="11">
        <v>5.25</v>
      </c>
      <c r="I4622" s="11">
        <v>1.57</v>
      </c>
      <c r="J4622" s="11">
        <v>2.25</v>
      </c>
      <c r="K4622" s="11">
        <v>1.1599999999999999</v>
      </c>
      <c r="L4622" s="11">
        <v>5</v>
      </c>
      <c r="M4622" s="11">
        <v>1.6</v>
      </c>
      <c r="N4622" s="11">
        <v>2.2999999999999998</v>
      </c>
      <c r="O4622" s="11">
        <v>2.75</v>
      </c>
      <c r="P4622" s="11">
        <v>1.42</v>
      </c>
      <c r="Q4622" s="11">
        <v>9.5</v>
      </c>
      <c r="R4622" s="11">
        <v>8.5</v>
      </c>
      <c r="S4622" s="11">
        <v>7</v>
      </c>
    </row>
    <row r="4623" spans="1:19" x14ac:dyDescent="0.25">
      <c r="A4623" s="8">
        <v>43639</v>
      </c>
      <c r="B4623" s="12" t="s">
        <v>414</v>
      </c>
      <c r="C4623" s="12" t="s">
        <v>4971</v>
      </c>
      <c r="D4623" s="12" t="s">
        <v>12</v>
      </c>
      <c r="E4623" s="12" t="s">
        <v>219</v>
      </c>
      <c r="F4623" s="11">
        <v>2.5499999999999998</v>
      </c>
      <c r="G4623" s="11">
        <v>3.5</v>
      </c>
      <c r="H4623" s="11">
        <v>2.5499999999999998</v>
      </c>
      <c r="I4623" s="11">
        <v>1.61</v>
      </c>
      <c r="J4623" s="11">
        <v>2.2000000000000002</v>
      </c>
      <c r="K4623" s="11">
        <v>1.22</v>
      </c>
      <c r="L4623" s="11">
        <v>4</v>
      </c>
      <c r="M4623" s="11">
        <v>1.75</v>
      </c>
      <c r="N4623" s="11">
        <v>2.0499999999999998</v>
      </c>
      <c r="O4623" s="11">
        <v>5</v>
      </c>
      <c r="P4623" s="11">
        <v>1.17</v>
      </c>
      <c r="Q4623" s="11">
        <v>10</v>
      </c>
      <c r="R4623" s="11">
        <v>9.5</v>
      </c>
      <c r="S4623" s="11">
        <v>6.5</v>
      </c>
    </row>
    <row r="4624" spans="1:19" x14ac:dyDescent="0.25">
      <c r="A4624" s="8">
        <v>43639</v>
      </c>
      <c r="B4624" s="12" t="s">
        <v>414</v>
      </c>
      <c r="C4624" s="12" t="s">
        <v>4966</v>
      </c>
      <c r="D4624" s="12" t="s">
        <v>23</v>
      </c>
      <c r="E4624" s="12" t="s">
        <v>325</v>
      </c>
      <c r="F4624" s="11">
        <v>2.8</v>
      </c>
      <c r="G4624" s="11">
        <v>3.6</v>
      </c>
      <c r="H4624" s="11">
        <v>2.2999999999999998</v>
      </c>
      <c r="I4624" s="11">
        <v>1.53</v>
      </c>
      <c r="J4624" s="11">
        <v>2.37</v>
      </c>
      <c r="K4624" s="11">
        <v>1.18</v>
      </c>
      <c r="L4624" s="11">
        <v>4.5</v>
      </c>
      <c r="M4624" s="11">
        <v>1.61</v>
      </c>
      <c r="N4624" s="11">
        <v>2.25</v>
      </c>
      <c r="O4624" s="11">
        <v>5.75</v>
      </c>
      <c r="P4624" s="11">
        <v>1.1399999999999999</v>
      </c>
      <c r="Q4624" s="11">
        <v>12</v>
      </c>
      <c r="R4624" s="11">
        <v>10</v>
      </c>
      <c r="S4624" s="11">
        <v>7</v>
      </c>
    </row>
    <row r="4625" spans="1:19" x14ac:dyDescent="0.25">
      <c r="A4625" s="8">
        <v>43639</v>
      </c>
      <c r="B4625" s="12" t="s">
        <v>414</v>
      </c>
      <c r="C4625" s="12" t="s">
        <v>4968</v>
      </c>
      <c r="D4625" s="12" t="s">
        <v>28</v>
      </c>
      <c r="E4625" s="12" t="s">
        <v>158</v>
      </c>
      <c r="F4625" s="11">
        <v>1.9</v>
      </c>
      <c r="G4625" s="11">
        <v>3.4</v>
      </c>
      <c r="H4625" s="11">
        <v>4</v>
      </c>
      <c r="I4625" s="11">
        <v>1.57</v>
      </c>
      <c r="J4625" s="11">
        <v>2.25</v>
      </c>
      <c r="K4625" s="11">
        <v>1.2</v>
      </c>
      <c r="L4625" s="11">
        <v>4.33</v>
      </c>
      <c r="M4625" s="11">
        <v>1.66</v>
      </c>
      <c r="N4625" s="11">
        <v>2.15</v>
      </c>
      <c r="O4625" s="11">
        <v>3.3</v>
      </c>
      <c r="P4625" s="11">
        <v>1.32</v>
      </c>
      <c r="Q4625" s="11">
        <v>9.5</v>
      </c>
      <c r="R4625" s="11">
        <v>8.5</v>
      </c>
      <c r="S4625" s="11">
        <v>6.5</v>
      </c>
    </row>
    <row r="4626" spans="1:19" x14ac:dyDescent="0.25">
      <c r="A4626" s="8">
        <v>43639</v>
      </c>
      <c r="B4626" s="12" t="s">
        <v>414</v>
      </c>
      <c r="C4626" s="12" t="s">
        <v>4970</v>
      </c>
      <c r="D4626" s="12" t="s">
        <v>15</v>
      </c>
      <c r="E4626" s="12" t="s">
        <v>280</v>
      </c>
      <c r="F4626" s="11">
        <v>1.72</v>
      </c>
      <c r="G4626" s="11">
        <v>3.75</v>
      </c>
      <c r="H4626" s="11">
        <v>4</v>
      </c>
      <c r="I4626" s="11">
        <v>1.53</v>
      </c>
      <c r="J4626" s="11">
        <v>2.37</v>
      </c>
      <c r="K4626" s="11">
        <v>1.1599999999999999</v>
      </c>
      <c r="L4626" s="11">
        <v>5</v>
      </c>
      <c r="M4626" s="11">
        <v>1.53</v>
      </c>
      <c r="N4626" s="11">
        <v>2.4</v>
      </c>
      <c r="O4626" s="11">
        <v>2.85</v>
      </c>
      <c r="P4626" s="11">
        <v>1.4</v>
      </c>
      <c r="Q4626" s="11">
        <v>10</v>
      </c>
      <c r="R4626" s="11">
        <v>8.5</v>
      </c>
      <c r="S4626" s="11">
        <v>7.5</v>
      </c>
    </row>
    <row r="4627" spans="1:19" x14ac:dyDescent="0.25">
      <c r="A4627" s="8">
        <v>43639</v>
      </c>
      <c r="B4627" s="12" t="s">
        <v>414</v>
      </c>
      <c r="C4627" s="12" t="s">
        <v>4969</v>
      </c>
      <c r="D4627" s="12" t="s">
        <v>196</v>
      </c>
      <c r="E4627" s="12" t="s">
        <v>242</v>
      </c>
      <c r="F4627" s="11">
        <v>1.95</v>
      </c>
      <c r="G4627" s="11">
        <v>3.5</v>
      </c>
      <c r="H4627" s="11">
        <v>3.75</v>
      </c>
      <c r="I4627" s="11">
        <v>1.53</v>
      </c>
      <c r="J4627" s="11">
        <v>2.37</v>
      </c>
      <c r="K4627" s="11">
        <v>1.18</v>
      </c>
      <c r="L4627" s="11">
        <v>4.5</v>
      </c>
      <c r="M4627" s="11">
        <v>1.61</v>
      </c>
      <c r="N4627" s="11">
        <v>2.25</v>
      </c>
      <c r="O4627" s="11">
        <v>3.45</v>
      </c>
      <c r="P4627" s="11">
        <v>1.3</v>
      </c>
      <c r="Q4627" s="11">
        <v>10</v>
      </c>
      <c r="R4627" s="11">
        <v>8.5</v>
      </c>
      <c r="S4627" s="11">
        <v>7</v>
      </c>
    </row>
    <row r="4628" spans="1:19" x14ac:dyDescent="0.25">
      <c r="A4628" s="8">
        <v>43639</v>
      </c>
      <c r="B4628" s="12" t="s">
        <v>4972</v>
      </c>
      <c r="C4628" s="12" t="s">
        <v>4979</v>
      </c>
      <c r="D4628" s="12" t="s">
        <v>436</v>
      </c>
      <c r="E4628" s="12" t="s">
        <v>161</v>
      </c>
      <c r="F4628" s="11">
        <v>1.33</v>
      </c>
      <c r="G4628" s="11">
        <v>4.75</v>
      </c>
      <c r="H4628" s="11">
        <v>10</v>
      </c>
      <c r="I4628" s="11">
        <v>2.1</v>
      </c>
      <c r="J4628" s="11">
        <v>1.66</v>
      </c>
      <c r="K4628" s="11">
        <v>1.25</v>
      </c>
      <c r="L4628" s="11">
        <v>3.75</v>
      </c>
      <c r="M4628" s="11">
        <v>1.8</v>
      </c>
      <c r="N4628" s="11">
        <v>2</v>
      </c>
      <c r="O4628" s="11">
        <v>2.1</v>
      </c>
      <c r="P4628" s="11">
        <v>1.8</v>
      </c>
      <c r="Q4628" s="11">
        <v>6</v>
      </c>
      <c r="R4628" s="11">
        <v>8</v>
      </c>
      <c r="S4628" s="11">
        <v>9</v>
      </c>
    </row>
    <row r="4629" spans="1:19" x14ac:dyDescent="0.25">
      <c r="A4629" s="8">
        <v>43639</v>
      </c>
      <c r="B4629" s="12" t="s">
        <v>4972</v>
      </c>
      <c r="C4629" s="12" t="s">
        <v>4974</v>
      </c>
      <c r="D4629" s="12" t="s">
        <v>28</v>
      </c>
      <c r="E4629" s="12" t="s">
        <v>219</v>
      </c>
      <c r="F4629" s="11">
        <v>1.57</v>
      </c>
      <c r="G4629" s="11">
        <v>4</v>
      </c>
      <c r="H4629" s="11">
        <v>5.75</v>
      </c>
      <c r="I4629" s="11">
        <v>1.9</v>
      </c>
      <c r="J4629" s="11">
        <v>1.9</v>
      </c>
      <c r="K4629" s="11">
        <v>1.25</v>
      </c>
      <c r="L4629" s="11">
        <v>3.75</v>
      </c>
      <c r="M4629" s="11">
        <v>1.8</v>
      </c>
      <c r="N4629" s="11">
        <v>2</v>
      </c>
      <c r="O4629" s="11">
        <v>2.6</v>
      </c>
      <c r="P4629" s="11">
        <v>1.47</v>
      </c>
      <c r="Q4629" s="11">
        <v>6.5</v>
      </c>
      <c r="R4629" s="11">
        <v>8</v>
      </c>
      <c r="S4629" s="11">
        <v>7.5</v>
      </c>
    </row>
    <row r="4630" spans="1:19" x14ac:dyDescent="0.25">
      <c r="A4630" s="8">
        <v>43639</v>
      </c>
      <c r="B4630" s="12" t="s">
        <v>4972</v>
      </c>
      <c r="C4630" s="12" t="s">
        <v>4975</v>
      </c>
      <c r="D4630" s="12" t="s">
        <v>12</v>
      </c>
      <c r="E4630" s="12" t="s">
        <v>197</v>
      </c>
      <c r="F4630" s="11">
        <v>1.72</v>
      </c>
      <c r="G4630" s="11">
        <v>3.8</v>
      </c>
      <c r="H4630" s="11">
        <v>4.5</v>
      </c>
      <c r="I4630" s="11">
        <v>1.95</v>
      </c>
      <c r="J4630" s="11">
        <v>1.8</v>
      </c>
      <c r="K4630" s="11">
        <v>1.33</v>
      </c>
      <c r="L4630" s="11">
        <v>3.25</v>
      </c>
      <c r="M4630" s="11">
        <v>2.0499999999999998</v>
      </c>
      <c r="N4630" s="11">
        <v>1.75</v>
      </c>
      <c r="O4630" s="11">
        <v>3.3</v>
      </c>
      <c r="P4630" s="11">
        <v>1.32</v>
      </c>
      <c r="Q4630" s="11">
        <v>6</v>
      </c>
      <c r="R4630" s="11">
        <v>8.5</v>
      </c>
      <c r="S4630" s="11">
        <v>7</v>
      </c>
    </row>
    <row r="4631" spans="1:19" x14ac:dyDescent="0.25">
      <c r="A4631" s="8">
        <v>43639</v>
      </c>
      <c r="B4631" s="12" t="s">
        <v>4972</v>
      </c>
      <c r="C4631" s="12" t="s">
        <v>4976</v>
      </c>
      <c r="D4631" s="12" t="s">
        <v>28</v>
      </c>
      <c r="E4631" s="12" t="s">
        <v>171</v>
      </c>
      <c r="F4631" s="11">
        <v>2.25</v>
      </c>
      <c r="G4631" s="11">
        <v>3.6</v>
      </c>
      <c r="H4631" s="11">
        <v>3</v>
      </c>
      <c r="I4631" s="11">
        <v>1.75</v>
      </c>
      <c r="J4631" s="11">
        <v>2</v>
      </c>
      <c r="K4631" s="11">
        <v>1.28</v>
      </c>
      <c r="L4631" s="11">
        <v>3.5</v>
      </c>
      <c r="M4631" s="11">
        <v>1.9</v>
      </c>
      <c r="N4631" s="11">
        <v>1.9</v>
      </c>
      <c r="O4631" s="11">
        <v>4.4000000000000004</v>
      </c>
      <c r="P4631" s="11">
        <v>1.2</v>
      </c>
      <c r="Q4631" s="11">
        <v>8</v>
      </c>
      <c r="R4631" s="11">
        <v>9</v>
      </c>
      <c r="S4631" s="11">
        <v>6.5</v>
      </c>
    </row>
    <row r="4632" spans="1:19" x14ac:dyDescent="0.25">
      <c r="A4632" s="8">
        <v>43639</v>
      </c>
      <c r="B4632" s="12" t="s">
        <v>4972</v>
      </c>
      <c r="C4632" s="12" t="s">
        <v>4977</v>
      </c>
      <c r="D4632" s="12" t="s">
        <v>23</v>
      </c>
      <c r="E4632" s="12" t="s">
        <v>161</v>
      </c>
      <c r="F4632" s="11">
        <v>3.8</v>
      </c>
      <c r="G4632" s="11">
        <v>3.4</v>
      </c>
      <c r="H4632" s="11">
        <v>2</v>
      </c>
      <c r="I4632" s="11">
        <v>1.9</v>
      </c>
      <c r="J4632" s="11">
        <v>1.9</v>
      </c>
      <c r="K4632" s="11">
        <v>1.33</v>
      </c>
      <c r="L4632" s="11">
        <v>3.25</v>
      </c>
      <c r="M4632" s="11">
        <v>2.0499999999999998</v>
      </c>
      <c r="N4632" s="11">
        <v>1.75</v>
      </c>
      <c r="O4632" s="11"/>
      <c r="P4632" s="11"/>
      <c r="Q4632" s="11">
        <v>10</v>
      </c>
      <c r="R4632" s="11">
        <v>13</v>
      </c>
      <c r="S4632" s="11">
        <v>6.5</v>
      </c>
    </row>
    <row r="4633" spans="1:19" x14ac:dyDescent="0.25">
      <c r="A4633" s="8">
        <v>43639</v>
      </c>
      <c r="B4633" s="12" t="s">
        <v>4972</v>
      </c>
      <c r="C4633" s="12" t="s">
        <v>4973</v>
      </c>
      <c r="D4633" s="12" t="s">
        <v>196</v>
      </c>
      <c r="E4633" s="12" t="s">
        <v>171</v>
      </c>
      <c r="F4633" s="11">
        <v>2.1</v>
      </c>
      <c r="G4633" s="11">
        <v>3.5</v>
      </c>
      <c r="H4633" s="11">
        <v>3.4</v>
      </c>
      <c r="I4633" s="11">
        <v>1.66</v>
      </c>
      <c r="J4633" s="11">
        <v>2.1</v>
      </c>
      <c r="K4633" s="11">
        <v>1.25</v>
      </c>
      <c r="L4633" s="11">
        <v>3.75</v>
      </c>
      <c r="M4633" s="11">
        <v>1.8</v>
      </c>
      <c r="N4633" s="11">
        <v>2</v>
      </c>
      <c r="O4633" s="11">
        <v>4</v>
      </c>
      <c r="P4633" s="11">
        <v>1.23</v>
      </c>
      <c r="Q4633" s="11">
        <v>8.5</v>
      </c>
      <c r="R4633" s="11">
        <v>9</v>
      </c>
      <c r="S4633" s="11">
        <v>6.5</v>
      </c>
    </row>
    <row r="4634" spans="1:19" x14ac:dyDescent="0.25">
      <c r="A4634" s="8">
        <v>43639</v>
      </c>
      <c r="B4634" s="12" t="s">
        <v>4972</v>
      </c>
      <c r="C4634" s="12" t="s">
        <v>4978</v>
      </c>
      <c r="D4634" s="12" t="s">
        <v>12</v>
      </c>
      <c r="E4634" s="12" t="s">
        <v>404</v>
      </c>
      <c r="F4634" s="11">
        <v>3</v>
      </c>
      <c r="G4634" s="11">
        <v>3.4</v>
      </c>
      <c r="H4634" s="11">
        <v>2.2999999999999998</v>
      </c>
      <c r="I4634" s="11">
        <v>1.53</v>
      </c>
      <c r="J4634" s="11">
        <v>2.37</v>
      </c>
      <c r="K4634" s="11">
        <v>1.18</v>
      </c>
      <c r="L4634" s="11">
        <v>4.5</v>
      </c>
      <c r="M4634" s="11">
        <v>1.61</v>
      </c>
      <c r="N4634" s="11">
        <v>2.25</v>
      </c>
      <c r="O4634" s="11">
        <v>5.75</v>
      </c>
      <c r="P4634" s="11">
        <v>1.1399999999999999</v>
      </c>
      <c r="Q4634" s="11">
        <v>12</v>
      </c>
      <c r="R4634" s="11">
        <v>11</v>
      </c>
      <c r="S4634" s="11">
        <v>6.5</v>
      </c>
    </row>
    <row r="4635" spans="1:19" x14ac:dyDescent="0.25">
      <c r="A4635" s="8">
        <v>43638</v>
      </c>
      <c r="B4635" s="12" t="s">
        <v>4868</v>
      </c>
      <c r="C4635" s="12" t="s">
        <v>4981</v>
      </c>
      <c r="D4635" s="12" t="s">
        <v>21</v>
      </c>
      <c r="E4635" s="12" t="s">
        <v>153</v>
      </c>
      <c r="F4635" s="11">
        <v>5.5</v>
      </c>
      <c r="G4635" s="11">
        <v>4.33</v>
      </c>
      <c r="H4635" s="11">
        <v>1.55</v>
      </c>
      <c r="I4635" s="11">
        <v>1.8</v>
      </c>
      <c r="J4635" s="11">
        <v>1.95</v>
      </c>
      <c r="K4635" s="11">
        <v>1.22</v>
      </c>
      <c r="L4635" s="11">
        <v>4.33</v>
      </c>
      <c r="M4635" s="11">
        <v>1.72</v>
      </c>
      <c r="N4635" s="11">
        <v>2.1</v>
      </c>
      <c r="O4635" s="11"/>
      <c r="P4635" s="11"/>
      <c r="Q4635" s="11">
        <v>13</v>
      </c>
      <c r="R4635" s="11">
        <v>15</v>
      </c>
      <c r="S4635" s="11">
        <v>7.5</v>
      </c>
    </row>
    <row r="4636" spans="1:19" x14ac:dyDescent="0.25">
      <c r="A4636" s="8">
        <v>43638</v>
      </c>
      <c r="B4636" s="12" t="s">
        <v>4868</v>
      </c>
      <c r="C4636" s="12" t="s">
        <v>4980</v>
      </c>
      <c r="D4636" s="12" t="s">
        <v>29</v>
      </c>
      <c r="E4636" s="12" t="s">
        <v>202</v>
      </c>
      <c r="F4636" s="11">
        <v>4.33</v>
      </c>
      <c r="G4636" s="11">
        <v>3.8</v>
      </c>
      <c r="H4636" s="11">
        <v>1.75</v>
      </c>
      <c r="I4636" s="11">
        <v>1.75</v>
      </c>
      <c r="J4636" s="11">
        <v>2</v>
      </c>
      <c r="K4636" s="11">
        <v>1.25</v>
      </c>
      <c r="L4636" s="11">
        <v>4</v>
      </c>
      <c r="M4636" s="11">
        <v>1.8</v>
      </c>
      <c r="N4636" s="11">
        <v>2</v>
      </c>
      <c r="O4636" s="11"/>
      <c r="P4636" s="11"/>
      <c r="Q4636" s="11">
        <v>12</v>
      </c>
      <c r="R4636" s="11">
        <v>13</v>
      </c>
      <c r="S4636" s="11">
        <v>7</v>
      </c>
    </row>
    <row r="4637" spans="1:19" x14ac:dyDescent="0.25">
      <c r="A4637" s="8">
        <v>43638</v>
      </c>
      <c r="B4637" s="12" t="s">
        <v>4868</v>
      </c>
      <c r="C4637" s="12" t="s">
        <v>3864</v>
      </c>
      <c r="D4637" s="12" t="s">
        <v>23</v>
      </c>
      <c r="E4637" s="12" t="s">
        <v>388</v>
      </c>
      <c r="F4637" s="11">
        <v>11</v>
      </c>
      <c r="G4637" s="11">
        <v>5</v>
      </c>
      <c r="H4637" s="11">
        <v>1.3</v>
      </c>
      <c r="I4637" s="11">
        <v>2.25</v>
      </c>
      <c r="J4637" s="11">
        <v>1.57</v>
      </c>
      <c r="K4637" s="11">
        <v>1.28</v>
      </c>
      <c r="L4637" s="11">
        <v>3.75</v>
      </c>
      <c r="M4637" s="11">
        <v>1.9</v>
      </c>
      <c r="N4637" s="11">
        <v>1.9</v>
      </c>
      <c r="O4637" s="11"/>
      <c r="P4637" s="11"/>
      <c r="Q4637" s="11">
        <v>21</v>
      </c>
      <c r="R4637" s="11">
        <v>29</v>
      </c>
      <c r="S4637" s="11">
        <v>9.5</v>
      </c>
    </row>
    <row r="4638" spans="1:19" x14ac:dyDescent="0.25">
      <c r="A4638" s="8">
        <v>43638</v>
      </c>
      <c r="B4638" s="12" t="s">
        <v>4864</v>
      </c>
      <c r="C4638" s="12" t="s">
        <v>4982</v>
      </c>
      <c r="D4638" s="12" t="s">
        <v>12</v>
      </c>
      <c r="E4638" s="12" t="s">
        <v>178</v>
      </c>
      <c r="F4638" s="11">
        <v>3.2</v>
      </c>
      <c r="G4638" s="11">
        <v>2.75</v>
      </c>
      <c r="H4638" s="11">
        <v>2.6</v>
      </c>
      <c r="I4638" s="11">
        <v>2.25</v>
      </c>
      <c r="J4638" s="11">
        <v>1.57</v>
      </c>
      <c r="K4638" s="11">
        <v>1.61</v>
      </c>
      <c r="L4638" s="11">
        <v>2.2000000000000002</v>
      </c>
      <c r="M4638" s="11">
        <v>2.87</v>
      </c>
      <c r="N4638" s="11">
        <v>1.4</v>
      </c>
      <c r="O4638" s="11">
        <v>7</v>
      </c>
      <c r="P4638" s="11">
        <v>1.1000000000000001</v>
      </c>
      <c r="Q4638" s="11">
        <v>6.5</v>
      </c>
      <c r="R4638" s="11">
        <v>12</v>
      </c>
      <c r="S4638" s="11">
        <v>5.5</v>
      </c>
    </row>
    <row r="4639" spans="1:19" x14ac:dyDescent="0.25">
      <c r="A4639" s="8">
        <v>43638</v>
      </c>
      <c r="B4639" s="12" t="s">
        <v>4864</v>
      </c>
      <c r="C4639" s="12" t="s">
        <v>4984</v>
      </c>
      <c r="D4639" s="12" t="s">
        <v>29</v>
      </c>
      <c r="E4639" s="12" t="s">
        <v>350</v>
      </c>
      <c r="F4639" s="11">
        <v>29</v>
      </c>
      <c r="G4639" s="11">
        <v>11</v>
      </c>
      <c r="H4639" s="11">
        <v>1.06</v>
      </c>
      <c r="I4639" s="11">
        <v>2.75</v>
      </c>
      <c r="J4639" s="11">
        <v>1.4</v>
      </c>
      <c r="K4639" s="11">
        <v>1.07</v>
      </c>
      <c r="L4639" s="11">
        <v>9</v>
      </c>
      <c r="M4639" s="11">
        <v>1.25</v>
      </c>
      <c r="N4639" s="11">
        <v>4</v>
      </c>
      <c r="O4639" s="11"/>
      <c r="P4639" s="11"/>
      <c r="Q4639" s="11">
        <v>41</v>
      </c>
      <c r="R4639" s="11">
        <v>51</v>
      </c>
      <c r="S4639" s="11">
        <v>21</v>
      </c>
    </row>
    <row r="4640" spans="1:19" x14ac:dyDescent="0.25">
      <c r="A4640" s="8">
        <v>43638</v>
      </c>
      <c r="B4640" s="12" t="s">
        <v>4864</v>
      </c>
      <c r="C4640" s="12" t="s">
        <v>4983</v>
      </c>
      <c r="D4640" s="12" t="s">
        <v>12</v>
      </c>
      <c r="E4640" s="12" t="s">
        <v>219</v>
      </c>
      <c r="F4640" s="11">
        <v>1.4</v>
      </c>
      <c r="G4640" s="11">
        <v>4.5</v>
      </c>
      <c r="H4640" s="11">
        <v>8</v>
      </c>
      <c r="I4640" s="11">
        <v>2.1</v>
      </c>
      <c r="J4640" s="11">
        <v>1.66</v>
      </c>
      <c r="K4640" s="11">
        <v>1.28</v>
      </c>
      <c r="L4640" s="11">
        <v>3.5</v>
      </c>
      <c r="M4640" s="11">
        <v>1.85</v>
      </c>
      <c r="N4640" s="11">
        <v>1.95</v>
      </c>
      <c r="O4640" s="11">
        <v>2.35</v>
      </c>
      <c r="P4640" s="11">
        <v>1.57</v>
      </c>
      <c r="Q4640" s="11">
        <v>6</v>
      </c>
      <c r="R4640" s="11">
        <v>8.5</v>
      </c>
      <c r="S4640" s="11">
        <v>8.5</v>
      </c>
    </row>
    <row r="4641" spans="1:19" x14ac:dyDescent="0.25">
      <c r="A4641" s="8">
        <v>43638</v>
      </c>
      <c r="B4641" s="12" t="s">
        <v>2360</v>
      </c>
      <c r="C4641" s="12" t="s">
        <v>4986</v>
      </c>
      <c r="D4641" s="12" t="s">
        <v>23</v>
      </c>
      <c r="E4641" s="12" t="s">
        <v>628</v>
      </c>
      <c r="F4641" s="11">
        <v>3.6</v>
      </c>
      <c r="G4641" s="11">
        <v>3.6</v>
      </c>
      <c r="H4641" s="11">
        <v>1.9</v>
      </c>
      <c r="I4641" s="11">
        <v>1.53</v>
      </c>
      <c r="J4641" s="11">
        <v>2.37</v>
      </c>
      <c r="K4641" s="11">
        <v>1.18</v>
      </c>
      <c r="L4641" s="11">
        <v>4.5</v>
      </c>
      <c r="M4641" s="11">
        <v>1.57</v>
      </c>
      <c r="N4641" s="11">
        <v>2.35</v>
      </c>
      <c r="O4641" s="11">
        <v>7</v>
      </c>
      <c r="P4641" s="11">
        <v>1.1000000000000001</v>
      </c>
      <c r="Q4641" s="11">
        <v>15</v>
      </c>
      <c r="R4641" s="11">
        <v>12</v>
      </c>
      <c r="S4641" s="11">
        <v>7</v>
      </c>
    </row>
    <row r="4642" spans="1:19" x14ac:dyDescent="0.25">
      <c r="A4642" s="8">
        <v>43637</v>
      </c>
      <c r="B4642" s="12" t="s">
        <v>4868</v>
      </c>
      <c r="C4642" s="12" t="s">
        <v>4987</v>
      </c>
      <c r="D4642" s="12" t="s">
        <v>28</v>
      </c>
      <c r="E4642" s="12" t="s">
        <v>242</v>
      </c>
      <c r="F4642" s="11">
        <v>1.22</v>
      </c>
      <c r="G4642" s="11">
        <v>7</v>
      </c>
      <c r="H4642" s="11">
        <v>10</v>
      </c>
      <c r="I4642" s="11">
        <v>2.5</v>
      </c>
      <c r="J4642" s="11">
        <v>1.5</v>
      </c>
      <c r="K4642" s="11">
        <v>1.25</v>
      </c>
      <c r="L4642" s="11">
        <v>4</v>
      </c>
      <c r="M4642" s="11">
        <v>1.72</v>
      </c>
      <c r="N4642" s="11">
        <v>2.1</v>
      </c>
      <c r="O4642" s="11">
        <v>1.8</v>
      </c>
      <c r="P4642" s="11">
        <v>2</v>
      </c>
      <c r="Q4642" s="11">
        <v>6</v>
      </c>
      <c r="R4642" s="11">
        <v>9</v>
      </c>
      <c r="S4642" s="11">
        <v>13</v>
      </c>
    </row>
    <row r="4643" spans="1:19" x14ac:dyDescent="0.25">
      <c r="A4643" s="8">
        <v>43637</v>
      </c>
      <c r="B4643" s="12" t="s">
        <v>4864</v>
      </c>
      <c r="C4643" s="12" t="s">
        <v>4989</v>
      </c>
      <c r="D4643" s="12" t="s">
        <v>27</v>
      </c>
      <c r="E4643" s="12" t="s">
        <v>182</v>
      </c>
      <c r="F4643" s="11">
        <v>1.04</v>
      </c>
      <c r="G4643" s="11">
        <v>15</v>
      </c>
      <c r="H4643" s="11">
        <v>26</v>
      </c>
      <c r="I4643" s="11">
        <v>2.75</v>
      </c>
      <c r="J4643" s="11">
        <v>1.4</v>
      </c>
      <c r="K4643" s="11">
        <v>1.06</v>
      </c>
      <c r="L4643" s="11">
        <v>10</v>
      </c>
      <c r="M4643" s="11">
        <v>1.22</v>
      </c>
      <c r="N4643" s="11">
        <v>4.2</v>
      </c>
      <c r="O4643" s="11">
        <v>1.17</v>
      </c>
      <c r="P4643" s="11">
        <v>5</v>
      </c>
      <c r="Q4643" s="11">
        <v>13</v>
      </c>
      <c r="R4643" s="11">
        <v>17</v>
      </c>
      <c r="S4643" s="11">
        <v>34</v>
      </c>
    </row>
    <row r="4644" spans="1:19" x14ac:dyDescent="0.25">
      <c r="A4644" s="8">
        <v>43637</v>
      </c>
      <c r="B4644" s="12" t="s">
        <v>4864</v>
      </c>
      <c r="C4644" s="12" t="s">
        <v>4988</v>
      </c>
      <c r="D4644" s="12" t="s">
        <v>12</v>
      </c>
      <c r="E4644" s="12" t="s">
        <v>325</v>
      </c>
      <c r="F4644" s="11">
        <v>6</v>
      </c>
      <c r="G4644" s="11">
        <v>4</v>
      </c>
      <c r="H4644" s="11">
        <v>1.53</v>
      </c>
      <c r="I4644" s="11">
        <v>1.95</v>
      </c>
      <c r="J4644" s="11">
        <v>1.8</v>
      </c>
      <c r="K4644" s="11">
        <v>1.3</v>
      </c>
      <c r="L4644" s="11">
        <v>3.4</v>
      </c>
      <c r="M4644" s="11">
        <v>2</v>
      </c>
      <c r="N4644" s="11">
        <v>1.8</v>
      </c>
      <c r="O4644" s="11"/>
      <c r="P4644" s="11"/>
      <c r="Q4644" s="11">
        <v>13</v>
      </c>
      <c r="R4644" s="11">
        <v>17</v>
      </c>
      <c r="S4644" s="11">
        <v>7.5</v>
      </c>
    </row>
    <row r="4645" spans="1:19" x14ac:dyDescent="0.25">
      <c r="A4645" s="8">
        <v>43636</v>
      </c>
      <c r="B4645" s="12" t="s">
        <v>4868</v>
      </c>
      <c r="C4645" s="12" t="s">
        <v>4990</v>
      </c>
      <c r="D4645" s="12" t="s">
        <v>28</v>
      </c>
      <c r="E4645" s="12" t="s">
        <v>171</v>
      </c>
      <c r="F4645" s="11">
        <v>1.45</v>
      </c>
      <c r="G4645" s="11">
        <v>4</v>
      </c>
      <c r="H4645" s="11">
        <v>8</v>
      </c>
      <c r="I4645" s="11">
        <v>2.0499999999999998</v>
      </c>
      <c r="J4645" s="11">
        <v>1.7</v>
      </c>
      <c r="K4645" s="11">
        <v>1.3</v>
      </c>
      <c r="L4645" s="11">
        <v>3.5</v>
      </c>
      <c r="M4645" s="11">
        <v>1.9</v>
      </c>
      <c r="N4645" s="11">
        <v>1.9</v>
      </c>
      <c r="O4645" s="11">
        <v>2.2999999999999998</v>
      </c>
      <c r="P4645" s="11">
        <v>1.6</v>
      </c>
      <c r="Q4645" s="11">
        <v>6</v>
      </c>
      <c r="R4645" s="11">
        <v>8.5</v>
      </c>
      <c r="S4645" s="11">
        <v>7.5</v>
      </c>
    </row>
    <row r="4646" spans="1:19" x14ac:dyDescent="0.25">
      <c r="A4646" s="8">
        <v>43636</v>
      </c>
      <c r="B4646" s="12" t="s">
        <v>4864</v>
      </c>
      <c r="C4646" s="12" t="s">
        <v>4991</v>
      </c>
      <c r="D4646" s="12" t="s">
        <v>29</v>
      </c>
      <c r="E4646" s="12" t="s">
        <v>249</v>
      </c>
      <c r="F4646" s="11">
        <v>8.5</v>
      </c>
      <c r="G4646" s="11">
        <v>5</v>
      </c>
      <c r="H4646" s="11">
        <v>1.28</v>
      </c>
      <c r="I4646" s="11">
        <v>2</v>
      </c>
      <c r="J4646" s="11">
        <v>1.75</v>
      </c>
      <c r="K4646" s="11">
        <v>1.2</v>
      </c>
      <c r="L4646" s="11">
        <v>4.33</v>
      </c>
      <c r="M4646" s="11">
        <v>1.61</v>
      </c>
      <c r="N4646" s="11">
        <v>2.25</v>
      </c>
      <c r="O4646" s="11">
        <v>7</v>
      </c>
      <c r="P4646" s="11">
        <v>1.1000000000000001</v>
      </c>
      <c r="Q4646" s="11">
        <v>23</v>
      </c>
      <c r="R4646" s="11">
        <v>29</v>
      </c>
      <c r="S4646" s="11">
        <v>10</v>
      </c>
    </row>
    <row r="4647" spans="1:19" x14ac:dyDescent="0.25">
      <c r="A4647" s="8">
        <v>43636</v>
      </c>
      <c r="B4647" s="12" t="s">
        <v>4864</v>
      </c>
      <c r="C4647" s="12" t="s">
        <v>4992</v>
      </c>
      <c r="D4647" s="12" t="s">
        <v>28</v>
      </c>
      <c r="E4647" s="12" t="s">
        <v>197</v>
      </c>
      <c r="F4647" s="11">
        <v>1.4</v>
      </c>
      <c r="G4647" s="11">
        <v>4.75</v>
      </c>
      <c r="H4647" s="11">
        <v>7</v>
      </c>
      <c r="I4647" s="11">
        <v>1.95</v>
      </c>
      <c r="J4647" s="11">
        <v>1.8</v>
      </c>
      <c r="K4647" s="11">
        <v>1.2</v>
      </c>
      <c r="L4647" s="11">
        <v>4.33</v>
      </c>
      <c r="M4647" s="11">
        <v>1.7</v>
      </c>
      <c r="N4647" s="11">
        <v>2.1</v>
      </c>
      <c r="O4647" s="11">
        <v>2.0499999999999998</v>
      </c>
      <c r="P4647" s="11">
        <v>1.75</v>
      </c>
      <c r="Q4647" s="11">
        <v>7.5</v>
      </c>
      <c r="R4647" s="11">
        <v>8.5</v>
      </c>
      <c r="S4647" s="11">
        <v>9</v>
      </c>
    </row>
    <row r="4648" spans="1:19" x14ac:dyDescent="0.25">
      <c r="A4648" s="8">
        <v>43636</v>
      </c>
      <c r="B4648" s="12" t="s">
        <v>4972</v>
      </c>
      <c r="C4648" s="12" t="s">
        <v>4993</v>
      </c>
      <c r="D4648" s="12" t="s">
        <v>28</v>
      </c>
      <c r="E4648" s="12" t="s">
        <v>175</v>
      </c>
      <c r="F4648" s="11">
        <v>1.85</v>
      </c>
      <c r="G4648" s="11">
        <v>3.3</v>
      </c>
      <c r="H4648" s="11">
        <v>4.5</v>
      </c>
      <c r="I4648" s="11">
        <v>2.2000000000000002</v>
      </c>
      <c r="J4648" s="11">
        <v>1.61</v>
      </c>
      <c r="K4648" s="11">
        <v>1.5</v>
      </c>
      <c r="L4648" s="11">
        <v>2.5</v>
      </c>
      <c r="M4648" s="11">
        <v>2.5</v>
      </c>
      <c r="N4648" s="11">
        <v>1.5</v>
      </c>
      <c r="O4648" s="11">
        <v>3.55</v>
      </c>
      <c r="P4648" s="11">
        <v>1.27</v>
      </c>
      <c r="Q4648" s="11">
        <v>5.5</v>
      </c>
      <c r="R4648" s="11">
        <v>9</v>
      </c>
      <c r="S4648" s="11">
        <v>6.5</v>
      </c>
    </row>
    <row r="4649" spans="1:19" x14ac:dyDescent="0.25">
      <c r="A4649" s="8">
        <v>43635</v>
      </c>
      <c r="B4649" s="12" t="s">
        <v>4868</v>
      </c>
      <c r="C4649" s="12" t="s">
        <v>4994</v>
      </c>
      <c r="D4649" s="12" t="s">
        <v>17</v>
      </c>
      <c r="E4649" s="12" t="s">
        <v>178</v>
      </c>
      <c r="F4649" s="11">
        <v>1.1200000000000001</v>
      </c>
      <c r="G4649" s="11">
        <v>7.5</v>
      </c>
      <c r="H4649" s="11">
        <v>23</v>
      </c>
      <c r="I4649" s="11">
        <v>2.62</v>
      </c>
      <c r="J4649" s="11">
        <v>1.44</v>
      </c>
      <c r="K4649" s="11">
        <v>1.2</v>
      </c>
      <c r="L4649" s="11">
        <v>4.5</v>
      </c>
      <c r="M4649" s="11">
        <v>1.57</v>
      </c>
      <c r="N4649" s="11">
        <v>2.37</v>
      </c>
      <c r="O4649" s="11">
        <v>1.55</v>
      </c>
      <c r="P4649" s="11">
        <v>2.37</v>
      </c>
      <c r="Q4649" s="11">
        <v>6</v>
      </c>
      <c r="R4649" s="11">
        <v>9</v>
      </c>
      <c r="S4649" s="11">
        <v>15</v>
      </c>
    </row>
    <row r="4650" spans="1:19" x14ac:dyDescent="0.25">
      <c r="A4650" s="8">
        <v>43635</v>
      </c>
      <c r="B4650" s="12" t="s">
        <v>4868</v>
      </c>
      <c r="C4650" s="12" t="s">
        <v>4995</v>
      </c>
      <c r="D4650" s="12" t="s">
        <v>27</v>
      </c>
      <c r="E4650" s="12" t="s">
        <v>161</v>
      </c>
      <c r="F4650" s="11">
        <v>1.33</v>
      </c>
      <c r="G4650" s="11">
        <v>4.75</v>
      </c>
      <c r="H4650" s="11">
        <v>9.5</v>
      </c>
      <c r="I4650" s="11">
        <v>2.1</v>
      </c>
      <c r="J4650" s="11">
        <v>1.66</v>
      </c>
      <c r="K4650" s="11">
        <v>1.28</v>
      </c>
      <c r="L4650" s="11">
        <v>3.75</v>
      </c>
      <c r="M4650" s="11">
        <v>1.8</v>
      </c>
      <c r="N4650" s="11">
        <v>2</v>
      </c>
      <c r="O4650" s="11">
        <v>2.0499999999999998</v>
      </c>
      <c r="P4650" s="11">
        <v>1.75</v>
      </c>
      <c r="Q4650" s="11">
        <v>5.5</v>
      </c>
      <c r="R4650" s="11">
        <v>7.5</v>
      </c>
      <c r="S4650" s="11">
        <v>9</v>
      </c>
    </row>
    <row r="4651" spans="1:19" x14ac:dyDescent="0.25">
      <c r="A4651" s="8">
        <v>43635</v>
      </c>
      <c r="B4651" s="12" t="s">
        <v>4864</v>
      </c>
      <c r="C4651" s="12" t="s">
        <v>4996</v>
      </c>
      <c r="D4651" s="12" t="s">
        <v>12</v>
      </c>
      <c r="E4651" s="12" t="s">
        <v>175</v>
      </c>
      <c r="F4651" s="11">
        <v>1.75</v>
      </c>
      <c r="G4651" s="11">
        <v>3.25</v>
      </c>
      <c r="H4651" s="11">
        <v>5.5</v>
      </c>
      <c r="I4651" s="11">
        <v>2.5</v>
      </c>
      <c r="J4651" s="11">
        <v>1.5</v>
      </c>
      <c r="K4651" s="11">
        <v>1.57</v>
      </c>
      <c r="L4651" s="11">
        <v>2.25</v>
      </c>
      <c r="M4651" s="11">
        <v>2.87</v>
      </c>
      <c r="N4651" s="11">
        <v>1.4</v>
      </c>
      <c r="O4651" s="11">
        <v>3.45</v>
      </c>
      <c r="P4651" s="11">
        <v>1.3</v>
      </c>
      <c r="Q4651" s="11">
        <v>4.5</v>
      </c>
      <c r="R4651" s="11">
        <v>9.5</v>
      </c>
      <c r="S4651" s="11">
        <v>6.5</v>
      </c>
    </row>
    <row r="4652" spans="1:19" x14ac:dyDescent="0.25">
      <c r="A4652" s="8">
        <v>43635</v>
      </c>
      <c r="B4652" s="12" t="s">
        <v>4864</v>
      </c>
      <c r="C4652" s="12" t="s">
        <v>4997</v>
      </c>
      <c r="D4652" s="12" t="s">
        <v>196</v>
      </c>
      <c r="E4652" s="12" t="s">
        <v>280</v>
      </c>
      <c r="F4652" s="11">
        <v>1.01</v>
      </c>
      <c r="G4652" s="11">
        <v>21</v>
      </c>
      <c r="H4652" s="11">
        <v>51</v>
      </c>
      <c r="I4652" s="11">
        <v>2.62</v>
      </c>
      <c r="J4652" s="11">
        <v>1.44</v>
      </c>
      <c r="K4652" s="11">
        <v>1.01</v>
      </c>
      <c r="L4652" s="11">
        <v>26</v>
      </c>
      <c r="M4652" s="11">
        <v>1.07</v>
      </c>
      <c r="N4652" s="11">
        <v>8.75</v>
      </c>
      <c r="O4652" s="11"/>
      <c r="P4652" s="11"/>
      <c r="Q4652" s="11">
        <v>41</v>
      </c>
      <c r="R4652" s="11">
        <v>41</v>
      </c>
      <c r="S4652" s="11">
        <v>51</v>
      </c>
    </row>
    <row r="4653" spans="1:19" x14ac:dyDescent="0.25">
      <c r="A4653" s="8">
        <v>43634</v>
      </c>
      <c r="B4653" s="12" t="s">
        <v>4868</v>
      </c>
      <c r="C4653" s="12" t="s">
        <v>4999</v>
      </c>
      <c r="D4653" s="12" t="s">
        <v>29</v>
      </c>
      <c r="E4653" s="12" t="s">
        <v>153</v>
      </c>
      <c r="F4653" s="11">
        <v>7.5</v>
      </c>
      <c r="G4653" s="11">
        <v>4.2</v>
      </c>
      <c r="H4653" s="11">
        <v>1.44</v>
      </c>
      <c r="I4653" s="11">
        <v>2.1</v>
      </c>
      <c r="J4653" s="11">
        <v>1.66</v>
      </c>
      <c r="K4653" s="11">
        <v>1.28</v>
      </c>
      <c r="L4653" s="11">
        <v>3.75</v>
      </c>
      <c r="M4653" s="11">
        <v>1.9</v>
      </c>
      <c r="N4653" s="11">
        <v>1.9</v>
      </c>
      <c r="O4653" s="11"/>
      <c r="P4653" s="11"/>
      <c r="Q4653" s="11">
        <v>17</v>
      </c>
      <c r="R4653" s="11">
        <v>23</v>
      </c>
      <c r="S4653" s="11">
        <v>8</v>
      </c>
    </row>
    <row r="4654" spans="1:19" x14ac:dyDescent="0.25">
      <c r="A4654" s="8">
        <v>43634</v>
      </c>
      <c r="B4654" s="11" t="s">
        <v>4868</v>
      </c>
      <c r="C4654" s="11" t="s">
        <v>4998</v>
      </c>
      <c r="D4654" s="12" t="s">
        <v>29</v>
      </c>
      <c r="E4654" s="12" t="s">
        <v>628</v>
      </c>
      <c r="F4654" s="11">
        <v>8</v>
      </c>
      <c r="G4654" s="11">
        <v>4.5</v>
      </c>
      <c r="H4654" s="11">
        <v>1.4</v>
      </c>
      <c r="I4654" s="11">
        <v>1.95</v>
      </c>
      <c r="J4654" s="11">
        <v>1.8</v>
      </c>
      <c r="K4654" s="11">
        <v>1.22</v>
      </c>
      <c r="L4654" s="11">
        <v>4.33</v>
      </c>
      <c r="M4654" s="11">
        <v>1.72</v>
      </c>
      <c r="N4654" s="11">
        <v>2.1</v>
      </c>
      <c r="O4654" s="11"/>
      <c r="P4654" s="11"/>
      <c r="Q4654" s="11">
        <v>21</v>
      </c>
      <c r="R4654" s="11">
        <v>23</v>
      </c>
      <c r="S4654" s="11">
        <v>8.5</v>
      </c>
    </row>
    <row r="4655" spans="1:19" x14ac:dyDescent="0.25">
      <c r="A4655" s="8">
        <v>43634</v>
      </c>
      <c r="B4655" s="12" t="s">
        <v>4864</v>
      </c>
      <c r="C4655" s="12" t="s">
        <v>5000</v>
      </c>
      <c r="D4655" s="12" t="s">
        <v>21</v>
      </c>
      <c r="E4655" s="12" t="s">
        <v>219</v>
      </c>
      <c r="F4655" s="11">
        <v>2.9</v>
      </c>
      <c r="G4655" s="11">
        <v>3.1</v>
      </c>
      <c r="H4655" s="11">
        <v>2.5</v>
      </c>
      <c r="I4655" s="11">
        <v>2.0499999999999998</v>
      </c>
      <c r="J4655" s="11">
        <v>1.7</v>
      </c>
      <c r="K4655" s="11">
        <v>1.44</v>
      </c>
      <c r="L4655" s="11">
        <v>2.62</v>
      </c>
      <c r="M4655" s="11">
        <v>2.5</v>
      </c>
      <c r="N4655" s="11">
        <v>1.5</v>
      </c>
      <c r="O4655" s="11">
        <v>6.4</v>
      </c>
      <c r="P4655" s="11">
        <v>1.1100000000000001</v>
      </c>
      <c r="Q4655" s="11">
        <v>7</v>
      </c>
      <c r="R4655" s="11">
        <v>11</v>
      </c>
      <c r="S4655" s="11">
        <v>6</v>
      </c>
    </row>
    <row r="4656" spans="1:19" x14ac:dyDescent="0.25">
      <c r="A4656" s="8">
        <v>43634</v>
      </c>
      <c r="B4656" s="12" t="s">
        <v>4864</v>
      </c>
      <c r="C4656" s="12" t="s">
        <v>5001</v>
      </c>
      <c r="D4656" s="12" t="s">
        <v>12</v>
      </c>
      <c r="E4656" s="12" t="s">
        <v>261</v>
      </c>
      <c r="F4656" s="11">
        <v>2.1</v>
      </c>
      <c r="G4656" s="11">
        <v>3.1</v>
      </c>
      <c r="H4656" s="11">
        <v>3.8</v>
      </c>
      <c r="I4656" s="11">
        <v>2.37</v>
      </c>
      <c r="J4656" s="11">
        <v>1.53</v>
      </c>
      <c r="K4656" s="11">
        <v>1.61</v>
      </c>
      <c r="L4656" s="11">
        <v>2.2000000000000002</v>
      </c>
      <c r="M4656" s="11">
        <v>2.87</v>
      </c>
      <c r="N4656" s="11">
        <v>1.4</v>
      </c>
      <c r="O4656" s="11">
        <v>4.25</v>
      </c>
      <c r="P4656" s="11">
        <v>1.21</v>
      </c>
      <c r="Q4656" s="11">
        <v>5</v>
      </c>
      <c r="R4656" s="11">
        <v>10</v>
      </c>
      <c r="S4656" s="11">
        <v>6</v>
      </c>
    </row>
    <row r="4657" spans="1:19" x14ac:dyDescent="0.25">
      <c r="A4657" s="8">
        <v>43633</v>
      </c>
      <c r="B4657" s="12" t="s">
        <v>4864</v>
      </c>
      <c r="C4657" s="12" t="s">
        <v>5002</v>
      </c>
      <c r="D4657" s="12" t="s">
        <v>196</v>
      </c>
      <c r="E4657" s="12" t="s">
        <v>280</v>
      </c>
      <c r="F4657" s="11">
        <v>1.1599999999999999</v>
      </c>
      <c r="G4657" s="11">
        <v>7.5</v>
      </c>
      <c r="H4657" s="11">
        <v>13</v>
      </c>
      <c r="I4657" s="11">
        <v>2.62</v>
      </c>
      <c r="J4657" s="11">
        <v>1.44</v>
      </c>
      <c r="K4657" s="11">
        <v>1.18</v>
      </c>
      <c r="L4657" s="11">
        <v>4.5</v>
      </c>
      <c r="M4657" s="11">
        <v>1.6</v>
      </c>
      <c r="N4657" s="11">
        <v>2.2999999999999998</v>
      </c>
      <c r="O4657" s="11">
        <v>1.55</v>
      </c>
      <c r="P4657" s="11">
        <v>2.37</v>
      </c>
      <c r="Q4657" s="11">
        <v>7</v>
      </c>
      <c r="R4657" s="11">
        <v>11</v>
      </c>
      <c r="S4657" s="11">
        <v>15</v>
      </c>
    </row>
    <row r="4658" spans="1:19" x14ac:dyDescent="0.25">
      <c r="A4658" s="8">
        <v>43633</v>
      </c>
      <c r="B4658" s="12" t="s">
        <v>2360</v>
      </c>
      <c r="C4658" s="12" t="s">
        <v>5003</v>
      </c>
      <c r="D4658" s="12" t="s">
        <v>12</v>
      </c>
      <c r="E4658" s="12" t="s">
        <v>219</v>
      </c>
      <c r="F4658" s="11">
        <v>2.15</v>
      </c>
      <c r="G4658" s="11">
        <v>3.4</v>
      </c>
      <c r="H4658" s="11">
        <v>3.3</v>
      </c>
      <c r="I4658" s="11">
        <v>1.66</v>
      </c>
      <c r="J4658" s="11">
        <v>2.1</v>
      </c>
      <c r="K4658" s="11">
        <v>1.25</v>
      </c>
      <c r="L4658" s="11">
        <v>3.75</v>
      </c>
      <c r="M4658" s="11">
        <v>1.95</v>
      </c>
      <c r="N4658" s="11">
        <v>1.85</v>
      </c>
      <c r="O4658" s="11">
        <v>4.0999999999999996</v>
      </c>
      <c r="P4658" s="11">
        <v>1.22</v>
      </c>
      <c r="Q4658" s="11">
        <v>8.5</v>
      </c>
      <c r="R4658" s="11">
        <v>9</v>
      </c>
      <c r="S4658" s="11">
        <v>6.5</v>
      </c>
    </row>
    <row r="4659" spans="1:19" x14ac:dyDescent="0.25">
      <c r="A4659" s="8">
        <v>43632</v>
      </c>
      <c r="B4659" s="12" t="s">
        <v>4868</v>
      </c>
      <c r="C4659" s="12" t="s">
        <v>5004</v>
      </c>
      <c r="D4659" s="12" t="s">
        <v>28</v>
      </c>
      <c r="E4659" s="12" t="s">
        <v>242</v>
      </c>
      <c r="F4659" s="11">
        <v>1.85</v>
      </c>
      <c r="G4659" s="11">
        <v>3.4</v>
      </c>
      <c r="H4659" s="11">
        <v>4.33</v>
      </c>
      <c r="I4659" s="11">
        <v>2.0499999999999998</v>
      </c>
      <c r="J4659" s="11">
        <v>1.7</v>
      </c>
      <c r="K4659" s="11">
        <v>1.44</v>
      </c>
      <c r="L4659" s="11">
        <v>2.75</v>
      </c>
      <c r="M4659" s="11">
        <v>2.2000000000000002</v>
      </c>
      <c r="N4659" s="11">
        <v>1.66</v>
      </c>
      <c r="O4659" s="11">
        <v>3.55</v>
      </c>
      <c r="P4659" s="11">
        <v>1.27</v>
      </c>
      <c r="Q4659" s="11">
        <v>6</v>
      </c>
      <c r="R4659" s="11">
        <v>9</v>
      </c>
      <c r="S4659" s="11">
        <v>6.5</v>
      </c>
    </row>
    <row r="4660" spans="1:19" x14ac:dyDescent="0.25">
      <c r="A4660" s="8">
        <v>43632</v>
      </c>
      <c r="B4660" s="12" t="s">
        <v>4868</v>
      </c>
      <c r="C4660" s="12" t="s">
        <v>5005</v>
      </c>
      <c r="D4660" s="12" t="s">
        <v>28</v>
      </c>
      <c r="E4660" s="12" t="s">
        <v>280</v>
      </c>
      <c r="F4660" s="11">
        <v>1.8</v>
      </c>
      <c r="G4660" s="11">
        <v>3.4</v>
      </c>
      <c r="H4660" s="11">
        <v>5</v>
      </c>
      <c r="I4660" s="11">
        <v>2.2000000000000002</v>
      </c>
      <c r="J4660" s="11">
        <v>1.61</v>
      </c>
      <c r="K4660" s="11">
        <v>1.5</v>
      </c>
      <c r="L4660" s="11">
        <v>2.62</v>
      </c>
      <c r="M4660" s="11">
        <v>2.5</v>
      </c>
      <c r="N4660" s="11">
        <v>1.53</v>
      </c>
      <c r="O4660" s="11">
        <v>3.45</v>
      </c>
      <c r="P4660" s="11">
        <v>1.3</v>
      </c>
      <c r="Q4660" s="11">
        <v>5</v>
      </c>
      <c r="R4660" s="11">
        <v>9</v>
      </c>
      <c r="S4660" s="11">
        <v>6.5</v>
      </c>
    </row>
    <row r="4661" spans="1:19" x14ac:dyDescent="0.25">
      <c r="A4661" s="8">
        <v>43632</v>
      </c>
      <c r="B4661" s="12" t="s">
        <v>4864</v>
      </c>
      <c r="C4661" s="12" t="s">
        <v>5006</v>
      </c>
      <c r="D4661" s="12" t="s">
        <v>149</v>
      </c>
      <c r="E4661" s="12" t="s">
        <v>280</v>
      </c>
      <c r="F4661" s="11">
        <v>1.36</v>
      </c>
      <c r="G4661" s="11">
        <v>4.5</v>
      </c>
      <c r="H4661" s="11">
        <v>9</v>
      </c>
      <c r="I4661" s="11">
        <v>2.5</v>
      </c>
      <c r="J4661" s="11">
        <v>1.5</v>
      </c>
      <c r="K4661" s="11">
        <v>1.36</v>
      </c>
      <c r="L4661" s="11">
        <v>3</v>
      </c>
      <c r="M4661" s="11">
        <v>2.15</v>
      </c>
      <c r="N4661" s="11">
        <v>1.66</v>
      </c>
      <c r="O4661" s="11">
        <v>2.25</v>
      </c>
      <c r="P4661" s="11">
        <v>1.62</v>
      </c>
      <c r="Q4661" s="11">
        <v>4.75</v>
      </c>
      <c r="R4661" s="11">
        <v>8.5</v>
      </c>
      <c r="S4661" s="11">
        <v>9</v>
      </c>
    </row>
    <row r="4662" spans="1:19" x14ac:dyDescent="0.25">
      <c r="A4662" s="8">
        <v>43632</v>
      </c>
      <c r="B4662" s="12" t="s">
        <v>4864</v>
      </c>
      <c r="C4662" s="12" t="s">
        <v>5008</v>
      </c>
      <c r="D4662" s="12" t="s">
        <v>28</v>
      </c>
      <c r="E4662" s="12" t="s">
        <v>182</v>
      </c>
      <c r="F4662" s="11">
        <v>1.2</v>
      </c>
      <c r="G4662" s="11">
        <v>5.75</v>
      </c>
      <c r="H4662" s="11">
        <v>17</v>
      </c>
      <c r="I4662" s="11">
        <v>2.62</v>
      </c>
      <c r="J4662" s="11">
        <v>1.44</v>
      </c>
      <c r="K4662" s="11">
        <v>1.25</v>
      </c>
      <c r="L4662" s="11">
        <v>3.75</v>
      </c>
      <c r="M4662" s="11">
        <v>1.75</v>
      </c>
      <c r="N4662" s="11">
        <v>2.0499999999999998</v>
      </c>
      <c r="O4662" s="11">
        <v>1.67</v>
      </c>
      <c r="P4662" s="11">
        <v>2.15</v>
      </c>
      <c r="Q4662" s="11">
        <v>5.5</v>
      </c>
      <c r="R4662" s="11">
        <v>10</v>
      </c>
      <c r="S4662" s="11">
        <v>11</v>
      </c>
    </row>
    <row r="4663" spans="1:19" x14ac:dyDescent="0.25">
      <c r="A4663" s="8">
        <v>43632</v>
      </c>
      <c r="B4663" s="12" t="s">
        <v>4864</v>
      </c>
      <c r="C4663" s="12" t="s">
        <v>5007</v>
      </c>
      <c r="D4663" s="12" t="s">
        <v>28</v>
      </c>
      <c r="E4663" s="12" t="s">
        <v>2395</v>
      </c>
      <c r="F4663" s="11">
        <v>1.01</v>
      </c>
      <c r="G4663" s="11">
        <v>23</v>
      </c>
      <c r="H4663" s="11">
        <v>51</v>
      </c>
      <c r="I4663" s="11">
        <v>5</v>
      </c>
      <c r="J4663" s="11">
        <v>1.1599999999999999</v>
      </c>
      <c r="K4663" s="11">
        <v>1.03</v>
      </c>
      <c r="L4663" s="11">
        <v>15</v>
      </c>
      <c r="M4663" s="11">
        <v>1.1200000000000001</v>
      </c>
      <c r="N4663" s="11">
        <v>6</v>
      </c>
      <c r="O4663" s="11">
        <v>1.1000000000000001</v>
      </c>
      <c r="P4663" s="11">
        <v>7</v>
      </c>
      <c r="Q4663" s="11">
        <v>19</v>
      </c>
      <c r="R4663" s="11">
        <v>41</v>
      </c>
      <c r="S4663" s="11">
        <v>51</v>
      </c>
    </row>
    <row r="4664" spans="1:19" x14ac:dyDescent="0.25">
      <c r="A4664" s="8">
        <v>43632</v>
      </c>
      <c r="B4664" s="12" t="s">
        <v>2360</v>
      </c>
      <c r="C4664" s="12" t="s">
        <v>5009</v>
      </c>
      <c r="D4664" s="12" t="s">
        <v>19</v>
      </c>
      <c r="E4664" s="12" t="s">
        <v>175</v>
      </c>
      <c r="F4664" s="11">
        <v>1.45</v>
      </c>
      <c r="G4664" s="11">
        <v>4.2</v>
      </c>
      <c r="H4664" s="11">
        <v>6</v>
      </c>
      <c r="I4664" s="11">
        <v>1.8</v>
      </c>
      <c r="J4664" s="11">
        <v>1.95</v>
      </c>
      <c r="K4664" s="11">
        <v>1.2</v>
      </c>
      <c r="L4664" s="11">
        <v>4.33</v>
      </c>
      <c r="M4664" s="11">
        <v>1.65</v>
      </c>
      <c r="N4664" s="11">
        <v>2.2000000000000002</v>
      </c>
      <c r="O4664" s="11">
        <v>2.25</v>
      </c>
      <c r="P4664" s="11">
        <v>1.62</v>
      </c>
      <c r="Q4664" s="11">
        <v>8</v>
      </c>
      <c r="R4664" s="11">
        <v>8</v>
      </c>
      <c r="S4664" s="11">
        <v>8</v>
      </c>
    </row>
    <row r="4665" spans="1:19" x14ac:dyDescent="0.25">
      <c r="A4665" s="8">
        <v>43632</v>
      </c>
      <c r="B4665" s="12" t="s">
        <v>2360</v>
      </c>
      <c r="C4665" s="12" t="s">
        <v>5010</v>
      </c>
      <c r="D4665" s="12" t="s">
        <v>196</v>
      </c>
      <c r="E4665" s="12" t="s">
        <v>325</v>
      </c>
      <c r="F4665" s="11">
        <v>2.15</v>
      </c>
      <c r="G4665" s="11">
        <v>3.5</v>
      </c>
      <c r="H4665" s="11">
        <v>3.25</v>
      </c>
      <c r="I4665" s="11">
        <v>1.61</v>
      </c>
      <c r="J4665" s="11">
        <v>2.2000000000000002</v>
      </c>
      <c r="K4665" s="11">
        <v>1.22</v>
      </c>
      <c r="L4665" s="11">
        <v>4</v>
      </c>
      <c r="M4665" s="11">
        <v>1.72</v>
      </c>
      <c r="N4665" s="11">
        <v>2.0699999999999998</v>
      </c>
      <c r="O4665" s="11">
        <v>4.0999999999999996</v>
      </c>
      <c r="P4665" s="11">
        <v>1.22</v>
      </c>
      <c r="Q4665" s="11">
        <v>9</v>
      </c>
      <c r="R4665" s="11">
        <v>9</v>
      </c>
      <c r="S4665" s="11">
        <v>6.5</v>
      </c>
    </row>
    <row r="4666" spans="1:19" x14ac:dyDescent="0.25">
      <c r="A4666" s="8">
        <v>43632</v>
      </c>
      <c r="B4666" s="12" t="s">
        <v>2360</v>
      </c>
      <c r="C4666" s="12" t="s">
        <v>5011</v>
      </c>
      <c r="D4666" s="12" t="s">
        <v>15</v>
      </c>
      <c r="E4666" s="12" t="s">
        <v>171</v>
      </c>
      <c r="F4666" s="11">
        <v>2.5499999999999998</v>
      </c>
      <c r="G4666" s="11">
        <v>3.3</v>
      </c>
      <c r="H4666" s="11">
        <v>2.7</v>
      </c>
      <c r="I4666" s="11">
        <v>1.66</v>
      </c>
      <c r="J4666" s="11">
        <v>2.1</v>
      </c>
      <c r="K4666" s="11">
        <v>1.25</v>
      </c>
      <c r="L4666" s="11">
        <v>3.75</v>
      </c>
      <c r="M4666" s="11">
        <v>1.85</v>
      </c>
      <c r="N4666" s="11">
        <v>1.95</v>
      </c>
      <c r="O4666" s="11">
        <v>5.25</v>
      </c>
      <c r="P4666" s="11">
        <v>1.1599999999999999</v>
      </c>
      <c r="Q4666" s="11">
        <v>9.5</v>
      </c>
      <c r="R4666" s="11">
        <v>10</v>
      </c>
      <c r="S4666" s="11">
        <v>6</v>
      </c>
    </row>
    <row r="4667" spans="1:19" x14ac:dyDescent="0.25">
      <c r="A4667" s="8">
        <v>43632</v>
      </c>
      <c r="B4667" s="12" t="s">
        <v>2360</v>
      </c>
      <c r="C4667" s="12" t="s">
        <v>5012</v>
      </c>
      <c r="D4667" s="12" t="s">
        <v>28</v>
      </c>
      <c r="E4667" s="12" t="s">
        <v>175</v>
      </c>
      <c r="F4667" s="11">
        <v>1.28</v>
      </c>
      <c r="G4667" s="11">
        <v>5.25</v>
      </c>
      <c r="H4667" s="11">
        <v>9.5</v>
      </c>
      <c r="I4667" s="11">
        <v>1.75</v>
      </c>
      <c r="J4667" s="11">
        <v>2</v>
      </c>
      <c r="K4667" s="11">
        <v>1.1200000000000001</v>
      </c>
      <c r="L4667" s="11">
        <v>6</v>
      </c>
      <c r="M4667" s="11">
        <v>1.44</v>
      </c>
      <c r="N4667" s="11">
        <v>2.7</v>
      </c>
      <c r="O4667" s="11">
        <v>1.84</v>
      </c>
      <c r="P4667" s="11">
        <v>2.06</v>
      </c>
      <c r="Q4667" s="11">
        <v>9</v>
      </c>
      <c r="R4667" s="11">
        <v>8</v>
      </c>
      <c r="S4667" s="11">
        <v>11</v>
      </c>
    </row>
    <row r="4668" spans="1:19" x14ac:dyDescent="0.25">
      <c r="A4668" s="8">
        <v>43632</v>
      </c>
      <c r="B4668" s="12" t="s">
        <v>2360</v>
      </c>
      <c r="C4668" s="12" t="s">
        <v>5014</v>
      </c>
      <c r="D4668" s="12" t="s">
        <v>28</v>
      </c>
      <c r="E4668" s="12" t="s">
        <v>158</v>
      </c>
      <c r="F4668" s="11">
        <v>1.83</v>
      </c>
      <c r="G4668" s="11">
        <v>3.6</v>
      </c>
      <c r="H4668" s="11">
        <v>4.2</v>
      </c>
      <c r="I4668" s="11">
        <v>1.8</v>
      </c>
      <c r="J4668" s="11">
        <v>1.95</v>
      </c>
      <c r="K4668" s="11">
        <v>1.28</v>
      </c>
      <c r="L4668" s="11">
        <v>3.5</v>
      </c>
      <c r="M4668" s="11">
        <v>1.95</v>
      </c>
      <c r="N4668" s="11">
        <v>1.85</v>
      </c>
      <c r="O4668" s="11">
        <v>3.45</v>
      </c>
      <c r="P4668" s="11">
        <v>1.3</v>
      </c>
      <c r="Q4668" s="11">
        <v>7.5</v>
      </c>
      <c r="R4668" s="11">
        <v>8.5</v>
      </c>
      <c r="S4668" s="11">
        <v>6.5</v>
      </c>
    </row>
    <row r="4669" spans="1:19" x14ac:dyDescent="0.25">
      <c r="A4669" s="8">
        <v>43632</v>
      </c>
      <c r="B4669" s="12" t="s">
        <v>2360</v>
      </c>
      <c r="C4669" s="12" t="s">
        <v>5013</v>
      </c>
      <c r="D4669" s="12" t="s">
        <v>29</v>
      </c>
      <c r="E4669" s="12" t="s">
        <v>175</v>
      </c>
      <c r="F4669" s="11">
        <v>2.75</v>
      </c>
      <c r="G4669" s="11">
        <v>3.3</v>
      </c>
      <c r="H4669" s="11">
        <v>2.4</v>
      </c>
      <c r="I4669" s="11">
        <v>1.8</v>
      </c>
      <c r="J4669" s="11">
        <v>1.95</v>
      </c>
      <c r="K4669" s="11">
        <v>1.33</v>
      </c>
      <c r="L4669" s="11">
        <v>3.25</v>
      </c>
      <c r="M4669" s="11">
        <v>2.0699999999999998</v>
      </c>
      <c r="N4669" s="11">
        <v>1.72</v>
      </c>
      <c r="O4669" s="11">
        <v>5.5</v>
      </c>
      <c r="P4669" s="11">
        <v>1.1499999999999999</v>
      </c>
      <c r="Q4669" s="11">
        <v>8.5</v>
      </c>
      <c r="R4669" s="11">
        <v>10</v>
      </c>
      <c r="S4669" s="11">
        <v>6.5</v>
      </c>
    </row>
    <row r="4670" spans="1:19" x14ac:dyDescent="0.25">
      <c r="A4670" s="8">
        <v>43632</v>
      </c>
      <c r="B4670" s="12" t="s">
        <v>4972</v>
      </c>
      <c r="C4670" s="12" t="s">
        <v>5015</v>
      </c>
      <c r="D4670" s="12" t="s">
        <v>12</v>
      </c>
      <c r="E4670" s="12" t="s">
        <v>161</v>
      </c>
      <c r="F4670" s="11">
        <v>2.15</v>
      </c>
      <c r="G4670" s="11">
        <v>3.1</v>
      </c>
      <c r="H4670" s="11">
        <v>3.6</v>
      </c>
      <c r="I4670" s="11">
        <v>1.83</v>
      </c>
      <c r="J4670" s="11">
        <v>1.83</v>
      </c>
      <c r="K4670" s="11">
        <v>1.36</v>
      </c>
      <c r="L4670" s="11">
        <v>3</v>
      </c>
      <c r="M4670" s="11">
        <v>2.2000000000000002</v>
      </c>
      <c r="N4670" s="11">
        <v>1.65</v>
      </c>
      <c r="O4670" s="11">
        <v>4.4000000000000004</v>
      </c>
      <c r="P4670" s="11">
        <v>1.2</v>
      </c>
      <c r="Q4670" s="11">
        <v>7</v>
      </c>
      <c r="R4670" s="11">
        <v>9</v>
      </c>
      <c r="S4670" s="11">
        <v>6</v>
      </c>
    </row>
    <row r="4671" spans="1:19" x14ac:dyDescent="0.25">
      <c r="A4671" s="8">
        <v>43631</v>
      </c>
      <c r="B4671" s="12" t="s">
        <v>4868</v>
      </c>
      <c r="C4671" s="12" t="s">
        <v>5018</v>
      </c>
      <c r="D4671" s="12" t="s">
        <v>12</v>
      </c>
      <c r="E4671" s="12" t="s">
        <v>325</v>
      </c>
      <c r="F4671" s="11">
        <v>2.1</v>
      </c>
      <c r="G4671" s="11">
        <v>3.2</v>
      </c>
      <c r="H4671" s="11">
        <v>3.6</v>
      </c>
      <c r="I4671" s="11">
        <v>2.0499999999999998</v>
      </c>
      <c r="J4671" s="11">
        <v>1.7</v>
      </c>
      <c r="K4671" s="11">
        <v>1.44</v>
      </c>
      <c r="L4671" s="11">
        <v>2.75</v>
      </c>
      <c r="M4671" s="11">
        <v>2.37</v>
      </c>
      <c r="N4671" s="11">
        <v>1.57</v>
      </c>
      <c r="O4671" s="11">
        <v>3.9</v>
      </c>
      <c r="P4671" s="11">
        <v>1.24</v>
      </c>
      <c r="Q4671" s="11">
        <v>6</v>
      </c>
      <c r="R4671" s="11">
        <v>9</v>
      </c>
      <c r="S4671" s="11">
        <v>6</v>
      </c>
    </row>
    <row r="4672" spans="1:19" x14ac:dyDescent="0.25">
      <c r="A4672" s="8">
        <v>43631</v>
      </c>
      <c r="B4672" s="12" t="s">
        <v>4868</v>
      </c>
      <c r="C4672" s="12" t="s">
        <v>5016</v>
      </c>
      <c r="D4672" s="12" t="s">
        <v>19</v>
      </c>
      <c r="E4672" s="12" t="s">
        <v>158</v>
      </c>
      <c r="F4672" s="11">
        <v>1.05</v>
      </c>
      <c r="G4672" s="11">
        <v>13</v>
      </c>
      <c r="H4672" s="11">
        <v>41</v>
      </c>
      <c r="I4672" s="11">
        <v>3.4</v>
      </c>
      <c r="J4672" s="11">
        <v>1.3</v>
      </c>
      <c r="K4672" s="11">
        <v>1.1100000000000001</v>
      </c>
      <c r="L4672" s="11">
        <v>6.5</v>
      </c>
      <c r="M4672" s="11">
        <v>1.36</v>
      </c>
      <c r="N4672" s="11">
        <v>3.2</v>
      </c>
      <c r="O4672" s="11">
        <v>1.22</v>
      </c>
      <c r="P4672" s="11">
        <v>4.0999999999999996</v>
      </c>
      <c r="Q4672" s="11">
        <v>9</v>
      </c>
      <c r="R4672" s="11">
        <v>15</v>
      </c>
      <c r="S4672" s="11">
        <v>26</v>
      </c>
    </row>
    <row r="4673" spans="1:19" x14ac:dyDescent="0.25">
      <c r="A4673" s="8">
        <v>43631</v>
      </c>
      <c r="B4673" s="12" t="s">
        <v>4868</v>
      </c>
      <c r="C4673" s="12" t="s">
        <v>5017</v>
      </c>
      <c r="D4673" s="12" t="s">
        <v>12</v>
      </c>
      <c r="E4673" s="12" t="s">
        <v>178</v>
      </c>
      <c r="F4673" s="11">
        <v>4</v>
      </c>
      <c r="G4673" s="11">
        <v>3.2</v>
      </c>
      <c r="H4673" s="11">
        <v>2</v>
      </c>
      <c r="I4673" s="11">
        <v>2.0499999999999998</v>
      </c>
      <c r="J4673" s="11">
        <v>1.7</v>
      </c>
      <c r="K4673" s="11">
        <v>1.5</v>
      </c>
      <c r="L4673" s="11">
        <v>2.62</v>
      </c>
      <c r="M4673" s="11">
        <v>2.5</v>
      </c>
      <c r="N4673" s="11">
        <v>1.53</v>
      </c>
      <c r="O4673" s="11">
        <v>7</v>
      </c>
      <c r="P4673" s="11">
        <v>1.1000000000000001</v>
      </c>
      <c r="Q4673" s="11">
        <v>8</v>
      </c>
      <c r="R4673" s="11">
        <v>13</v>
      </c>
      <c r="S4673" s="11">
        <v>6</v>
      </c>
    </row>
    <row r="4674" spans="1:19" x14ac:dyDescent="0.25">
      <c r="A4674" s="8">
        <v>43631</v>
      </c>
      <c r="B4674" s="12" t="s">
        <v>2360</v>
      </c>
      <c r="C4674" s="12" t="s">
        <v>5019</v>
      </c>
      <c r="D4674" s="12" t="s">
        <v>15</v>
      </c>
      <c r="E4674" s="12" t="s">
        <v>171</v>
      </c>
      <c r="F4674" s="11">
        <v>3</v>
      </c>
      <c r="G4674" s="11">
        <v>3.25</v>
      </c>
      <c r="H4674" s="11">
        <v>2.37</v>
      </c>
      <c r="I4674" s="11">
        <v>1.8</v>
      </c>
      <c r="J4674" s="11">
        <v>1.95</v>
      </c>
      <c r="K4674" s="11">
        <v>1.33</v>
      </c>
      <c r="L4674" s="11">
        <v>3.25</v>
      </c>
      <c r="M4674" s="11">
        <v>2.15</v>
      </c>
      <c r="N4674" s="11">
        <v>1.66</v>
      </c>
      <c r="O4674" s="11">
        <v>6.6</v>
      </c>
      <c r="P4674" s="11">
        <v>1.1100000000000001</v>
      </c>
      <c r="Q4674" s="11">
        <v>9</v>
      </c>
      <c r="R4674" s="11">
        <v>11</v>
      </c>
      <c r="S4674" s="11">
        <v>6</v>
      </c>
    </row>
    <row r="4675" spans="1:19" x14ac:dyDescent="0.25">
      <c r="A4675" s="8">
        <v>43631</v>
      </c>
      <c r="B4675" s="11" t="s">
        <v>4972</v>
      </c>
      <c r="C4675" s="11" t="s">
        <v>5020</v>
      </c>
      <c r="D4675" s="12" t="s">
        <v>28</v>
      </c>
      <c r="E4675" s="12" t="s">
        <v>219</v>
      </c>
      <c r="F4675" s="11">
        <v>1.85</v>
      </c>
      <c r="G4675" s="11">
        <v>3.4</v>
      </c>
      <c r="H4675" s="11">
        <v>4.33</v>
      </c>
      <c r="I4675" s="11">
        <v>1.83</v>
      </c>
      <c r="J4675" s="11">
        <v>1.83</v>
      </c>
      <c r="K4675" s="11">
        <v>1.33</v>
      </c>
      <c r="L4675" s="11">
        <v>3.25</v>
      </c>
      <c r="M4675" s="11">
        <v>2.0499999999999998</v>
      </c>
      <c r="N4675" s="11">
        <v>1.75</v>
      </c>
      <c r="O4675" s="11">
        <v>3.3</v>
      </c>
      <c r="P4675" s="11">
        <v>1.32</v>
      </c>
      <c r="Q4675" s="11">
        <v>6.5</v>
      </c>
      <c r="R4675" s="11">
        <v>8.5</v>
      </c>
      <c r="S4675" s="11">
        <v>6.5</v>
      </c>
    </row>
    <row r="4676" spans="1:19" x14ac:dyDescent="0.25">
      <c r="A4676" s="8">
        <v>43629</v>
      </c>
      <c r="B4676" s="12" t="s">
        <v>4972</v>
      </c>
      <c r="C4676" s="12" t="s">
        <v>5021</v>
      </c>
      <c r="D4676" s="12" t="s">
        <v>28</v>
      </c>
      <c r="E4676" s="12" t="s">
        <v>175</v>
      </c>
      <c r="F4676" s="11">
        <v>1.8</v>
      </c>
      <c r="G4676" s="11">
        <v>3.4</v>
      </c>
      <c r="H4676" s="11">
        <v>4.75</v>
      </c>
      <c r="I4676" s="11">
        <v>2.1</v>
      </c>
      <c r="J4676" s="11">
        <v>1.66</v>
      </c>
      <c r="K4676" s="11">
        <v>1.4</v>
      </c>
      <c r="L4676" s="11">
        <v>2.75</v>
      </c>
      <c r="M4676" s="11">
        <v>2.2999999999999998</v>
      </c>
      <c r="N4676" s="11">
        <v>1.6</v>
      </c>
      <c r="O4676" s="11">
        <v>3.3</v>
      </c>
      <c r="P4676" s="11">
        <v>1.32</v>
      </c>
      <c r="Q4676" s="11">
        <v>5.5</v>
      </c>
      <c r="R4676" s="11">
        <v>9</v>
      </c>
      <c r="S4676" s="11">
        <v>6.5</v>
      </c>
    </row>
    <row r="4677" spans="1:19" x14ac:dyDescent="0.25">
      <c r="A4677" s="8">
        <v>43628</v>
      </c>
      <c r="B4677" s="12" t="s">
        <v>4972</v>
      </c>
      <c r="C4677" s="12" t="s">
        <v>5022</v>
      </c>
      <c r="D4677" s="12" t="s">
        <v>17</v>
      </c>
      <c r="E4677" s="12" t="s">
        <v>333</v>
      </c>
      <c r="F4677" s="11">
        <v>2.15</v>
      </c>
      <c r="G4677" s="11">
        <v>3</v>
      </c>
      <c r="H4677" s="11">
        <v>3.8</v>
      </c>
      <c r="I4677" s="11">
        <v>2.5</v>
      </c>
      <c r="J4677" s="11">
        <v>1.5</v>
      </c>
      <c r="K4677" s="11">
        <v>1.66</v>
      </c>
      <c r="L4677" s="11">
        <v>2.1</v>
      </c>
      <c r="M4677" s="11">
        <v>2.87</v>
      </c>
      <c r="N4677" s="11">
        <v>1.4</v>
      </c>
      <c r="O4677" s="11">
        <v>4.5</v>
      </c>
      <c r="P4677" s="11">
        <v>1.19</v>
      </c>
      <c r="Q4677" s="11">
        <v>5</v>
      </c>
      <c r="R4677" s="11">
        <v>10</v>
      </c>
      <c r="S4677" s="11">
        <v>6</v>
      </c>
    </row>
    <row r="4678" spans="1:19" x14ac:dyDescent="0.25">
      <c r="A4678" s="8">
        <v>43627</v>
      </c>
      <c r="B4678" s="12" t="s">
        <v>2591</v>
      </c>
      <c r="C4678" s="12" t="s">
        <v>5025</v>
      </c>
      <c r="D4678" s="12" t="s">
        <v>17</v>
      </c>
      <c r="E4678" s="12" t="s">
        <v>175</v>
      </c>
      <c r="F4678" s="11">
        <v>1.5</v>
      </c>
      <c r="G4678" s="11">
        <v>4</v>
      </c>
      <c r="H4678" s="11">
        <v>9</v>
      </c>
      <c r="I4678" s="11">
        <v>2.62</v>
      </c>
      <c r="J4678" s="11">
        <v>1.44</v>
      </c>
      <c r="K4678" s="11">
        <v>1.5</v>
      </c>
      <c r="L4678" s="11">
        <v>2.5</v>
      </c>
      <c r="M4678" s="11">
        <v>2.4</v>
      </c>
      <c r="N4678" s="11">
        <v>1.53</v>
      </c>
      <c r="O4678" s="11">
        <v>2.5</v>
      </c>
      <c r="P4678" s="11">
        <v>1.5</v>
      </c>
      <c r="Q4678" s="11">
        <v>4.5</v>
      </c>
      <c r="R4678" s="11">
        <v>9</v>
      </c>
      <c r="S4678" s="11">
        <v>8</v>
      </c>
    </row>
    <row r="4679" spans="1:19" x14ac:dyDescent="0.25">
      <c r="A4679" s="8">
        <v>43627</v>
      </c>
      <c r="B4679" s="12" t="s">
        <v>2591</v>
      </c>
      <c r="C4679" s="12" t="s">
        <v>5026</v>
      </c>
      <c r="D4679" s="12" t="s">
        <v>594</v>
      </c>
      <c r="E4679" s="12" t="s">
        <v>628</v>
      </c>
      <c r="F4679" s="11">
        <v>101</v>
      </c>
      <c r="G4679" s="11">
        <v>34</v>
      </c>
      <c r="H4679" s="11">
        <v>1.01</v>
      </c>
      <c r="I4679" s="11">
        <v>4.5</v>
      </c>
      <c r="J4679" s="11">
        <v>1.18</v>
      </c>
      <c r="K4679" s="11">
        <v>1.05</v>
      </c>
      <c r="L4679" s="11">
        <v>11</v>
      </c>
      <c r="M4679" s="11">
        <v>1.22</v>
      </c>
      <c r="N4679" s="11">
        <v>4.2</v>
      </c>
      <c r="O4679" s="11"/>
      <c r="P4679" s="11"/>
      <c r="Q4679" s="11">
        <v>101</v>
      </c>
      <c r="R4679" s="11">
        <v>151</v>
      </c>
      <c r="S4679" s="11">
        <v>51</v>
      </c>
    </row>
    <row r="4680" spans="1:19" x14ac:dyDescent="0.25">
      <c r="A4680" s="8">
        <v>43627</v>
      </c>
      <c r="B4680" s="12" t="s">
        <v>2591</v>
      </c>
      <c r="C4680" s="12" t="s">
        <v>5024</v>
      </c>
      <c r="D4680" s="12" t="s">
        <v>23</v>
      </c>
      <c r="E4680" s="12" t="s">
        <v>553</v>
      </c>
      <c r="F4680" s="11">
        <v>5.5</v>
      </c>
      <c r="G4680" s="11">
        <v>3.75</v>
      </c>
      <c r="H4680" s="11">
        <v>1.72</v>
      </c>
      <c r="I4680" s="11">
        <v>2</v>
      </c>
      <c r="J4680" s="11">
        <v>1.72</v>
      </c>
      <c r="K4680" s="11">
        <v>1.36</v>
      </c>
      <c r="L4680" s="11">
        <v>3</v>
      </c>
      <c r="M4680" s="11">
        <v>2.25</v>
      </c>
      <c r="N4680" s="11">
        <v>1.61</v>
      </c>
      <c r="O4680" s="11"/>
      <c r="P4680" s="11"/>
      <c r="Q4680" s="11">
        <v>11</v>
      </c>
      <c r="R4680" s="11">
        <v>17</v>
      </c>
      <c r="S4680" s="11">
        <v>7</v>
      </c>
    </row>
    <row r="4681" spans="1:19" x14ac:dyDescent="0.25">
      <c r="A4681" s="8">
        <v>43627</v>
      </c>
      <c r="B4681" s="12" t="s">
        <v>2591</v>
      </c>
      <c r="C4681" s="12" t="s">
        <v>5027</v>
      </c>
      <c r="D4681" s="12" t="s">
        <v>21</v>
      </c>
      <c r="E4681" s="12" t="s">
        <v>219</v>
      </c>
      <c r="F4681" s="11">
        <v>3</v>
      </c>
      <c r="G4681" s="11">
        <v>3</v>
      </c>
      <c r="H4681" s="11">
        <v>2.8</v>
      </c>
      <c r="I4681" s="11">
        <v>2.1</v>
      </c>
      <c r="J4681" s="11">
        <v>1.66</v>
      </c>
      <c r="K4681" s="11">
        <v>1.5</v>
      </c>
      <c r="L4681" s="11">
        <v>2.5</v>
      </c>
      <c r="M4681" s="11">
        <v>2.7</v>
      </c>
      <c r="N4681" s="11">
        <v>1.44</v>
      </c>
      <c r="O4681" s="11">
        <v>6.4</v>
      </c>
      <c r="P4681" s="11">
        <v>1.1100000000000001</v>
      </c>
      <c r="Q4681" s="11">
        <v>7</v>
      </c>
      <c r="R4681" s="11">
        <v>12</v>
      </c>
      <c r="S4681" s="11">
        <v>5.5</v>
      </c>
    </row>
    <row r="4682" spans="1:19" x14ac:dyDescent="0.25">
      <c r="A4682" s="8">
        <v>43627</v>
      </c>
      <c r="B4682" s="12" t="s">
        <v>2591</v>
      </c>
      <c r="C4682" s="12" t="s">
        <v>5028</v>
      </c>
      <c r="D4682" s="12" t="s">
        <v>27</v>
      </c>
      <c r="E4682" s="12" t="s">
        <v>158</v>
      </c>
      <c r="F4682" s="11">
        <v>1.1599999999999999</v>
      </c>
      <c r="G4682" s="11">
        <v>8</v>
      </c>
      <c r="H4682" s="11">
        <v>21</v>
      </c>
      <c r="I4682" s="11">
        <v>2.25</v>
      </c>
      <c r="J4682" s="11">
        <v>1.57</v>
      </c>
      <c r="K4682" s="11">
        <v>1.1200000000000001</v>
      </c>
      <c r="L4682" s="11">
        <v>6</v>
      </c>
      <c r="M4682" s="11">
        <v>1.44</v>
      </c>
      <c r="N4682" s="11">
        <v>2.7</v>
      </c>
      <c r="O4682" s="11">
        <v>1.52</v>
      </c>
      <c r="P4682" s="11">
        <v>2.42</v>
      </c>
      <c r="Q4682" s="11">
        <v>8.5</v>
      </c>
      <c r="R4682" s="11">
        <v>11</v>
      </c>
      <c r="S4682" s="11">
        <v>15</v>
      </c>
    </row>
    <row r="4683" spans="1:19" x14ac:dyDescent="0.25">
      <c r="A4683" s="8">
        <v>43627</v>
      </c>
      <c r="B4683" s="12" t="s">
        <v>2591</v>
      </c>
      <c r="C4683" s="12" t="s">
        <v>5029</v>
      </c>
      <c r="D4683" s="12" t="s">
        <v>19</v>
      </c>
      <c r="E4683" s="12" t="s">
        <v>2871</v>
      </c>
      <c r="F4683" s="11">
        <v>1.01</v>
      </c>
      <c r="G4683" s="11">
        <v>34</v>
      </c>
      <c r="H4683" s="11">
        <v>81</v>
      </c>
      <c r="I4683" s="11">
        <v>5</v>
      </c>
      <c r="J4683" s="11">
        <v>1.1599999999999999</v>
      </c>
      <c r="K4683" s="11">
        <v>1.03</v>
      </c>
      <c r="L4683" s="11">
        <v>15</v>
      </c>
      <c r="M4683" s="11">
        <v>1.1200000000000001</v>
      </c>
      <c r="N4683" s="11">
        <v>6</v>
      </c>
      <c r="O4683" s="11">
        <v>1.1100000000000001</v>
      </c>
      <c r="P4683" s="11">
        <v>6.6</v>
      </c>
      <c r="Q4683" s="11">
        <v>21</v>
      </c>
      <c r="R4683" s="11">
        <v>34</v>
      </c>
      <c r="S4683" s="11">
        <v>41</v>
      </c>
    </row>
    <row r="4684" spans="1:19" x14ac:dyDescent="0.25">
      <c r="A4684" s="8">
        <v>43627</v>
      </c>
      <c r="B4684" s="12" t="s">
        <v>2591</v>
      </c>
      <c r="C4684" s="12" t="s">
        <v>5030</v>
      </c>
      <c r="D4684" s="12" t="s">
        <v>12</v>
      </c>
      <c r="E4684" s="12" t="s">
        <v>193</v>
      </c>
      <c r="F4684" s="11">
        <v>1.53</v>
      </c>
      <c r="G4684" s="11">
        <v>4.2</v>
      </c>
      <c r="H4684" s="11">
        <v>7.5</v>
      </c>
      <c r="I4684" s="11">
        <v>2.2000000000000002</v>
      </c>
      <c r="J4684" s="11">
        <v>1.61</v>
      </c>
      <c r="K4684" s="11">
        <v>1.33</v>
      </c>
      <c r="L4684" s="11">
        <v>3.25</v>
      </c>
      <c r="M4684" s="11">
        <v>2.0499999999999998</v>
      </c>
      <c r="N4684" s="11">
        <v>1.75</v>
      </c>
      <c r="O4684" s="11">
        <v>2.5</v>
      </c>
      <c r="P4684" s="11">
        <v>1.5</v>
      </c>
      <c r="Q4684" s="11">
        <v>5.5</v>
      </c>
      <c r="R4684" s="11">
        <v>8.5</v>
      </c>
      <c r="S4684" s="11">
        <v>7.5</v>
      </c>
    </row>
    <row r="4685" spans="1:19" x14ac:dyDescent="0.25">
      <c r="A4685" s="8">
        <v>43627</v>
      </c>
      <c r="B4685" s="12" t="s">
        <v>2591</v>
      </c>
      <c r="C4685" s="12" t="s">
        <v>5031</v>
      </c>
      <c r="D4685" s="12" t="s">
        <v>28</v>
      </c>
      <c r="E4685" s="12" t="s">
        <v>161</v>
      </c>
      <c r="F4685" s="11">
        <v>3</v>
      </c>
      <c r="G4685" s="11">
        <v>3.2</v>
      </c>
      <c r="H4685" s="11">
        <v>2.62</v>
      </c>
      <c r="I4685" s="11">
        <v>1.9</v>
      </c>
      <c r="J4685" s="11">
        <v>1.8</v>
      </c>
      <c r="K4685" s="11">
        <v>1.44</v>
      </c>
      <c r="L4685" s="11">
        <v>2.62</v>
      </c>
      <c r="M4685" s="11">
        <v>2.35</v>
      </c>
      <c r="N4685" s="11">
        <v>1.57</v>
      </c>
      <c r="O4685" s="11">
        <v>6.6</v>
      </c>
      <c r="P4685" s="11">
        <v>1.1100000000000001</v>
      </c>
      <c r="Q4685" s="11">
        <v>7.5</v>
      </c>
      <c r="R4685" s="11">
        <v>11</v>
      </c>
      <c r="S4685" s="11">
        <v>6</v>
      </c>
    </row>
    <row r="4686" spans="1:19" x14ac:dyDescent="0.25">
      <c r="A4686" s="8">
        <v>43627</v>
      </c>
      <c r="B4686" s="12" t="s">
        <v>2591</v>
      </c>
      <c r="C4686" s="12" t="s">
        <v>5032</v>
      </c>
      <c r="D4686" s="12" t="s">
        <v>12</v>
      </c>
      <c r="E4686" s="12" t="s">
        <v>182</v>
      </c>
      <c r="F4686" s="11">
        <v>3</v>
      </c>
      <c r="G4686" s="11">
        <v>3.25</v>
      </c>
      <c r="H4686" s="11">
        <v>2.6</v>
      </c>
      <c r="I4686" s="11">
        <v>1.9</v>
      </c>
      <c r="J4686" s="11">
        <v>1.8</v>
      </c>
      <c r="K4686" s="11">
        <v>1.4</v>
      </c>
      <c r="L4686" s="11">
        <v>2.75</v>
      </c>
      <c r="M4686" s="11">
        <v>2.2999999999999998</v>
      </c>
      <c r="N4686" s="11">
        <v>1.6</v>
      </c>
      <c r="O4686" s="11">
        <v>6.25</v>
      </c>
      <c r="P4686" s="11">
        <v>1.1200000000000001</v>
      </c>
      <c r="Q4686" s="11">
        <v>7.5</v>
      </c>
      <c r="R4686" s="11">
        <v>11</v>
      </c>
      <c r="S4686" s="11">
        <v>6</v>
      </c>
    </row>
    <row r="4687" spans="1:19" x14ac:dyDescent="0.25">
      <c r="A4687" s="8">
        <v>43627</v>
      </c>
      <c r="B4687" s="12" t="s">
        <v>2591</v>
      </c>
      <c r="C4687" s="12" t="s">
        <v>5033</v>
      </c>
      <c r="D4687" s="12" t="s">
        <v>28</v>
      </c>
      <c r="E4687" s="12" t="s">
        <v>182</v>
      </c>
      <c r="F4687" s="11">
        <v>1.36</v>
      </c>
      <c r="G4687" s="11">
        <v>5.25</v>
      </c>
      <c r="H4687" s="11">
        <v>10</v>
      </c>
      <c r="I4687" s="11">
        <v>2.1</v>
      </c>
      <c r="J4687" s="11">
        <v>1.66</v>
      </c>
      <c r="K4687" s="11">
        <v>1.25</v>
      </c>
      <c r="L4687" s="11">
        <v>3.75</v>
      </c>
      <c r="M4687" s="11">
        <v>1.8</v>
      </c>
      <c r="N4687" s="11">
        <v>2</v>
      </c>
      <c r="O4687" s="11">
        <v>2</v>
      </c>
      <c r="P4687" s="11">
        <v>1.8</v>
      </c>
      <c r="Q4687" s="11">
        <v>6.5</v>
      </c>
      <c r="R4687" s="11">
        <v>8.5</v>
      </c>
      <c r="S4687" s="11">
        <v>9.5</v>
      </c>
    </row>
    <row r="4688" spans="1:19" x14ac:dyDescent="0.25">
      <c r="A4688" s="8">
        <v>43627</v>
      </c>
      <c r="B4688" s="12" t="s">
        <v>2591</v>
      </c>
      <c r="C4688" s="12" t="s">
        <v>5023</v>
      </c>
      <c r="D4688" s="12" t="s">
        <v>1316</v>
      </c>
      <c r="E4688" s="12" t="s">
        <v>280</v>
      </c>
      <c r="F4688" s="11">
        <v>1.03</v>
      </c>
      <c r="G4688" s="11">
        <v>26</v>
      </c>
      <c r="H4688" s="11">
        <v>67</v>
      </c>
      <c r="I4688" s="11">
        <v>7</v>
      </c>
      <c r="J4688" s="11">
        <v>1.1000000000000001</v>
      </c>
      <c r="K4688" s="11">
        <v>1.06</v>
      </c>
      <c r="L4688" s="11">
        <v>10</v>
      </c>
      <c r="M4688" s="11">
        <v>1.22</v>
      </c>
      <c r="N4688" s="11">
        <v>4.2</v>
      </c>
      <c r="O4688" s="11">
        <v>1.1100000000000001</v>
      </c>
      <c r="P4688" s="11">
        <v>6.6</v>
      </c>
      <c r="Q4688" s="11">
        <v>12</v>
      </c>
      <c r="R4688" s="11">
        <v>41</v>
      </c>
      <c r="S4688" s="11">
        <v>51</v>
      </c>
    </row>
    <row r="4689" spans="1:19" x14ac:dyDescent="0.25">
      <c r="A4689" s="8">
        <v>43627</v>
      </c>
      <c r="B4689" s="12" t="s">
        <v>2591</v>
      </c>
      <c r="C4689" s="12" t="s">
        <v>5034</v>
      </c>
      <c r="D4689" s="12" t="s">
        <v>594</v>
      </c>
      <c r="E4689" s="12" t="s">
        <v>325</v>
      </c>
      <c r="F4689" s="11">
        <v>34</v>
      </c>
      <c r="G4689" s="11">
        <v>10.5</v>
      </c>
      <c r="H4689" s="11">
        <v>1.1100000000000001</v>
      </c>
      <c r="I4689" s="11">
        <v>3.4</v>
      </c>
      <c r="J4689" s="11">
        <v>1.3</v>
      </c>
      <c r="K4689" s="11">
        <v>1.1399999999999999</v>
      </c>
      <c r="L4689" s="11">
        <v>5.5</v>
      </c>
      <c r="M4689" s="11">
        <v>1.47</v>
      </c>
      <c r="N4689" s="11">
        <v>2.6</v>
      </c>
      <c r="O4689" s="11"/>
      <c r="P4689" s="11"/>
      <c r="Q4689" s="11">
        <v>41</v>
      </c>
      <c r="R4689" s="11">
        <v>51</v>
      </c>
      <c r="S4689" s="11">
        <v>19</v>
      </c>
    </row>
    <row r="4690" spans="1:19" x14ac:dyDescent="0.25">
      <c r="A4690" s="8">
        <v>43627</v>
      </c>
      <c r="B4690" s="12" t="s">
        <v>2591</v>
      </c>
      <c r="C4690" s="12" t="s">
        <v>5035</v>
      </c>
      <c r="D4690" s="12" t="s">
        <v>28</v>
      </c>
      <c r="E4690" s="12" t="s">
        <v>161</v>
      </c>
      <c r="F4690" s="11">
        <v>1.2</v>
      </c>
      <c r="G4690" s="11">
        <v>7</v>
      </c>
      <c r="H4690" s="11">
        <v>19</v>
      </c>
      <c r="I4690" s="11">
        <v>2.37</v>
      </c>
      <c r="J4690" s="11">
        <v>1.53</v>
      </c>
      <c r="K4690" s="11">
        <v>1.2</v>
      </c>
      <c r="L4690" s="11">
        <v>4.33</v>
      </c>
      <c r="M4690" s="11">
        <v>1.6</v>
      </c>
      <c r="N4690" s="11">
        <v>2.2999999999999998</v>
      </c>
      <c r="O4690" s="11">
        <v>1.67</v>
      </c>
      <c r="P4690" s="11">
        <v>2.15</v>
      </c>
      <c r="Q4690" s="11">
        <v>5.5</v>
      </c>
      <c r="R4690" s="11">
        <v>8</v>
      </c>
      <c r="S4690" s="11">
        <v>13</v>
      </c>
    </row>
    <row r="4691" spans="1:19" x14ac:dyDescent="0.25">
      <c r="A4691" s="8">
        <v>43626</v>
      </c>
      <c r="B4691" s="12" t="s">
        <v>2591</v>
      </c>
      <c r="C4691" s="12" t="s">
        <v>5036</v>
      </c>
      <c r="D4691" s="12" t="s">
        <v>12</v>
      </c>
      <c r="E4691" s="12" t="s">
        <v>193</v>
      </c>
      <c r="F4691" s="11">
        <v>2.4500000000000002</v>
      </c>
      <c r="G4691" s="11">
        <v>3.2</v>
      </c>
      <c r="H4691" s="11">
        <v>3.25</v>
      </c>
      <c r="I4691" s="11">
        <v>1.9</v>
      </c>
      <c r="J4691" s="11">
        <v>1.8</v>
      </c>
      <c r="K4691" s="11">
        <v>1.4</v>
      </c>
      <c r="L4691" s="11">
        <v>2.75</v>
      </c>
      <c r="M4691" s="11">
        <v>2.25</v>
      </c>
      <c r="N4691" s="11">
        <v>1.61</v>
      </c>
      <c r="O4691" s="11">
        <v>5</v>
      </c>
      <c r="P4691" s="11">
        <v>1.17</v>
      </c>
      <c r="Q4691" s="11">
        <v>6.5</v>
      </c>
      <c r="R4691" s="11">
        <v>9.5</v>
      </c>
      <c r="S4691" s="11">
        <v>6</v>
      </c>
    </row>
    <row r="4692" spans="1:19" x14ac:dyDescent="0.25">
      <c r="A4692" s="8">
        <v>43626</v>
      </c>
      <c r="B4692" s="12" t="s">
        <v>2591</v>
      </c>
      <c r="C4692" s="12" t="s">
        <v>5037</v>
      </c>
      <c r="D4692" s="12" t="s">
        <v>17</v>
      </c>
      <c r="E4692" s="12" t="s">
        <v>158</v>
      </c>
      <c r="F4692" s="11">
        <v>1.4</v>
      </c>
      <c r="G4692" s="11">
        <v>5</v>
      </c>
      <c r="H4692" s="11">
        <v>9</v>
      </c>
      <c r="I4692" s="11">
        <v>2.1</v>
      </c>
      <c r="J4692" s="11">
        <v>1.66</v>
      </c>
      <c r="K4692" s="11">
        <v>1.25</v>
      </c>
      <c r="L4692" s="11">
        <v>3.75</v>
      </c>
      <c r="M4692" s="11">
        <v>1.72</v>
      </c>
      <c r="N4692" s="11">
        <v>2.0699999999999998</v>
      </c>
      <c r="O4692" s="11">
        <v>2.15</v>
      </c>
      <c r="P4692" s="11">
        <v>1.67</v>
      </c>
      <c r="Q4692" s="11">
        <v>6</v>
      </c>
      <c r="R4692" s="11">
        <v>8</v>
      </c>
      <c r="S4692" s="11">
        <v>9</v>
      </c>
    </row>
    <row r="4693" spans="1:19" x14ac:dyDescent="0.25">
      <c r="A4693" s="8">
        <v>43626</v>
      </c>
      <c r="B4693" s="12" t="s">
        <v>2591</v>
      </c>
      <c r="C4693" s="12" t="s">
        <v>5038</v>
      </c>
      <c r="D4693" s="12" t="s">
        <v>27</v>
      </c>
      <c r="E4693" s="12" t="s">
        <v>166</v>
      </c>
      <c r="F4693" s="11">
        <v>1.22</v>
      </c>
      <c r="G4693" s="11">
        <v>6.5</v>
      </c>
      <c r="H4693" s="11">
        <v>18</v>
      </c>
      <c r="I4693" s="11">
        <v>2.75</v>
      </c>
      <c r="J4693" s="11">
        <v>1.4</v>
      </c>
      <c r="K4693" s="11">
        <v>1.28</v>
      </c>
      <c r="L4693" s="11">
        <v>3.5</v>
      </c>
      <c r="M4693" s="11">
        <v>1.8</v>
      </c>
      <c r="N4693" s="11">
        <v>2</v>
      </c>
      <c r="O4693" s="11">
        <v>1.85</v>
      </c>
      <c r="P4693" s="11">
        <v>1.95</v>
      </c>
      <c r="Q4693" s="11">
        <v>4.75</v>
      </c>
      <c r="R4693" s="11">
        <v>8.5</v>
      </c>
      <c r="S4693" s="11">
        <v>13</v>
      </c>
    </row>
    <row r="4694" spans="1:19" x14ac:dyDescent="0.25">
      <c r="A4694" s="8">
        <v>43626</v>
      </c>
      <c r="B4694" s="12" t="s">
        <v>2591</v>
      </c>
      <c r="C4694" s="12" t="s">
        <v>5040</v>
      </c>
      <c r="D4694" s="12" t="s">
        <v>137</v>
      </c>
      <c r="E4694" s="12" t="s">
        <v>325</v>
      </c>
      <c r="F4694" s="11">
        <v>11</v>
      </c>
      <c r="G4694" s="11">
        <v>5.5</v>
      </c>
      <c r="H4694" s="11">
        <v>1.33</v>
      </c>
      <c r="I4694" s="11">
        <v>2.2000000000000002</v>
      </c>
      <c r="J4694" s="11">
        <v>1.61</v>
      </c>
      <c r="K4694" s="11">
        <v>1.25</v>
      </c>
      <c r="L4694" s="11">
        <v>3.75</v>
      </c>
      <c r="M4694" s="11">
        <v>1.8</v>
      </c>
      <c r="N4694" s="11">
        <v>2</v>
      </c>
      <c r="O4694" s="11"/>
      <c r="P4694" s="11"/>
      <c r="Q4694" s="11">
        <v>23</v>
      </c>
      <c r="R4694" s="11">
        <v>29</v>
      </c>
      <c r="S4694" s="11">
        <v>10</v>
      </c>
    </row>
    <row r="4695" spans="1:19" x14ac:dyDescent="0.25">
      <c r="A4695" s="8">
        <v>43626</v>
      </c>
      <c r="B4695" s="12" t="s">
        <v>2591</v>
      </c>
      <c r="C4695" s="12" t="s">
        <v>5041</v>
      </c>
      <c r="D4695" s="12" t="s">
        <v>19</v>
      </c>
      <c r="E4695" s="12" t="s">
        <v>175</v>
      </c>
      <c r="F4695" s="11">
        <v>1.02</v>
      </c>
      <c r="G4695" s="11">
        <v>26</v>
      </c>
      <c r="H4695" s="11">
        <v>101</v>
      </c>
      <c r="I4695" s="11">
        <v>3.4</v>
      </c>
      <c r="J4695" s="11">
        <v>1.3</v>
      </c>
      <c r="K4695" s="11">
        <v>1.07</v>
      </c>
      <c r="L4695" s="11">
        <v>9</v>
      </c>
      <c r="M4695" s="11">
        <v>1.25</v>
      </c>
      <c r="N4695" s="11">
        <v>4</v>
      </c>
      <c r="O4695" s="11">
        <v>1.1599999999999999</v>
      </c>
      <c r="P4695" s="11">
        <v>5.25</v>
      </c>
      <c r="Q4695" s="11">
        <v>11</v>
      </c>
      <c r="R4695" s="11">
        <v>17</v>
      </c>
      <c r="S4695" s="11">
        <v>41</v>
      </c>
    </row>
    <row r="4696" spans="1:19" x14ac:dyDescent="0.25">
      <c r="A4696" s="8">
        <v>43626</v>
      </c>
      <c r="B4696" s="12" t="s">
        <v>2591</v>
      </c>
      <c r="C4696" s="12" t="s">
        <v>5042</v>
      </c>
      <c r="D4696" s="12" t="s">
        <v>21</v>
      </c>
      <c r="E4696" s="12" t="s">
        <v>388</v>
      </c>
      <c r="F4696" s="11">
        <v>8</v>
      </c>
      <c r="G4696" s="11">
        <v>4</v>
      </c>
      <c r="H4696" s="11">
        <v>1.53</v>
      </c>
      <c r="I4696" s="11">
        <v>2.5</v>
      </c>
      <c r="J4696" s="11">
        <v>1.5</v>
      </c>
      <c r="K4696" s="11">
        <v>1.44</v>
      </c>
      <c r="L4696" s="11">
        <v>2.62</v>
      </c>
      <c r="M4696" s="11">
        <v>2.4</v>
      </c>
      <c r="N4696" s="11">
        <v>1.53</v>
      </c>
      <c r="O4696" s="11"/>
      <c r="P4696" s="11"/>
      <c r="Q4696" s="11">
        <v>12</v>
      </c>
      <c r="R4696" s="11">
        <v>23</v>
      </c>
      <c r="S4696" s="11">
        <v>7.5</v>
      </c>
    </row>
    <row r="4697" spans="1:19" x14ac:dyDescent="0.25">
      <c r="A4697" s="8">
        <v>43626</v>
      </c>
      <c r="B4697" s="11" t="s">
        <v>2591</v>
      </c>
      <c r="C4697" s="11" t="s">
        <v>5044</v>
      </c>
      <c r="D4697" s="12" t="s">
        <v>29</v>
      </c>
      <c r="E4697" s="12" t="s">
        <v>453</v>
      </c>
      <c r="F4697" s="11">
        <v>3.5</v>
      </c>
      <c r="G4697" s="11">
        <v>3.2</v>
      </c>
      <c r="H4697" s="11">
        <v>2.35</v>
      </c>
      <c r="I4697" s="11">
        <v>2</v>
      </c>
      <c r="J4697" s="11">
        <v>1.72</v>
      </c>
      <c r="K4697" s="11">
        <v>1.44</v>
      </c>
      <c r="L4697" s="11">
        <v>2.62</v>
      </c>
      <c r="M4697" s="11">
        <v>2.4</v>
      </c>
      <c r="N4697" s="11">
        <v>1.53</v>
      </c>
      <c r="O4697" s="11"/>
      <c r="P4697" s="11"/>
      <c r="Q4697" s="11">
        <v>8</v>
      </c>
      <c r="R4697" s="11">
        <v>13</v>
      </c>
      <c r="S4697" s="11">
        <v>6</v>
      </c>
    </row>
    <row r="4698" spans="1:19" x14ac:dyDescent="0.25">
      <c r="A4698" s="8">
        <v>43626</v>
      </c>
      <c r="B4698" s="12" t="s">
        <v>2591</v>
      </c>
      <c r="C4698" s="12" t="s">
        <v>5043</v>
      </c>
      <c r="D4698" s="12" t="s">
        <v>29</v>
      </c>
      <c r="E4698" s="12" t="s">
        <v>628</v>
      </c>
      <c r="F4698" s="11">
        <v>15</v>
      </c>
      <c r="G4698" s="11">
        <v>7</v>
      </c>
      <c r="H4698" s="11">
        <v>1.22</v>
      </c>
      <c r="I4698" s="11">
        <v>2.62</v>
      </c>
      <c r="J4698" s="11">
        <v>1.44</v>
      </c>
      <c r="K4698" s="11">
        <v>1.28</v>
      </c>
      <c r="L4698" s="11">
        <v>3.5</v>
      </c>
      <c r="M4698" s="11">
        <v>1.8</v>
      </c>
      <c r="N4698" s="11">
        <v>2</v>
      </c>
      <c r="O4698" s="11"/>
      <c r="P4698" s="11"/>
      <c r="Q4698" s="11">
        <v>26</v>
      </c>
      <c r="R4698" s="11">
        <v>41</v>
      </c>
      <c r="S4698" s="11">
        <v>15</v>
      </c>
    </row>
    <row r="4699" spans="1:19" x14ac:dyDescent="0.25">
      <c r="A4699" s="8">
        <v>43626</v>
      </c>
      <c r="B4699" s="12" t="s">
        <v>2591</v>
      </c>
      <c r="C4699" s="12" t="s">
        <v>5045</v>
      </c>
      <c r="D4699" s="12" t="s">
        <v>28</v>
      </c>
      <c r="E4699" s="12" t="s">
        <v>280</v>
      </c>
      <c r="F4699" s="11">
        <v>1.53</v>
      </c>
      <c r="G4699" s="11">
        <v>4.33</v>
      </c>
      <c r="H4699" s="11">
        <v>7</v>
      </c>
      <c r="I4699" s="11">
        <v>1.9</v>
      </c>
      <c r="J4699" s="11">
        <v>1.8</v>
      </c>
      <c r="K4699" s="11">
        <v>1.25</v>
      </c>
      <c r="L4699" s="11">
        <v>3.75</v>
      </c>
      <c r="M4699" s="11">
        <v>1.8</v>
      </c>
      <c r="N4699" s="11">
        <v>2</v>
      </c>
      <c r="O4699" s="11">
        <v>2.42</v>
      </c>
      <c r="P4699" s="11">
        <v>1.52</v>
      </c>
      <c r="Q4699" s="11">
        <v>6.5</v>
      </c>
      <c r="R4699" s="11">
        <v>8</v>
      </c>
      <c r="S4699" s="11">
        <v>7.5</v>
      </c>
    </row>
    <row r="4700" spans="1:19" x14ac:dyDescent="0.25">
      <c r="A4700" s="8">
        <v>43626</v>
      </c>
      <c r="B4700" s="12" t="s">
        <v>2591</v>
      </c>
      <c r="C4700" s="12" t="s">
        <v>5046</v>
      </c>
      <c r="D4700" s="12" t="s">
        <v>196</v>
      </c>
      <c r="E4700" s="12" t="s">
        <v>312</v>
      </c>
      <c r="F4700" s="11">
        <v>1.1399999999999999</v>
      </c>
      <c r="G4700" s="11">
        <v>9</v>
      </c>
      <c r="H4700" s="11">
        <v>23</v>
      </c>
      <c r="I4700" s="11">
        <v>2.62</v>
      </c>
      <c r="J4700" s="11">
        <v>1.44</v>
      </c>
      <c r="K4700" s="11">
        <v>1.1599999999999999</v>
      </c>
      <c r="L4700" s="11">
        <v>5</v>
      </c>
      <c r="M4700" s="11">
        <v>1.5</v>
      </c>
      <c r="N4700" s="11">
        <v>2.5</v>
      </c>
      <c r="O4700" s="11">
        <v>1.47</v>
      </c>
      <c r="P4700" s="11">
        <v>2.6</v>
      </c>
      <c r="Q4700" s="11">
        <v>7</v>
      </c>
      <c r="R4700" s="11">
        <v>11</v>
      </c>
      <c r="S4700" s="11">
        <v>17</v>
      </c>
    </row>
    <row r="4701" spans="1:19" x14ac:dyDescent="0.25">
      <c r="A4701" s="8">
        <v>43626</v>
      </c>
      <c r="B4701" s="12" t="s">
        <v>2591</v>
      </c>
      <c r="C4701" s="12" t="s">
        <v>5047</v>
      </c>
      <c r="D4701" s="12" t="s">
        <v>12</v>
      </c>
      <c r="E4701" s="12" t="s">
        <v>158</v>
      </c>
      <c r="F4701" s="11">
        <v>1.3</v>
      </c>
      <c r="G4701" s="11">
        <v>5.75</v>
      </c>
      <c r="H4701" s="11">
        <v>12</v>
      </c>
      <c r="I4701" s="11">
        <v>2.1</v>
      </c>
      <c r="J4701" s="11">
        <v>1.66</v>
      </c>
      <c r="K4701" s="11">
        <v>1.25</v>
      </c>
      <c r="L4701" s="11">
        <v>3.75</v>
      </c>
      <c r="M4701" s="11">
        <v>1.65</v>
      </c>
      <c r="N4701" s="11">
        <v>2.2000000000000002</v>
      </c>
      <c r="O4701" s="11">
        <v>1.93</v>
      </c>
      <c r="P4701" s="11">
        <v>1.93</v>
      </c>
      <c r="Q4701" s="11">
        <v>5.5</v>
      </c>
      <c r="R4701" s="11">
        <v>7</v>
      </c>
      <c r="S4701" s="11">
        <v>11</v>
      </c>
    </row>
    <row r="4702" spans="1:19" x14ac:dyDescent="0.25">
      <c r="A4702" s="8">
        <v>43626</v>
      </c>
      <c r="B4702" s="12" t="s">
        <v>2591</v>
      </c>
      <c r="C4702" s="12" t="s">
        <v>5048</v>
      </c>
      <c r="D4702" s="12" t="s">
        <v>196</v>
      </c>
      <c r="E4702" s="12" t="s">
        <v>161</v>
      </c>
      <c r="F4702" s="11">
        <v>1.1200000000000001</v>
      </c>
      <c r="G4702" s="11">
        <v>9.5</v>
      </c>
      <c r="H4702" s="11">
        <v>29</v>
      </c>
      <c r="I4702" s="11">
        <v>2.62</v>
      </c>
      <c r="J4702" s="11">
        <v>1.44</v>
      </c>
      <c r="K4702" s="11">
        <v>1.18</v>
      </c>
      <c r="L4702" s="11">
        <v>4.5</v>
      </c>
      <c r="M4702" s="11">
        <v>1.5</v>
      </c>
      <c r="N4702" s="11">
        <v>2.5</v>
      </c>
      <c r="O4702" s="11">
        <v>1.47</v>
      </c>
      <c r="P4702" s="11">
        <v>2.6</v>
      </c>
      <c r="Q4702" s="11">
        <v>6</v>
      </c>
      <c r="R4702" s="11">
        <v>9.5</v>
      </c>
      <c r="S4702" s="11">
        <v>19</v>
      </c>
    </row>
    <row r="4703" spans="1:19" x14ac:dyDescent="0.25">
      <c r="A4703" s="8">
        <v>43625</v>
      </c>
      <c r="B4703" s="12" t="s">
        <v>2606</v>
      </c>
      <c r="C4703" s="12" t="s">
        <v>5051</v>
      </c>
      <c r="D4703" s="12" t="s">
        <v>28</v>
      </c>
      <c r="E4703" s="12" t="s">
        <v>2395</v>
      </c>
      <c r="F4703" s="11">
        <v>1.1200000000000001</v>
      </c>
      <c r="G4703" s="11">
        <v>8</v>
      </c>
      <c r="H4703" s="11">
        <v>19</v>
      </c>
      <c r="I4703" s="11">
        <v>2.5</v>
      </c>
      <c r="J4703" s="11">
        <v>1.5</v>
      </c>
      <c r="K4703" s="11">
        <v>1.1200000000000001</v>
      </c>
      <c r="L4703" s="11">
        <v>6</v>
      </c>
      <c r="M4703" s="11">
        <v>1.44</v>
      </c>
      <c r="N4703" s="11">
        <v>2.7</v>
      </c>
      <c r="O4703" s="11">
        <v>1.4</v>
      </c>
      <c r="P4703" s="11">
        <v>2.85</v>
      </c>
      <c r="Q4703" s="11">
        <v>8.5</v>
      </c>
      <c r="R4703" s="11">
        <v>12</v>
      </c>
      <c r="S4703" s="11">
        <v>15</v>
      </c>
    </row>
    <row r="4704" spans="1:19" x14ac:dyDescent="0.25">
      <c r="A4704" s="8">
        <v>43625</v>
      </c>
      <c r="B4704" s="11" t="s">
        <v>2606</v>
      </c>
      <c r="C4704" s="11" t="s">
        <v>5049</v>
      </c>
      <c r="D4704" s="12" t="s">
        <v>17</v>
      </c>
      <c r="E4704" s="12" t="s">
        <v>175</v>
      </c>
      <c r="F4704" s="11">
        <v>1.36</v>
      </c>
      <c r="G4704" s="11">
        <v>4.5999999999999996</v>
      </c>
      <c r="H4704" s="11">
        <v>9</v>
      </c>
      <c r="I4704" s="11">
        <v>2.1</v>
      </c>
      <c r="J4704" s="11">
        <v>1.66</v>
      </c>
      <c r="K4704" s="11">
        <v>1.25</v>
      </c>
      <c r="L4704" s="11">
        <v>3.75</v>
      </c>
      <c r="M4704" s="11">
        <v>1.85</v>
      </c>
      <c r="N4704" s="11">
        <v>1.95</v>
      </c>
      <c r="O4704" s="11">
        <v>2.1</v>
      </c>
      <c r="P4704" s="11">
        <v>1.77</v>
      </c>
      <c r="Q4704" s="11">
        <v>6</v>
      </c>
      <c r="R4704" s="11">
        <v>8</v>
      </c>
      <c r="S4704" s="11">
        <v>8.5</v>
      </c>
    </row>
    <row r="4705" spans="1:19" x14ac:dyDescent="0.25">
      <c r="A4705" s="8">
        <v>43625</v>
      </c>
      <c r="B4705" s="12" t="s">
        <v>2606</v>
      </c>
      <c r="C4705" s="12" t="s">
        <v>5052</v>
      </c>
      <c r="D4705" s="12" t="s">
        <v>12</v>
      </c>
      <c r="E4705" s="12" t="s">
        <v>261</v>
      </c>
      <c r="F4705" s="11">
        <v>1.9</v>
      </c>
      <c r="G4705" s="11">
        <v>3.6</v>
      </c>
      <c r="H4705" s="11">
        <v>3.8</v>
      </c>
      <c r="I4705" s="11">
        <v>1.83</v>
      </c>
      <c r="J4705" s="11">
        <v>1.83</v>
      </c>
      <c r="K4705" s="11">
        <v>1.33</v>
      </c>
      <c r="L4705" s="11">
        <v>3.25</v>
      </c>
      <c r="M4705" s="11">
        <v>2.1</v>
      </c>
      <c r="N4705" s="11">
        <v>1.7</v>
      </c>
      <c r="O4705" s="11"/>
      <c r="P4705" s="11"/>
      <c r="Q4705" s="11">
        <v>6.5</v>
      </c>
      <c r="R4705" s="11">
        <v>8.5</v>
      </c>
      <c r="S4705" s="11">
        <v>6.5</v>
      </c>
    </row>
    <row r="4706" spans="1:19" x14ac:dyDescent="0.25">
      <c r="A4706" s="8">
        <v>43625</v>
      </c>
      <c r="B4706" s="12" t="s">
        <v>2606</v>
      </c>
      <c r="C4706" s="12" t="s">
        <v>5053</v>
      </c>
      <c r="D4706" s="12" t="s">
        <v>12</v>
      </c>
      <c r="E4706" s="12" t="s">
        <v>249</v>
      </c>
      <c r="F4706" s="11">
        <v>3.2</v>
      </c>
      <c r="G4706" s="11">
        <v>3</v>
      </c>
      <c r="H4706" s="11">
        <v>2.37</v>
      </c>
      <c r="I4706" s="11">
        <v>2.1</v>
      </c>
      <c r="J4706" s="11">
        <v>1.66</v>
      </c>
      <c r="K4706" s="11">
        <v>1.5</v>
      </c>
      <c r="L4706" s="11">
        <v>2.5</v>
      </c>
      <c r="M4706" s="11">
        <v>2.6</v>
      </c>
      <c r="N4706" s="11">
        <v>1.47</v>
      </c>
      <c r="O4706" s="11">
        <v>7</v>
      </c>
      <c r="P4706" s="11">
        <v>1.1000000000000001</v>
      </c>
      <c r="Q4706" s="11">
        <v>7</v>
      </c>
      <c r="R4706" s="11">
        <v>12</v>
      </c>
      <c r="S4706" s="11">
        <v>6</v>
      </c>
    </row>
    <row r="4707" spans="1:19" x14ac:dyDescent="0.25">
      <c r="A4707" s="8">
        <v>43625</v>
      </c>
      <c r="B4707" s="12" t="s">
        <v>2606</v>
      </c>
      <c r="C4707" s="12" t="s">
        <v>5050</v>
      </c>
      <c r="D4707" s="12" t="s">
        <v>28</v>
      </c>
      <c r="E4707" s="12" t="s">
        <v>249</v>
      </c>
      <c r="F4707" s="11">
        <v>2.15</v>
      </c>
      <c r="G4707" s="11">
        <v>3.3</v>
      </c>
      <c r="H4707" s="11">
        <v>3.4</v>
      </c>
      <c r="I4707" s="11">
        <v>1.9</v>
      </c>
      <c r="J4707" s="11">
        <v>1.8</v>
      </c>
      <c r="K4707" s="11">
        <v>1.36</v>
      </c>
      <c r="L4707" s="11">
        <v>3</v>
      </c>
      <c r="M4707" s="11">
        <v>2.25</v>
      </c>
      <c r="N4707" s="11">
        <v>1.61</v>
      </c>
      <c r="O4707" s="11">
        <v>4.4000000000000004</v>
      </c>
      <c r="P4707" s="11">
        <v>1.2</v>
      </c>
      <c r="Q4707" s="11">
        <v>7</v>
      </c>
      <c r="R4707" s="11">
        <v>9</v>
      </c>
      <c r="S4707" s="11">
        <v>6</v>
      </c>
    </row>
    <row r="4708" spans="1:19" x14ac:dyDescent="0.25">
      <c r="A4708" s="8">
        <v>43625</v>
      </c>
      <c r="B4708" s="12" t="s">
        <v>414</v>
      </c>
      <c r="C4708" s="12" t="s">
        <v>5054</v>
      </c>
      <c r="D4708" s="12" t="s">
        <v>196</v>
      </c>
      <c r="E4708" s="12" t="s">
        <v>161</v>
      </c>
      <c r="F4708" s="11">
        <v>2.1</v>
      </c>
      <c r="G4708" s="11">
        <v>3.5</v>
      </c>
      <c r="H4708" s="11">
        <v>3.3</v>
      </c>
      <c r="I4708" s="11">
        <v>1.5</v>
      </c>
      <c r="J4708" s="11">
        <v>2.5</v>
      </c>
      <c r="K4708" s="11">
        <v>1.1599999999999999</v>
      </c>
      <c r="L4708" s="11">
        <v>5</v>
      </c>
      <c r="M4708" s="11">
        <v>1.6</v>
      </c>
      <c r="N4708" s="11">
        <v>2.2999999999999998</v>
      </c>
      <c r="O4708" s="11">
        <v>3.8</v>
      </c>
      <c r="P4708" s="11">
        <v>1.25</v>
      </c>
      <c r="Q4708" s="11">
        <v>11</v>
      </c>
      <c r="R4708" s="11">
        <v>9</v>
      </c>
      <c r="S4708" s="11">
        <v>7</v>
      </c>
    </row>
    <row r="4709" spans="1:19" x14ac:dyDescent="0.25">
      <c r="A4709" s="8">
        <v>43625</v>
      </c>
      <c r="B4709" s="12" t="s">
        <v>414</v>
      </c>
      <c r="C4709" s="12" t="s">
        <v>3158</v>
      </c>
      <c r="D4709" s="12" t="s">
        <v>17</v>
      </c>
      <c r="E4709" s="12" t="s">
        <v>261</v>
      </c>
      <c r="F4709" s="11">
        <v>1.83</v>
      </c>
      <c r="G4709" s="11">
        <v>3.6</v>
      </c>
      <c r="H4709" s="11">
        <v>4.2</v>
      </c>
      <c r="I4709" s="11">
        <v>1.53</v>
      </c>
      <c r="J4709" s="11">
        <v>2.37</v>
      </c>
      <c r="K4709" s="11">
        <v>1.1599999999999999</v>
      </c>
      <c r="L4709" s="11">
        <v>5</v>
      </c>
      <c r="M4709" s="11">
        <v>1.57</v>
      </c>
      <c r="N4709" s="11">
        <v>2.35</v>
      </c>
      <c r="O4709" s="11">
        <v>3.1</v>
      </c>
      <c r="P4709" s="11">
        <v>1.35</v>
      </c>
      <c r="Q4709" s="11">
        <v>10</v>
      </c>
      <c r="R4709" s="11">
        <v>8.5</v>
      </c>
      <c r="S4709" s="11">
        <v>7</v>
      </c>
    </row>
    <row r="4710" spans="1:19" x14ac:dyDescent="0.25">
      <c r="A4710" s="8">
        <v>43625</v>
      </c>
      <c r="B4710" s="12" t="s">
        <v>5055</v>
      </c>
      <c r="C4710" s="12" t="s">
        <v>5057</v>
      </c>
      <c r="D4710" s="12" t="s">
        <v>28</v>
      </c>
      <c r="E4710" s="12" t="s">
        <v>161</v>
      </c>
      <c r="F4710" s="11">
        <v>2.2999999999999998</v>
      </c>
      <c r="G4710" s="11">
        <v>3.4</v>
      </c>
      <c r="H4710" s="11">
        <v>3.4</v>
      </c>
      <c r="I4710" s="11">
        <v>1.72</v>
      </c>
      <c r="J4710" s="11">
        <v>2</v>
      </c>
      <c r="K4710" s="11">
        <v>1.3</v>
      </c>
      <c r="L4710" s="11">
        <v>3.5</v>
      </c>
      <c r="M4710" s="11">
        <v>1.9</v>
      </c>
      <c r="N4710" s="11">
        <v>1.9</v>
      </c>
      <c r="O4710" s="11"/>
      <c r="P4710" s="11"/>
      <c r="Q4710" s="11">
        <v>8</v>
      </c>
      <c r="R4710" s="11">
        <v>11</v>
      </c>
      <c r="S4710" s="11">
        <v>6</v>
      </c>
    </row>
    <row r="4711" spans="1:19" x14ac:dyDescent="0.25">
      <c r="A4711" s="8">
        <v>43625</v>
      </c>
      <c r="B4711" s="12" t="s">
        <v>5055</v>
      </c>
      <c r="C4711" s="12" t="s">
        <v>5056</v>
      </c>
      <c r="D4711" s="12" t="s">
        <v>15</v>
      </c>
      <c r="E4711" s="12" t="s">
        <v>178</v>
      </c>
      <c r="F4711" s="11">
        <v>4</v>
      </c>
      <c r="G4711" s="11">
        <v>3.6</v>
      </c>
      <c r="H4711" s="11">
        <v>2</v>
      </c>
      <c r="I4711" s="11">
        <v>1.66</v>
      </c>
      <c r="J4711" s="11">
        <v>2.1</v>
      </c>
      <c r="K4711" s="11">
        <v>1.25</v>
      </c>
      <c r="L4711" s="11">
        <v>4</v>
      </c>
      <c r="M4711" s="11">
        <v>1.8</v>
      </c>
      <c r="N4711" s="11">
        <v>2</v>
      </c>
      <c r="O4711" s="11"/>
      <c r="P4711" s="11"/>
      <c r="Q4711" s="11">
        <v>12</v>
      </c>
      <c r="R4711" s="11">
        <v>12</v>
      </c>
      <c r="S4711" s="11">
        <v>6.5</v>
      </c>
    </row>
    <row r="4712" spans="1:19" x14ac:dyDescent="0.25">
      <c r="A4712" s="8">
        <v>43625</v>
      </c>
      <c r="B4712" s="12" t="s">
        <v>5058</v>
      </c>
      <c r="C4712" s="12" t="s">
        <v>5059</v>
      </c>
      <c r="D4712" s="12" t="s">
        <v>17</v>
      </c>
      <c r="E4712" s="12" t="s">
        <v>161</v>
      </c>
      <c r="F4712" s="11">
        <v>1.9</v>
      </c>
      <c r="G4712" s="11">
        <v>3.3</v>
      </c>
      <c r="H4712" s="11">
        <v>4.2</v>
      </c>
      <c r="I4712" s="11">
        <v>1.95</v>
      </c>
      <c r="J4712" s="11">
        <v>1.8</v>
      </c>
      <c r="K4712" s="11">
        <v>1.36</v>
      </c>
      <c r="L4712" s="11">
        <v>3</v>
      </c>
      <c r="M4712" s="11">
        <v>2.15</v>
      </c>
      <c r="N4712" s="11">
        <v>1.66</v>
      </c>
      <c r="O4712" s="11"/>
      <c r="P4712" s="11"/>
      <c r="Q4712" s="11">
        <v>6</v>
      </c>
      <c r="R4712" s="11">
        <v>8.5</v>
      </c>
      <c r="S4712" s="11">
        <v>6</v>
      </c>
    </row>
    <row r="4713" spans="1:19" x14ac:dyDescent="0.25">
      <c r="A4713" s="8">
        <v>43624</v>
      </c>
      <c r="B4713" s="12" t="s">
        <v>2591</v>
      </c>
      <c r="C4713" s="12" t="s">
        <v>5062</v>
      </c>
      <c r="D4713" s="12" t="s">
        <v>27</v>
      </c>
      <c r="E4713" s="12" t="s">
        <v>158</v>
      </c>
      <c r="F4713" s="11">
        <v>1.1599999999999999</v>
      </c>
      <c r="G4713" s="11">
        <v>8</v>
      </c>
      <c r="H4713" s="11">
        <v>21</v>
      </c>
      <c r="I4713" s="11">
        <v>2.62</v>
      </c>
      <c r="J4713" s="11">
        <v>1.44</v>
      </c>
      <c r="K4713" s="11">
        <v>1.1200000000000001</v>
      </c>
      <c r="L4713" s="11">
        <v>6</v>
      </c>
      <c r="M4713" s="11">
        <v>1.4</v>
      </c>
      <c r="N4713" s="11">
        <v>2.87</v>
      </c>
      <c r="O4713" s="11">
        <v>1.4</v>
      </c>
      <c r="P4713" s="11">
        <v>2.85</v>
      </c>
      <c r="Q4713" s="11">
        <v>9.5</v>
      </c>
      <c r="R4713" s="11">
        <v>13</v>
      </c>
      <c r="S4713" s="11">
        <v>15</v>
      </c>
    </row>
    <row r="4714" spans="1:19" x14ac:dyDescent="0.25">
      <c r="A4714" s="8">
        <v>43624</v>
      </c>
      <c r="B4714" s="12" t="s">
        <v>2591</v>
      </c>
      <c r="C4714" s="12" t="s">
        <v>5063</v>
      </c>
      <c r="D4714" s="12" t="s">
        <v>12</v>
      </c>
      <c r="E4714" s="12" t="s">
        <v>153</v>
      </c>
      <c r="F4714" s="11">
        <v>4.2</v>
      </c>
      <c r="G4714" s="11">
        <v>3.2</v>
      </c>
      <c r="H4714" s="11">
        <v>2.1</v>
      </c>
      <c r="I4714" s="11">
        <v>2.2000000000000002</v>
      </c>
      <c r="J4714" s="11">
        <v>1.61</v>
      </c>
      <c r="K4714" s="11">
        <v>1.5</v>
      </c>
      <c r="L4714" s="11">
        <v>2.5</v>
      </c>
      <c r="M4714" s="11">
        <v>2.6</v>
      </c>
      <c r="N4714" s="11">
        <v>1.47</v>
      </c>
      <c r="O4714" s="11"/>
      <c r="P4714" s="11"/>
      <c r="Q4714" s="11">
        <v>8.5</v>
      </c>
      <c r="R4714" s="11">
        <v>15</v>
      </c>
      <c r="S4714" s="11">
        <v>6</v>
      </c>
    </row>
    <row r="4715" spans="1:19" x14ac:dyDescent="0.25">
      <c r="A4715" s="8">
        <v>43624</v>
      </c>
      <c r="B4715" s="12" t="s">
        <v>2591</v>
      </c>
      <c r="C4715" s="12" t="s">
        <v>5068</v>
      </c>
      <c r="D4715" s="12" t="s">
        <v>594</v>
      </c>
      <c r="E4715" s="12" t="s">
        <v>325</v>
      </c>
      <c r="F4715" s="11">
        <v>17</v>
      </c>
      <c r="G4715" s="11">
        <v>9</v>
      </c>
      <c r="H4715" s="11">
        <v>1.1599999999999999</v>
      </c>
      <c r="I4715" s="11">
        <v>2.2000000000000002</v>
      </c>
      <c r="J4715" s="11">
        <v>1.61</v>
      </c>
      <c r="K4715" s="11">
        <v>1.1399999999999999</v>
      </c>
      <c r="L4715" s="11">
        <v>5.5</v>
      </c>
      <c r="M4715" s="11">
        <v>1.44</v>
      </c>
      <c r="N4715" s="11">
        <v>2.7</v>
      </c>
      <c r="O4715" s="11"/>
      <c r="P4715" s="11"/>
      <c r="Q4715" s="11">
        <v>41</v>
      </c>
      <c r="R4715" s="11">
        <v>41</v>
      </c>
      <c r="S4715" s="11">
        <v>17</v>
      </c>
    </row>
    <row r="4716" spans="1:19" x14ac:dyDescent="0.25">
      <c r="A4716" s="8">
        <v>43624</v>
      </c>
      <c r="B4716" s="12" t="s">
        <v>2591</v>
      </c>
      <c r="C4716" s="12" t="s">
        <v>5069</v>
      </c>
      <c r="D4716" s="12" t="s">
        <v>19</v>
      </c>
      <c r="E4716" s="12" t="s">
        <v>158</v>
      </c>
      <c r="F4716" s="11">
        <v>1.04</v>
      </c>
      <c r="G4716" s="11">
        <v>21</v>
      </c>
      <c r="H4716" s="11">
        <v>51</v>
      </c>
      <c r="I4716" s="11">
        <v>3.25</v>
      </c>
      <c r="J4716" s="11">
        <v>1.33</v>
      </c>
      <c r="K4716" s="11">
        <v>1.03</v>
      </c>
      <c r="L4716" s="11">
        <v>15</v>
      </c>
      <c r="M4716" s="11">
        <v>1.1399999999999999</v>
      </c>
      <c r="N4716" s="11">
        <v>5.5</v>
      </c>
      <c r="O4716" s="11">
        <v>1.1200000000000001</v>
      </c>
      <c r="P4716" s="11">
        <v>6.25</v>
      </c>
      <c r="Q4716" s="11">
        <v>21</v>
      </c>
      <c r="R4716" s="11">
        <v>26</v>
      </c>
      <c r="S4716" s="11">
        <v>34</v>
      </c>
    </row>
    <row r="4717" spans="1:19" x14ac:dyDescent="0.25">
      <c r="A4717" s="8">
        <v>43624</v>
      </c>
      <c r="B4717" s="12" t="s">
        <v>2591</v>
      </c>
      <c r="C4717" s="12" t="s">
        <v>5060</v>
      </c>
      <c r="D4717" s="12" t="s">
        <v>17</v>
      </c>
      <c r="E4717" s="12" t="s">
        <v>182</v>
      </c>
      <c r="F4717" s="11">
        <v>1.72</v>
      </c>
      <c r="G4717" s="11">
        <v>3.7</v>
      </c>
      <c r="H4717" s="11">
        <v>5.75</v>
      </c>
      <c r="I4717" s="11">
        <v>2</v>
      </c>
      <c r="J4717" s="11">
        <v>1.72</v>
      </c>
      <c r="K4717" s="11">
        <v>1.36</v>
      </c>
      <c r="L4717" s="11">
        <v>3</v>
      </c>
      <c r="M4717" s="11">
        <v>2.15</v>
      </c>
      <c r="N4717" s="11">
        <v>1.66</v>
      </c>
      <c r="O4717" s="11">
        <v>3</v>
      </c>
      <c r="P4717" s="11">
        <v>1.37</v>
      </c>
      <c r="Q4717" s="11">
        <v>6</v>
      </c>
      <c r="R4717" s="11">
        <v>8.5</v>
      </c>
      <c r="S4717" s="11">
        <v>6.5</v>
      </c>
    </row>
    <row r="4718" spans="1:19" x14ac:dyDescent="0.25">
      <c r="A4718" s="8">
        <v>43624</v>
      </c>
      <c r="B4718" s="12" t="s">
        <v>2591</v>
      </c>
      <c r="C4718" s="12" t="s">
        <v>5064</v>
      </c>
      <c r="D4718" s="12" t="s">
        <v>12</v>
      </c>
      <c r="E4718" s="12" t="s">
        <v>202</v>
      </c>
      <c r="F4718" s="11">
        <v>5.25</v>
      </c>
      <c r="G4718" s="11">
        <v>3.2</v>
      </c>
      <c r="H4718" s="11">
        <v>1.9</v>
      </c>
      <c r="I4718" s="11">
        <v>2.62</v>
      </c>
      <c r="J4718" s="11">
        <v>1.44</v>
      </c>
      <c r="K4718" s="11">
        <v>1.61</v>
      </c>
      <c r="L4718" s="11">
        <v>2.2000000000000002</v>
      </c>
      <c r="M4718" s="11">
        <v>3.1</v>
      </c>
      <c r="N4718" s="11">
        <v>1.36</v>
      </c>
      <c r="O4718" s="11"/>
      <c r="P4718" s="11"/>
      <c r="Q4718" s="11">
        <v>8</v>
      </c>
      <c r="R4718" s="11">
        <v>19</v>
      </c>
      <c r="S4718" s="11">
        <v>6.5</v>
      </c>
    </row>
    <row r="4719" spans="1:19" x14ac:dyDescent="0.25">
      <c r="A4719" s="8">
        <v>43624</v>
      </c>
      <c r="B4719" s="12" t="s">
        <v>2591</v>
      </c>
      <c r="C4719" s="12" t="s">
        <v>5065</v>
      </c>
      <c r="D4719" s="12" t="s">
        <v>12</v>
      </c>
      <c r="E4719" s="12" t="s">
        <v>175</v>
      </c>
      <c r="F4719" s="11">
        <v>2.62</v>
      </c>
      <c r="G4719" s="11">
        <v>3.1</v>
      </c>
      <c r="H4719" s="11">
        <v>3.1</v>
      </c>
      <c r="I4719" s="11">
        <v>2.1</v>
      </c>
      <c r="J4719" s="11">
        <v>1.66</v>
      </c>
      <c r="K4719" s="11">
        <v>1.5</v>
      </c>
      <c r="L4719" s="11">
        <v>2.5</v>
      </c>
      <c r="M4719" s="11">
        <v>2.5</v>
      </c>
      <c r="N4719" s="11">
        <v>1.5</v>
      </c>
      <c r="O4719" s="11">
        <v>5.5</v>
      </c>
      <c r="P4719" s="11">
        <v>1.1499999999999999</v>
      </c>
      <c r="Q4719" s="11">
        <v>6</v>
      </c>
      <c r="R4719" s="11">
        <v>10</v>
      </c>
      <c r="S4719" s="11">
        <v>5.5</v>
      </c>
    </row>
    <row r="4720" spans="1:19" x14ac:dyDescent="0.25">
      <c r="A4720" s="8">
        <v>43624</v>
      </c>
      <c r="B4720" s="12" t="s">
        <v>2591</v>
      </c>
      <c r="C4720" s="12" t="s">
        <v>5070</v>
      </c>
      <c r="D4720" s="12" t="s">
        <v>12</v>
      </c>
      <c r="E4720" s="12" t="s">
        <v>249</v>
      </c>
      <c r="F4720" s="11">
        <v>5.75</v>
      </c>
      <c r="G4720" s="11">
        <v>3.4</v>
      </c>
      <c r="H4720" s="11">
        <v>1.8</v>
      </c>
      <c r="I4720" s="11">
        <v>2.5</v>
      </c>
      <c r="J4720" s="11">
        <v>1.5</v>
      </c>
      <c r="K4720" s="11">
        <v>1.57</v>
      </c>
      <c r="L4720" s="11">
        <v>2.25</v>
      </c>
      <c r="M4720" s="11">
        <v>2.87</v>
      </c>
      <c r="N4720" s="11">
        <v>1.4</v>
      </c>
      <c r="O4720" s="11"/>
      <c r="P4720" s="11"/>
      <c r="Q4720" s="11">
        <v>9.5</v>
      </c>
      <c r="R4720" s="11">
        <v>19</v>
      </c>
      <c r="S4720" s="11">
        <v>6.5</v>
      </c>
    </row>
    <row r="4721" spans="1:19" x14ac:dyDescent="0.25">
      <c r="A4721" s="8">
        <v>43624</v>
      </c>
      <c r="B4721" s="12" t="s">
        <v>2591</v>
      </c>
      <c r="C4721" s="12" t="s">
        <v>5061</v>
      </c>
      <c r="D4721" s="12" t="s">
        <v>27</v>
      </c>
      <c r="E4721" s="12" t="s">
        <v>161</v>
      </c>
      <c r="F4721" s="11">
        <v>1.83</v>
      </c>
      <c r="G4721" s="11">
        <v>3.4</v>
      </c>
      <c r="H4721" s="11">
        <v>5.5</v>
      </c>
      <c r="I4721" s="11">
        <v>2.2000000000000002</v>
      </c>
      <c r="J4721" s="11">
        <v>1.61</v>
      </c>
      <c r="K4721" s="11">
        <v>1.44</v>
      </c>
      <c r="L4721" s="11">
        <v>2.62</v>
      </c>
      <c r="M4721" s="11">
        <v>2.4</v>
      </c>
      <c r="N4721" s="11">
        <v>1.53</v>
      </c>
      <c r="O4721" s="11">
        <v>3.3</v>
      </c>
      <c r="P4721" s="11">
        <v>1.32</v>
      </c>
      <c r="Q4721" s="11">
        <v>5.5</v>
      </c>
      <c r="R4721" s="11">
        <v>9</v>
      </c>
      <c r="S4721" s="11">
        <v>6</v>
      </c>
    </row>
    <row r="4722" spans="1:19" x14ac:dyDescent="0.25">
      <c r="A4722" s="8">
        <v>43624</v>
      </c>
      <c r="B4722" s="12" t="s">
        <v>2591</v>
      </c>
      <c r="C4722" s="12" t="s">
        <v>5066</v>
      </c>
      <c r="D4722" s="12" t="s">
        <v>17</v>
      </c>
      <c r="E4722" s="12" t="s">
        <v>161</v>
      </c>
      <c r="F4722" s="11">
        <v>1.53</v>
      </c>
      <c r="G4722" s="11">
        <v>3.8</v>
      </c>
      <c r="H4722" s="11">
        <v>9.5</v>
      </c>
      <c r="I4722" s="11">
        <v>2.75</v>
      </c>
      <c r="J4722" s="11">
        <v>1.4</v>
      </c>
      <c r="K4722" s="11">
        <v>1.5</v>
      </c>
      <c r="L4722" s="11">
        <v>2.5</v>
      </c>
      <c r="M4722" s="11">
        <v>2.5</v>
      </c>
      <c r="N4722" s="11">
        <v>1.5</v>
      </c>
      <c r="O4722" s="11">
        <v>2.42</v>
      </c>
      <c r="P4722" s="11">
        <v>1.52</v>
      </c>
      <c r="Q4722" s="11">
        <v>4.33</v>
      </c>
      <c r="R4722" s="11">
        <v>10</v>
      </c>
      <c r="S4722" s="11">
        <v>7.5</v>
      </c>
    </row>
    <row r="4723" spans="1:19" x14ac:dyDescent="0.25">
      <c r="A4723" s="8">
        <v>43624</v>
      </c>
      <c r="B4723" s="12" t="s">
        <v>2591</v>
      </c>
      <c r="C4723" s="12" t="s">
        <v>5067</v>
      </c>
      <c r="D4723" s="12" t="s">
        <v>1738</v>
      </c>
      <c r="E4723" s="12" t="s">
        <v>3299</v>
      </c>
      <c r="F4723" s="11">
        <v>1.01</v>
      </c>
      <c r="G4723" s="11">
        <v>41</v>
      </c>
      <c r="H4723" s="11">
        <v>67</v>
      </c>
      <c r="I4723" s="11">
        <v>6</v>
      </c>
      <c r="J4723" s="11">
        <v>1.1200000000000001</v>
      </c>
      <c r="K4723" s="11">
        <v>1.01</v>
      </c>
      <c r="L4723" s="11">
        <v>26</v>
      </c>
      <c r="M4723" s="11">
        <v>1.08</v>
      </c>
      <c r="N4723" s="11">
        <v>8.1</v>
      </c>
      <c r="O4723" s="11"/>
      <c r="P4723" s="11"/>
      <c r="Q4723" s="11">
        <v>34</v>
      </c>
      <c r="R4723" s="11">
        <v>51</v>
      </c>
      <c r="S4723" s="11">
        <v>151</v>
      </c>
    </row>
    <row r="4724" spans="1:19" x14ac:dyDescent="0.25">
      <c r="A4724" s="8">
        <v>43624</v>
      </c>
      <c r="B4724" s="12" t="s">
        <v>2591</v>
      </c>
      <c r="C4724" s="12" t="s">
        <v>5071</v>
      </c>
      <c r="D4724" s="12" t="s">
        <v>17</v>
      </c>
      <c r="E4724" s="12" t="s">
        <v>182</v>
      </c>
      <c r="F4724" s="11">
        <v>1.33</v>
      </c>
      <c r="G4724" s="11">
        <v>5</v>
      </c>
      <c r="H4724" s="11">
        <v>13</v>
      </c>
      <c r="I4724" s="11">
        <v>2.5</v>
      </c>
      <c r="J4724" s="11">
        <v>1.5</v>
      </c>
      <c r="K4724" s="11">
        <v>1.33</v>
      </c>
      <c r="L4724" s="11">
        <v>3.25</v>
      </c>
      <c r="M4724" s="11">
        <v>2</v>
      </c>
      <c r="N4724" s="11">
        <v>1.8</v>
      </c>
      <c r="O4724" s="11">
        <v>2.0699999999999998</v>
      </c>
      <c r="P4724" s="11">
        <v>1.72</v>
      </c>
      <c r="Q4724" s="11">
        <v>5</v>
      </c>
      <c r="R4724" s="11">
        <v>8.5</v>
      </c>
      <c r="S4724" s="11">
        <v>9</v>
      </c>
    </row>
    <row r="4725" spans="1:19" x14ac:dyDescent="0.25">
      <c r="A4725" s="8">
        <v>43624</v>
      </c>
      <c r="B4725" s="12" t="s">
        <v>2591</v>
      </c>
      <c r="C4725" s="12" t="s">
        <v>5072</v>
      </c>
      <c r="D4725" s="12" t="s">
        <v>12</v>
      </c>
      <c r="E4725" s="12" t="s">
        <v>175</v>
      </c>
      <c r="F4725" s="11">
        <v>6</v>
      </c>
      <c r="G4725" s="11">
        <v>4.2</v>
      </c>
      <c r="H4725" s="11">
        <v>1.6</v>
      </c>
      <c r="I4725" s="11">
        <v>2</v>
      </c>
      <c r="J4725" s="11">
        <v>1.72</v>
      </c>
      <c r="K4725" s="11">
        <v>1.33</v>
      </c>
      <c r="L4725" s="11">
        <v>3.25</v>
      </c>
      <c r="M4725" s="11">
        <v>2.0499999999999998</v>
      </c>
      <c r="N4725" s="11">
        <v>1.75</v>
      </c>
      <c r="O4725" s="11"/>
      <c r="P4725" s="11"/>
      <c r="Q4725" s="11">
        <v>13</v>
      </c>
      <c r="R4725" s="11">
        <v>17</v>
      </c>
      <c r="S4725" s="11">
        <v>7.5</v>
      </c>
    </row>
    <row r="4726" spans="1:19" x14ac:dyDescent="0.25">
      <c r="A4726" s="8">
        <v>43624</v>
      </c>
      <c r="B4726" s="12" t="s">
        <v>2606</v>
      </c>
      <c r="C4726" s="12" t="s">
        <v>5073</v>
      </c>
      <c r="D4726" s="12" t="s">
        <v>27</v>
      </c>
      <c r="E4726" s="12" t="s">
        <v>158</v>
      </c>
      <c r="F4726" s="11">
        <v>1.2</v>
      </c>
      <c r="G4726" s="11">
        <v>6.5</v>
      </c>
      <c r="H4726" s="11">
        <v>13</v>
      </c>
      <c r="I4726" s="11">
        <v>2.37</v>
      </c>
      <c r="J4726" s="11">
        <v>1.53</v>
      </c>
      <c r="K4726" s="11">
        <v>1.22</v>
      </c>
      <c r="L4726" s="11">
        <v>4</v>
      </c>
      <c r="M4726" s="11">
        <v>1.65</v>
      </c>
      <c r="N4726" s="11">
        <v>2.2000000000000002</v>
      </c>
      <c r="O4726" s="11">
        <v>1.75</v>
      </c>
      <c r="P4726" s="11">
        <v>2.0499999999999998</v>
      </c>
      <c r="Q4726" s="11">
        <v>5.5</v>
      </c>
      <c r="R4726" s="11">
        <v>7.5</v>
      </c>
      <c r="S4726" s="11">
        <v>13</v>
      </c>
    </row>
    <row r="4727" spans="1:19" x14ac:dyDescent="0.25">
      <c r="A4727" s="8">
        <v>43624</v>
      </c>
      <c r="B4727" s="12" t="s">
        <v>414</v>
      </c>
      <c r="C4727" s="12" t="s">
        <v>5075</v>
      </c>
      <c r="D4727" s="12" t="s">
        <v>12</v>
      </c>
      <c r="E4727" s="12" t="s">
        <v>242</v>
      </c>
      <c r="F4727" s="11">
        <v>1.8</v>
      </c>
      <c r="G4727" s="11">
        <v>3.8</v>
      </c>
      <c r="H4727" s="11">
        <v>4</v>
      </c>
      <c r="I4727" s="11">
        <v>1.53</v>
      </c>
      <c r="J4727" s="11">
        <v>2.37</v>
      </c>
      <c r="K4727" s="11">
        <v>1.1599999999999999</v>
      </c>
      <c r="L4727" s="11">
        <v>5</v>
      </c>
      <c r="M4727" s="11">
        <v>1.57</v>
      </c>
      <c r="N4727" s="11">
        <v>2.35</v>
      </c>
      <c r="O4727" s="11">
        <v>3.3</v>
      </c>
      <c r="P4727" s="11">
        <v>1.32</v>
      </c>
      <c r="Q4727" s="11">
        <v>10</v>
      </c>
      <c r="R4727" s="11">
        <v>8.5</v>
      </c>
      <c r="S4727" s="11">
        <v>7.5</v>
      </c>
    </row>
    <row r="4728" spans="1:19" x14ac:dyDescent="0.25">
      <c r="A4728" s="8">
        <v>43624</v>
      </c>
      <c r="B4728" s="12" t="s">
        <v>414</v>
      </c>
      <c r="C4728" s="12" t="s">
        <v>5074</v>
      </c>
      <c r="D4728" s="12" t="s">
        <v>15</v>
      </c>
      <c r="E4728" s="12" t="s">
        <v>242</v>
      </c>
      <c r="F4728" s="11">
        <v>2.15</v>
      </c>
      <c r="G4728" s="11">
        <v>3.6</v>
      </c>
      <c r="H4728" s="11">
        <v>3.1</v>
      </c>
      <c r="I4728" s="11">
        <v>1.53</v>
      </c>
      <c r="J4728" s="11">
        <v>2.37</v>
      </c>
      <c r="K4728" s="11">
        <v>1.18</v>
      </c>
      <c r="L4728" s="11">
        <v>4.5</v>
      </c>
      <c r="M4728" s="11">
        <v>1.6</v>
      </c>
      <c r="N4728" s="11">
        <v>2.2999999999999998</v>
      </c>
      <c r="O4728" s="11">
        <v>3.55</v>
      </c>
      <c r="P4728" s="11">
        <v>1.27</v>
      </c>
      <c r="Q4728" s="11">
        <v>10</v>
      </c>
      <c r="R4728" s="11">
        <v>8.5</v>
      </c>
      <c r="S4728" s="11">
        <v>7</v>
      </c>
    </row>
    <row r="4729" spans="1:19" x14ac:dyDescent="0.25">
      <c r="A4729" s="8">
        <v>43623</v>
      </c>
      <c r="B4729" s="12" t="s">
        <v>2591</v>
      </c>
      <c r="C4729" s="12" t="s">
        <v>5077</v>
      </c>
      <c r="D4729" s="12" t="s">
        <v>28</v>
      </c>
      <c r="E4729" s="12" t="s">
        <v>161</v>
      </c>
      <c r="F4729" s="11">
        <v>1.72</v>
      </c>
      <c r="G4729" s="11">
        <v>3.7</v>
      </c>
      <c r="H4729" s="11">
        <v>5.75</v>
      </c>
      <c r="I4729" s="11">
        <v>2.1</v>
      </c>
      <c r="J4729" s="11">
        <v>1.66</v>
      </c>
      <c r="K4729" s="11">
        <v>1.36</v>
      </c>
      <c r="L4729" s="11">
        <v>3</v>
      </c>
      <c r="M4729" s="11">
        <v>2.1</v>
      </c>
      <c r="N4729" s="11">
        <v>1.7</v>
      </c>
      <c r="O4729" s="11">
        <v>3</v>
      </c>
      <c r="P4729" s="11">
        <v>1.37</v>
      </c>
      <c r="Q4729" s="11">
        <v>6</v>
      </c>
      <c r="R4729" s="11">
        <v>8.5</v>
      </c>
      <c r="S4729" s="11">
        <v>6.5</v>
      </c>
    </row>
    <row r="4730" spans="1:19" x14ac:dyDescent="0.25">
      <c r="A4730" s="8">
        <v>43623</v>
      </c>
      <c r="B4730" s="12" t="s">
        <v>2591</v>
      </c>
      <c r="C4730" s="12" t="s">
        <v>5078</v>
      </c>
      <c r="D4730" s="12" t="s">
        <v>17</v>
      </c>
      <c r="E4730" s="12" t="s">
        <v>182</v>
      </c>
      <c r="F4730" s="11">
        <v>1.57</v>
      </c>
      <c r="G4730" s="11">
        <v>4</v>
      </c>
      <c r="H4730" s="11">
        <v>7</v>
      </c>
      <c r="I4730" s="11">
        <v>2.2000000000000002</v>
      </c>
      <c r="J4730" s="11">
        <v>1.61</v>
      </c>
      <c r="K4730" s="11">
        <v>1.36</v>
      </c>
      <c r="L4730" s="11">
        <v>3</v>
      </c>
      <c r="M4730" s="11">
        <v>2.15</v>
      </c>
      <c r="N4730" s="11">
        <v>1.66</v>
      </c>
      <c r="O4730" s="11">
        <v>2.67</v>
      </c>
      <c r="P4730" s="11">
        <v>1.45</v>
      </c>
      <c r="Q4730" s="11">
        <v>5.5</v>
      </c>
      <c r="R4730" s="11">
        <v>8.5</v>
      </c>
      <c r="S4730" s="11">
        <v>7.5</v>
      </c>
    </row>
    <row r="4731" spans="1:19" x14ac:dyDescent="0.25">
      <c r="A4731" s="8">
        <v>43623</v>
      </c>
      <c r="B4731" s="12" t="s">
        <v>2591</v>
      </c>
      <c r="C4731" s="12" t="s">
        <v>5079</v>
      </c>
      <c r="D4731" s="12" t="s">
        <v>28</v>
      </c>
      <c r="E4731" s="12" t="s">
        <v>171</v>
      </c>
      <c r="F4731" s="11">
        <v>1.57</v>
      </c>
      <c r="G4731" s="11">
        <v>3.75</v>
      </c>
      <c r="H4731" s="11">
        <v>8</v>
      </c>
      <c r="I4731" s="11">
        <v>2.62</v>
      </c>
      <c r="J4731" s="11">
        <v>1.44</v>
      </c>
      <c r="K4731" s="11">
        <v>1.5</v>
      </c>
      <c r="L4731" s="11">
        <v>2.5</v>
      </c>
      <c r="M4731" s="11">
        <v>2.5</v>
      </c>
      <c r="N4731" s="11">
        <v>1.5</v>
      </c>
      <c r="O4731" s="11">
        <v>2.67</v>
      </c>
      <c r="P4731" s="11">
        <v>1.45</v>
      </c>
      <c r="Q4731" s="11">
        <v>4.5</v>
      </c>
      <c r="R4731" s="11">
        <v>11</v>
      </c>
      <c r="S4731" s="11">
        <v>7.5</v>
      </c>
    </row>
    <row r="4732" spans="1:19" x14ac:dyDescent="0.25">
      <c r="A4732" s="8">
        <v>43623</v>
      </c>
      <c r="B4732" s="12" t="s">
        <v>2591</v>
      </c>
      <c r="C4732" s="12" t="s">
        <v>5080</v>
      </c>
      <c r="D4732" s="12" t="s">
        <v>594</v>
      </c>
      <c r="E4732" s="12" t="s">
        <v>453</v>
      </c>
      <c r="F4732" s="11">
        <v>67</v>
      </c>
      <c r="G4732" s="11">
        <v>23</v>
      </c>
      <c r="H4732" s="11">
        <v>1.03</v>
      </c>
      <c r="I4732" s="11">
        <v>3.25</v>
      </c>
      <c r="J4732" s="11">
        <v>1.33</v>
      </c>
      <c r="K4732" s="11">
        <v>1.06</v>
      </c>
      <c r="L4732" s="11">
        <v>10</v>
      </c>
      <c r="M4732" s="11">
        <v>1.22</v>
      </c>
      <c r="N4732" s="11">
        <v>4.2</v>
      </c>
      <c r="O4732" s="11"/>
      <c r="P4732" s="11"/>
      <c r="Q4732" s="11">
        <v>67</v>
      </c>
      <c r="R4732" s="11">
        <v>81</v>
      </c>
      <c r="S4732" s="11">
        <v>41</v>
      </c>
    </row>
    <row r="4733" spans="1:19" x14ac:dyDescent="0.25">
      <c r="A4733" s="8">
        <v>43623</v>
      </c>
      <c r="B4733" s="12" t="s">
        <v>2591</v>
      </c>
      <c r="C4733" s="12" t="s">
        <v>5076</v>
      </c>
      <c r="D4733" s="12" t="s">
        <v>27</v>
      </c>
      <c r="E4733" s="12" t="s">
        <v>158</v>
      </c>
      <c r="F4733" s="11">
        <v>1.06</v>
      </c>
      <c r="G4733" s="11">
        <v>17</v>
      </c>
      <c r="H4733" s="11">
        <v>41</v>
      </c>
      <c r="I4733" s="11">
        <v>3.25</v>
      </c>
      <c r="J4733" s="11">
        <v>1.33</v>
      </c>
      <c r="K4733" s="11">
        <v>1.1100000000000001</v>
      </c>
      <c r="L4733" s="11">
        <v>6.5</v>
      </c>
      <c r="M4733" s="11">
        <v>1.47</v>
      </c>
      <c r="N4733" s="11">
        <v>2.6</v>
      </c>
      <c r="O4733" s="11">
        <v>1.32</v>
      </c>
      <c r="P4733" s="11">
        <v>3.3</v>
      </c>
      <c r="Q4733" s="11">
        <v>8</v>
      </c>
      <c r="R4733" s="11">
        <v>13</v>
      </c>
      <c r="S4733" s="11">
        <v>34</v>
      </c>
    </row>
    <row r="4734" spans="1:19" x14ac:dyDescent="0.25">
      <c r="A4734" s="8">
        <v>43623</v>
      </c>
      <c r="B4734" s="12" t="s">
        <v>2591</v>
      </c>
      <c r="C4734" s="12" t="s">
        <v>5081</v>
      </c>
      <c r="D4734" s="12" t="s">
        <v>23</v>
      </c>
      <c r="E4734" s="12" t="s">
        <v>249</v>
      </c>
      <c r="F4734" s="11">
        <v>7</v>
      </c>
      <c r="G4734" s="11">
        <v>4</v>
      </c>
      <c r="H4734" s="11">
        <v>1.57</v>
      </c>
      <c r="I4734" s="11">
        <v>2.2000000000000002</v>
      </c>
      <c r="J4734" s="11">
        <v>1.61</v>
      </c>
      <c r="K4734" s="11">
        <v>1.36</v>
      </c>
      <c r="L4734" s="11">
        <v>3</v>
      </c>
      <c r="M4734" s="11">
        <v>2.1</v>
      </c>
      <c r="N4734" s="11">
        <v>1.7</v>
      </c>
      <c r="O4734" s="11"/>
      <c r="P4734" s="11"/>
      <c r="Q4734" s="11">
        <v>13</v>
      </c>
      <c r="R4734" s="11">
        <v>21</v>
      </c>
      <c r="S4734" s="11">
        <v>7.5</v>
      </c>
    </row>
    <row r="4735" spans="1:19" x14ac:dyDescent="0.25">
      <c r="A4735" s="8">
        <v>43623</v>
      </c>
      <c r="B4735" s="12" t="s">
        <v>2591</v>
      </c>
      <c r="C4735" s="12" t="s">
        <v>5082</v>
      </c>
      <c r="D4735" s="12" t="s">
        <v>12</v>
      </c>
      <c r="E4735" s="12" t="s">
        <v>171</v>
      </c>
      <c r="F4735" s="11">
        <v>2.9</v>
      </c>
      <c r="G4735" s="11">
        <v>3.1</v>
      </c>
      <c r="H4735" s="11">
        <v>2.8</v>
      </c>
      <c r="I4735" s="11">
        <v>2.1</v>
      </c>
      <c r="J4735" s="11">
        <v>1.66</v>
      </c>
      <c r="K4735" s="11">
        <v>1.5</v>
      </c>
      <c r="L4735" s="11">
        <v>2.5</v>
      </c>
      <c r="M4735" s="11">
        <v>2.5</v>
      </c>
      <c r="N4735" s="11">
        <v>1.5</v>
      </c>
      <c r="O4735" s="11">
        <v>6.6</v>
      </c>
      <c r="P4735" s="11">
        <v>1.1100000000000001</v>
      </c>
      <c r="Q4735" s="11">
        <v>7</v>
      </c>
      <c r="R4735" s="11">
        <v>11</v>
      </c>
      <c r="S4735" s="11">
        <v>5.5</v>
      </c>
    </row>
    <row r="4736" spans="1:19" x14ac:dyDescent="0.25">
      <c r="A4736" s="8">
        <v>43623</v>
      </c>
      <c r="B4736" s="11" t="s">
        <v>2591</v>
      </c>
      <c r="C4736" s="11" t="s">
        <v>5084</v>
      </c>
      <c r="D4736" s="12" t="s">
        <v>29</v>
      </c>
      <c r="E4736" s="12" t="s">
        <v>219</v>
      </c>
      <c r="F4736" s="11">
        <v>4.5</v>
      </c>
      <c r="G4736" s="11">
        <v>3.4</v>
      </c>
      <c r="H4736" s="11">
        <v>1.95</v>
      </c>
      <c r="I4736" s="11">
        <v>2</v>
      </c>
      <c r="J4736" s="11">
        <v>1.72</v>
      </c>
      <c r="K4736" s="11">
        <v>1.4</v>
      </c>
      <c r="L4736" s="11">
        <v>2.75</v>
      </c>
      <c r="M4736" s="11">
        <v>2.25</v>
      </c>
      <c r="N4736" s="11">
        <v>1.61</v>
      </c>
      <c r="O4736" s="11"/>
      <c r="P4736" s="11"/>
      <c r="Q4736" s="11">
        <v>10</v>
      </c>
      <c r="R4736" s="11">
        <v>15</v>
      </c>
      <c r="S4736" s="11">
        <v>6</v>
      </c>
    </row>
    <row r="4737" spans="1:19" x14ac:dyDescent="0.25">
      <c r="A4737" s="8">
        <v>43623</v>
      </c>
      <c r="B4737" s="12" t="s">
        <v>2591</v>
      </c>
      <c r="C4737" s="12" t="s">
        <v>5083</v>
      </c>
      <c r="D4737" s="12" t="s">
        <v>12</v>
      </c>
      <c r="E4737" s="12" t="s">
        <v>171</v>
      </c>
      <c r="F4737" s="11">
        <v>2.7</v>
      </c>
      <c r="G4737" s="11">
        <v>3.2</v>
      </c>
      <c r="H4737" s="11">
        <v>2.9</v>
      </c>
      <c r="I4737" s="11">
        <v>1.83</v>
      </c>
      <c r="J4737" s="11">
        <v>1.83</v>
      </c>
      <c r="K4737" s="11">
        <v>1.36</v>
      </c>
      <c r="L4737" s="11">
        <v>3</v>
      </c>
      <c r="M4737" s="11">
        <v>2.2999999999999998</v>
      </c>
      <c r="N4737" s="11">
        <v>1.6</v>
      </c>
      <c r="O4737" s="11">
        <v>5.5</v>
      </c>
      <c r="P4737" s="11">
        <v>1.1499999999999999</v>
      </c>
      <c r="Q4737" s="11">
        <v>7.5</v>
      </c>
      <c r="R4737" s="11">
        <v>10</v>
      </c>
      <c r="S4737" s="11">
        <v>6</v>
      </c>
    </row>
    <row r="4738" spans="1:19" x14ac:dyDescent="0.25">
      <c r="A4738" s="8">
        <v>43623</v>
      </c>
      <c r="B4738" s="12" t="s">
        <v>2591</v>
      </c>
      <c r="C4738" s="12" t="s">
        <v>5085</v>
      </c>
      <c r="D4738" s="12" t="s">
        <v>28</v>
      </c>
      <c r="E4738" s="12" t="s">
        <v>242</v>
      </c>
      <c r="F4738" s="11">
        <v>1.83</v>
      </c>
      <c r="G4738" s="11">
        <v>3.6</v>
      </c>
      <c r="H4738" s="11">
        <v>5</v>
      </c>
      <c r="I4738" s="11">
        <v>2.1</v>
      </c>
      <c r="J4738" s="11">
        <v>1.66</v>
      </c>
      <c r="K4738" s="11">
        <v>1.4</v>
      </c>
      <c r="L4738" s="11">
        <v>2.75</v>
      </c>
      <c r="M4738" s="11">
        <v>2.2999999999999998</v>
      </c>
      <c r="N4738" s="11">
        <v>1.6</v>
      </c>
      <c r="O4738" s="11">
        <v>3.3</v>
      </c>
      <c r="P4738" s="11">
        <v>1.32</v>
      </c>
      <c r="Q4738" s="11">
        <v>5.5</v>
      </c>
      <c r="R4738" s="11">
        <v>8.5</v>
      </c>
      <c r="S4738" s="11">
        <v>6.5</v>
      </c>
    </row>
    <row r="4739" spans="1:19" x14ac:dyDescent="0.25">
      <c r="A4739" s="8">
        <v>43623</v>
      </c>
      <c r="B4739" s="12" t="s">
        <v>2591</v>
      </c>
      <c r="C4739" s="12" t="s">
        <v>5086</v>
      </c>
      <c r="D4739" s="12" t="s">
        <v>27</v>
      </c>
      <c r="E4739" s="12" t="s">
        <v>158</v>
      </c>
      <c r="F4739" s="11">
        <v>1.03</v>
      </c>
      <c r="G4739" s="11">
        <v>26</v>
      </c>
      <c r="H4739" s="11">
        <v>67</v>
      </c>
      <c r="I4739" s="11">
        <v>3.75</v>
      </c>
      <c r="J4739" s="11">
        <v>1.25</v>
      </c>
      <c r="K4739" s="11">
        <v>1.06</v>
      </c>
      <c r="L4739" s="11">
        <v>10</v>
      </c>
      <c r="M4739" s="11">
        <v>1.22</v>
      </c>
      <c r="N4739" s="11">
        <v>4.2</v>
      </c>
      <c r="O4739" s="11">
        <v>1.1200000000000001</v>
      </c>
      <c r="P4739" s="11">
        <v>6</v>
      </c>
      <c r="Q4739" s="11">
        <v>12</v>
      </c>
      <c r="R4739" s="11">
        <v>21</v>
      </c>
      <c r="S4739" s="11">
        <v>41</v>
      </c>
    </row>
    <row r="4740" spans="1:19" x14ac:dyDescent="0.25">
      <c r="A4740" s="8">
        <v>43623</v>
      </c>
      <c r="B4740" s="12" t="s">
        <v>2591</v>
      </c>
      <c r="C4740" s="12" t="s">
        <v>5087</v>
      </c>
      <c r="D4740" s="12" t="s">
        <v>12</v>
      </c>
      <c r="E4740" s="12" t="s">
        <v>428</v>
      </c>
      <c r="F4740" s="11">
        <v>2.8</v>
      </c>
      <c r="G4740" s="11">
        <v>3.2</v>
      </c>
      <c r="H4740" s="11">
        <v>2.8</v>
      </c>
      <c r="I4740" s="11">
        <v>1.83</v>
      </c>
      <c r="J4740" s="11">
        <v>1.83</v>
      </c>
      <c r="K4740" s="11">
        <v>1.4</v>
      </c>
      <c r="L4740" s="11">
        <v>2.75</v>
      </c>
      <c r="M4740" s="11">
        <v>2.2000000000000002</v>
      </c>
      <c r="N4740" s="11">
        <v>1.65</v>
      </c>
      <c r="O4740" s="11">
        <v>5.75</v>
      </c>
      <c r="P4740" s="11">
        <v>1.1399999999999999</v>
      </c>
      <c r="Q4740" s="11">
        <v>7.5</v>
      </c>
      <c r="R4740" s="11">
        <v>10</v>
      </c>
      <c r="S4740" s="11">
        <v>6</v>
      </c>
    </row>
    <row r="4741" spans="1:19" x14ac:dyDescent="0.25">
      <c r="A4741" s="8">
        <v>43623</v>
      </c>
      <c r="B4741" s="12" t="s">
        <v>2606</v>
      </c>
      <c r="C4741" s="12" t="s">
        <v>5088</v>
      </c>
      <c r="D4741" s="12" t="s">
        <v>27</v>
      </c>
      <c r="E4741" s="12" t="s">
        <v>182</v>
      </c>
      <c r="F4741" s="11">
        <v>1.08</v>
      </c>
      <c r="G4741" s="11">
        <v>11</v>
      </c>
      <c r="H4741" s="11">
        <v>21</v>
      </c>
      <c r="I4741" s="11">
        <v>2.75</v>
      </c>
      <c r="J4741" s="11">
        <v>1.4</v>
      </c>
      <c r="K4741" s="11">
        <v>1.1100000000000001</v>
      </c>
      <c r="L4741" s="11">
        <v>6.5</v>
      </c>
      <c r="M4741" s="11">
        <v>1.4</v>
      </c>
      <c r="N4741" s="11">
        <v>2.87</v>
      </c>
      <c r="O4741" s="11">
        <v>1.32</v>
      </c>
      <c r="P4741" s="11">
        <v>3.3</v>
      </c>
      <c r="Q4741" s="11">
        <v>8.5</v>
      </c>
      <c r="R4741" s="11">
        <v>12</v>
      </c>
      <c r="S4741" s="11">
        <v>21</v>
      </c>
    </row>
    <row r="4742" spans="1:19" x14ac:dyDescent="0.25">
      <c r="A4742" s="8">
        <v>43623</v>
      </c>
      <c r="B4742" s="12" t="s">
        <v>2606</v>
      </c>
      <c r="C4742" s="12" t="s">
        <v>5089</v>
      </c>
      <c r="D4742" s="12" t="s">
        <v>21</v>
      </c>
      <c r="E4742" s="12" t="s">
        <v>161</v>
      </c>
      <c r="F4742" s="11">
        <v>1.55</v>
      </c>
      <c r="G4742" s="11">
        <v>4</v>
      </c>
      <c r="H4742" s="11">
        <v>5.75</v>
      </c>
      <c r="I4742" s="11">
        <v>2.2000000000000002</v>
      </c>
      <c r="J4742" s="11">
        <v>1.61</v>
      </c>
      <c r="K4742" s="11">
        <v>1.36</v>
      </c>
      <c r="L4742" s="11">
        <v>3</v>
      </c>
      <c r="M4742" s="11">
        <v>2.15</v>
      </c>
      <c r="N4742" s="11">
        <v>1.66</v>
      </c>
      <c r="O4742" s="11">
        <v>2.67</v>
      </c>
      <c r="P4742" s="11">
        <v>1.45</v>
      </c>
      <c r="Q4742" s="11">
        <v>5.5</v>
      </c>
      <c r="R4742" s="11">
        <v>8.5</v>
      </c>
      <c r="S4742" s="11">
        <v>7.5</v>
      </c>
    </row>
    <row r="4743" spans="1:19" x14ac:dyDescent="0.25">
      <c r="A4743" s="8">
        <v>43623</v>
      </c>
      <c r="B4743" s="12" t="s">
        <v>2606</v>
      </c>
      <c r="C4743" s="12" t="s">
        <v>5090</v>
      </c>
      <c r="D4743" s="12" t="s">
        <v>17</v>
      </c>
      <c r="E4743" s="12" t="s">
        <v>175</v>
      </c>
      <c r="F4743" s="11">
        <v>1.5</v>
      </c>
      <c r="G4743" s="11">
        <v>4</v>
      </c>
      <c r="H4743" s="11">
        <v>7.5</v>
      </c>
      <c r="I4743" s="11">
        <v>2.37</v>
      </c>
      <c r="J4743" s="11">
        <v>1.53</v>
      </c>
      <c r="K4743" s="11">
        <v>1.4</v>
      </c>
      <c r="L4743" s="11">
        <v>2.75</v>
      </c>
      <c r="M4743" s="11">
        <v>2.2999999999999998</v>
      </c>
      <c r="N4743" s="11">
        <v>1.6</v>
      </c>
      <c r="O4743" s="11">
        <v>2.6</v>
      </c>
      <c r="P4743" s="11">
        <v>1.47</v>
      </c>
      <c r="Q4743" s="11">
        <v>4.75</v>
      </c>
      <c r="R4743" s="11">
        <v>8.5</v>
      </c>
      <c r="S4743" s="11">
        <v>7.5</v>
      </c>
    </row>
    <row r="4744" spans="1:19" x14ac:dyDescent="0.25">
      <c r="A4744" s="8">
        <v>43623</v>
      </c>
      <c r="B4744" s="12" t="s">
        <v>414</v>
      </c>
      <c r="C4744" s="12" t="s">
        <v>5091</v>
      </c>
      <c r="D4744" s="12" t="s">
        <v>28</v>
      </c>
      <c r="E4744" s="12" t="s">
        <v>321</v>
      </c>
      <c r="F4744" s="11">
        <v>1.36</v>
      </c>
      <c r="G4744" s="11">
        <v>5</v>
      </c>
      <c r="H4744" s="11">
        <v>7.5</v>
      </c>
      <c r="I4744" s="11">
        <v>1.8</v>
      </c>
      <c r="J4744" s="11">
        <v>1.95</v>
      </c>
      <c r="K4744" s="11">
        <v>1.18</v>
      </c>
      <c r="L4744" s="11">
        <v>4.5</v>
      </c>
      <c r="M4744" s="11">
        <v>1.6</v>
      </c>
      <c r="N4744" s="11">
        <v>2.2999999999999998</v>
      </c>
      <c r="O4744" s="11">
        <v>2.0499999999999998</v>
      </c>
      <c r="P4744" s="11">
        <v>1.75</v>
      </c>
      <c r="Q4744" s="11">
        <v>7.5</v>
      </c>
      <c r="R4744" s="11">
        <v>8</v>
      </c>
      <c r="S4744" s="11">
        <v>9.5</v>
      </c>
    </row>
    <row r="4745" spans="1:19" x14ac:dyDescent="0.25">
      <c r="A4745" s="8">
        <v>43622</v>
      </c>
      <c r="B4745" s="12" t="s">
        <v>2606</v>
      </c>
      <c r="C4745" s="12" t="s">
        <v>5093</v>
      </c>
      <c r="D4745" s="12" t="s">
        <v>12</v>
      </c>
      <c r="E4745" s="12" t="s">
        <v>197</v>
      </c>
      <c r="F4745" s="11">
        <v>1.95</v>
      </c>
      <c r="G4745" s="11">
        <v>3.4</v>
      </c>
      <c r="H4745" s="11">
        <v>4</v>
      </c>
      <c r="I4745" s="11">
        <v>1.83</v>
      </c>
      <c r="J4745" s="11">
        <v>1.83</v>
      </c>
      <c r="K4745" s="11">
        <v>1.33</v>
      </c>
      <c r="L4745" s="11">
        <v>3.25</v>
      </c>
      <c r="M4745" s="11">
        <v>2.0699999999999998</v>
      </c>
      <c r="N4745" s="11">
        <v>1.72</v>
      </c>
      <c r="O4745" s="11">
        <v>3.8</v>
      </c>
      <c r="P4745" s="11">
        <v>1.25</v>
      </c>
      <c r="Q4745" s="11">
        <v>7</v>
      </c>
      <c r="R4745" s="11">
        <v>9</v>
      </c>
      <c r="S4745" s="11">
        <v>6.5</v>
      </c>
    </row>
    <row r="4746" spans="1:19" x14ac:dyDescent="0.25">
      <c r="A4746" s="8">
        <v>43622</v>
      </c>
      <c r="B4746" s="12" t="s">
        <v>2606</v>
      </c>
      <c r="C4746" s="12" t="s">
        <v>5092</v>
      </c>
      <c r="D4746" s="12" t="s">
        <v>28</v>
      </c>
      <c r="E4746" s="12" t="s">
        <v>219</v>
      </c>
      <c r="F4746" s="11">
        <v>1.44</v>
      </c>
      <c r="G4746" s="11">
        <v>4</v>
      </c>
      <c r="H4746" s="11">
        <v>6.5</v>
      </c>
      <c r="I4746" s="11">
        <v>2.2000000000000002</v>
      </c>
      <c r="J4746" s="11">
        <v>1.61</v>
      </c>
      <c r="K4746" s="11">
        <v>1.3</v>
      </c>
      <c r="L4746" s="11">
        <v>3.4</v>
      </c>
      <c r="M4746" s="11">
        <v>2.0499999999999998</v>
      </c>
      <c r="N4746" s="11">
        <v>1.75</v>
      </c>
      <c r="O4746" s="11">
        <v>2.35</v>
      </c>
      <c r="P4746" s="11">
        <v>1.57</v>
      </c>
      <c r="Q4746" s="11">
        <v>6</v>
      </c>
      <c r="R4746" s="11">
        <v>8.5</v>
      </c>
      <c r="S4746" s="11"/>
    </row>
    <row r="4747" spans="1:19" x14ac:dyDescent="0.25">
      <c r="A4747" s="8">
        <v>43622</v>
      </c>
      <c r="B4747" s="11" t="s">
        <v>2606</v>
      </c>
      <c r="C4747" s="11" t="s">
        <v>5092</v>
      </c>
      <c r="D4747" s="12" t="s">
        <v>28</v>
      </c>
      <c r="E4747" s="12" t="s">
        <v>219</v>
      </c>
      <c r="F4747" s="11">
        <v>1.44</v>
      </c>
      <c r="G4747" s="11">
        <v>4</v>
      </c>
      <c r="H4747" s="11">
        <v>6.5</v>
      </c>
      <c r="I4747" s="11">
        <v>2.2000000000000002</v>
      </c>
      <c r="J4747" s="11">
        <v>1.61</v>
      </c>
      <c r="K4747" s="11">
        <v>1.3</v>
      </c>
      <c r="L4747" s="11">
        <v>3.4</v>
      </c>
      <c r="M4747" s="11">
        <v>2.0499999999999998</v>
      </c>
      <c r="N4747" s="11">
        <v>1.75</v>
      </c>
      <c r="O4747" s="11">
        <v>2.35</v>
      </c>
      <c r="P4747" s="11">
        <v>1.57</v>
      </c>
      <c r="Q4747" s="11">
        <v>6</v>
      </c>
      <c r="R4747" s="11">
        <v>8.5</v>
      </c>
      <c r="S4747" s="11">
        <v>8</v>
      </c>
    </row>
    <row r="4748" spans="1:19" x14ac:dyDescent="0.25">
      <c r="A4748" s="8">
        <v>43622</v>
      </c>
      <c r="B4748" s="12" t="s">
        <v>414</v>
      </c>
      <c r="C4748" s="12" t="s">
        <v>5094</v>
      </c>
      <c r="D4748" s="12" t="s">
        <v>15</v>
      </c>
      <c r="E4748" s="12" t="s">
        <v>182</v>
      </c>
      <c r="F4748" s="11">
        <v>2.1</v>
      </c>
      <c r="G4748" s="11">
        <v>3.6</v>
      </c>
      <c r="H4748" s="11">
        <v>3.25</v>
      </c>
      <c r="I4748" s="11">
        <v>1.8</v>
      </c>
      <c r="J4748" s="11">
        <v>1.95</v>
      </c>
      <c r="K4748" s="11">
        <v>1.33</v>
      </c>
      <c r="L4748" s="11">
        <v>3.25</v>
      </c>
      <c r="M4748" s="11">
        <v>2.0499999999999998</v>
      </c>
      <c r="N4748" s="11">
        <v>1.75</v>
      </c>
      <c r="O4748" s="11">
        <v>3.8</v>
      </c>
      <c r="P4748" s="11">
        <v>1.25</v>
      </c>
      <c r="Q4748" s="11">
        <v>7</v>
      </c>
      <c r="R4748" s="11">
        <v>9</v>
      </c>
      <c r="S4748" s="11">
        <v>6.5</v>
      </c>
    </row>
    <row r="4749" spans="1:19" x14ac:dyDescent="0.25">
      <c r="A4749" s="8">
        <v>43622</v>
      </c>
      <c r="B4749" s="12" t="s">
        <v>5055</v>
      </c>
      <c r="C4749" s="12" t="s">
        <v>5095</v>
      </c>
      <c r="D4749" s="12" t="s">
        <v>12</v>
      </c>
      <c r="E4749" s="12" t="s">
        <v>171</v>
      </c>
      <c r="F4749" s="11">
        <v>3.25</v>
      </c>
      <c r="G4749" s="11">
        <v>3.3</v>
      </c>
      <c r="H4749" s="11">
        <v>2.4</v>
      </c>
      <c r="I4749" s="11">
        <v>1.83</v>
      </c>
      <c r="J4749" s="11">
        <v>1.83</v>
      </c>
      <c r="K4749" s="11">
        <v>1.36</v>
      </c>
      <c r="L4749" s="11">
        <v>3.2</v>
      </c>
      <c r="M4749" s="11">
        <v>2.1</v>
      </c>
      <c r="N4749" s="11">
        <v>1.72</v>
      </c>
      <c r="O4749" s="11">
        <v>6.8</v>
      </c>
      <c r="P4749" s="11">
        <v>1.1000000000000001</v>
      </c>
      <c r="Q4749" s="11">
        <v>8</v>
      </c>
      <c r="R4749" s="11">
        <v>11</v>
      </c>
      <c r="S4749" s="11">
        <v>6</v>
      </c>
    </row>
    <row r="4750" spans="1:19" x14ac:dyDescent="0.25">
      <c r="A4750" s="8">
        <v>43621</v>
      </c>
      <c r="B4750" s="12" t="s">
        <v>2606</v>
      </c>
      <c r="C4750" s="12" t="s">
        <v>5097</v>
      </c>
      <c r="D4750" s="12" t="s">
        <v>19</v>
      </c>
      <c r="E4750" s="12" t="s">
        <v>175</v>
      </c>
      <c r="F4750" s="11">
        <v>1.1200000000000001</v>
      </c>
      <c r="G4750" s="11">
        <v>8.5</v>
      </c>
      <c r="H4750" s="11">
        <v>17</v>
      </c>
      <c r="I4750" s="11">
        <v>2.2000000000000002</v>
      </c>
      <c r="J4750" s="11">
        <v>1.61</v>
      </c>
      <c r="K4750" s="11">
        <v>1.1000000000000001</v>
      </c>
      <c r="L4750" s="11">
        <v>7</v>
      </c>
      <c r="M4750" s="11">
        <v>1.33</v>
      </c>
      <c r="N4750" s="11">
        <v>3.4</v>
      </c>
      <c r="O4750" s="11">
        <v>1.4</v>
      </c>
      <c r="P4750" s="11">
        <v>2.85</v>
      </c>
      <c r="Q4750" s="11">
        <v>11</v>
      </c>
      <c r="R4750" s="11">
        <v>12</v>
      </c>
      <c r="S4750" s="11">
        <v>17</v>
      </c>
    </row>
    <row r="4751" spans="1:19" x14ac:dyDescent="0.25">
      <c r="A4751" s="8">
        <v>43621</v>
      </c>
      <c r="B4751" s="11" t="s">
        <v>2606</v>
      </c>
      <c r="C4751" s="11" t="s">
        <v>5096</v>
      </c>
      <c r="D4751" s="12" t="s">
        <v>27</v>
      </c>
      <c r="E4751" s="12" t="s">
        <v>178</v>
      </c>
      <c r="F4751" s="11">
        <v>1.18</v>
      </c>
      <c r="G4751" s="11">
        <v>6.5</v>
      </c>
      <c r="H4751" s="11">
        <v>17</v>
      </c>
      <c r="I4751" s="11">
        <v>2.25</v>
      </c>
      <c r="J4751" s="11">
        <v>1.57</v>
      </c>
      <c r="K4751" s="11">
        <v>1.1599999999999999</v>
      </c>
      <c r="L4751" s="11">
        <v>5</v>
      </c>
      <c r="M4751" s="11">
        <v>1.57</v>
      </c>
      <c r="N4751" s="11">
        <v>2.35</v>
      </c>
      <c r="O4751" s="11">
        <v>1.55</v>
      </c>
      <c r="P4751" s="11">
        <v>2.37</v>
      </c>
      <c r="Q4751" s="11">
        <v>7</v>
      </c>
      <c r="R4751" s="11">
        <v>9.5</v>
      </c>
      <c r="S4751" s="11">
        <v>12</v>
      </c>
    </row>
    <row r="4752" spans="1:19" x14ac:dyDescent="0.25">
      <c r="A4752" s="8">
        <v>43621</v>
      </c>
      <c r="B4752" s="12" t="s">
        <v>2606</v>
      </c>
      <c r="C4752" s="12" t="s">
        <v>5098</v>
      </c>
      <c r="D4752" s="12" t="s">
        <v>12</v>
      </c>
      <c r="E4752" s="12" t="s">
        <v>171</v>
      </c>
      <c r="F4752" s="11">
        <v>1.65</v>
      </c>
      <c r="G4752" s="11">
        <v>3.6</v>
      </c>
      <c r="H4752" s="11">
        <v>5.5</v>
      </c>
      <c r="I4752" s="11">
        <v>2.25</v>
      </c>
      <c r="J4752" s="11">
        <v>1.57</v>
      </c>
      <c r="K4752" s="11">
        <v>1.44</v>
      </c>
      <c r="L4752" s="11">
        <v>2.62</v>
      </c>
      <c r="M4752" s="11">
        <v>2.2999999999999998</v>
      </c>
      <c r="N4752" s="11">
        <v>1.6</v>
      </c>
      <c r="O4752" s="11">
        <v>3</v>
      </c>
      <c r="P4752" s="11">
        <v>1.37</v>
      </c>
      <c r="Q4752" s="11">
        <v>5.5</v>
      </c>
      <c r="R4752" s="11">
        <v>9</v>
      </c>
      <c r="S4752" s="11">
        <v>7</v>
      </c>
    </row>
    <row r="4753" spans="1:19" x14ac:dyDescent="0.25">
      <c r="A4753" s="8">
        <v>43621</v>
      </c>
      <c r="B4753" s="12" t="s">
        <v>2606</v>
      </c>
      <c r="C4753" s="12" t="s">
        <v>5099</v>
      </c>
      <c r="D4753" s="12" t="s">
        <v>12</v>
      </c>
      <c r="E4753" s="12" t="s">
        <v>161</v>
      </c>
      <c r="F4753" s="11">
        <v>1.55</v>
      </c>
      <c r="G4753" s="11">
        <v>4</v>
      </c>
      <c r="H4753" s="11">
        <v>5.75</v>
      </c>
      <c r="I4753" s="11">
        <v>2.1</v>
      </c>
      <c r="J4753" s="11">
        <v>1.66</v>
      </c>
      <c r="K4753" s="11">
        <v>1.33</v>
      </c>
      <c r="L4753" s="11">
        <v>3.25</v>
      </c>
      <c r="M4753" s="11">
        <v>2.0499999999999998</v>
      </c>
      <c r="N4753" s="11">
        <v>1.75</v>
      </c>
      <c r="O4753" s="11">
        <v>2.67</v>
      </c>
      <c r="P4753" s="11">
        <v>1.45</v>
      </c>
      <c r="Q4753" s="11">
        <v>6</v>
      </c>
      <c r="R4753" s="11">
        <v>8.5</v>
      </c>
      <c r="S4753" s="11">
        <v>7.5</v>
      </c>
    </row>
    <row r="4754" spans="1:19" x14ac:dyDescent="0.25">
      <c r="A4754" s="8">
        <v>43621</v>
      </c>
      <c r="B4754" s="12" t="s">
        <v>5055</v>
      </c>
      <c r="C4754" s="12" t="s">
        <v>5100</v>
      </c>
      <c r="D4754" s="12" t="s">
        <v>17</v>
      </c>
      <c r="E4754" s="12" t="s">
        <v>197</v>
      </c>
      <c r="F4754" s="11">
        <v>1.8</v>
      </c>
      <c r="G4754" s="11">
        <v>3.6</v>
      </c>
      <c r="H4754" s="11">
        <v>5.25</v>
      </c>
      <c r="I4754" s="11">
        <v>1.9</v>
      </c>
      <c r="J4754" s="11">
        <v>1.8</v>
      </c>
      <c r="K4754" s="11">
        <v>1.36</v>
      </c>
      <c r="L4754" s="11">
        <v>3.2</v>
      </c>
      <c r="M4754" s="11">
        <v>2.1</v>
      </c>
      <c r="N4754" s="11">
        <v>1.72</v>
      </c>
      <c r="O4754" s="11">
        <v>3.1</v>
      </c>
      <c r="P4754" s="11">
        <v>1.35</v>
      </c>
      <c r="Q4754" s="11">
        <v>6</v>
      </c>
      <c r="R4754" s="11">
        <v>10</v>
      </c>
      <c r="S4754" s="11">
        <v>6.5</v>
      </c>
    </row>
    <row r="4755" spans="1:19" x14ac:dyDescent="0.25">
      <c r="A4755" s="8">
        <v>43619</v>
      </c>
      <c r="B4755" s="12" t="s">
        <v>2606</v>
      </c>
      <c r="C4755" s="12" t="s">
        <v>5101</v>
      </c>
      <c r="D4755" s="12" t="s">
        <v>28</v>
      </c>
      <c r="E4755" s="12" t="s">
        <v>158</v>
      </c>
      <c r="F4755" s="11">
        <v>1.1599999999999999</v>
      </c>
      <c r="G4755" s="11">
        <v>7</v>
      </c>
      <c r="H4755" s="11">
        <v>15</v>
      </c>
      <c r="I4755" s="11">
        <v>2.62</v>
      </c>
      <c r="J4755" s="11">
        <v>1.44</v>
      </c>
      <c r="K4755" s="11">
        <v>1.18</v>
      </c>
      <c r="L4755" s="11">
        <v>4.5</v>
      </c>
      <c r="M4755" s="11">
        <v>1.6</v>
      </c>
      <c r="N4755" s="11">
        <v>2.2999999999999998</v>
      </c>
      <c r="O4755" s="11">
        <v>1.52</v>
      </c>
      <c r="P4755" s="11">
        <v>2.42</v>
      </c>
      <c r="Q4755" s="11">
        <v>6.5</v>
      </c>
      <c r="R4755" s="11">
        <v>10</v>
      </c>
      <c r="S4755" s="11">
        <v>13</v>
      </c>
    </row>
    <row r="4756" spans="1:19" x14ac:dyDescent="0.25">
      <c r="A4756" s="8">
        <v>43619</v>
      </c>
      <c r="B4756" s="12" t="s">
        <v>414</v>
      </c>
      <c r="C4756" s="12" t="s">
        <v>5102</v>
      </c>
      <c r="D4756" s="12" t="s">
        <v>27</v>
      </c>
      <c r="E4756" s="12" t="s">
        <v>202</v>
      </c>
      <c r="F4756" s="11">
        <v>1.45</v>
      </c>
      <c r="G4756" s="11">
        <v>4.5</v>
      </c>
      <c r="H4756" s="11">
        <v>6.5</v>
      </c>
      <c r="I4756" s="11">
        <v>1.61</v>
      </c>
      <c r="J4756" s="11">
        <v>2.2000000000000002</v>
      </c>
      <c r="K4756" s="11">
        <v>1.1399999999999999</v>
      </c>
      <c r="L4756" s="11">
        <v>5.5</v>
      </c>
      <c r="M4756" s="11">
        <v>1.44</v>
      </c>
      <c r="N4756" s="11">
        <v>2.7</v>
      </c>
      <c r="O4756" s="11">
        <v>2.2000000000000002</v>
      </c>
      <c r="P4756" s="11">
        <v>1.65</v>
      </c>
      <c r="Q4756" s="11">
        <v>10</v>
      </c>
      <c r="R4756" s="11">
        <v>8</v>
      </c>
      <c r="S4756" s="11">
        <v>9</v>
      </c>
    </row>
    <row r="4757" spans="1:19" x14ac:dyDescent="0.25">
      <c r="A4757" s="8">
        <v>43618</v>
      </c>
      <c r="B4757" s="12" t="s">
        <v>2606</v>
      </c>
      <c r="C4757" s="12" t="s">
        <v>5105</v>
      </c>
      <c r="D4757" s="12" t="s">
        <v>19</v>
      </c>
      <c r="E4757" s="12" t="s">
        <v>175</v>
      </c>
      <c r="F4757" s="11">
        <v>1.06</v>
      </c>
      <c r="G4757" s="11">
        <v>11</v>
      </c>
      <c r="H4757" s="11">
        <v>34</v>
      </c>
      <c r="I4757" s="11">
        <v>3</v>
      </c>
      <c r="J4757" s="11">
        <v>1.36</v>
      </c>
      <c r="K4757" s="11">
        <v>1.1100000000000001</v>
      </c>
      <c r="L4757" s="11">
        <v>6.5</v>
      </c>
      <c r="M4757" s="11">
        <v>1.36</v>
      </c>
      <c r="N4757" s="11">
        <v>3.1</v>
      </c>
      <c r="O4757" s="11">
        <v>1.27</v>
      </c>
      <c r="P4757" s="11">
        <v>3.55</v>
      </c>
      <c r="Q4757" s="11">
        <v>9</v>
      </c>
      <c r="R4757" s="11">
        <v>15</v>
      </c>
      <c r="S4757" s="11">
        <v>21</v>
      </c>
    </row>
    <row r="4758" spans="1:19" x14ac:dyDescent="0.25">
      <c r="A4758" s="8">
        <v>43618</v>
      </c>
      <c r="B4758" s="12" t="s">
        <v>2606</v>
      </c>
      <c r="C4758" s="12" t="s">
        <v>5104</v>
      </c>
      <c r="D4758" s="12" t="s">
        <v>27</v>
      </c>
      <c r="E4758" s="12" t="s">
        <v>175</v>
      </c>
      <c r="F4758" s="11">
        <v>1.4</v>
      </c>
      <c r="G4758" s="11">
        <v>4.2</v>
      </c>
      <c r="H4758" s="11">
        <v>9</v>
      </c>
      <c r="I4758" s="11">
        <v>2.1</v>
      </c>
      <c r="J4758" s="11">
        <v>1.66</v>
      </c>
      <c r="K4758" s="11">
        <v>1.28</v>
      </c>
      <c r="L4758" s="11">
        <v>3.5</v>
      </c>
      <c r="M4758" s="11">
        <v>1.95</v>
      </c>
      <c r="N4758" s="11">
        <v>1.85</v>
      </c>
      <c r="O4758" s="11">
        <v>2.2999999999999998</v>
      </c>
      <c r="P4758" s="11">
        <v>1.6</v>
      </c>
      <c r="Q4758" s="11">
        <v>5.5</v>
      </c>
      <c r="R4758" s="11">
        <v>8</v>
      </c>
      <c r="S4758" s="11">
        <v>8</v>
      </c>
    </row>
    <row r="4759" spans="1:19" x14ac:dyDescent="0.25">
      <c r="A4759" s="8">
        <v>43618</v>
      </c>
      <c r="B4759" s="12" t="s">
        <v>2606</v>
      </c>
      <c r="C4759" s="12" t="s">
        <v>5103</v>
      </c>
      <c r="D4759" s="12" t="s">
        <v>12</v>
      </c>
      <c r="E4759" s="12" t="s">
        <v>171</v>
      </c>
      <c r="F4759" s="11">
        <v>3.25</v>
      </c>
      <c r="G4759" s="11">
        <v>3.2</v>
      </c>
      <c r="H4759" s="11">
        <v>2.2000000000000002</v>
      </c>
      <c r="I4759" s="11">
        <v>2.1</v>
      </c>
      <c r="J4759" s="11">
        <v>1.66</v>
      </c>
      <c r="K4759" s="11">
        <v>1.5</v>
      </c>
      <c r="L4759" s="11">
        <v>2.5</v>
      </c>
      <c r="M4759" s="11">
        <v>2.5</v>
      </c>
      <c r="N4759" s="11">
        <v>1.5</v>
      </c>
      <c r="O4759" s="11"/>
      <c r="P4759" s="11"/>
      <c r="Q4759" s="11">
        <v>7.5</v>
      </c>
      <c r="R4759" s="11">
        <v>12</v>
      </c>
      <c r="S4759" s="11">
        <v>6</v>
      </c>
    </row>
    <row r="4760" spans="1:19" x14ac:dyDescent="0.25">
      <c r="A4760" s="8">
        <v>43618</v>
      </c>
      <c r="B4760" s="12" t="s">
        <v>5106</v>
      </c>
      <c r="C4760" s="12" t="s">
        <v>5108</v>
      </c>
      <c r="D4760" s="12" t="s">
        <v>12</v>
      </c>
      <c r="E4760" s="12" t="s">
        <v>197</v>
      </c>
      <c r="F4760" s="11">
        <v>2.6</v>
      </c>
      <c r="G4760" s="11">
        <v>3</v>
      </c>
      <c r="H4760" s="11">
        <v>3</v>
      </c>
      <c r="I4760" s="11">
        <v>2.1</v>
      </c>
      <c r="J4760" s="11">
        <v>1.66</v>
      </c>
      <c r="K4760" s="11">
        <v>1.5</v>
      </c>
      <c r="L4760" s="11">
        <v>2.5</v>
      </c>
      <c r="M4760" s="11">
        <v>2.4</v>
      </c>
      <c r="N4760" s="11">
        <v>1.53</v>
      </c>
      <c r="O4760" s="11">
        <v>5.75</v>
      </c>
      <c r="P4760" s="11">
        <v>1.1399999999999999</v>
      </c>
      <c r="Q4760" s="11">
        <v>6.5</v>
      </c>
      <c r="R4760" s="11">
        <v>11</v>
      </c>
      <c r="S4760" s="11">
        <v>5.5</v>
      </c>
    </row>
    <row r="4761" spans="1:19" x14ac:dyDescent="0.25">
      <c r="A4761" s="8">
        <v>43618</v>
      </c>
      <c r="B4761" s="12" t="s">
        <v>5106</v>
      </c>
      <c r="C4761" s="12" t="s">
        <v>5107</v>
      </c>
      <c r="D4761" s="12" t="s">
        <v>12</v>
      </c>
      <c r="E4761" s="12" t="s">
        <v>325</v>
      </c>
      <c r="F4761" s="11">
        <v>2.4</v>
      </c>
      <c r="G4761" s="11">
        <v>3.1</v>
      </c>
      <c r="H4761" s="11">
        <v>3.1</v>
      </c>
      <c r="I4761" s="11">
        <v>1.9</v>
      </c>
      <c r="J4761" s="11">
        <v>1.8</v>
      </c>
      <c r="K4761" s="11">
        <v>1.4</v>
      </c>
      <c r="L4761" s="11">
        <v>2.75</v>
      </c>
      <c r="M4761" s="11">
        <v>2.2000000000000002</v>
      </c>
      <c r="N4761" s="11">
        <v>1.65</v>
      </c>
      <c r="O4761" s="11">
        <v>4.8</v>
      </c>
      <c r="P4761" s="11">
        <v>1.17</v>
      </c>
      <c r="Q4761" s="11">
        <v>7</v>
      </c>
      <c r="R4761" s="11">
        <v>10</v>
      </c>
      <c r="S4761" s="11">
        <v>6</v>
      </c>
    </row>
    <row r="4762" spans="1:19" x14ac:dyDescent="0.25">
      <c r="A4762" s="8">
        <v>43618</v>
      </c>
      <c r="B4762" s="12" t="s">
        <v>414</v>
      </c>
      <c r="C4762" s="12" t="s">
        <v>5112</v>
      </c>
      <c r="D4762" s="12" t="s">
        <v>19</v>
      </c>
      <c r="E4762" s="12" t="s">
        <v>197</v>
      </c>
      <c r="F4762" s="11">
        <v>1.57</v>
      </c>
      <c r="G4762" s="11">
        <v>4.2</v>
      </c>
      <c r="H4762" s="11">
        <v>5.25</v>
      </c>
      <c r="I4762" s="11">
        <v>1.66</v>
      </c>
      <c r="J4762" s="11">
        <v>2.1</v>
      </c>
      <c r="K4762" s="11">
        <v>1.18</v>
      </c>
      <c r="L4762" s="11">
        <v>4.5</v>
      </c>
      <c r="M4762" s="11">
        <v>1.6</v>
      </c>
      <c r="N4762" s="11">
        <v>2.2999999999999998</v>
      </c>
      <c r="O4762" s="11">
        <v>2.5</v>
      </c>
      <c r="P4762" s="11">
        <v>1.5</v>
      </c>
      <c r="Q4762" s="11">
        <v>8.5</v>
      </c>
      <c r="R4762" s="11">
        <v>8</v>
      </c>
      <c r="S4762" s="11">
        <v>8</v>
      </c>
    </row>
    <row r="4763" spans="1:19" x14ac:dyDescent="0.25">
      <c r="A4763" s="8">
        <v>43618</v>
      </c>
      <c r="B4763" s="12" t="s">
        <v>414</v>
      </c>
      <c r="C4763" s="12" t="s">
        <v>601</v>
      </c>
      <c r="D4763" s="12" t="s">
        <v>21</v>
      </c>
      <c r="E4763" s="12" t="s">
        <v>242</v>
      </c>
      <c r="F4763" s="11">
        <v>2.4</v>
      </c>
      <c r="G4763" s="11">
        <v>3.5</v>
      </c>
      <c r="H4763" s="11">
        <v>2.75</v>
      </c>
      <c r="I4763" s="11">
        <v>1.75</v>
      </c>
      <c r="J4763" s="11">
        <v>2</v>
      </c>
      <c r="K4763" s="11">
        <v>1.28</v>
      </c>
      <c r="L4763" s="11">
        <v>3.5</v>
      </c>
      <c r="M4763" s="11">
        <v>2</v>
      </c>
      <c r="N4763" s="11">
        <v>1.8</v>
      </c>
      <c r="O4763" s="11">
        <v>5</v>
      </c>
      <c r="P4763" s="11">
        <v>1.17</v>
      </c>
      <c r="Q4763" s="11">
        <v>8.5</v>
      </c>
      <c r="R4763" s="11">
        <v>9.5</v>
      </c>
      <c r="S4763" s="11">
        <v>6.5</v>
      </c>
    </row>
    <row r="4764" spans="1:19" x14ac:dyDescent="0.25">
      <c r="A4764" s="8">
        <v>43618</v>
      </c>
      <c r="B4764" s="12" t="s">
        <v>414</v>
      </c>
      <c r="C4764" s="12" t="s">
        <v>5110</v>
      </c>
      <c r="D4764" s="12" t="s">
        <v>27</v>
      </c>
      <c r="E4764" s="12" t="s">
        <v>171</v>
      </c>
      <c r="F4764" s="11">
        <v>1.9</v>
      </c>
      <c r="G4764" s="11">
        <v>3.8</v>
      </c>
      <c r="H4764" s="11">
        <v>3.6</v>
      </c>
      <c r="I4764" s="11">
        <v>1.57</v>
      </c>
      <c r="J4764" s="11">
        <v>2.25</v>
      </c>
      <c r="K4764" s="11">
        <v>1.18</v>
      </c>
      <c r="L4764" s="11">
        <v>4.5</v>
      </c>
      <c r="M4764" s="11">
        <v>1.65</v>
      </c>
      <c r="N4764" s="11">
        <v>2.2000000000000002</v>
      </c>
      <c r="O4764" s="11">
        <v>3.3</v>
      </c>
      <c r="P4764" s="11">
        <v>1.32</v>
      </c>
      <c r="Q4764" s="11">
        <v>9.5</v>
      </c>
      <c r="R4764" s="11">
        <v>8.5</v>
      </c>
      <c r="S4764" s="11">
        <v>7.5</v>
      </c>
    </row>
    <row r="4765" spans="1:19" x14ac:dyDescent="0.25">
      <c r="A4765" s="8">
        <v>43618</v>
      </c>
      <c r="B4765" s="12" t="s">
        <v>414</v>
      </c>
      <c r="C4765" s="12" t="s">
        <v>5111</v>
      </c>
      <c r="D4765" s="12" t="s">
        <v>28</v>
      </c>
      <c r="E4765" s="12" t="s">
        <v>182</v>
      </c>
      <c r="F4765" s="11">
        <v>2</v>
      </c>
      <c r="G4765" s="11">
        <v>3.5</v>
      </c>
      <c r="H4765" s="11">
        <v>3.6</v>
      </c>
      <c r="I4765" s="11">
        <v>1.75</v>
      </c>
      <c r="J4765" s="11">
        <v>2</v>
      </c>
      <c r="K4765" s="11">
        <v>1.28</v>
      </c>
      <c r="L4765" s="11">
        <v>3.5</v>
      </c>
      <c r="M4765" s="11">
        <v>1.95</v>
      </c>
      <c r="N4765" s="11">
        <v>1.85</v>
      </c>
      <c r="O4765" s="11">
        <v>3.7</v>
      </c>
      <c r="P4765" s="11">
        <v>1.26</v>
      </c>
      <c r="Q4765" s="11">
        <v>7.5</v>
      </c>
      <c r="R4765" s="11">
        <v>8.5</v>
      </c>
      <c r="S4765" s="11">
        <v>6.5</v>
      </c>
    </row>
    <row r="4766" spans="1:19" x14ac:dyDescent="0.25">
      <c r="A4766" s="8">
        <v>43618</v>
      </c>
      <c r="B4766" s="12" t="s">
        <v>414</v>
      </c>
      <c r="C4766" s="12" t="s">
        <v>5113</v>
      </c>
      <c r="D4766" s="12" t="s">
        <v>27</v>
      </c>
      <c r="E4766" s="12" t="s">
        <v>171</v>
      </c>
      <c r="F4766" s="11">
        <v>1.75</v>
      </c>
      <c r="G4766" s="11">
        <v>3.75</v>
      </c>
      <c r="H4766" s="11">
        <v>4.5</v>
      </c>
      <c r="I4766" s="11">
        <v>1.57</v>
      </c>
      <c r="J4766" s="11">
        <v>2.25</v>
      </c>
      <c r="K4766" s="11">
        <v>1.18</v>
      </c>
      <c r="L4766" s="11">
        <v>4.5</v>
      </c>
      <c r="M4766" s="11">
        <v>1.6</v>
      </c>
      <c r="N4766" s="11">
        <v>2.2999999999999998</v>
      </c>
      <c r="O4766" s="11">
        <v>2.75</v>
      </c>
      <c r="P4766" s="11">
        <v>1.42</v>
      </c>
      <c r="Q4766" s="11">
        <v>9.5</v>
      </c>
      <c r="R4766" s="11">
        <v>8.5</v>
      </c>
      <c r="S4766" s="11">
        <v>7</v>
      </c>
    </row>
    <row r="4767" spans="1:19" x14ac:dyDescent="0.25">
      <c r="A4767" s="8">
        <v>43618</v>
      </c>
      <c r="B4767" s="12" t="s">
        <v>414</v>
      </c>
      <c r="C4767" s="12" t="s">
        <v>5115</v>
      </c>
      <c r="D4767" s="12" t="s">
        <v>12</v>
      </c>
      <c r="E4767" s="12" t="s">
        <v>193</v>
      </c>
      <c r="F4767" s="11">
        <v>2.2999999999999998</v>
      </c>
      <c r="G4767" s="11">
        <v>3.4</v>
      </c>
      <c r="H4767" s="11">
        <v>3</v>
      </c>
      <c r="I4767" s="11">
        <v>1.61</v>
      </c>
      <c r="J4767" s="11">
        <v>2.2000000000000002</v>
      </c>
      <c r="K4767" s="11">
        <v>1.22</v>
      </c>
      <c r="L4767" s="11">
        <v>4</v>
      </c>
      <c r="M4767" s="11">
        <v>1.72</v>
      </c>
      <c r="N4767" s="11">
        <v>2.0699999999999998</v>
      </c>
      <c r="O4767" s="11">
        <v>4.25</v>
      </c>
      <c r="P4767" s="11">
        <v>1.21</v>
      </c>
      <c r="Q4767" s="11">
        <v>9.5</v>
      </c>
      <c r="R4767" s="11">
        <v>9</v>
      </c>
      <c r="S4767" s="11">
        <v>6.5</v>
      </c>
    </row>
    <row r="4768" spans="1:19" x14ac:dyDescent="0.25">
      <c r="A4768" s="8">
        <v>43618</v>
      </c>
      <c r="B4768" s="12" t="s">
        <v>414</v>
      </c>
      <c r="C4768" s="12" t="s">
        <v>5109</v>
      </c>
      <c r="D4768" s="12" t="s">
        <v>28</v>
      </c>
      <c r="E4768" s="12" t="s">
        <v>280</v>
      </c>
      <c r="F4768" s="11">
        <v>1.61</v>
      </c>
      <c r="G4768" s="11">
        <v>4</v>
      </c>
      <c r="H4768" s="11">
        <v>5</v>
      </c>
      <c r="I4768" s="11">
        <v>1.66</v>
      </c>
      <c r="J4768" s="11">
        <v>2.1</v>
      </c>
      <c r="K4768" s="11">
        <v>1.2</v>
      </c>
      <c r="L4768" s="11">
        <v>4.33</v>
      </c>
      <c r="M4768" s="11">
        <v>1.65</v>
      </c>
      <c r="N4768" s="11">
        <v>2.2000000000000002</v>
      </c>
      <c r="O4768" s="11">
        <v>2.6</v>
      </c>
      <c r="P4768" s="11">
        <v>1.47</v>
      </c>
      <c r="Q4768" s="11">
        <v>8.5</v>
      </c>
      <c r="R4768" s="11">
        <v>8</v>
      </c>
      <c r="S4768" s="11">
        <v>7.5</v>
      </c>
    </row>
    <row r="4769" spans="1:19" x14ac:dyDescent="0.25">
      <c r="A4769" s="8">
        <v>43618</v>
      </c>
      <c r="B4769" s="12" t="s">
        <v>414</v>
      </c>
      <c r="C4769" s="12" t="s">
        <v>5114</v>
      </c>
      <c r="D4769" s="12" t="s">
        <v>29</v>
      </c>
      <c r="E4769" s="12" t="s">
        <v>193</v>
      </c>
      <c r="F4769" s="11">
        <v>2.8</v>
      </c>
      <c r="G4769" s="11">
        <v>3.6</v>
      </c>
      <c r="H4769" s="11">
        <v>2.2999999999999998</v>
      </c>
      <c r="I4769" s="11">
        <v>1.44</v>
      </c>
      <c r="J4769" s="11">
        <v>2.62</v>
      </c>
      <c r="K4769" s="11">
        <v>1.1399999999999999</v>
      </c>
      <c r="L4769" s="11">
        <v>5.5</v>
      </c>
      <c r="M4769" s="11">
        <v>1.44</v>
      </c>
      <c r="N4769" s="11">
        <v>2.7</v>
      </c>
      <c r="O4769" s="11">
        <v>5.5</v>
      </c>
      <c r="P4769" s="11">
        <v>1.1499999999999999</v>
      </c>
      <c r="Q4769" s="11">
        <v>15</v>
      </c>
      <c r="R4769" s="11">
        <v>11</v>
      </c>
      <c r="S4769" s="11">
        <v>7.5</v>
      </c>
    </row>
    <row r="4770" spans="1:19" x14ac:dyDescent="0.25">
      <c r="A4770" s="8">
        <v>43618</v>
      </c>
      <c r="B4770" s="12" t="s">
        <v>5058</v>
      </c>
      <c r="C4770" s="12" t="s">
        <v>5116</v>
      </c>
      <c r="D4770" s="12" t="s">
        <v>12</v>
      </c>
      <c r="E4770" s="12" t="s">
        <v>182</v>
      </c>
      <c r="F4770" s="11">
        <v>2.0499999999999998</v>
      </c>
      <c r="G4770" s="11">
        <v>3.1</v>
      </c>
      <c r="H4770" s="11">
        <v>4</v>
      </c>
      <c r="I4770" s="11">
        <v>2.2000000000000002</v>
      </c>
      <c r="J4770" s="11">
        <v>1.61</v>
      </c>
      <c r="K4770" s="11">
        <v>1.5</v>
      </c>
      <c r="L4770" s="11">
        <v>2.5</v>
      </c>
      <c r="M4770" s="11">
        <v>2.7</v>
      </c>
      <c r="N4770" s="11">
        <v>1.44</v>
      </c>
      <c r="O4770" s="11">
        <v>4.25</v>
      </c>
      <c r="P4770" s="11">
        <v>1.21</v>
      </c>
      <c r="Q4770" s="11">
        <v>5.5</v>
      </c>
      <c r="R4770" s="11">
        <v>9.5</v>
      </c>
      <c r="S4770" s="11">
        <v>6</v>
      </c>
    </row>
    <row r="4771" spans="1:19" x14ac:dyDescent="0.25">
      <c r="A4771" s="8">
        <v>43618</v>
      </c>
      <c r="B4771" s="12" t="s">
        <v>5058</v>
      </c>
      <c r="C4771" s="12" t="s">
        <v>5117</v>
      </c>
      <c r="D4771" s="12" t="s">
        <v>28</v>
      </c>
      <c r="E4771" s="12" t="s">
        <v>158</v>
      </c>
      <c r="F4771" s="11">
        <v>1.55</v>
      </c>
      <c r="G4771" s="11">
        <v>3.25</v>
      </c>
      <c r="H4771" s="11">
        <v>6.5</v>
      </c>
      <c r="I4771" s="11">
        <v>1.8</v>
      </c>
      <c r="J4771" s="11">
        <v>1.95</v>
      </c>
      <c r="K4771" s="11">
        <v>1.25</v>
      </c>
      <c r="L4771" s="11">
        <v>3.75</v>
      </c>
      <c r="M4771" s="11">
        <v>1.8</v>
      </c>
      <c r="N4771" s="11">
        <v>2</v>
      </c>
      <c r="O4771" s="11">
        <v>2.5</v>
      </c>
      <c r="P4771" s="11">
        <v>1.5</v>
      </c>
      <c r="Q4771" s="11">
        <v>7.5</v>
      </c>
      <c r="R4771" s="11">
        <v>8.5</v>
      </c>
      <c r="S4771" s="11">
        <v>6.5</v>
      </c>
    </row>
    <row r="4772" spans="1:19" x14ac:dyDescent="0.25">
      <c r="A4772" s="8">
        <v>43618</v>
      </c>
      <c r="B4772" s="12" t="s">
        <v>2915</v>
      </c>
      <c r="C4772" s="12" t="s">
        <v>5119</v>
      </c>
      <c r="D4772" s="12" t="s">
        <v>12</v>
      </c>
      <c r="E4772" s="12" t="s">
        <v>175</v>
      </c>
      <c r="F4772" s="11">
        <v>2.37</v>
      </c>
      <c r="G4772" s="11">
        <v>3.1</v>
      </c>
      <c r="H4772" s="11">
        <v>3.2</v>
      </c>
      <c r="I4772" s="11">
        <v>1.95</v>
      </c>
      <c r="J4772" s="11">
        <v>1.8</v>
      </c>
      <c r="K4772" s="11">
        <v>1.4</v>
      </c>
      <c r="L4772" s="11">
        <v>2.75</v>
      </c>
      <c r="M4772" s="11">
        <v>2.2999999999999998</v>
      </c>
      <c r="N4772" s="11">
        <v>1.6</v>
      </c>
      <c r="O4772" s="11">
        <v>5.25</v>
      </c>
      <c r="P4772" s="11">
        <v>1.1599999999999999</v>
      </c>
      <c r="Q4772" s="11">
        <v>7</v>
      </c>
      <c r="R4772" s="11">
        <v>9.5</v>
      </c>
      <c r="S4772" s="11">
        <v>6</v>
      </c>
    </row>
    <row r="4773" spans="1:19" x14ac:dyDescent="0.25">
      <c r="A4773" s="8">
        <v>43618</v>
      </c>
      <c r="B4773" s="12" t="s">
        <v>2915</v>
      </c>
      <c r="C4773" s="12" t="s">
        <v>5120</v>
      </c>
      <c r="D4773" s="12" t="s">
        <v>12</v>
      </c>
      <c r="E4773" s="12" t="s">
        <v>178</v>
      </c>
      <c r="F4773" s="11">
        <v>2.87</v>
      </c>
      <c r="G4773" s="11">
        <v>3.4</v>
      </c>
      <c r="H4773" s="11">
        <v>2.4</v>
      </c>
      <c r="I4773" s="11">
        <v>1.75</v>
      </c>
      <c r="J4773" s="11">
        <v>2</v>
      </c>
      <c r="K4773" s="11">
        <v>1.3</v>
      </c>
      <c r="L4773" s="11">
        <v>3.4</v>
      </c>
      <c r="M4773" s="11">
        <v>2</v>
      </c>
      <c r="N4773" s="11">
        <v>1.8</v>
      </c>
      <c r="O4773" s="11">
        <v>5.9</v>
      </c>
      <c r="P4773" s="11">
        <v>1.1299999999999999</v>
      </c>
      <c r="Q4773" s="11">
        <v>9</v>
      </c>
      <c r="R4773" s="11">
        <v>10</v>
      </c>
      <c r="S4773" s="11">
        <v>6.5</v>
      </c>
    </row>
    <row r="4774" spans="1:19" x14ac:dyDescent="0.25">
      <c r="A4774" s="8">
        <v>43618</v>
      </c>
      <c r="B4774" s="12" t="s">
        <v>2915</v>
      </c>
      <c r="C4774" s="12" t="s">
        <v>5118</v>
      </c>
      <c r="D4774" s="12" t="s">
        <v>23</v>
      </c>
      <c r="E4774" s="12" t="s">
        <v>325</v>
      </c>
      <c r="F4774" s="11">
        <v>5.5</v>
      </c>
      <c r="G4774" s="11">
        <v>4</v>
      </c>
      <c r="H4774" s="11">
        <v>1.57</v>
      </c>
      <c r="I4774" s="11">
        <v>2.0499999999999998</v>
      </c>
      <c r="J4774" s="11">
        <v>1.7</v>
      </c>
      <c r="K4774" s="11">
        <v>1.33</v>
      </c>
      <c r="L4774" s="11">
        <v>3.25</v>
      </c>
      <c r="M4774" s="11">
        <v>2.0499999999999998</v>
      </c>
      <c r="N4774" s="11">
        <v>1.75</v>
      </c>
      <c r="O4774" s="11"/>
      <c r="P4774" s="11"/>
      <c r="Q4774" s="11">
        <v>11</v>
      </c>
      <c r="R4774" s="11">
        <v>17</v>
      </c>
      <c r="S4774" s="11">
        <v>7.5</v>
      </c>
    </row>
    <row r="4775" spans="1:19" x14ac:dyDescent="0.25">
      <c r="A4775" s="8">
        <v>43618</v>
      </c>
      <c r="B4775" s="12" t="s">
        <v>2915</v>
      </c>
      <c r="C4775" s="12" t="s">
        <v>5121</v>
      </c>
      <c r="D4775" s="12" t="s">
        <v>29</v>
      </c>
      <c r="E4775" s="12" t="s">
        <v>219</v>
      </c>
      <c r="F4775" s="11">
        <v>6.5</v>
      </c>
      <c r="G4775" s="11">
        <v>3.6</v>
      </c>
      <c r="H4775" s="11">
        <v>1.57</v>
      </c>
      <c r="I4775" s="11">
        <v>1.9</v>
      </c>
      <c r="J4775" s="11">
        <v>1.9</v>
      </c>
      <c r="K4775" s="11">
        <v>1.25</v>
      </c>
      <c r="L4775" s="11">
        <v>3.75</v>
      </c>
      <c r="M4775" s="11">
        <v>1.85</v>
      </c>
      <c r="N4775" s="11">
        <v>1.95</v>
      </c>
      <c r="O4775" s="11"/>
      <c r="P4775" s="11"/>
      <c r="Q4775" s="11">
        <v>15</v>
      </c>
      <c r="R4775" s="11">
        <v>19</v>
      </c>
      <c r="S4775" s="11">
        <v>7</v>
      </c>
    </row>
    <row r="4776" spans="1:19" x14ac:dyDescent="0.25">
      <c r="A4776" s="8">
        <v>43617</v>
      </c>
      <c r="B4776" s="12" t="s">
        <v>397</v>
      </c>
      <c r="C4776" s="12" t="s">
        <v>1660</v>
      </c>
      <c r="D4776" s="12" t="s">
        <v>23</v>
      </c>
      <c r="E4776" s="12" t="s">
        <v>325</v>
      </c>
      <c r="F4776" s="11">
        <v>4.2</v>
      </c>
      <c r="G4776" s="11">
        <v>3.6</v>
      </c>
      <c r="H4776" s="11">
        <v>1.95</v>
      </c>
      <c r="I4776" s="11">
        <v>1.75</v>
      </c>
      <c r="J4776" s="11">
        <v>2</v>
      </c>
      <c r="K4776" s="11">
        <v>1.28</v>
      </c>
      <c r="L4776" s="11">
        <v>3.75</v>
      </c>
      <c r="M4776" s="11">
        <v>1.9</v>
      </c>
      <c r="N4776" s="11">
        <v>1.9</v>
      </c>
      <c r="O4776" s="11"/>
      <c r="P4776" s="11"/>
      <c r="Q4776" s="11">
        <v>12</v>
      </c>
      <c r="R4776" s="11">
        <v>13</v>
      </c>
      <c r="S4776" s="11">
        <v>6.5</v>
      </c>
    </row>
    <row r="4777" spans="1:19" x14ac:dyDescent="0.25">
      <c r="A4777" s="8">
        <v>43617</v>
      </c>
      <c r="B4777" s="12" t="s">
        <v>414</v>
      </c>
      <c r="C4777" s="12" t="s">
        <v>5124</v>
      </c>
      <c r="D4777" s="12" t="s">
        <v>19</v>
      </c>
      <c r="E4777" s="12" t="s">
        <v>175</v>
      </c>
      <c r="F4777" s="11">
        <v>1.66</v>
      </c>
      <c r="G4777" s="11">
        <v>4</v>
      </c>
      <c r="H4777" s="11">
        <v>4.75</v>
      </c>
      <c r="I4777" s="11">
        <v>1.61</v>
      </c>
      <c r="J4777" s="11">
        <v>2.2000000000000002</v>
      </c>
      <c r="K4777" s="11">
        <v>1.18</v>
      </c>
      <c r="L4777" s="11">
        <v>4.5</v>
      </c>
      <c r="M4777" s="11">
        <v>1.61</v>
      </c>
      <c r="N4777" s="11">
        <v>2.25</v>
      </c>
      <c r="O4777" s="11">
        <v>2.75</v>
      </c>
      <c r="P4777" s="11">
        <v>1.42</v>
      </c>
      <c r="Q4777" s="11">
        <v>9</v>
      </c>
      <c r="R4777" s="11">
        <v>8</v>
      </c>
      <c r="S4777" s="11">
        <v>7.5</v>
      </c>
    </row>
    <row r="4778" spans="1:19" x14ac:dyDescent="0.25">
      <c r="A4778" s="8">
        <v>43617</v>
      </c>
      <c r="B4778" s="12" t="s">
        <v>414</v>
      </c>
      <c r="C4778" s="12" t="s">
        <v>5123</v>
      </c>
      <c r="D4778" s="12" t="s">
        <v>196</v>
      </c>
      <c r="E4778" s="12" t="s">
        <v>249</v>
      </c>
      <c r="F4778" s="11">
        <v>2</v>
      </c>
      <c r="G4778" s="11">
        <v>3.4</v>
      </c>
      <c r="H4778" s="11">
        <v>3.75</v>
      </c>
      <c r="I4778" s="11">
        <v>1.75</v>
      </c>
      <c r="J4778" s="11">
        <v>2</v>
      </c>
      <c r="K4778" s="11">
        <v>1.28</v>
      </c>
      <c r="L4778" s="11">
        <v>3.5</v>
      </c>
      <c r="M4778" s="11">
        <v>2</v>
      </c>
      <c r="N4778" s="11">
        <v>1.8</v>
      </c>
      <c r="O4778" s="11">
        <v>3.45</v>
      </c>
      <c r="P4778" s="11">
        <v>1.3</v>
      </c>
      <c r="Q4778" s="11">
        <v>8</v>
      </c>
      <c r="R4778" s="11">
        <v>8.5</v>
      </c>
      <c r="S4778" s="11">
        <v>6.5</v>
      </c>
    </row>
    <row r="4779" spans="1:19" x14ac:dyDescent="0.25">
      <c r="A4779" s="8">
        <v>43617</v>
      </c>
      <c r="B4779" s="12" t="s">
        <v>414</v>
      </c>
      <c r="C4779" s="12" t="s">
        <v>5122</v>
      </c>
      <c r="D4779" s="12" t="s">
        <v>15</v>
      </c>
      <c r="E4779" s="12" t="s">
        <v>171</v>
      </c>
      <c r="F4779" s="11">
        <v>2.7</v>
      </c>
      <c r="G4779" s="11">
        <v>3.4</v>
      </c>
      <c r="H4779" s="11">
        <v>2.5</v>
      </c>
      <c r="I4779" s="11">
        <v>1.57</v>
      </c>
      <c r="J4779" s="11">
        <v>2.25</v>
      </c>
      <c r="K4779" s="11">
        <v>1.2</v>
      </c>
      <c r="L4779" s="11">
        <v>4.33</v>
      </c>
      <c r="M4779" s="11">
        <v>1.65</v>
      </c>
      <c r="N4779" s="11">
        <v>2.2000000000000002</v>
      </c>
      <c r="O4779" s="11">
        <v>5.25</v>
      </c>
      <c r="P4779" s="11">
        <v>1.1599999999999999</v>
      </c>
      <c r="Q4779" s="11">
        <v>11</v>
      </c>
      <c r="R4779" s="11">
        <v>10</v>
      </c>
      <c r="S4779" s="11">
        <v>6.5</v>
      </c>
    </row>
    <row r="4780" spans="1:19" x14ac:dyDescent="0.25">
      <c r="A4780" s="8">
        <v>43617</v>
      </c>
      <c r="B4780" s="12" t="s">
        <v>2915</v>
      </c>
      <c r="C4780" s="12" t="s">
        <v>5127</v>
      </c>
      <c r="D4780" s="12" t="s">
        <v>12</v>
      </c>
      <c r="E4780" s="12" t="s">
        <v>178</v>
      </c>
      <c r="F4780" s="11">
        <v>3</v>
      </c>
      <c r="G4780" s="11">
        <v>3.4</v>
      </c>
      <c r="H4780" s="11">
        <v>2.2999999999999998</v>
      </c>
      <c r="I4780" s="11">
        <v>1.8</v>
      </c>
      <c r="J4780" s="11">
        <v>1.95</v>
      </c>
      <c r="K4780" s="11">
        <v>1.33</v>
      </c>
      <c r="L4780" s="11">
        <v>3.25</v>
      </c>
      <c r="M4780" s="11">
        <v>2.0499999999999998</v>
      </c>
      <c r="N4780" s="11">
        <v>1.75</v>
      </c>
      <c r="O4780" s="11">
        <v>6.25</v>
      </c>
      <c r="P4780" s="11">
        <v>1.1200000000000001</v>
      </c>
      <c r="Q4780" s="11">
        <v>9</v>
      </c>
      <c r="R4780" s="11">
        <v>11</v>
      </c>
      <c r="S4780" s="11">
        <v>6.5</v>
      </c>
    </row>
    <row r="4781" spans="1:19" x14ac:dyDescent="0.25">
      <c r="A4781" s="8">
        <v>43617</v>
      </c>
      <c r="B4781" s="12" t="s">
        <v>2915</v>
      </c>
      <c r="C4781" s="12" t="s">
        <v>5125</v>
      </c>
      <c r="D4781" s="12" t="s">
        <v>28</v>
      </c>
      <c r="E4781" s="12" t="s">
        <v>219</v>
      </c>
      <c r="F4781" s="11">
        <v>1.53</v>
      </c>
      <c r="G4781" s="11">
        <v>4.33</v>
      </c>
      <c r="H4781" s="11">
        <v>5.5</v>
      </c>
      <c r="I4781" s="11">
        <v>1.9</v>
      </c>
      <c r="J4781" s="11">
        <v>1.9</v>
      </c>
      <c r="K4781" s="11">
        <v>1.22</v>
      </c>
      <c r="L4781" s="11">
        <v>4</v>
      </c>
      <c r="M4781" s="11">
        <v>1.72</v>
      </c>
      <c r="N4781" s="11">
        <v>2.0699999999999998</v>
      </c>
      <c r="O4781" s="11">
        <v>2.35</v>
      </c>
      <c r="P4781" s="11">
        <v>1.57</v>
      </c>
      <c r="Q4781" s="11">
        <v>7</v>
      </c>
      <c r="R4781" s="11">
        <v>8</v>
      </c>
      <c r="S4781" s="11">
        <v>8</v>
      </c>
    </row>
    <row r="4782" spans="1:19" x14ac:dyDescent="0.25">
      <c r="A4782" s="8">
        <v>43617</v>
      </c>
      <c r="B4782" s="12" t="s">
        <v>2915</v>
      </c>
      <c r="C4782" s="12" t="s">
        <v>5128</v>
      </c>
      <c r="D4782" s="12" t="s">
        <v>15</v>
      </c>
      <c r="E4782" s="12" t="s">
        <v>171</v>
      </c>
      <c r="F4782" s="11">
        <v>2.0499999999999998</v>
      </c>
      <c r="G4782" s="11">
        <v>3.5</v>
      </c>
      <c r="H4782" s="11">
        <v>3.5</v>
      </c>
      <c r="I4782" s="11">
        <v>1.7</v>
      </c>
      <c r="J4782" s="11">
        <v>2.0499999999999998</v>
      </c>
      <c r="K4782" s="11">
        <v>1.25</v>
      </c>
      <c r="L4782" s="11">
        <v>3.75</v>
      </c>
      <c r="M4782" s="11">
        <v>1.85</v>
      </c>
      <c r="N4782" s="11">
        <v>1.95</v>
      </c>
      <c r="O4782" s="11">
        <v>3.7</v>
      </c>
      <c r="P4782" s="11">
        <v>1.26</v>
      </c>
      <c r="Q4782" s="11">
        <v>8</v>
      </c>
      <c r="R4782" s="11">
        <v>8.5</v>
      </c>
      <c r="S4782" s="11">
        <v>6.5</v>
      </c>
    </row>
    <row r="4783" spans="1:19" x14ac:dyDescent="0.25">
      <c r="A4783" s="8">
        <v>43617</v>
      </c>
      <c r="B4783" s="12" t="s">
        <v>2915</v>
      </c>
      <c r="C4783" s="12" t="s">
        <v>5126</v>
      </c>
      <c r="D4783" s="12" t="s">
        <v>15</v>
      </c>
      <c r="E4783" s="12" t="s">
        <v>325</v>
      </c>
      <c r="F4783" s="11">
        <v>3.8</v>
      </c>
      <c r="G4783" s="11">
        <v>4</v>
      </c>
      <c r="H4783" s="11">
        <v>1.8</v>
      </c>
      <c r="I4783" s="11">
        <v>1.95</v>
      </c>
      <c r="J4783" s="11">
        <v>1.8</v>
      </c>
      <c r="K4783" s="11">
        <v>1.33</v>
      </c>
      <c r="L4783" s="11">
        <v>3.25</v>
      </c>
      <c r="M4783" s="11">
        <v>2.1</v>
      </c>
      <c r="N4783" s="11">
        <v>1.7</v>
      </c>
      <c r="O4783" s="11"/>
      <c r="P4783" s="11"/>
      <c r="Q4783" s="11">
        <v>9.5</v>
      </c>
      <c r="R4783" s="11">
        <v>12</v>
      </c>
      <c r="S4783" s="11">
        <v>7.5</v>
      </c>
    </row>
    <row r="4784" spans="1:19" x14ac:dyDescent="0.25">
      <c r="A4784" s="8">
        <v>43615</v>
      </c>
      <c r="B4784" s="12" t="s">
        <v>5106</v>
      </c>
      <c r="C4784" s="12" t="s">
        <v>5129</v>
      </c>
      <c r="D4784" s="12" t="s">
        <v>23</v>
      </c>
      <c r="E4784" s="12" t="s">
        <v>171</v>
      </c>
      <c r="F4784" s="11">
        <v>2.0499999999999998</v>
      </c>
      <c r="G4784" s="11">
        <v>3.2</v>
      </c>
      <c r="H4784" s="11">
        <v>3.8</v>
      </c>
      <c r="I4784" s="11">
        <v>2.25</v>
      </c>
      <c r="J4784" s="11">
        <v>1.57</v>
      </c>
      <c r="K4784" s="11">
        <v>1.57</v>
      </c>
      <c r="L4784" s="11">
        <v>2.25</v>
      </c>
      <c r="M4784" s="11">
        <v>2.7</v>
      </c>
      <c r="N4784" s="11">
        <v>1.44</v>
      </c>
      <c r="O4784" s="11">
        <v>4.25</v>
      </c>
      <c r="P4784" s="11">
        <v>1.21</v>
      </c>
      <c r="Q4784" s="11">
        <v>5.5</v>
      </c>
      <c r="R4784" s="11">
        <v>10</v>
      </c>
      <c r="S4784" s="11">
        <v>6.5</v>
      </c>
    </row>
    <row r="4785" spans="1:19" x14ac:dyDescent="0.25">
      <c r="A4785" s="8">
        <v>43615</v>
      </c>
      <c r="B4785" s="12" t="s">
        <v>414</v>
      </c>
      <c r="C4785" s="12" t="s">
        <v>5130</v>
      </c>
      <c r="D4785" s="12" t="s">
        <v>196</v>
      </c>
      <c r="E4785" s="12" t="s">
        <v>158</v>
      </c>
      <c r="F4785" s="11">
        <v>1.5</v>
      </c>
      <c r="G4785" s="11">
        <v>4</v>
      </c>
      <c r="H4785" s="11">
        <v>7</v>
      </c>
      <c r="I4785" s="11">
        <v>1.75</v>
      </c>
      <c r="J4785" s="11">
        <v>2</v>
      </c>
      <c r="K4785" s="11">
        <v>1.2</v>
      </c>
      <c r="L4785" s="11">
        <v>4.33</v>
      </c>
      <c r="M4785" s="11">
        <v>1.65</v>
      </c>
      <c r="N4785" s="11">
        <v>2.2000000000000002</v>
      </c>
      <c r="O4785" s="11">
        <v>2.37</v>
      </c>
      <c r="P4785" s="11">
        <v>1.55</v>
      </c>
      <c r="Q4785" s="11">
        <v>8</v>
      </c>
      <c r="R4785" s="11">
        <v>8</v>
      </c>
      <c r="S4785" s="11">
        <v>7.5</v>
      </c>
    </row>
    <row r="4786" spans="1:19" x14ac:dyDescent="0.25">
      <c r="A4786" s="8">
        <v>43615</v>
      </c>
      <c r="B4786" s="12" t="s">
        <v>414</v>
      </c>
      <c r="C4786" s="12" t="s">
        <v>5133</v>
      </c>
      <c r="D4786" s="12" t="s">
        <v>17</v>
      </c>
      <c r="E4786" s="12" t="s">
        <v>416</v>
      </c>
      <c r="F4786" s="11">
        <v>2.4</v>
      </c>
      <c r="G4786" s="11">
        <v>3.6</v>
      </c>
      <c r="H4786" s="11">
        <v>2.7</v>
      </c>
      <c r="I4786" s="11">
        <v>1.75</v>
      </c>
      <c r="J4786" s="11">
        <v>2</v>
      </c>
      <c r="K4786" s="11">
        <v>1.28</v>
      </c>
      <c r="L4786" s="11">
        <v>3.5</v>
      </c>
      <c r="M4786" s="11">
        <v>1.95</v>
      </c>
      <c r="N4786" s="11">
        <v>1.85</v>
      </c>
      <c r="O4786" s="11">
        <v>4.8</v>
      </c>
      <c r="P4786" s="11">
        <v>1.17</v>
      </c>
      <c r="Q4786" s="11">
        <v>8.5</v>
      </c>
      <c r="R4786" s="11">
        <v>9.5</v>
      </c>
      <c r="S4786" s="11">
        <v>6.5</v>
      </c>
    </row>
    <row r="4787" spans="1:19" x14ac:dyDescent="0.25">
      <c r="A4787" s="8">
        <v>43615</v>
      </c>
      <c r="B4787" s="12" t="s">
        <v>414</v>
      </c>
      <c r="C4787" s="12" t="s">
        <v>5131</v>
      </c>
      <c r="D4787" s="12" t="s">
        <v>12</v>
      </c>
      <c r="E4787" s="12" t="s">
        <v>182</v>
      </c>
      <c r="F4787" s="11">
        <v>1.8</v>
      </c>
      <c r="G4787" s="11">
        <v>3.75</v>
      </c>
      <c r="H4787" s="11">
        <v>4.2</v>
      </c>
      <c r="I4787" s="11">
        <v>1.7</v>
      </c>
      <c r="J4787" s="11">
        <v>2.0499999999999998</v>
      </c>
      <c r="K4787" s="11">
        <v>1.22</v>
      </c>
      <c r="L4787" s="11">
        <v>4</v>
      </c>
      <c r="M4787" s="11">
        <v>1.8</v>
      </c>
      <c r="N4787" s="11">
        <v>2</v>
      </c>
      <c r="O4787" s="11">
        <v>3</v>
      </c>
      <c r="P4787" s="11">
        <v>1.37</v>
      </c>
      <c r="Q4787" s="11">
        <v>8</v>
      </c>
      <c r="R4787" s="11">
        <v>8</v>
      </c>
      <c r="S4787" s="11">
        <v>7</v>
      </c>
    </row>
    <row r="4788" spans="1:19" x14ac:dyDescent="0.25">
      <c r="A4788" s="8">
        <v>43615</v>
      </c>
      <c r="B4788" s="12" t="s">
        <v>414</v>
      </c>
      <c r="C4788" s="12" t="s">
        <v>5132</v>
      </c>
      <c r="D4788" s="12" t="s">
        <v>27</v>
      </c>
      <c r="E4788" s="12" t="s">
        <v>171</v>
      </c>
      <c r="F4788" s="11">
        <v>1.36</v>
      </c>
      <c r="G4788" s="11">
        <v>5</v>
      </c>
      <c r="H4788" s="11">
        <v>7.5</v>
      </c>
      <c r="I4788" s="11">
        <v>1.57</v>
      </c>
      <c r="J4788" s="11">
        <v>2.25</v>
      </c>
      <c r="K4788" s="11">
        <v>1.1200000000000001</v>
      </c>
      <c r="L4788" s="11">
        <v>6</v>
      </c>
      <c r="M4788" s="11">
        <v>1.44</v>
      </c>
      <c r="N4788" s="11">
        <v>2.7</v>
      </c>
      <c r="O4788" s="11">
        <v>2.0499999999999998</v>
      </c>
      <c r="P4788" s="11">
        <v>1.8</v>
      </c>
      <c r="Q4788" s="11">
        <v>9.5</v>
      </c>
      <c r="R4788" s="11">
        <v>7.5</v>
      </c>
      <c r="S4788" s="11">
        <v>10</v>
      </c>
    </row>
    <row r="4789" spans="1:19" x14ac:dyDescent="0.25">
      <c r="A4789" s="8">
        <v>43615</v>
      </c>
      <c r="B4789" s="12" t="s">
        <v>414</v>
      </c>
      <c r="C4789" s="12" t="s">
        <v>5134</v>
      </c>
      <c r="D4789" s="12" t="s">
        <v>15</v>
      </c>
      <c r="E4789" s="12" t="s">
        <v>325</v>
      </c>
      <c r="F4789" s="11">
        <v>1.66</v>
      </c>
      <c r="G4789" s="11">
        <v>4</v>
      </c>
      <c r="H4789" s="11">
        <v>4.75</v>
      </c>
      <c r="I4789" s="11">
        <v>1.44</v>
      </c>
      <c r="J4789" s="11">
        <v>2.62</v>
      </c>
      <c r="K4789" s="11">
        <v>1.1200000000000001</v>
      </c>
      <c r="L4789" s="11">
        <v>6</v>
      </c>
      <c r="M4789" s="11">
        <v>1.44</v>
      </c>
      <c r="N4789" s="11">
        <v>2.7</v>
      </c>
      <c r="O4789" s="11">
        <v>2.67</v>
      </c>
      <c r="P4789" s="11">
        <v>1.45</v>
      </c>
      <c r="Q4789" s="11">
        <v>11</v>
      </c>
      <c r="R4789" s="11">
        <v>8.5</v>
      </c>
      <c r="S4789" s="11">
        <v>8</v>
      </c>
    </row>
    <row r="4790" spans="1:19" x14ac:dyDescent="0.25">
      <c r="A4790" s="8">
        <v>43615</v>
      </c>
      <c r="B4790" s="12" t="s">
        <v>5058</v>
      </c>
      <c r="C4790" s="12" t="s">
        <v>5135</v>
      </c>
      <c r="D4790" s="12" t="s">
        <v>12</v>
      </c>
      <c r="E4790" s="12" t="s">
        <v>175</v>
      </c>
      <c r="F4790" s="11">
        <v>2.25</v>
      </c>
      <c r="G4790" s="11">
        <v>3.1</v>
      </c>
      <c r="H4790" s="11">
        <v>3.4</v>
      </c>
      <c r="I4790" s="11">
        <v>1.95</v>
      </c>
      <c r="J4790" s="11">
        <v>1.8</v>
      </c>
      <c r="K4790" s="11">
        <v>1.4</v>
      </c>
      <c r="L4790" s="11">
        <v>2.75</v>
      </c>
      <c r="M4790" s="11">
        <v>2.15</v>
      </c>
      <c r="N4790" s="11">
        <v>1.66</v>
      </c>
      <c r="O4790" s="11"/>
      <c r="P4790" s="11"/>
      <c r="Q4790" s="11">
        <v>6.5</v>
      </c>
      <c r="R4790" s="11">
        <v>9.5</v>
      </c>
      <c r="S4790" s="11">
        <v>6</v>
      </c>
    </row>
    <row r="4791" spans="1:19" x14ac:dyDescent="0.25">
      <c r="A4791" s="8">
        <v>43614</v>
      </c>
      <c r="B4791" s="12" t="s">
        <v>383</v>
      </c>
      <c r="C4791" s="12" t="s">
        <v>1449</v>
      </c>
      <c r="D4791" s="12" t="s">
        <v>12</v>
      </c>
      <c r="E4791" s="12" t="s">
        <v>312</v>
      </c>
      <c r="F4791" s="11">
        <v>2.15</v>
      </c>
      <c r="G4791" s="11">
        <v>3.5</v>
      </c>
      <c r="H4791" s="11">
        <v>3.6</v>
      </c>
      <c r="I4791" s="11">
        <v>1.66</v>
      </c>
      <c r="J4791" s="11">
        <v>2.1</v>
      </c>
      <c r="K4791" s="11">
        <v>1.25</v>
      </c>
      <c r="L4791" s="11">
        <v>4</v>
      </c>
      <c r="M4791" s="11">
        <v>1.8</v>
      </c>
      <c r="N4791" s="11">
        <v>2</v>
      </c>
      <c r="O4791" s="11">
        <v>3.9</v>
      </c>
      <c r="P4791" s="11">
        <v>1.24</v>
      </c>
      <c r="Q4791" s="11">
        <v>8.5</v>
      </c>
      <c r="R4791" s="11">
        <v>9</v>
      </c>
      <c r="S4791" s="11">
        <v>6.5</v>
      </c>
    </row>
    <row r="4792" spans="1:19" x14ac:dyDescent="0.25">
      <c r="A4792" s="8">
        <v>43613</v>
      </c>
      <c r="B4792" s="12" t="s">
        <v>5136</v>
      </c>
      <c r="C4792" s="12" t="s">
        <v>5137</v>
      </c>
      <c r="D4792" s="12" t="s">
        <v>196</v>
      </c>
      <c r="E4792" s="12" t="s">
        <v>193</v>
      </c>
      <c r="F4792" s="11">
        <v>1.75</v>
      </c>
      <c r="G4792" s="11">
        <v>3.75</v>
      </c>
      <c r="H4792" s="11">
        <v>4.5</v>
      </c>
      <c r="I4792" s="11">
        <v>1.57</v>
      </c>
      <c r="J4792" s="11">
        <v>2.25</v>
      </c>
      <c r="K4792" s="11">
        <v>1.18</v>
      </c>
      <c r="L4792" s="11">
        <v>4.5</v>
      </c>
      <c r="M4792" s="11">
        <v>1.57</v>
      </c>
      <c r="N4792" s="11">
        <v>2.35</v>
      </c>
      <c r="O4792" s="11">
        <v>2.75</v>
      </c>
      <c r="P4792" s="11">
        <v>1.42</v>
      </c>
      <c r="Q4792" s="11">
        <v>9.5</v>
      </c>
      <c r="R4792" s="11">
        <v>8.5</v>
      </c>
      <c r="S4792" s="11">
        <v>7</v>
      </c>
    </row>
    <row r="4793" spans="1:19" x14ac:dyDescent="0.25">
      <c r="A4793" s="8">
        <v>43613</v>
      </c>
      <c r="B4793" s="12" t="s">
        <v>5106</v>
      </c>
      <c r="C4793" s="12" t="s">
        <v>5138</v>
      </c>
      <c r="D4793" s="12" t="s">
        <v>17</v>
      </c>
      <c r="E4793" s="12" t="s">
        <v>202</v>
      </c>
      <c r="F4793" s="11">
        <v>2.1</v>
      </c>
      <c r="G4793" s="11">
        <v>2.87</v>
      </c>
      <c r="H4793" s="11">
        <v>4.2</v>
      </c>
      <c r="I4793" s="11">
        <v>2.25</v>
      </c>
      <c r="J4793" s="11">
        <v>1.57</v>
      </c>
      <c r="K4793" s="11">
        <v>1.57</v>
      </c>
      <c r="L4793" s="11">
        <v>2.25</v>
      </c>
      <c r="M4793" s="11">
        <v>2.7</v>
      </c>
      <c r="N4793" s="11">
        <v>1.44</v>
      </c>
      <c r="O4793" s="11">
        <v>4.6500000000000004</v>
      </c>
      <c r="P4793" s="11">
        <v>1.18</v>
      </c>
      <c r="Q4793" s="11">
        <v>5.5</v>
      </c>
      <c r="R4793" s="11">
        <v>10</v>
      </c>
      <c r="S4793" s="11">
        <v>5.5</v>
      </c>
    </row>
    <row r="4794" spans="1:19" x14ac:dyDescent="0.25">
      <c r="A4794" s="8">
        <v>43613</v>
      </c>
      <c r="B4794" s="12" t="s">
        <v>2915</v>
      </c>
      <c r="C4794" s="12" t="s">
        <v>5139</v>
      </c>
      <c r="D4794" s="12" t="s">
        <v>27</v>
      </c>
      <c r="E4794" s="12" t="s">
        <v>182</v>
      </c>
      <c r="F4794" s="11">
        <v>1.33</v>
      </c>
      <c r="G4794" s="11">
        <v>4.75</v>
      </c>
      <c r="H4794" s="11">
        <v>9.5</v>
      </c>
      <c r="I4794" s="11">
        <v>1.95</v>
      </c>
      <c r="J4794" s="11">
        <v>1.8</v>
      </c>
      <c r="K4794" s="11">
        <v>1.2</v>
      </c>
      <c r="L4794" s="11">
        <v>4.33</v>
      </c>
      <c r="M4794" s="11">
        <v>1.61</v>
      </c>
      <c r="N4794" s="11">
        <v>2.25</v>
      </c>
      <c r="O4794" s="11">
        <v>2.0499999999999998</v>
      </c>
      <c r="P4794" s="11">
        <v>1.75</v>
      </c>
      <c r="Q4794" s="11">
        <v>7</v>
      </c>
      <c r="R4794" s="11">
        <v>7.5</v>
      </c>
      <c r="S4794" s="11">
        <v>9</v>
      </c>
    </row>
    <row r="4795" spans="1:19" x14ac:dyDescent="0.25">
      <c r="A4795" s="8">
        <v>43612</v>
      </c>
      <c r="B4795" s="12" t="s">
        <v>5136</v>
      </c>
      <c r="C4795" s="12" t="s">
        <v>5140</v>
      </c>
      <c r="D4795" s="12" t="s">
        <v>28</v>
      </c>
      <c r="E4795" s="12" t="s">
        <v>178</v>
      </c>
      <c r="F4795" s="11">
        <v>2.2999999999999998</v>
      </c>
      <c r="G4795" s="11">
        <v>3.4</v>
      </c>
      <c r="H4795" s="11">
        <v>3</v>
      </c>
      <c r="I4795" s="11">
        <v>1.61</v>
      </c>
      <c r="J4795" s="11">
        <v>2.2000000000000002</v>
      </c>
      <c r="K4795" s="11">
        <v>1.22</v>
      </c>
      <c r="L4795" s="11">
        <v>4</v>
      </c>
      <c r="M4795" s="11">
        <v>1.72</v>
      </c>
      <c r="N4795" s="11">
        <v>2.0699999999999998</v>
      </c>
      <c r="O4795" s="11">
        <v>4.4000000000000004</v>
      </c>
      <c r="P4795" s="11">
        <v>1.2</v>
      </c>
      <c r="Q4795" s="11">
        <v>9.5</v>
      </c>
      <c r="R4795" s="11">
        <v>10</v>
      </c>
      <c r="S4795" s="11">
        <v>6.5</v>
      </c>
    </row>
    <row r="4796" spans="1:19" x14ac:dyDescent="0.25">
      <c r="A4796" s="8">
        <v>43612</v>
      </c>
      <c r="B4796" s="12" t="s">
        <v>10</v>
      </c>
      <c r="C4796" s="12" t="s">
        <v>5141</v>
      </c>
      <c r="D4796" s="12" t="s">
        <v>28</v>
      </c>
      <c r="E4796" s="12" t="s">
        <v>182</v>
      </c>
      <c r="F4796" s="11">
        <v>2.0499999999999998</v>
      </c>
      <c r="G4796" s="11">
        <v>3.3</v>
      </c>
      <c r="H4796" s="11">
        <v>4.2</v>
      </c>
      <c r="I4796" s="11">
        <v>1.83</v>
      </c>
      <c r="J4796" s="11">
        <v>1.83</v>
      </c>
      <c r="K4796" s="11">
        <v>1.33</v>
      </c>
      <c r="L4796" s="11">
        <v>3.4</v>
      </c>
      <c r="M4796" s="11">
        <v>2</v>
      </c>
      <c r="N4796" s="11">
        <v>1.8</v>
      </c>
      <c r="O4796" s="11">
        <v>3.7</v>
      </c>
      <c r="P4796" s="11">
        <v>1.26</v>
      </c>
      <c r="Q4796" s="11">
        <v>7</v>
      </c>
      <c r="R4796" s="11">
        <v>10</v>
      </c>
      <c r="S4796" s="11">
        <v>6</v>
      </c>
    </row>
    <row r="4797" spans="1:19" x14ac:dyDescent="0.25">
      <c r="A4797" s="8">
        <v>43612</v>
      </c>
      <c r="B4797" s="12" t="s">
        <v>414</v>
      </c>
      <c r="C4797" s="12" t="s">
        <v>5142</v>
      </c>
      <c r="D4797" s="12" t="s">
        <v>12</v>
      </c>
      <c r="E4797" s="12" t="s">
        <v>202</v>
      </c>
      <c r="F4797" s="11">
        <v>1.9</v>
      </c>
      <c r="G4797" s="11">
        <v>4</v>
      </c>
      <c r="H4797" s="11">
        <v>3.4</v>
      </c>
      <c r="I4797" s="11">
        <v>1.4</v>
      </c>
      <c r="J4797" s="11">
        <v>2.75</v>
      </c>
      <c r="K4797" s="11">
        <v>1.1100000000000001</v>
      </c>
      <c r="L4797" s="11">
        <v>6.5</v>
      </c>
      <c r="M4797" s="11">
        <v>1.4</v>
      </c>
      <c r="N4797" s="11">
        <v>2.87</v>
      </c>
      <c r="O4797" s="11">
        <v>3.1</v>
      </c>
      <c r="P4797" s="11">
        <v>1.35</v>
      </c>
      <c r="Q4797" s="11">
        <v>13</v>
      </c>
      <c r="R4797" s="11">
        <v>9</v>
      </c>
      <c r="S4797" s="11">
        <v>8.5</v>
      </c>
    </row>
    <row r="4798" spans="1:19" x14ac:dyDescent="0.25">
      <c r="A4798" s="8">
        <v>43611</v>
      </c>
      <c r="B4798" s="12" t="s">
        <v>405</v>
      </c>
      <c r="C4798" s="12" t="s">
        <v>5143</v>
      </c>
      <c r="D4798" s="12" t="s">
        <v>12</v>
      </c>
      <c r="E4798" s="12" t="s">
        <v>182</v>
      </c>
      <c r="F4798" s="11">
        <v>3</v>
      </c>
      <c r="G4798" s="11">
        <v>3</v>
      </c>
      <c r="H4798" s="11">
        <v>2.75</v>
      </c>
      <c r="I4798" s="11">
        <v>2.0499999999999998</v>
      </c>
      <c r="J4798" s="11">
        <v>1.7</v>
      </c>
      <c r="K4798" s="11">
        <v>1.5</v>
      </c>
      <c r="L4798" s="11">
        <v>2.5</v>
      </c>
      <c r="M4798" s="11">
        <v>2.4</v>
      </c>
      <c r="N4798" s="11">
        <v>1.53</v>
      </c>
      <c r="O4798" s="11">
        <v>6.6</v>
      </c>
      <c r="P4798" s="11">
        <v>1.1100000000000001</v>
      </c>
      <c r="Q4798" s="11">
        <v>7</v>
      </c>
      <c r="R4798" s="11">
        <v>12</v>
      </c>
      <c r="S4798" s="11">
        <v>5.5</v>
      </c>
    </row>
    <row r="4799" spans="1:19" x14ac:dyDescent="0.25">
      <c r="A4799" s="8">
        <v>43611</v>
      </c>
      <c r="B4799" s="12" t="s">
        <v>414</v>
      </c>
      <c r="C4799" s="12" t="s">
        <v>5149</v>
      </c>
      <c r="D4799" s="12" t="s">
        <v>17</v>
      </c>
      <c r="E4799" s="12" t="s">
        <v>261</v>
      </c>
      <c r="F4799" s="11">
        <v>2.2000000000000002</v>
      </c>
      <c r="G4799" s="11">
        <v>3.4</v>
      </c>
      <c r="H4799" s="11">
        <v>3.2</v>
      </c>
      <c r="I4799" s="11">
        <v>1.66</v>
      </c>
      <c r="J4799" s="11">
        <v>2.1</v>
      </c>
      <c r="K4799" s="11">
        <v>1.25</v>
      </c>
      <c r="L4799" s="11">
        <v>3.75</v>
      </c>
      <c r="M4799" s="11">
        <v>1.8</v>
      </c>
      <c r="N4799" s="11">
        <v>2</v>
      </c>
      <c r="O4799" s="11">
        <v>4.1500000000000004</v>
      </c>
      <c r="P4799" s="11">
        <v>1.22</v>
      </c>
      <c r="Q4799" s="11">
        <v>8.5</v>
      </c>
      <c r="R4799" s="11">
        <v>9</v>
      </c>
      <c r="S4799" s="11">
        <v>6.5</v>
      </c>
    </row>
    <row r="4800" spans="1:19" x14ac:dyDescent="0.25">
      <c r="A4800" s="8">
        <v>43611</v>
      </c>
      <c r="B4800" s="12" t="s">
        <v>414</v>
      </c>
      <c r="C4800" s="12" t="s">
        <v>5145</v>
      </c>
      <c r="D4800" s="12" t="s">
        <v>23</v>
      </c>
      <c r="E4800" s="12" t="s">
        <v>325</v>
      </c>
      <c r="F4800" s="11">
        <v>2.37</v>
      </c>
      <c r="G4800" s="11">
        <v>3.4</v>
      </c>
      <c r="H4800" s="11">
        <v>2.9</v>
      </c>
      <c r="I4800" s="11">
        <v>1.66</v>
      </c>
      <c r="J4800" s="11">
        <v>2.1</v>
      </c>
      <c r="K4800" s="11">
        <v>1.25</v>
      </c>
      <c r="L4800" s="11">
        <v>3.75</v>
      </c>
      <c r="M4800" s="11">
        <v>1.8</v>
      </c>
      <c r="N4800" s="11">
        <v>2</v>
      </c>
      <c r="O4800" s="11">
        <v>4.5</v>
      </c>
      <c r="P4800" s="11">
        <v>1.19</v>
      </c>
      <c r="Q4800" s="11">
        <v>9</v>
      </c>
      <c r="R4800" s="11">
        <v>9</v>
      </c>
      <c r="S4800" s="11">
        <v>6.5</v>
      </c>
    </row>
    <row r="4801" spans="1:19" x14ac:dyDescent="0.25">
      <c r="A4801" s="8">
        <v>43611</v>
      </c>
      <c r="B4801" s="12" t="s">
        <v>414</v>
      </c>
      <c r="C4801" s="12" t="s">
        <v>5148</v>
      </c>
      <c r="D4801" s="12" t="s">
        <v>17</v>
      </c>
      <c r="E4801" s="12" t="s">
        <v>161</v>
      </c>
      <c r="F4801" s="11">
        <v>2.1</v>
      </c>
      <c r="G4801" s="11">
        <v>3.6</v>
      </c>
      <c r="H4801" s="11">
        <v>3.2</v>
      </c>
      <c r="I4801" s="11">
        <v>1.57</v>
      </c>
      <c r="J4801" s="11">
        <v>2.25</v>
      </c>
      <c r="K4801" s="11">
        <v>1.2</v>
      </c>
      <c r="L4801" s="11">
        <v>4.33</v>
      </c>
      <c r="M4801" s="11">
        <v>1.7</v>
      </c>
      <c r="N4801" s="11">
        <v>2.1</v>
      </c>
      <c r="O4801" s="11">
        <v>3.7</v>
      </c>
      <c r="P4801" s="11">
        <v>1.26</v>
      </c>
      <c r="Q4801" s="11">
        <v>9.5</v>
      </c>
      <c r="R4801" s="11">
        <v>8.5</v>
      </c>
      <c r="S4801" s="11">
        <v>7</v>
      </c>
    </row>
    <row r="4802" spans="1:19" x14ac:dyDescent="0.25">
      <c r="A4802" s="8">
        <v>43611</v>
      </c>
      <c r="B4802" s="12" t="s">
        <v>414</v>
      </c>
      <c r="C4802" s="12" t="s">
        <v>5146</v>
      </c>
      <c r="D4802" s="12" t="s">
        <v>17</v>
      </c>
      <c r="E4802" s="12" t="s">
        <v>171</v>
      </c>
      <c r="F4802" s="11">
        <v>2.1</v>
      </c>
      <c r="G4802" s="11">
        <v>3.4</v>
      </c>
      <c r="H4802" s="11">
        <v>3.4</v>
      </c>
      <c r="I4802" s="11">
        <v>1.61</v>
      </c>
      <c r="J4802" s="11">
        <v>2.2000000000000002</v>
      </c>
      <c r="K4802" s="11">
        <v>1.22</v>
      </c>
      <c r="L4802" s="11">
        <v>4</v>
      </c>
      <c r="M4802" s="11">
        <v>1.75</v>
      </c>
      <c r="N4802" s="11">
        <v>2.0499999999999998</v>
      </c>
      <c r="O4802" s="11">
        <v>3.7</v>
      </c>
      <c r="P4802" s="11">
        <v>1.26</v>
      </c>
      <c r="Q4802" s="11">
        <v>9</v>
      </c>
      <c r="R4802" s="11">
        <v>8.5</v>
      </c>
      <c r="S4802" s="11">
        <v>6.5</v>
      </c>
    </row>
    <row r="4803" spans="1:19" x14ac:dyDescent="0.25">
      <c r="A4803" s="8">
        <v>43611</v>
      </c>
      <c r="B4803" s="12" t="s">
        <v>414</v>
      </c>
      <c r="C4803" s="12" t="s">
        <v>5147</v>
      </c>
      <c r="D4803" s="12" t="s">
        <v>196</v>
      </c>
      <c r="E4803" s="12" t="s">
        <v>153</v>
      </c>
      <c r="F4803" s="11">
        <v>1.66</v>
      </c>
      <c r="G4803" s="11">
        <v>3.8</v>
      </c>
      <c r="H4803" s="11">
        <v>4.5</v>
      </c>
      <c r="I4803" s="11">
        <v>1.57</v>
      </c>
      <c r="J4803" s="11">
        <v>2.25</v>
      </c>
      <c r="K4803" s="11">
        <v>1.1599999999999999</v>
      </c>
      <c r="L4803" s="11">
        <v>5</v>
      </c>
      <c r="M4803" s="11">
        <v>1.53</v>
      </c>
      <c r="N4803" s="11">
        <v>2.4</v>
      </c>
      <c r="O4803" s="11">
        <v>2.75</v>
      </c>
      <c r="P4803" s="11">
        <v>1.42</v>
      </c>
      <c r="Q4803" s="11">
        <v>9.5</v>
      </c>
      <c r="R4803" s="11">
        <v>8.5</v>
      </c>
      <c r="S4803" s="11">
        <v>7.5</v>
      </c>
    </row>
    <row r="4804" spans="1:19" x14ac:dyDescent="0.25">
      <c r="A4804" s="8">
        <v>43611</v>
      </c>
      <c r="B4804" s="12" t="s">
        <v>414</v>
      </c>
      <c r="C4804" s="12" t="s">
        <v>5150</v>
      </c>
      <c r="D4804" s="12" t="s">
        <v>29</v>
      </c>
      <c r="E4804" s="12" t="s">
        <v>261</v>
      </c>
      <c r="F4804" s="11">
        <v>1.9</v>
      </c>
      <c r="G4804" s="11">
        <v>3.6</v>
      </c>
      <c r="H4804" s="11">
        <v>3.75</v>
      </c>
      <c r="I4804" s="11">
        <v>1.61</v>
      </c>
      <c r="J4804" s="11">
        <v>2.2000000000000002</v>
      </c>
      <c r="K4804" s="11">
        <v>1.2</v>
      </c>
      <c r="L4804" s="11">
        <v>4.33</v>
      </c>
      <c r="M4804" s="11">
        <v>1.7</v>
      </c>
      <c r="N4804" s="11">
        <v>2.1</v>
      </c>
      <c r="O4804" s="11">
        <v>3.45</v>
      </c>
      <c r="P4804" s="11">
        <v>1.3</v>
      </c>
      <c r="Q4804" s="11">
        <v>9</v>
      </c>
      <c r="R4804" s="11">
        <v>8.5</v>
      </c>
      <c r="S4804" s="11">
        <v>7</v>
      </c>
    </row>
    <row r="4805" spans="1:19" x14ac:dyDescent="0.25">
      <c r="A4805" s="8">
        <v>43611</v>
      </c>
      <c r="B4805" s="12" t="s">
        <v>414</v>
      </c>
      <c r="C4805" s="12" t="s">
        <v>5144</v>
      </c>
      <c r="D4805" s="12" t="s">
        <v>27</v>
      </c>
      <c r="E4805" s="12" t="s">
        <v>182</v>
      </c>
      <c r="F4805" s="11">
        <v>1.9</v>
      </c>
      <c r="G4805" s="11">
        <v>3.6</v>
      </c>
      <c r="H4805" s="11">
        <v>3.8</v>
      </c>
      <c r="I4805" s="11">
        <v>1.66</v>
      </c>
      <c r="J4805" s="11">
        <v>2.1</v>
      </c>
      <c r="K4805" s="11">
        <v>1.25</v>
      </c>
      <c r="L4805" s="11">
        <v>3.75</v>
      </c>
      <c r="M4805" s="11">
        <v>1.8</v>
      </c>
      <c r="N4805" s="11">
        <v>2</v>
      </c>
      <c r="O4805" s="11">
        <v>3.45</v>
      </c>
      <c r="P4805" s="11">
        <v>1.3</v>
      </c>
      <c r="Q4805" s="11">
        <v>8</v>
      </c>
      <c r="R4805" s="11">
        <v>8.5</v>
      </c>
      <c r="S4805" s="11">
        <v>7</v>
      </c>
    </row>
    <row r="4806" spans="1:19" x14ac:dyDescent="0.25">
      <c r="A4806" s="8">
        <v>43611</v>
      </c>
      <c r="B4806" s="12" t="s">
        <v>144</v>
      </c>
      <c r="C4806" s="12" t="s">
        <v>5152</v>
      </c>
      <c r="D4806" s="12" t="s">
        <v>27</v>
      </c>
      <c r="E4806" s="12" t="s">
        <v>182</v>
      </c>
      <c r="F4806" s="11">
        <v>1.1399999999999999</v>
      </c>
      <c r="G4806" s="11">
        <v>9</v>
      </c>
      <c r="H4806" s="11">
        <v>15</v>
      </c>
      <c r="I4806" s="11">
        <v>1.75</v>
      </c>
      <c r="J4806" s="11">
        <v>2</v>
      </c>
      <c r="K4806" s="11">
        <v>1.08</v>
      </c>
      <c r="L4806" s="11">
        <v>8</v>
      </c>
      <c r="M4806" s="11">
        <v>1.25</v>
      </c>
      <c r="N4806" s="11">
        <v>4</v>
      </c>
      <c r="O4806" s="11">
        <v>1.47</v>
      </c>
      <c r="P4806" s="11">
        <v>2.6</v>
      </c>
      <c r="Q4806" s="11">
        <v>11</v>
      </c>
      <c r="R4806" s="11">
        <v>9</v>
      </c>
      <c r="S4806" s="11">
        <v>19</v>
      </c>
    </row>
    <row r="4807" spans="1:19" x14ac:dyDescent="0.25">
      <c r="A4807" s="8">
        <v>43611</v>
      </c>
      <c r="B4807" s="12" t="s">
        <v>144</v>
      </c>
      <c r="C4807" s="12" t="s">
        <v>5153</v>
      </c>
      <c r="D4807" s="12" t="s">
        <v>196</v>
      </c>
      <c r="E4807" s="12" t="s">
        <v>197</v>
      </c>
      <c r="F4807" s="11">
        <v>1.25</v>
      </c>
      <c r="G4807" s="11">
        <v>6</v>
      </c>
      <c r="H4807" s="11">
        <v>10</v>
      </c>
      <c r="I4807" s="11">
        <v>1.75</v>
      </c>
      <c r="J4807" s="11">
        <v>2</v>
      </c>
      <c r="K4807" s="11">
        <v>1.1200000000000001</v>
      </c>
      <c r="L4807" s="11">
        <v>6</v>
      </c>
      <c r="M4807" s="11">
        <v>1.4</v>
      </c>
      <c r="N4807" s="11">
        <v>3</v>
      </c>
      <c r="O4807" s="11">
        <v>1.84</v>
      </c>
      <c r="P4807" s="11">
        <v>2.06</v>
      </c>
      <c r="Q4807" s="11">
        <v>8.5</v>
      </c>
      <c r="R4807" s="11">
        <v>7.5</v>
      </c>
      <c r="S4807" s="11">
        <v>13</v>
      </c>
    </row>
    <row r="4808" spans="1:19" x14ac:dyDescent="0.25">
      <c r="A4808" s="8">
        <v>43611</v>
      </c>
      <c r="B4808" s="12" t="s">
        <v>144</v>
      </c>
      <c r="C4808" s="12" t="s">
        <v>5154</v>
      </c>
      <c r="D4808" s="12" t="s">
        <v>28</v>
      </c>
      <c r="E4808" s="12" t="s">
        <v>202</v>
      </c>
      <c r="F4808" s="11">
        <v>1.85</v>
      </c>
      <c r="G4808" s="11">
        <v>3.75</v>
      </c>
      <c r="H4808" s="11">
        <v>4</v>
      </c>
      <c r="I4808" s="11">
        <v>1.57</v>
      </c>
      <c r="J4808" s="11">
        <v>2.25</v>
      </c>
      <c r="K4808" s="11">
        <v>1.2</v>
      </c>
      <c r="L4808" s="11">
        <v>4.5</v>
      </c>
      <c r="M4808" s="11">
        <v>1.66</v>
      </c>
      <c r="N4808" s="11">
        <v>2.2000000000000002</v>
      </c>
      <c r="O4808" s="11">
        <v>3.1</v>
      </c>
      <c r="P4808" s="11">
        <v>1.35</v>
      </c>
      <c r="Q4808" s="11">
        <v>9</v>
      </c>
      <c r="R4808" s="11">
        <v>8.5</v>
      </c>
      <c r="S4808" s="11">
        <v>7</v>
      </c>
    </row>
    <row r="4809" spans="1:19" x14ac:dyDescent="0.25">
      <c r="A4809" s="8">
        <v>43611</v>
      </c>
      <c r="B4809" s="12" t="s">
        <v>144</v>
      </c>
      <c r="C4809" s="12" t="s">
        <v>1393</v>
      </c>
      <c r="D4809" s="12" t="s">
        <v>149</v>
      </c>
      <c r="E4809" s="12" t="s">
        <v>178</v>
      </c>
      <c r="F4809" s="11">
        <v>2.25</v>
      </c>
      <c r="G4809" s="11">
        <v>2.75</v>
      </c>
      <c r="H4809" s="11">
        <v>4</v>
      </c>
      <c r="I4809" s="11">
        <v>1.95</v>
      </c>
      <c r="J4809" s="11">
        <v>1.8</v>
      </c>
      <c r="K4809" s="11">
        <v>1.4</v>
      </c>
      <c r="L4809" s="11">
        <v>3</v>
      </c>
      <c r="M4809" s="11">
        <v>2.2999999999999998</v>
      </c>
      <c r="N4809" s="11">
        <v>1.61</v>
      </c>
      <c r="O4809" s="11">
        <v>4.25</v>
      </c>
      <c r="P4809" s="11">
        <v>1.21</v>
      </c>
      <c r="Q4809" s="11">
        <v>7.5</v>
      </c>
      <c r="R4809" s="11">
        <v>9.5</v>
      </c>
      <c r="S4809" s="11">
        <v>5</v>
      </c>
    </row>
    <row r="4810" spans="1:19" x14ac:dyDescent="0.25">
      <c r="A4810" s="8">
        <v>43611</v>
      </c>
      <c r="B4810" s="12" t="s">
        <v>144</v>
      </c>
      <c r="C4810" s="12" t="s">
        <v>5155</v>
      </c>
      <c r="D4810" s="12" t="s">
        <v>28</v>
      </c>
      <c r="E4810" s="12" t="s">
        <v>182</v>
      </c>
      <c r="F4810" s="11">
        <v>1.25</v>
      </c>
      <c r="G4810" s="11">
        <v>6.5</v>
      </c>
      <c r="H4810" s="11">
        <v>10</v>
      </c>
      <c r="I4810" s="11">
        <v>1.7</v>
      </c>
      <c r="J4810" s="11">
        <v>2.0499999999999998</v>
      </c>
      <c r="K4810" s="11">
        <v>1.1100000000000001</v>
      </c>
      <c r="L4810" s="11">
        <v>6.5</v>
      </c>
      <c r="M4810" s="11">
        <v>1.36</v>
      </c>
      <c r="N4810" s="11">
        <v>3.2</v>
      </c>
      <c r="O4810" s="11">
        <v>1.67</v>
      </c>
      <c r="P4810" s="11">
        <v>2.15</v>
      </c>
      <c r="Q4810" s="11">
        <v>10</v>
      </c>
      <c r="R4810" s="11">
        <v>8</v>
      </c>
      <c r="S4810" s="11">
        <v>13</v>
      </c>
    </row>
    <row r="4811" spans="1:19" x14ac:dyDescent="0.25">
      <c r="A4811" s="8">
        <v>43611</v>
      </c>
      <c r="B4811" s="12" t="s">
        <v>144</v>
      </c>
      <c r="C4811" s="12" t="s">
        <v>2037</v>
      </c>
      <c r="D4811" s="12" t="s">
        <v>27</v>
      </c>
      <c r="E4811" s="12" t="s">
        <v>175</v>
      </c>
      <c r="F4811" s="11">
        <v>3</v>
      </c>
      <c r="G4811" s="11">
        <v>3.5</v>
      </c>
      <c r="H4811" s="11">
        <v>2.2999999999999998</v>
      </c>
      <c r="I4811" s="11">
        <v>1.5</v>
      </c>
      <c r="J4811" s="11">
        <v>2.5</v>
      </c>
      <c r="K4811" s="11">
        <v>1.2</v>
      </c>
      <c r="L4811" s="11">
        <v>4.5</v>
      </c>
      <c r="M4811" s="11">
        <v>1.57</v>
      </c>
      <c r="N4811" s="11">
        <v>2.37</v>
      </c>
      <c r="O4811" s="11">
        <v>5.75</v>
      </c>
      <c r="P4811" s="11">
        <v>1.1399999999999999</v>
      </c>
      <c r="Q4811" s="11">
        <v>13</v>
      </c>
      <c r="R4811" s="11">
        <v>11</v>
      </c>
      <c r="S4811" s="11">
        <v>7</v>
      </c>
    </row>
    <row r="4812" spans="1:19" x14ac:dyDescent="0.25">
      <c r="A4812" s="8">
        <v>43611</v>
      </c>
      <c r="B4812" s="11" t="s">
        <v>144</v>
      </c>
      <c r="C4812" s="11" t="s">
        <v>5156</v>
      </c>
      <c r="D4812" s="12" t="s">
        <v>23</v>
      </c>
      <c r="E4812" s="12" t="s">
        <v>193</v>
      </c>
      <c r="F4812" s="11">
        <v>5</v>
      </c>
      <c r="G4812" s="11">
        <v>4.33</v>
      </c>
      <c r="H4812" s="11">
        <v>1.57</v>
      </c>
      <c r="I4812" s="11">
        <v>1.66</v>
      </c>
      <c r="J4812" s="11">
        <v>2.1</v>
      </c>
      <c r="K4812" s="11">
        <v>1.2</v>
      </c>
      <c r="L4812" s="11">
        <v>4.5</v>
      </c>
      <c r="M4812" s="11">
        <v>1.66</v>
      </c>
      <c r="N4812" s="11">
        <v>2.2000000000000002</v>
      </c>
      <c r="O4812" s="11"/>
      <c r="P4812" s="11"/>
      <c r="Q4812" s="11">
        <v>17</v>
      </c>
      <c r="R4812" s="11">
        <v>15</v>
      </c>
      <c r="S4812" s="11">
        <v>8</v>
      </c>
    </row>
    <row r="4813" spans="1:19" x14ac:dyDescent="0.25">
      <c r="A4813" s="8">
        <v>43611</v>
      </c>
      <c r="B4813" s="12" t="s">
        <v>144</v>
      </c>
      <c r="C4813" s="12" t="s">
        <v>5151</v>
      </c>
      <c r="D4813" s="12" t="s">
        <v>15</v>
      </c>
      <c r="E4813" s="12" t="s">
        <v>197</v>
      </c>
      <c r="F4813" s="11">
        <v>2.25</v>
      </c>
      <c r="G4813" s="11">
        <v>3.6</v>
      </c>
      <c r="H4813" s="11">
        <v>3</v>
      </c>
      <c r="I4813" s="11">
        <v>1.57</v>
      </c>
      <c r="J4813" s="11">
        <v>2.25</v>
      </c>
      <c r="K4813" s="11">
        <v>1.2</v>
      </c>
      <c r="L4813" s="11">
        <v>4.5</v>
      </c>
      <c r="M4813" s="11">
        <v>1.66</v>
      </c>
      <c r="N4813" s="11">
        <v>2.2000000000000002</v>
      </c>
      <c r="O4813" s="11">
        <v>4.25</v>
      </c>
      <c r="P4813" s="11">
        <v>1.21</v>
      </c>
      <c r="Q4813" s="11">
        <v>10</v>
      </c>
      <c r="R4813" s="11">
        <v>9</v>
      </c>
      <c r="S4813" s="11">
        <v>7</v>
      </c>
    </row>
    <row r="4814" spans="1:19" x14ac:dyDescent="0.25">
      <c r="A4814" s="8">
        <v>43611</v>
      </c>
      <c r="B4814" s="12" t="s">
        <v>5058</v>
      </c>
      <c r="C4814" s="12" t="s">
        <v>5157</v>
      </c>
      <c r="D4814" s="12" t="s">
        <v>17</v>
      </c>
      <c r="E4814" s="12" t="s">
        <v>219</v>
      </c>
      <c r="F4814" s="11">
        <v>2.2000000000000002</v>
      </c>
      <c r="G4814" s="11">
        <v>3.25</v>
      </c>
      <c r="H4814" s="11">
        <v>3.3</v>
      </c>
      <c r="I4814" s="11">
        <v>1.75</v>
      </c>
      <c r="J4814" s="11">
        <v>2</v>
      </c>
      <c r="K4814" s="11">
        <v>1.28</v>
      </c>
      <c r="L4814" s="11">
        <v>3.5</v>
      </c>
      <c r="M4814" s="11">
        <v>1.8</v>
      </c>
      <c r="N4814" s="11">
        <v>2</v>
      </c>
      <c r="O4814" s="11">
        <v>4.1500000000000004</v>
      </c>
      <c r="P4814" s="11">
        <v>1.22</v>
      </c>
      <c r="Q4814" s="11">
        <v>8</v>
      </c>
      <c r="R4814" s="11">
        <v>9</v>
      </c>
      <c r="S4814" s="11">
        <v>6</v>
      </c>
    </row>
    <row r="4815" spans="1:19" x14ac:dyDescent="0.25">
      <c r="A4815" s="8">
        <v>43610</v>
      </c>
      <c r="B4815" s="12" t="s">
        <v>146</v>
      </c>
      <c r="C4815" s="12" t="s">
        <v>3847</v>
      </c>
      <c r="D4815" s="12" t="s">
        <v>196</v>
      </c>
      <c r="E4815" s="12" t="s">
        <v>202</v>
      </c>
      <c r="F4815" s="11">
        <v>1.65</v>
      </c>
      <c r="G4815" s="11">
        <v>4</v>
      </c>
      <c r="H4815" s="11">
        <v>5.25</v>
      </c>
      <c r="I4815" s="11">
        <v>1.7</v>
      </c>
      <c r="J4815" s="11">
        <v>2.0499999999999998</v>
      </c>
      <c r="K4815" s="11">
        <v>1.2</v>
      </c>
      <c r="L4815" s="11">
        <v>4.33</v>
      </c>
      <c r="M4815" s="11">
        <v>1.66</v>
      </c>
      <c r="N4815" s="11">
        <v>2.15</v>
      </c>
      <c r="O4815" s="11">
        <v>2.67</v>
      </c>
      <c r="P4815" s="11">
        <v>1.45</v>
      </c>
      <c r="Q4815" s="11">
        <v>8.5</v>
      </c>
      <c r="R4815" s="11">
        <v>8</v>
      </c>
      <c r="S4815" s="11">
        <v>7</v>
      </c>
    </row>
    <row r="4816" spans="1:19" x14ac:dyDescent="0.25">
      <c r="A4816" s="8">
        <v>43610</v>
      </c>
      <c r="B4816" s="12" t="s">
        <v>150</v>
      </c>
      <c r="C4816" s="12" t="s">
        <v>5158</v>
      </c>
      <c r="D4816" s="12" t="s">
        <v>23</v>
      </c>
      <c r="E4816" s="12" t="s">
        <v>249</v>
      </c>
      <c r="F4816" s="11">
        <v>6</v>
      </c>
      <c r="G4816" s="11">
        <v>4.5</v>
      </c>
      <c r="H4816" s="11">
        <v>1.5</v>
      </c>
      <c r="I4816" s="11">
        <v>1.7</v>
      </c>
      <c r="J4816" s="11">
        <v>2.0499999999999998</v>
      </c>
      <c r="K4816" s="11">
        <v>1.1599999999999999</v>
      </c>
      <c r="L4816" s="11">
        <v>5</v>
      </c>
      <c r="M4816" s="11">
        <v>1.6</v>
      </c>
      <c r="N4816" s="11">
        <v>2.2999999999999998</v>
      </c>
      <c r="O4816" s="11"/>
      <c r="P4816" s="11"/>
      <c r="Q4816" s="11">
        <v>19</v>
      </c>
      <c r="R4816" s="11">
        <v>19</v>
      </c>
      <c r="S4816" s="11">
        <v>8.5</v>
      </c>
    </row>
    <row r="4817" spans="1:19" x14ac:dyDescent="0.25">
      <c r="A4817" s="8">
        <v>43610</v>
      </c>
      <c r="B4817" s="12" t="s">
        <v>414</v>
      </c>
      <c r="C4817" s="12" t="s">
        <v>5162</v>
      </c>
      <c r="D4817" s="12" t="s">
        <v>12</v>
      </c>
      <c r="E4817" s="12" t="s">
        <v>171</v>
      </c>
      <c r="F4817" s="11">
        <v>2.15</v>
      </c>
      <c r="G4817" s="11">
        <v>3.5</v>
      </c>
      <c r="H4817" s="11">
        <v>3.1</v>
      </c>
      <c r="I4817" s="11">
        <v>1.61</v>
      </c>
      <c r="J4817" s="11">
        <v>2.2000000000000002</v>
      </c>
      <c r="K4817" s="11">
        <v>1.22</v>
      </c>
      <c r="L4817" s="11">
        <v>4</v>
      </c>
      <c r="M4817" s="11">
        <v>1.72</v>
      </c>
      <c r="N4817" s="11">
        <v>2.0699999999999998</v>
      </c>
      <c r="O4817" s="11">
        <v>4</v>
      </c>
      <c r="P4817" s="11">
        <v>1.23</v>
      </c>
      <c r="Q4817" s="11">
        <v>9.5</v>
      </c>
      <c r="R4817" s="11">
        <v>9</v>
      </c>
      <c r="S4817" s="11">
        <v>6.5</v>
      </c>
    </row>
    <row r="4818" spans="1:19" x14ac:dyDescent="0.25">
      <c r="A4818" s="8">
        <v>43610</v>
      </c>
      <c r="B4818" s="12" t="s">
        <v>414</v>
      </c>
      <c r="C4818" s="12" t="s">
        <v>5161</v>
      </c>
      <c r="D4818" s="12" t="s">
        <v>27</v>
      </c>
      <c r="E4818" s="12" t="s">
        <v>333</v>
      </c>
      <c r="F4818" s="11">
        <v>1.36</v>
      </c>
      <c r="G4818" s="11">
        <v>5</v>
      </c>
      <c r="H4818" s="11">
        <v>7.5</v>
      </c>
      <c r="I4818" s="11">
        <v>1.75</v>
      </c>
      <c r="J4818" s="11">
        <v>2</v>
      </c>
      <c r="K4818" s="11">
        <v>1.1599999999999999</v>
      </c>
      <c r="L4818" s="11">
        <v>5</v>
      </c>
      <c r="M4818" s="11">
        <v>1.57</v>
      </c>
      <c r="N4818" s="11">
        <v>2.35</v>
      </c>
      <c r="O4818" s="11">
        <v>2.1</v>
      </c>
      <c r="P4818" s="11">
        <v>1.7</v>
      </c>
      <c r="Q4818" s="11">
        <v>8</v>
      </c>
      <c r="R4818" s="11">
        <v>7.5</v>
      </c>
      <c r="S4818" s="11">
        <v>9.5</v>
      </c>
    </row>
    <row r="4819" spans="1:19" x14ac:dyDescent="0.25">
      <c r="A4819" s="8">
        <v>43610</v>
      </c>
      <c r="B4819" s="12" t="s">
        <v>414</v>
      </c>
      <c r="C4819" s="12" t="s">
        <v>5159</v>
      </c>
      <c r="D4819" s="12" t="s">
        <v>12</v>
      </c>
      <c r="E4819" s="12" t="s">
        <v>219</v>
      </c>
      <c r="F4819" s="11">
        <v>1.66</v>
      </c>
      <c r="G4819" s="11">
        <v>4.33</v>
      </c>
      <c r="H4819" s="11">
        <v>4.33</v>
      </c>
      <c r="I4819" s="11">
        <v>1.53</v>
      </c>
      <c r="J4819" s="11">
        <v>2.37</v>
      </c>
      <c r="K4819" s="11">
        <v>1.1399999999999999</v>
      </c>
      <c r="L4819" s="11">
        <v>5.5</v>
      </c>
      <c r="M4819" s="11">
        <v>1.5</v>
      </c>
      <c r="N4819" s="11">
        <v>2.5</v>
      </c>
      <c r="O4819" s="11">
        <v>2.75</v>
      </c>
      <c r="P4819" s="11">
        <v>1.42</v>
      </c>
      <c r="Q4819" s="11">
        <v>10</v>
      </c>
      <c r="R4819" s="11">
        <v>8.5</v>
      </c>
      <c r="S4819" s="11">
        <v>8.5</v>
      </c>
    </row>
    <row r="4820" spans="1:19" x14ac:dyDescent="0.25">
      <c r="A4820" s="8">
        <v>43610</v>
      </c>
      <c r="B4820" s="12" t="s">
        <v>414</v>
      </c>
      <c r="C4820" s="12" t="s">
        <v>5160</v>
      </c>
      <c r="D4820" s="12" t="s">
        <v>29</v>
      </c>
      <c r="E4820" s="12" t="s">
        <v>182</v>
      </c>
      <c r="F4820" s="11">
        <v>2.4</v>
      </c>
      <c r="G4820" s="11">
        <v>3.4</v>
      </c>
      <c r="H4820" s="11">
        <v>2.8</v>
      </c>
      <c r="I4820" s="11">
        <v>1.66</v>
      </c>
      <c r="J4820" s="11">
        <v>2.1</v>
      </c>
      <c r="K4820" s="11">
        <v>1.25</v>
      </c>
      <c r="L4820" s="11">
        <v>3.75</v>
      </c>
      <c r="M4820" s="11">
        <v>1.85</v>
      </c>
      <c r="N4820" s="11">
        <v>1.95</v>
      </c>
      <c r="O4820" s="11">
        <v>4.6500000000000004</v>
      </c>
      <c r="P4820" s="11">
        <v>1.18</v>
      </c>
      <c r="Q4820" s="11">
        <v>9</v>
      </c>
      <c r="R4820" s="11">
        <v>9.5</v>
      </c>
      <c r="S4820" s="11">
        <v>6.5</v>
      </c>
    </row>
    <row r="4821" spans="1:19" x14ac:dyDescent="0.25">
      <c r="A4821" s="8">
        <v>43610</v>
      </c>
      <c r="B4821" s="12" t="s">
        <v>144</v>
      </c>
      <c r="C4821" s="12" t="s">
        <v>5164</v>
      </c>
      <c r="D4821" s="12" t="s">
        <v>4004</v>
      </c>
      <c r="E4821" s="12" t="s">
        <v>261</v>
      </c>
      <c r="F4821" s="11">
        <v>3</v>
      </c>
      <c r="G4821" s="11">
        <v>3.8</v>
      </c>
      <c r="H4821" s="11">
        <v>2.2000000000000002</v>
      </c>
      <c r="I4821" s="11">
        <v>1.36</v>
      </c>
      <c r="J4821" s="11">
        <v>3</v>
      </c>
      <c r="K4821" s="11">
        <v>1.1200000000000001</v>
      </c>
      <c r="L4821" s="11">
        <v>6</v>
      </c>
      <c r="M4821" s="11">
        <v>1.4</v>
      </c>
      <c r="N4821" s="11">
        <v>3</v>
      </c>
      <c r="O4821" s="11">
        <v>5.5</v>
      </c>
      <c r="P4821" s="11">
        <v>1.1499999999999999</v>
      </c>
      <c r="Q4821" s="11">
        <v>17</v>
      </c>
      <c r="R4821" s="11">
        <v>11</v>
      </c>
      <c r="S4821" s="11">
        <v>8</v>
      </c>
    </row>
    <row r="4822" spans="1:19" x14ac:dyDescent="0.25">
      <c r="A4822" s="8">
        <v>43610</v>
      </c>
      <c r="B4822" s="12" t="s">
        <v>144</v>
      </c>
      <c r="C4822" s="12" t="s">
        <v>5163</v>
      </c>
      <c r="D4822" s="12" t="s">
        <v>436</v>
      </c>
      <c r="E4822" s="12" t="s">
        <v>178</v>
      </c>
      <c r="F4822" s="11">
        <v>2</v>
      </c>
      <c r="G4822" s="11">
        <v>3.75</v>
      </c>
      <c r="H4822" s="11">
        <v>3.4</v>
      </c>
      <c r="I4822" s="11">
        <v>1.61</v>
      </c>
      <c r="J4822" s="11">
        <v>2.2000000000000002</v>
      </c>
      <c r="K4822" s="11">
        <v>1.22</v>
      </c>
      <c r="L4822" s="11">
        <v>4.33</v>
      </c>
      <c r="M4822" s="11">
        <v>1.72</v>
      </c>
      <c r="N4822" s="11">
        <v>2.1</v>
      </c>
      <c r="O4822" s="11">
        <v>3.55</v>
      </c>
      <c r="P4822" s="11">
        <v>1.27</v>
      </c>
      <c r="Q4822" s="11">
        <v>9.5</v>
      </c>
      <c r="R4822" s="11">
        <v>8.5</v>
      </c>
      <c r="S4822" s="11">
        <v>7</v>
      </c>
    </row>
    <row r="4823" spans="1:19" x14ac:dyDescent="0.25">
      <c r="A4823" s="8">
        <v>43610</v>
      </c>
      <c r="B4823" s="12" t="s">
        <v>5058</v>
      </c>
      <c r="C4823" s="12" t="s">
        <v>5165</v>
      </c>
      <c r="D4823" s="12" t="s">
        <v>17</v>
      </c>
      <c r="E4823" s="12" t="s">
        <v>249</v>
      </c>
      <c r="F4823" s="11">
        <v>2</v>
      </c>
      <c r="G4823" s="11">
        <v>3.4</v>
      </c>
      <c r="H4823" s="11">
        <v>3.75</v>
      </c>
      <c r="I4823" s="11">
        <v>1.61</v>
      </c>
      <c r="J4823" s="11">
        <v>2.2000000000000002</v>
      </c>
      <c r="K4823" s="11">
        <v>1.22</v>
      </c>
      <c r="L4823" s="11">
        <v>4</v>
      </c>
      <c r="M4823" s="11">
        <v>1.75</v>
      </c>
      <c r="N4823" s="11">
        <v>2.0499999999999998</v>
      </c>
      <c r="O4823" s="11">
        <v>3.45</v>
      </c>
      <c r="P4823" s="11">
        <v>1.3</v>
      </c>
      <c r="Q4823" s="11">
        <v>9</v>
      </c>
      <c r="R4823" s="11">
        <v>8.5</v>
      </c>
      <c r="S4823" s="11">
        <v>6.5</v>
      </c>
    </row>
    <row r="4824" spans="1:19" x14ac:dyDescent="0.25">
      <c r="A4824" s="8">
        <v>43609</v>
      </c>
      <c r="B4824" s="12" t="s">
        <v>5136</v>
      </c>
      <c r="C4824" s="12" t="s">
        <v>5166</v>
      </c>
      <c r="D4824" s="12" t="s">
        <v>28</v>
      </c>
      <c r="E4824" s="12" t="s">
        <v>202</v>
      </c>
      <c r="F4824" s="11">
        <v>3</v>
      </c>
      <c r="G4824" s="11">
        <v>3.2</v>
      </c>
      <c r="H4824" s="11">
        <v>2.4</v>
      </c>
      <c r="I4824" s="11">
        <v>1.8</v>
      </c>
      <c r="J4824" s="11">
        <v>1.95</v>
      </c>
      <c r="K4824" s="11">
        <v>1.33</v>
      </c>
      <c r="L4824" s="11">
        <v>3.25</v>
      </c>
      <c r="M4824" s="11">
        <v>2.0699999999999998</v>
      </c>
      <c r="N4824" s="11">
        <v>1.72</v>
      </c>
      <c r="O4824" s="11">
        <v>6.8</v>
      </c>
      <c r="P4824" s="11">
        <v>1.1000000000000001</v>
      </c>
      <c r="Q4824" s="11">
        <v>9</v>
      </c>
      <c r="R4824" s="11">
        <v>11</v>
      </c>
      <c r="S4824" s="11">
        <v>6</v>
      </c>
    </row>
    <row r="4825" spans="1:19" x14ac:dyDescent="0.25">
      <c r="A4825" s="8">
        <v>43609</v>
      </c>
      <c r="B4825" s="12" t="s">
        <v>139</v>
      </c>
      <c r="C4825" s="12" t="s">
        <v>5167</v>
      </c>
      <c r="D4825" s="12" t="s">
        <v>12</v>
      </c>
      <c r="E4825" s="12" t="s">
        <v>182</v>
      </c>
      <c r="F4825" s="11">
        <v>1.53</v>
      </c>
      <c r="G4825" s="11">
        <v>4</v>
      </c>
      <c r="H4825" s="11">
        <v>6.5</v>
      </c>
      <c r="I4825" s="11">
        <v>1.95</v>
      </c>
      <c r="J4825" s="11">
        <v>1.8</v>
      </c>
      <c r="K4825" s="11">
        <v>1.28</v>
      </c>
      <c r="L4825" s="11">
        <v>3.75</v>
      </c>
      <c r="M4825" s="11">
        <v>1.9</v>
      </c>
      <c r="N4825" s="11">
        <v>1.9</v>
      </c>
      <c r="O4825" s="11">
        <v>2.6</v>
      </c>
      <c r="P4825" s="11">
        <v>1.47</v>
      </c>
      <c r="Q4825" s="11">
        <v>6.5</v>
      </c>
      <c r="R4825" s="11">
        <v>8</v>
      </c>
      <c r="S4825" s="11">
        <v>7.5</v>
      </c>
    </row>
    <row r="4826" spans="1:19" x14ac:dyDescent="0.25">
      <c r="A4826" s="8">
        <v>43609</v>
      </c>
      <c r="B4826" s="12" t="s">
        <v>139</v>
      </c>
      <c r="C4826" s="12" t="s">
        <v>3619</v>
      </c>
      <c r="D4826" s="12" t="s">
        <v>15</v>
      </c>
      <c r="E4826" s="12" t="s">
        <v>171</v>
      </c>
      <c r="F4826" s="11">
        <v>2.0499999999999998</v>
      </c>
      <c r="G4826" s="11">
        <v>3.8</v>
      </c>
      <c r="H4826" s="11">
        <v>3.25</v>
      </c>
      <c r="I4826" s="11">
        <v>1.5</v>
      </c>
      <c r="J4826" s="11">
        <v>2.5</v>
      </c>
      <c r="K4826" s="11">
        <v>1.1599999999999999</v>
      </c>
      <c r="L4826" s="11">
        <v>5</v>
      </c>
      <c r="M4826" s="11">
        <v>1.53</v>
      </c>
      <c r="N4826" s="11">
        <v>2.5</v>
      </c>
      <c r="O4826" s="11">
        <v>3.55</v>
      </c>
      <c r="P4826" s="11">
        <v>1.27</v>
      </c>
      <c r="Q4826" s="11">
        <v>11</v>
      </c>
      <c r="R4826" s="11">
        <v>9</v>
      </c>
      <c r="S4826" s="11">
        <v>7.5</v>
      </c>
    </row>
    <row r="4827" spans="1:19" x14ac:dyDescent="0.25">
      <c r="A4827" s="8">
        <v>43609</v>
      </c>
      <c r="B4827" s="12" t="s">
        <v>139</v>
      </c>
      <c r="C4827" s="12" t="s">
        <v>5168</v>
      </c>
      <c r="D4827" s="12" t="s">
        <v>28</v>
      </c>
      <c r="E4827" s="12" t="s">
        <v>219</v>
      </c>
      <c r="F4827" s="11">
        <v>2.0499999999999998</v>
      </c>
      <c r="G4827" s="11">
        <v>3.3</v>
      </c>
      <c r="H4827" s="11">
        <v>3.75</v>
      </c>
      <c r="I4827" s="11">
        <v>1.95</v>
      </c>
      <c r="J4827" s="11">
        <v>1.8</v>
      </c>
      <c r="K4827" s="11">
        <v>1.4</v>
      </c>
      <c r="L4827" s="11">
        <v>3</v>
      </c>
      <c r="M4827" s="11">
        <v>2.2000000000000002</v>
      </c>
      <c r="N4827" s="11">
        <v>1.66</v>
      </c>
      <c r="O4827" s="11">
        <v>3.9</v>
      </c>
      <c r="P4827" s="11">
        <v>1.24</v>
      </c>
      <c r="Q4827" s="11">
        <v>6.5</v>
      </c>
      <c r="R4827" s="11">
        <v>9</v>
      </c>
      <c r="S4827" s="11">
        <v>6</v>
      </c>
    </row>
    <row r="4828" spans="1:19" x14ac:dyDescent="0.25">
      <c r="A4828" s="8">
        <v>43609</v>
      </c>
      <c r="B4828" s="12" t="s">
        <v>139</v>
      </c>
      <c r="C4828" s="12" t="s">
        <v>508</v>
      </c>
      <c r="D4828" s="12" t="s">
        <v>27</v>
      </c>
      <c r="E4828" s="12" t="s">
        <v>182</v>
      </c>
      <c r="F4828" s="11">
        <v>1.4</v>
      </c>
      <c r="G4828" s="11">
        <v>5</v>
      </c>
      <c r="H4828" s="11">
        <v>6.5</v>
      </c>
      <c r="I4828" s="11">
        <v>1.61</v>
      </c>
      <c r="J4828" s="11">
        <v>2.2000000000000002</v>
      </c>
      <c r="K4828" s="11">
        <v>1.1399999999999999</v>
      </c>
      <c r="L4828" s="11">
        <v>5.5</v>
      </c>
      <c r="M4828" s="11">
        <v>1.44</v>
      </c>
      <c r="N4828" s="11">
        <v>2.75</v>
      </c>
      <c r="O4828" s="11">
        <v>2.1</v>
      </c>
      <c r="P4828" s="11">
        <v>1.7</v>
      </c>
      <c r="Q4828" s="11">
        <v>9</v>
      </c>
      <c r="R4828" s="11">
        <v>7.5</v>
      </c>
      <c r="S4828" s="11">
        <v>10</v>
      </c>
    </row>
    <row r="4829" spans="1:19" x14ac:dyDescent="0.25">
      <c r="A4829" s="8">
        <v>43609</v>
      </c>
      <c r="B4829" s="12" t="s">
        <v>139</v>
      </c>
      <c r="C4829" s="12" t="s">
        <v>3676</v>
      </c>
      <c r="D4829" s="12" t="s">
        <v>15</v>
      </c>
      <c r="E4829" s="12" t="s">
        <v>161</v>
      </c>
      <c r="F4829" s="11">
        <v>1.8</v>
      </c>
      <c r="G4829" s="11">
        <v>4</v>
      </c>
      <c r="H4829" s="11">
        <v>4</v>
      </c>
      <c r="I4829" s="11">
        <v>1.53</v>
      </c>
      <c r="J4829" s="11">
        <v>2.37</v>
      </c>
      <c r="K4829" s="11">
        <v>1.1599999999999999</v>
      </c>
      <c r="L4829" s="11">
        <v>5</v>
      </c>
      <c r="M4829" s="11">
        <v>1.53</v>
      </c>
      <c r="N4829" s="11">
        <v>2.5</v>
      </c>
      <c r="O4829" s="11">
        <v>3.1</v>
      </c>
      <c r="P4829" s="11">
        <v>1.35</v>
      </c>
      <c r="Q4829" s="11">
        <v>10</v>
      </c>
      <c r="R4829" s="11">
        <v>8.5</v>
      </c>
      <c r="S4829" s="11">
        <v>7.5</v>
      </c>
    </row>
    <row r="4830" spans="1:19" x14ac:dyDescent="0.25">
      <c r="A4830" s="8">
        <v>43609</v>
      </c>
      <c r="B4830" s="12" t="s">
        <v>139</v>
      </c>
      <c r="C4830" s="12" t="s">
        <v>2030</v>
      </c>
      <c r="D4830" s="12" t="s">
        <v>17</v>
      </c>
      <c r="E4830" s="12" t="s">
        <v>219</v>
      </c>
      <c r="F4830" s="11">
        <v>1.95</v>
      </c>
      <c r="G4830" s="11">
        <v>3.6</v>
      </c>
      <c r="H4830" s="11">
        <v>3.8</v>
      </c>
      <c r="I4830" s="11">
        <v>1.5</v>
      </c>
      <c r="J4830" s="11">
        <v>2.5</v>
      </c>
      <c r="K4830" s="11">
        <v>1.1599999999999999</v>
      </c>
      <c r="L4830" s="11">
        <v>5</v>
      </c>
      <c r="M4830" s="11">
        <v>1.53</v>
      </c>
      <c r="N4830" s="11">
        <v>2.5</v>
      </c>
      <c r="O4830" s="11">
        <v>3.3</v>
      </c>
      <c r="P4830" s="11">
        <v>1.32</v>
      </c>
      <c r="Q4830" s="11">
        <v>10</v>
      </c>
      <c r="R4830" s="11">
        <v>8.5</v>
      </c>
      <c r="S4830" s="11">
        <v>7</v>
      </c>
    </row>
    <row r="4831" spans="1:19" x14ac:dyDescent="0.25">
      <c r="A4831" s="8">
        <v>43609</v>
      </c>
      <c r="B4831" s="12" t="s">
        <v>139</v>
      </c>
      <c r="C4831" s="12" t="s">
        <v>510</v>
      </c>
      <c r="D4831" s="12" t="s">
        <v>28</v>
      </c>
      <c r="E4831" s="12" t="s">
        <v>175</v>
      </c>
      <c r="F4831" s="11">
        <v>3.5</v>
      </c>
      <c r="G4831" s="11">
        <v>3.3</v>
      </c>
      <c r="H4831" s="11">
        <v>2.15</v>
      </c>
      <c r="I4831" s="11">
        <v>1.7</v>
      </c>
      <c r="J4831" s="11">
        <v>2.0499999999999998</v>
      </c>
      <c r="K4831" s="11">
        <v>1.28</v>
      </c>
      <c r="L4831" s="11">
        <v>3.75</v>
      </c>
      <c r="M4831" s="11">
        <v>1.9</v>
      </c>
      <c r="N4831" s="11">
        <v>1.9</v>
      </c>
      <c r="O4831" s="11">
        <v>7</v>
      </c>
      <c r="P4831" s="11">
        <v>1.1000000000000001</v>
      </c>
      <c r="Q4831" s="11">
        <v>11</v>
      </c>
      <c r="R4831" s="11">
        <v>12</v>
      </c>
      <c r="S4831" s="11">
        <v>6</v>
      </c>
    </row>
    <row r="4832" spans="1:19" x14ac:dyDescent="0.25">
      <c r="A4832" s="8">
        <v>43609</v>
      </c>
      <c r="B4832" s="12" t="s">
        <v>139</v>
      </c>
      <c r="C4832" s="12" t="s">
        <v>2309</v>
      </c>
      <c r="D4832" s="12" t="s">
        <v>23</v>
      </c>
      <c r="E4832" s="12" t="s">
        <v>193</v>
      </c>
      <c r="F4832" s="11">
        <v>3.8</v>
      </c>
      <c r="G4832" s="11">
        <v>4.2</v>
      </c>
      <c r="H4832" s="11">
        <v>1.8</v>
      </c>
      <c r="I4832" s="11">
        <v>1.28</v>
      </c>
      <c r="J4832" s="11">
        <v>3.5</v>
      </c>
      <c r="K4832" s="11">
        <v>1.07</v>
      </c>
      <c r="L4832" s="11">
        <v>9</v>
      </c>
      <c r="M4832" s="11">
        <v>1.22</v>
      </c>
      <c r="N4832" s="11">
        <v>4.33</v>
      </c>
      <c r="O4832" s="11">
        <v>7</v>
      </c>
      <c r="P4832" s="11">
        <v>1.1000000000000001</v>
      </c>
      <c r="Q4832" s="11">
        <v>29</v>
      </c>
      <c r="R4832" s="11">
        <v>15</v>
      </c>
      <c r="S4832" s="11">
        <v>10</v>
      </c>
    </row>
    <row r="4833" spans="1:19" x14ac:dyDescent="0.25">
      <c r="A4833" s="8">
        <v>43609</v>
      </c>
      <c r="B4833" s="12" t="s">
        <v>139</v>
      </c>
      <c r="C4833" s="12" t="s">
        <v>1423</v>
      </c>
      <c r="D4833" s="12" t="s">
        <v>137</v>
      </c>
      <c r="E4833" s="12" t="s">
        <v>197</v>
      </c>
      <c r="F4833" s="11">
        <v>6.5</v>
      </c>
      <c r="G4833" s="11">
        <v>5.25</v>
      </c>
      <c r="H4833" s="11">
        <v>1.4</v>
      </c>
      <c r="I4833" s="11">
        <v>1.44</v>
      </c>
      <c r="J4833" s="11">
        <v>2.62</v>
      </c>
      <c r="K4833" s="11">
        <v>1.08</v>
      </c>
      <c r="L4833" s="11">
        <v>8</v>
      </c>
      <c r="M4833" s="11">
        <v>1.28</v>
      </c>
      <c r="N4833" s="11">
        <v>3.75</v>
      </c>
      <c r="O4833" s="11"/>
      <c r="P4833" s="11"/>
      <c r="Q4833" s="11">
        <v>34</v>
      </c>
      <c r="R4833" s="11">
        <v>21</v>
      </c>
      <c r="S4833" s="11">
        <v>12</v>
      </c>
    </row>
    <row r="4834" spans="1:19" x14ac:dyDescent="0.25">
      <c r="A4834" s="8">
        <v>43609</v>
      </c>
      <c r="B4834" s="12" t="s">
        <v>139</v>
      </c>
      <c r="C4834" s="12" t="s">
        <v>3618</v>
      </c>
      <c r="D4834" s="12" t="s">
        <v>12</v>
      </c>
      <c r="E4834" s="12" t="s">
        <v>197</v>
      </c>
      <c r="F4834" s="11">
        <v>2.2999999999999998</v>
      </c>
      <c r="G4834" s="11">
        <v>3.75</v>
      </c>
      <c r="H4834" s="11">
        <v>2.8</v>
      </c>
      <c r="I4834" s="11">
        <v>1.44</v>
      </c>
      <c r="J4834" s="11">
        <v>2.62</v>
      </c>
      <c r="K4834" s="11">
        <v>1.1599999999999999</v>
      </c>
      <c r="L4834" s="11">
        <v>5</v>
      </c>
      <c r="M4834" s="11">
        <v>1.61</v>
      </c>
      <c r="N4834" s="11">
        <v>2.2999999999999998</v>
      </c>
      <c r="O4834" s="11">
        <v>4.0999999999999996</v>
      </c>
      <c r="P4834" s="11">
        <v>1.22</v>
      </c>
      <c r="Q4834" s="11">
        <v>12</v>
      </c>
      <c r="R4834" s="11">
        <v>9.5</v>
      </c>
      <c r="S4834" s="11">
        <v>7.5</v>
      </c>
    </row>
    <row r="4835" spans="1:19" x14ac:dyDescent="0.25">
      <c r="A4835" s="8">
        <v>43609</v>
      </c>
      <c r="B4835" s="12" t="s">
        <v>5106</v>
      </c>
      <c r="C4835" s="12" t="s">
        <v>5169</v>
      </c>
      <c r="D4835" s="12" t="s">
        <v>28</v>
      </c>
      <c r="E4835" s="12" t="s">
        <v>171</v>
      </c>
      <c r="F4835" s="11">
        <v>2.8</v>
      </c>
      <c r="G4835" s="11">
        <v>3.2</v>
      </c>
      <c r="H4835" s="11">
        <v>2.62</v>
      </c>
      <c r="I4835" s="11">
        <v>2.2000000000000002</v>
      </c>
      <c r="J4835" s="11">
        <v>1.61</v>
      </c>
      <c r="K4835" s="11">
        <v>1.53</v>
      </c>
      <c r="L4835" s="11">
        <v>2.37</v>
      </c>
      <c r="M4835" s="11">
        <v>2.7</v>
      </c>
      <c r="N4835" s="11">
        <v>1.44</v>
      </c>
      <c r="O4835" s="11">
        <v>6.4</v>
      </c>
      <c r="P4835" s="11">
        <v>1.1100000000000001</v>
      </c>
      <c r="Q4835" s="11">
        <v>6.5</v>
      </c>
      <c r="R4835" s="11">
        <v>11</v>
      </c>
      <c r="S4835" s="11">
        <v>6</v>
      </c>
    </row>
    <row r="4836" spans="1:19" x14ac:dyDescent="0.25">
      <c r="A4836" s="8">
        <v>43608</v>
      </c>
      <c r="B4836" s="12" t="s">
        <v>5136</v>
      </c>
      <c r="C4836" s="12" t="s">
        <v>5170</v>
      </c>
      <c r="D4836" s="12" t="s">
        <v>28</v>
      </c>
      <c r="E4836" s="12" t="s">
        <v>242</v>
      </c>
      <c r="F4836" s="11">
        <v>2.0499999999999998</v>
      </c>
      <c r="G4836" s="11">
        <v>3.3</v>
      </c>
      <c r="H4836" s="11">
        <v>3.75</v>
      </c>
      <c r="I4836" s="11">
        <v>1.9</v>
      </c>
      <c r="J4836" s="11">
        <v>1.9</v>
      </c>
      <c r="K4836" s="11">
        <v>1.33</v>
      </c>
      <c r="L4836" s="11">
        <v>3.25</v>
      </c>
      <c r="M4836" s="11">
        <v>2.1</v>
      </c>
      <c r="N4836" s="11">
        <v>1.7</v>
      </c>
      <c r="O4836" s="11">
        <v>4</v>
      </c>
      <c r="P4836" s="11">
        <v>1.23</v>
      </c>
      <c r="Q4836" s="11">
        <v>7</v>
      </c>
      <c r="R4836" s="11">
        <v>9</v>
      </c>
      <c r="S4836" s="11">
        <v>6</v>
      </c>
    </row>
    <row r="4837" spans="1:19" x14ac:dyDescent="0.25">
      <c r="A4837" s="8">
        <v>43608</v>
      </c>
      <c r="B4837" s="12" t="s">
        <v>414</v>
      </c>
      <c r="C4837" s="12" t="s">
        <v>5171</v>
      </c>
      <c r="D4837" s="12" t="s">
        <v>28</v>
      </c>
      <c r="E4837" s="12" t="s">
        <v>242</v>
      </c>
      <c r="F4837" s="11">
        <v>1.57</v>
      </c>
      <c r="G4837" s="11">
        <v>4.2</v>
      </c>
      <c r="H4837" s="11">
        <v>5.25</v>
      </c>
      <c r="I4837" s="11">
        <v>1.75</v>
      </c>
      <c r="J4837" s="11">
        <v>2</v>
      </c>
      <c r="K4837" s="11">
        <v>1.22</v>
      </c>
      <c r="L4837" s="11">
        <v>4</v>
      </c>
      <c r="M4837" s="11">
        <v>1.75</v>
      </c>
      <c r="N4837" s="11">
        <v>2.0499999999999998</v>
      </c>
      <c r="O4837" s="11">
        <v>2.75</v>
      </c>
      <c r="P4837" s="11">
        <v>1.42</v>
      </c>
      <c r="Q4837" s="11">
        <v>8</v>
      </c>
      <c r="R4837" s="11">
        <v>8</v>
      </c>
      <c r="S4837" s="11">
        <v>8</v>
      </c>
    </row>
    <row r="4838" spans="1:19" x14ac:dyDescent="0.25">
      <c r="A4838" s="8">
        <v>43607</v>
      </c>
      <c r="B4838" s="12" t="s">
        <v>5058</v>
      </c>
      <c r="C4838" s="12" t="s">
        <v>5172</v>
      </c>
      <c r="D4838" s="12" t="s">
        <v>12</v>
      </c>
      <c r="E4838" s="12" t="s">
        <v>178</v>
      </c>
      <c r="F4838" s="11">
        <v>2.0499999999999998</v>
      </c>
      <c r="G4838" s="11">
        <v>3.1</v>
      </c>
      <c r="H4838" s="11">
        <v>4.2</v>
      </c>
      <c r="I4838" s="11">
        <v>1.95</v>
      </c>
      <c r="J4838" s="11">
        <v>1.8</v>
      </c>
      <c r="K4838" s="11">
        <v>1.36</v>
      </c>
      <c r="L4838" s="11">
        <v>3</v>
      </c>
      <c r="M4838" s="11">
        <v>2.2000000000000002</v>
      </c>
      <c r="N4838" s="11">
        <v>1.65</v>
      </c>
      <c r="O4838" s="11">
        <v>3.8</v>
      </c>
      <c r="P4838" s="11">
        <v>1.25</v>
      </c>
      <c r="Q4838" s="11">
        <v>6.5</v>
      </c>
      <c r="R4838" s="11">
        <v>9</v>
      </c>
      <c r="S4838" s="11">
        <v>6</v>
      </c>
    </row>
    <row r="4839" spans="1:19" x14ac:dyDescent="0.25">
      <c r="A4839" s="8">
        <v>43606</v>
      </c>
      <c r="B4839" s="12" t="s">
        <v>5106</v>
      </c>
      <c r="C4839" s="12" t="s">
        <v>5173</v>
      </c>
      <c r="D4839" s="12" t="s">
        <v>149</v>
      </c>
      <c r="E4839" s="12" t="s">
        <v>171</v>
      </c>
      <c r="F4839" s="11">
        <v>2.9</v>
      </c>
      <c r="G4839" s="11">
        <v>2.87</v>
      </c>
      <c r="H4839" s="11">
        <v>2.7</v>
      </c>
      <c r="I4839" s="11">
        <v>2.5</v>
      </c>
      <c r="J4839" s="11">
        <v>1.5</v>
      </c>
      <c r="K4839" s="11">
        <v>1.72</v>
      </c>
      <c r="L4839" s="11">
        <v>2</v>
      </c>
      <c r="M4839" s="11">
        <v>3.4</v>
      </c>
      <c r="N4839" s="11">
        <v>1.33</v>
      </c>
      <c r="O4839" s="11">
        <v>7</v>
      </c>
      <c r="P4839" s="11">
        <v>1.1000000000000001</v>
      </c>
      <c r="Q4839" s="11">
        <v>6</v>
      </c>
      <c r="R4839" s="11">
        <v>13</v>
      </c>
      <c r="S4839" s="11">
        <v>6</v>
      </c>
    </row>
    <row r="4840" spans="1:19" x14ac:dyDescent="0.25">
      <c r="A4840" s="8">
        <v>43606</v>
      </c>
      <c r="B4840" s="12" t="s">
        <v>5058</v>
      </c>
      <c r="C4840" s="12" t="s">
        <v>5174</v>
      </c>
      <c r="D4840" s="12" t="s">
        <v>12</v>
      </c>
      <c r="E4840" s="12" t="s">
        <v>202</v>
      </c>
      <c r="F4840" s="11">
        <v>2.5499999999999998</v>
      </c>
      <c r="G4840" s="11">
        <v>3.1</v>
      </c>
      <c r="H4840" s="11">
        <v>2.87</v>
      </c>
      <c r="I4840" s="11">
        <v>1.8</v>
      </c>
      <c r="J4840" s="11">
        <v>1.95</v>
      </c>
      <c r="K4840" s="11">
        <v>1.36</v>
      </c>
      <c r="L4840" s="11">
        <v>3</v>
      </c>
      <c r="M4840" s="11">
        <v>2.1</v>
      </c>
      <c r="N4840" s="11">
        <v>1.7</v>
      </c>
      <c r="O4840" s="11">
        <v>5.75</v>
      </c>
      <c r="P4840" s="11">
        <v>1.1399999999999999</v>
      </c>
      <c r="Q4840" s="11">
        <v>8</v>
      </c>
      <c r="R4840" s="11">
        <v>10</v>
      </c>
      <c r="S4840" s="11">
        <v>6</v>
      </c>
    </row>
    <row r="4841" spans="1:19" x14ac:dyDescent="0.25">
      <c r="A4841" s="8">
        <v>43605</v>
      </c>
      <c r="B4841" s="12" t="s">
        <v>414</v>
      </c>
      <c r="C4841" s="12" t="s">
        <v>5175</v>
      </c>
      <c r="D4841" s="12" t="s">
        <v>196</v>
      </c>
      <c r="E4841" s="12" t="s">
        <v>219</v>
      </c>
      <c r="F4841" s="11">
        <v>1.44</v>
      </c>
      <c r="G4841" s="11">
        <v>4.33</v>
      </c>
      <c r="H4841" s="11">
        <v>7</v>
      </c>
      <c r="I4841" s="11">
        <v>1.57</v>
      </c>
      <c r="J4841" s="11">
        <v>2.25</v>
      </c>
      <c r="K4841" s="11">
        <v>1.1399999999999999</v>
      </c>
      <c r="L4841" s="11">
        <v>5.5</v>
      </c>
      <c r="M4841" s="11">
        <v>1.5</v>
      </c>
      <c r="N4841" s="11">
        <v>2.5</v>
      </c>
      <c r="O4841" s="11">
        <v>2.35</v>
      </c>
      <c r="P4841" s="11">
        <v>1.57</v>
      </c>
      <c r="Q4841" s="11">
        <v>9</v>
      </c>
      <c r="R4841" s="11">
        <v>7.5</v>
      </c>
      <c r="S4841" s="11">
        <v>8.5</v>
      </c>
    </row>
    <row r="4842" spans="1:19" x14ac:dyDescent="0.25">
      <c r="A4842" s="8">
        <v>43605</v>
      </c>
      <c r="B4842" s="12" t="s">
        <v>144</v>
      </c>
      <c r="C4842" s="12" t="s">
        <v>681</v>
      </c>
      <c r="D4842" s="12" t="s">
        <v>196</v>
      </c>
      <c r="E4842" s="12" t="s">
        <v>416</v>
      </c>
      <c r="F4842" s="11">
        <v>2.5</v>
      </c>
      <c r="G4842" s="11">
        <v>2.8</v>
      </c>
      <c r="H4842" s="11">
        <v>3.4</v>
      </c>
      <c r="I4842" s="11">
        <v>1.7</v>
      </c>
      <c r="J4842" s="11">
        <v>2.0499999999999998</v>
      </c>
      <c r="K4842" s="11">
        <v>1.3</v>
      </c>
      <c r="L4842" s="11">
        <v>3.5</v>
      </c>
      <c r="M4842" s="11">
        <v>2</v>
      </c>
      <c r="N4842" s="11">
        <v>1.8</v>
      </c>
      <c r="O4842" s="11">
        <v>4.6500000000000004</v>
      </c>
      <c r="P4842" s="11">
        <v>1.18</v>
      </c>
      <c r="Q4842" s="11">
        <v>8.5</v>
      </c>
      <c r="R4842" s="11">
        <v>9.5</v>
      </c>
      <c r="S4842" s="11">
        <v>5.5</v>
      </c>
    </row>
    <row r="4843" spans="1:19" x14ac:dyDescent="0.25">
      <c r="A4843" s="8">
        <v>43604</v>
      </c>
      <c r="B4843" s="12" t="s">
        <v>414</v>
      </c>
      <c r="C4843" s="12" t="s">
        <v>5180</v>
      </c>
      <c r="D4843" s="12" t="s">
        <v>29</v>
      </c>
      <c r="E4843" s="12" t="s">
        <v>171</v>
      </c>
      <c r="F4843" s="11">
        <v>5</v>
      </c>
      <c r="G4843" s="11">
        <v>3.75</v>
      </c>
      <c r="H4843" s="11">
        <v>1.66</v>
      </c>
      <c r="I4843" s="11">
        <v>1.61</v>
      </c>
      <c r="J4843" s="11">
        <v>2.2000000000000002</v>
      </c>
      <c r="K4843" s="11">
        <v>1.18</v>
      </c>
      <c r="L4843" s="11">
        <v>4.5</v>
      </c>
      <c r="M4843" s="11">
        <v>1.6</v>
      </c>
      <c r="N4843" s="11">
        <v>2.2999999999999998</v>
      </c>
      <c r="O4843" s="11">
        <v>7</v>
      </c>
      <c r="P4843" s="11">
        <v>1.1000000000000001</v>
      </c>
      <c r="Q4843" s="11">
        <v>17</v>
      </c>
      <c r="R4843" s="11">
        <v>15</v>
      </c>
      <c r="S4843" s="11">
        <v>7</v>
      </c>
    </row>
    <row r="4844" spans="1:19" x14ac:dyDescent="0.25">
      <c r="A4844" s="8">
        <v>43604</v>
      </c>
      <c r="B4844" s="12" t="s">
        <v>414</v>
      </c>
      <c r="C4844" s="12" t="s">
        <v>5178</v>
      </c>
      <c r="D4844" s="12" t="s">
        <v>12</v>
      </c>
      <c r="E4844" s="12" t="s">
        <v>182</v>
      </c>
      <c r="F4844" s="11">
        <v>1.66</v>
      </c>
      <c r="G4844" s="11">
        <v>4.2</v>
      </c>
      <c r="H4844" s="11">
        <v>4.33</v>
      </c>
      <c r="I4844" s="11">
        <v>1.66</v>
      </c>
      <c r="J4844" s="11">
        <v>2.1</v>
      </c>
      <c r="K4844" s="11">
        <v>1.18</v>
      </c>
      <c r="L4844" s="11">
        <v>4.5</v>
      </c>
      <c r="M4844" s="11">
        <v>1.65</v>
      </c>
      <c r="N4844" s="11">
        <v>2.2000000000000002</v>
      </c>
      <c r="O4844" s="11">
        <v>2.75</v>
      </c>
      <c r="P4844" s="11">
        <v>1.42</v>
      </c>
      <c r="Q4844" s="11">
        <v>9</v>
      </c>
      <c r="R4844" s="11">
        <v>8</v>
      </c>
      <c r="S4844" s="11">
        <v>8</v>
      </c>
    </row>
    <row r="4845" spans="1:19" x14ac:dyDescent="0.25">
      <c r="A4845" s="8">
        <v>43604</v>
      </c>
      <c r="B4845" s="12" t="s">
        <v>414</v>
      </c>
      <c r="C4845" s="12" t="s">
        <v>5177</v>
      </c>
      <c r="D4845" s="12" t="s">
        <v>436</v>
      </c>
      <c r="E4845" s="12" t="s">
        <v>161</v>
      </c>
      <c r="F4845" s="11">
        <v>2.2000000000000002</v>
      </c>
      <c r="G4845" s="11">
        <v>3.6</v>
      </c>
      <c r="H4845" s="11">
        <v>3</v>
      </c>
      <c r="I4845" s="11">
        <v>1.61</v>
      </c>
      <c r="J4845" s="11">
        <v>2.2000000000000002</v>
      </c>
      <c r="K4845" s="11">
        <v>1.22</v>
      </c>
      <c r="L4845" s="11">
        <v>4</v>
      </c>
      <c r="M4845" s="11">
        <v>1.72</v>
      </c>
      <c r="N4845" s="11">
        <v>2.0699999999999998</v>
      </c>
      <c r="O4845" s="11">
        <v>3.7</v>
      </c>
      <c r="P4845" s="11">
        <v>1.26</v>
      </c>
      <c r="Q4845" s="11">
        <v>9</v>
      </c>
      <c r="R4845" s="11">
        <v>8.5</v>
      </c>
      <c r="S4845" s="11">
        <v>7</v>
      </c>
    </row>
    <row r="4846" spans="1:19" x14ac:dyDescent="0.25">
      <c r="A4846" s="8">
        <v>43604</v>
      </c>
      <c r="B4846" s="12" t="s">
        <v>414</v>
      </c>
      <c r="C4846" s="12" t="s">
        <v>5182</v>
      </c>
      <c r="D4846" s="12" t="s">
        <v>1895</v>
      </c>
      <c r="E4846" s="12" t="s">
        <v>161</v>
      </c>
      <c r="F4846" s="11">
        <v>2.5</v>
      </c>
      <c r="G4846" s="11">
        <v>3.5</v>
      </c>
      <c r="H4846" s="11">
        <v>2.6</v>
      </c>
      <c r="I4846" s="11">
        <v>1.61</v>
      </c>
      <c r="J4846" s="11">
        <v>2.2000000000000002</v>
      </c>
      <c r="K4846" s="11">
        <v>1.25</v>
      </c>
      <c r="L4846" s="11">
        <v>3.75</v>
      </c>
      <c r="M4846" s="11">
        <v>1.75</v>
      </c>
      <c r="N4846" s="11">
        <v>2.0499999999999998</v>
      </c>
      <c r="O4846" s="11">
        <v>5.25</v>
      </c>
      <c r="P4846" s="11">
        <v>1.1599999999999999</v>
      </c>
      <c r="Q4846" s="11">
        <v>9.5</v>
      </c>
      <c r="R4846" s="11">
        <v>9.5</v>
      </c>
      <c r="S4846" s="11">
        <v>6.5</v>
      </c>
    </row>
    <row r="4847" spans="1:19" x14ac:dyDescent="0.25">
      <c r="A4847" s="8">
        <v>43604</v>
      </c>
      <c r="B4847" s="12" t="s">
        <v>414</v>
      </c>
      <c r="C4847" s="12" t="s">
        <v>5181</v>
      </c>
      <c r="D4847" s="12" t="s">
        <v>12</v>
      </c>
      <c r="E4847" s="12" t="s">
        <v>166</v>
      </c>
      <c r="F4847" s="11">
        <v>1.72</v>
      </c>
      <c r="G4847" s="11">
        <v>3.75</v>
      </c>
      <c r="H4847" s="11">
        <v>4.75</v>
      </c>
      <c r="I4847" s="11">
        <v>1.66</v>
      </c>
      <c r="J4847" s="11">
        <v>2.1</v>
      </c>
      <c r="K4847" s="11">
        <v>1.22</v>
      </c>
      <c r="L4847" s="11">
        <v>4</v>
      </c>
      <c r="M4847" s="11">
        <v>1.72</v>
      </c>
      <c r="N4847" s="11">
        <v>2.0699999999999998</v>
      </c>
      <c r="O4847" s="11">
        <v>2.85</v>
      </c>
      <c r="P4847" s="11">
        <v>1.4</v>
      </c>
      <c r="Q4847" s="11">
        <v>8</v>
      </c>
      <c r="R4847" s="11">
        <v>8</v>
      </c>
      <c r="S4847" s="11">
        <v>7</v>
      </c>
    </row>
    <row r="4848" spans="1:19" x14ac:dyDescent="0.25">
      <c r="A4848" s="8">
        <v>43604</v>
      </c>
      <c r="B4848" s="12" t="s">
        <v>414</v>
      </c>
      <c r="C4848" s="12" t="s">
        <v>5176</v>
      </c>
      <c r="D4848" s="12" t="s">
        <v>15</v>
      </c>
      <c r="E4848" s="12" t="s">
        <v>178</v>
      </c>
      <c r="F4848" s="11">
        <v>1.72</v>
      </c>
      <c r="G4848" s="11">
        <v>4</v>
      </c>
      <c r="H4848" s="11">
        <v>4.33</v>
      </c>
      <c r="I4848" s="11">
        <v>1.66</v>
      </c>
      <c r="J4848" s="11">
        <v>2.1</v>
      </c>
      <c r="K4848" s="11">
        <v>1.2</v>
      </c>
      <c r="L4848" s="11">
        <v>4.33</v>
      </c>
      <c r="M4848" s="11">
        <v>1.7</v>
      </c>
      <c r="N4848" s="11">
        <v>2.1</v>
      </c>
      <c r="O4848" s="11">
        <v>2.85</v>
      </c>
      <c r="P4848" s="11">
        <v>1.4</v>
      </c>
      <c r="Q4848" s="11">
        <v>8.5</v>
      </c>
      <c r="R4848" s="11">
        <v>8</v>
      </c>
      <c r="S4848" s="11">
        <v>7.5</v>
      </c>
    </row>
    <row r="4849" spans="1:19" x14ac:dyDescent="0.25">
      <c r="A4849" s="8">
        <v>43604</v>
      </c>
      <c r="B4849" s="12" t="s">
        <v>414</v>
      </c>
      <c r="C4849" s="12" t="s">
        <v>5179</v>
      </c>
      <c r="D4849" s="12" t="s">
        <v>21</v>
      </c>
      <c r="E4849" s="12" t="s">
        <v>171</v>
      </c>
      <c r="F4849" s="11">
        <v>1.44</v>
      </c>
      <c r="G4849" s="11">
        <v>4.75</v>
      </c>
      <c r="H4849" s="11">
        <v>6</v>
      </c>
      <c r="I4849" s="11">
        <v>1.61</v>
      </c>
      <c r="J4849" s="11">
        <v>2.2000000000000002</v>
      </c>
      <c r="K4849" s="11">
        <v>1.1599999999999999</v>
      </c>
      <c r="L4849" s="11">
        <v>5</v>
      </c>
      <c r="M4849" s="11">
        <v>1.5</v>
      </c>
      <c r="N4849" s="11">
        <v>2.5</v>
      </c>
      <c r="O4849" s="11">
        <v>2.25</v>
      </c>
      <c r="P4849" s="11">
        <v>1.62</v>
      </c>
      <c r="Q4849" s="11">
        <v>8.5</v>
      </c>
      <c r="R4849" s="11">
        <v>7.5</v>
      </c>
      <c r="S4849" s="11">
        <v>9.5</v>
      </c>
    </row>
    <row r="4850" spans="1:19" x14ac:dyDescent="0.25">
      <c r="A4850" s="8">
        <v>43604</v>
      </c>
      <c r="B4850" s="12" t="s">
        <v>141</v>
      </c>
      <c r="C4850" s="12" t="s">
        <v>3218</v>
      </c>
      <c r="D4850" s="12" t="s">
        <v>15</v>
      </c>
      <c r="E4850" s="12" t="s">
        <v>242</v>
      </c>
      <c r="F4850" s="11">
        <v>4.75</v>
      </c>
      <c r="G4850" s="11">
        <v>4.0999999999999996</v>
      </c>
      <c r="H4850" s="11">
        <v>1.66</v>
      </c>
      <c r="I4850" s="11">
        <v>1.5</v>
      </c>
      <c r="J4850" s="11">
        <v>2.5</v>
      </c>
      <c r="K4850" s="11">
        <v>1.1399999999999999</v>
      </c>
      <c r="L4850" s="11">
        <v>5.5</v>
      </c>
      <c r="M4850" s="11">
        <v>1.44</v>
      </c>
      <c r="N4850" s="11">
        <v>2.75</v>
      </c>
      <c r="O4850" s="11">
        <v>7</v>
      </c>
      <c r="P4850" s="11">
        <v>1.1000000000000001</v>
      </c>
      <c r="Q4850" s="11">
        <v>21</v>
      </c>
      <c r="R4850" s="11">
        <v>15</v>
      </c>
      <c r="S4850" s="11">
        <v>8.5</v>
      </c>
    </row>
    <row r="4851" spans="1:19" x14ac:dyDescent="0.25">
      <c r="A4851" s="8">
        <v>43604</v>
      </c>
      <c r="B4851" s="12" t="s">
        <v>141</v>
      </c>
      <c r="C4851" s="12" t="s">
        <v>2911</v>
      </c>
      <c r="D4851" s="12" t="s">
        <v>196</v>
      </c>
      <c r="E4851" s="12" t="s">
        <v>325</v>
      </c>
      <c r="F4851" s="11">
        <v>1.3</v>
      </c>
      <c r="G4851" s="11">
        <v>6</v>
      </c>
      <c r="H4851" s="11">
        <v>8</v>
      </c>
      <c r="I4851" s="11">
        <v>1.44</v>
      </c>
      <c r="J4851" s="11">
        <v>2.62</v>
      </c>
      <c r="K4851" s="11">
        <v>1.07</v>
      </c>
      <c r="L4851" s="11">
        <v>9</v>
      </c>
      <c r="M4851" s="11">
        <v>1.25</v>
      </c>
      <c r="N4851" s="11">
        <v>4</v>
      </c>
      <c r="O4851" s="11">
        <v>1.77</v>
      </c>
      <c r="P4851" s="11">
        <v>2.02</v>
      </c>
      <c r="Q4851" s="11">
        <v>15</v>
      </c>
      <c r="R4851" s="11">
        <v>8.5</v>
      </c>
      <c r="S4851" s="11">
        <v>13</v>
      </c>
    </row>
    <row r="4852" spans="1:19" x14ac:dyDescent="0.25">
      <c r="A4852" s="8">
        <v>43604</v>
      </c>
      <c r="B4852" s="12" t="s">
        <v>144</v>
      </c>
      <c r="C4852" s="12" t="s">
        <v>5183</v>
      </c>
      <c r="D4852" s="12" t="s">
        <v>15</v>
      </c>
      <c r="E4852" s="12" t="s">
        <v>178</v>
      </c>
      <c r="F4852" s="11">
        <v>3.8</v>
      </c>
      <c r="G4852" s="11">
        <v>4</v>
      </c>
      <c r="H4852" s="11">
        <v>1.85</v>
      </c>
      <c r="I4852" s="11">
        <v>1.44</v>
      </c>
      <c r="J4852" s="11">
        <v>2.62</v>
      </c>
      <c r="K4852" s="11">
        <v>1.1399999999999999</v>
      </c>
      <c r="L4852" s="11">
        <v>5.5</v>
      </c>
      <c r="M4852" s="11">
        <v>1.44</v>
      </c>
      <c r="N4852" s="11">
        <v>2.75</v>
      </c>
      <c r="O4852" s="11"/>
      <c r="P4852" s="11"/>
      <c r="Q4852" s="11">
        <v>17</v>
      </c>
      <c r="R4852" s="11">
        <v>13</v>
      </c>
      <c r="S4852" s="11">
        <v>8</v>
      </c>
    </row>
    <row r="4853" spans="1:19" x14ac:dyDescent="0.25">
      <c r="A4853" s="8">
        <v>43604</v>
      </c>
      <c r="B4853" s="12" t="s">
        <v>144</v>
      </c>
      <c r="C4853" s="12" t="s">
        <v>5184</v>
      </c>
      <c r="D4853" s="12" t="s">
        <v>12</v>
      </c>
      <c r="E4853" s="12" t="s">
        <v>312</v>
      </c>
      <c r="F4853" s="11">
        <v>3.1</v>
      </c>
      <c r="G4853" s="11">
        <v>3.75</v>
      </c>
      <c r="H4853" s="11">
        <v>2.15</v>
      </c>
      <c r="I4853" s="11">
        <v>1.57</v>
      </c>
      <c r="J4853" s="11">
        <v>2.25</v>
      </c>
      <c r="K4853" s="11">
        <v>1.22</v>
      </c>
      <c r="L4853" s="11">
        <v>4.33</v>
      </c>
      <c r="M4853" s="11">
        <v>1.72</v>
      </c>
      <c r="N4853" s="11">
        <v>2.1</v>
      </c>
      <c r="O4853" s="11">
        <v>5.9</v>
      </c>
      <c r="P4853" s="11">
        <v>1.1299999999999999</v>
      </c>
      <c r="Q4853" s="11">
        <v>12</v>
      </c>
      <c r="R4853" s="11">
        <v>11</v>
      </c>
      <c r="S4853" s="11">
        <v>7</v>
      </c>
    </row>
    <row r="4854" spans="1:19" x14ac:dyDescent="0.25">
      <c r="A4854" s="8">
        <v>43604</v>
      </c>
      <c r="B4854" s="12" t="s">
        <v>144</v>
      </c>
      <c r="C4854" s="12" t="s">
        <v>5185</v>
      </c>
      <c r="D4854" s="12" t="s">
        <v>12</v>
      </c>
      <c r="E4854" s="12" t="s">
        <v>171</v>
      </c>
      <c r="F4854" s="11">
        <v>2.25</v>
      </c>
      <c r="G4854" s="11">
        <v>3.2</v>
      </c>
      <c r="H4854" s="11">
        <v>3.4</v>
      </c>
      <c r="I4854" s="11">
        <v>1.53</v>
      </c>
      <c r="J4854" s="11">
        <v>2.37</v>
      </c>
      <c r="K4854" s="11">
        <v>1.22</v>
      </c>
      <c r="L4854" s="11">
        <v>4.33</v>
      </c>
      <c r="M4854" s="11">
        <v>1.72</v>
      </c>
      <c r="N4854" s="11">
        <v>2.1</v>
      </c>
      <c r="O4854" s="11">
        <v>4.1500000000000004</v>
      </c>
      <c r="P4854" s="11">
        <v>1.22</v>
      </c>
      <c r="Q4854" s="11">
        <v>10</v>
      </c>
      <c r="R4854" s="11">
        <v>9</v>
      </c>
      <c r="S4854" s="11">
        <v>6</v>
      </c>
    </row>
    <row r="4855" spans="1:19" x14ac:dyDescent="0.25">
      <c r="A4855" s="8">
        <v>43604</v>
      </c>
      <c r="B4855" s="12" t="s">
        <v>144</v>
      </c>
      <c r="C4855" s="12" t="s">
        <v>5187</v>
      </c>
      <c r="D4855" s="12" t="s">
        <v>27</v>
      </c>
      <c r="E4855" s="12" t="s">
        <v>175</v>
      </c>
      <c r="F4855" s="11">
        <v>1.1399999999999999</v>
      </c>
      <c r="G4855" s="11">
        <v>8.5</v>
      </c>
      <c r="H4855" s="11">
        <v>17</v>
      </c>
      <c r="I4855" s="11">
        <v>2.1</v>
      </c>
      <c r="J4855" s="11">
        <v>1.66</v>
      </c>
      <c r="K4855" s="11">
        <v>1.1399999999999999</v>
      </c>
      <c r="L4855" s="11">
        <v>5.5</v>
      </c>
      <c r="M4855" s="11">
        <v>1.44</v>
      </c>
      <c r="N4855" s="11">
        <v>2.75</v>
      </c>
      <c r="O4855" s="11">
        <v>1.62</v>
      </c>
      <c r="P4855" s="11">
        <v>2.25</v>
      </c>
      <c r="Q4855" s="11">
        <v>7</v>
      </c>
      <c r="R4855" s="11">
        <v>8</v>
      </c>
      <c r="S4855" s="11">
        <v>17</v>
      </c>
    </row>
    <row r="4856" spans="1:19" x14ac:dyDescent="0.25">
      <c r="A4856" s="8">
        <v>43604</v>
      </c>
      <c r="B4856" s="12" t="s">
        <v>144</v>
      </c>
      <c r="C4856" s="12" t="s">
        <v>1683</v>
      </c>
      <c r="D4856" s="12" t="s">
        <v>15</v>
      </c>
      <c r="E4856" s="12" t="s">
        <v>312</v>
      </c>
      <c r="F4856" s="11">
        <v>2.4</v>
      </c>
      <c r="G4856" s="11">
        <v>3.25</v>
      </c>
      <c r="H4856" s="11">
        <v>3</v>
      </c>
      <c r="I4856" s="11">
        <v>1.61</v>
      </c>
      <c r="J4856" s="11">
        <v>2.2000000000000002</v>
      </c>
      <c r="K4856" s="11">
        <v>1.25</v>
      </c>
      <c r="L4856" s="11">
        <v>4</v>
      </c>
      <c r="M4856" s="11">
        <v>1.8</v>
      </c>
      <c r="N4856" s="11">
        <v>2</v>
      </c>
      <c r="O4856" s="11">
        <v>4.5</v>
      </c>
      <c r="P4856" s="11">
        <v>1.19</v>
      </c>
      <c r="Q4856" s="11">
        <v>9.5</v>
      </c>
      <c r="R4856" s="11">
        <v>9.5</v>
      </c>
      <c r="S4856" s="11">
        <v>6</v>
      </c>
    </row>
    <row r="4857" spans="1:19" x14ac:dyDescent="0.25">
      <c r="A4857" s="8">
        <v>43604</v>
      </c>
      <c r="B4857" s="12" t="s">
        <v>144</v>
      </c>
      <c r="C4857" s="12" t="s">
        <v>5186</v>
      </c>
      <c r="D4857" s="12" t="s">
        <v>12</v>
      </c>
      <c r="E4857" s="12" t="s">
        <v>161</v>
      </c>
      <c r="F4857" s="11">
        <v>3.75</v>
      </c>
      <c r="G4857" s="11">
        <v>3</v>
      </c>
      <c r="H4857" s="11">
        <v>2.2000000000000002</v>
      </c>
      <c r="I4857" s="11">
        <v>1.7</v>
      </c>
      <c r="J4857" s="11">
        <v>2.0499999999999998</v>
      </c>
      <c r="K4857" s="11">
        <v>1.28</v>
      </c>
      <c r="L4857" s="11">
        <v>3.75</v>
      </c>
      <c r="M4857" s="11">
        <v>2</v>
      </c>
      <c r="N4857" s="11">
        <v>1.8</v>
      </c>
      <c r="O4857" s="11">
        <v>7</v>
      </c>
      <c r="P4857" s="11">
        <v>1.1000000000000001</v>
      </c>
      <c r="Q4857" s="11">
        <v>12</v>
      </c>
      <c r="R4857" s="11">
        <v>13</v>
      </c>
      <c r="S4857" s="11">
        <v>5.5</v>
      </c>
    </row>
    <row r="4858" spans="1:19" x14ac:dyDescent="0.25">
      <c r="A4858" s="8">
        <v>43603</v>
      </c>
      <c r="B4858" s="12" t="s">
        <v>136</v>
      </c>
      <c r="C4858" s="12" t="s">
        <v>5188</v>
      </c>
      <c r="D4858" s="12" t="s">
        <v>28</v>
      </c>
      <c r="E4858" s="12" t="s">
        <v>166</v>
      </c>
      <c r="F4858" s="11">
        <v>1.25</v>
      </c>
      <c r="G4858" s="11">
        <v>6.5</v>
      </c>
      <c r="H4858" s="11">
        <v>10</v>
      </c>
      <c r="I4858" s="11">
        <v>1.57</v>
      </c>
      <c r="J4858" s="11">
        <v>2.25</v>
      </c>
      <c r="K4858" s="11">
        <v>1.1000000000000001</v>
      </c>
      <c r="L4858" s="11">
        <v>7</v>
      </c>
      <c r="M4858" s="11">
        <v>1.3</v>
      </c>
      <c r="N4858" s="11">
        <v>3.5</v>
      </c>
      <c r="O4858" s="11">
        <v>1.75</v>
      </c>
      <c r="P4858" s="11">
        <v>2.0499999999999998</v>
      </c>
      <c r="Q4858" s="11">
        <v>11</v>
      </c>
      <c r="R4858" s="11">
        <v>7.5</v>
      </c>
      <c r="S4858" s="11">
        <v>15</v>
      </c>
    </row>
    <row r="4859" spans="1:19" x14ac:dyDescent="0.25">
      <c r="A4859" s="8">
        <v>43603</v>
      </c>
      <c r="B4859" s="12" t="s">
        <v>136</v>
      </c>
      <c r="C4859" s="12" t="s">
        <v>5189</v>
      </c>
      <c r="D4859" s="12" t="s">
        <v>28</v>
      </c>
      <c r="E4859" s="12" t="s">
        <v>182</v>
      </c>
      <c r="F4859" s="11">
        <v>1.33</v>
      </c>
      <c r="G4859" s="11">
        <v>6</v>
      </c>
      <c r="H4859" s="11">
        <v>7.5</v>
      </c>
      <c r="I4859" s="11">
        <v>1.44</v>
      </c>
      <c r="J4859" s="11">
        <v>2.62</v>
      </c>
      <c r="K4859" s="11">
        <v>1.07</v>
      </c>
      <c r="L4859" s="11">
        <v>9</v>
      </c>
      <c r="M4859" s="11">
        <v>1.25</v>
      </c>
      <c r="N4859" s="11">
        <v>4</v>
      </c>
      <c r="O4859" s="11">
        <v>1.85</v>
      </c>
      <c r="P4859" s="11">
        <v>2.08</v>
      </c>
      <c r="Q4859" s="11">
        <v>15</v>
      </c>
      <c r="R4859" s="11">
        <v>8.5</v>
      </c>
      <c r="S4859" s="11">
        <v>13</v>
      </c>
    </row>
    <row r="4860" spans="1:19" x14ac:dyDescent="0.25">
      <c r="A4860" s="8">
        <v>43603</v>
      </c>
      <c r="B4860" s="12" t="s">
        <v>136</v>
      </c>
      <c r="C4860" s="12" t="s">
        <v>5190</v>
      </c>
      <c r="D4860" s="12" t="s">
        <v>27</v>
      </c>
      <c r="E4860" s="12" t="s">
        <v>166</v>
      </c>
      <c r="F4860" s="11">
        <v>1.61</v>
      </c>
      <c r="G4860" s="11">
        <v>4.33</v>
      </c>
      <c r="H4860" s="11">
        <v>5.25</v>
      </c>
      <c r="I4860" s="11">
        <v>1.53</v>
      </c>
      <c r="J4860" s="11">
        <v>2.37</v>
      </c>
      <c r="K4860" s="11">
        <v>1.1399999999999999</v>
      </c>
      <c r="L4860" s="11">
        <v>5.5</v>
      </c>
      <c r="M4860" s="11">
        <v>1.44</v>
      </c>
      <c r="N4860" s="11">
        <v>2.75</v>
      </c>
      <c r="O4860" s="11">
        <v>2.67</v>
      </c>
      <c r="P4860" s="11">
        <v>1.45</v>
      </c>
      <c r="Q4860" s="11">
        <v>11</v>
      </c>
      <c r="R4860" s="11">
        <v>8.5</v>
      </c>
      <c r="S4860" s="11">
        <v>8</v>
      </c>
    </row>
    <row r="4861" spans="1:19" x14ac:dyDescent="0.25">
      <c r="A4861" s="8">
        <v>43603</v>
      </c>
      <c r="B4861" s="12" t="s">
        <v>136</v>
      </c>
      <c r="C4861" s="12" t="s">
        <v>5191</v>
      </c>
      <c r="D4861" s="12" t="s">
        <v>29</v>
      </c>
      <c r="E4861" s="12" t="s">
        <v>553</v>
      </c>
      <c r="F4861" s="11">
        <v>7</v>
      </c>
      <c r="G4861" s="11">
        <v>4.5</v>
      </c>
      <c r="H4861" s="11">
        <v>1.45</v>
      </c>
      <c r="I4861" s="11">
        <v>1.4</v>
      </c>
      <c r="J4861" s="11">
        <v>2.75</v>
      </c>
      <c r="K4861" s="11">
        <v>1.08</v>
      </c>
      <c r="L4861" s="11">
        <v>8</v>
      </c>
      <c r="M4861" s="11">
        <v>1.3</v>
      </c>
      <c r="N4861" s="11">
        <v>3.5</v>
      </c>
      <c r="O4861" s="11"/>
      <c r="P4861" s="11"/>
      <c r="Q4861" s="11">
        <v>29</v>
      </c>
      <c r="R4861" s="11">
        <v>21</v>
      </c>
      <c r="S4861" s="11">
        <v>10</v>
      </c>
    </row>
    <row r="4862" spans="1:19" x14ac:dyDescent="0.25">
      <c r="A4862" s="8">
        <v>43603</v>
      </c>
      <c r="B4862" s="12" t="s">
        <v>136</v>
      </c>
      <c r="C4862" s="12" t="s">
        <v>5192</v>
      </c>
      <c r="D4862" s="12" t="s">
        <v>23</v>
      </c>
      <c r="E4862" s="12" t="s">
        <v>333</v>
      </c>
      <c r="F4862" s="11">
        <v>4.33</v>
      </c>
      <c r="G4862" s="11">
        <v>5</v>
      </c>
      <c r="H4862" s="11">
        <v>1.61</v>
      </c>
      <c r="I4862" s="11">
        <v>1.25</v>
      </c>
      <c r="J4862" s="11">
        <v>3.75</v>
      </c>
      <c r="K4862" s="11">
        <v>1.05</v>
      </c>
      <c r="L4862" s="11">
        <v>11</v>
      </c>
      <c r="M4862" s="11">
        <v>1.2</v>
      </c>
      <c r="N4862" s="11">
        <v>4.5</v>
      </c>
      <c r="O4862" s="11"/>
      <c r="P4862" s="11"/>
      <c r="Q4862" s="11">
        <v>34</v>
      </c>
      <c r="R4862" s="11">
        <v>17</v>
      </c>
      <c r="S4862" s="11">
        <v>13</v>
      </c>
    </row>
    <row r="4863" spans="1:19" x14ac:dyDescent="0.25">
      <c r="A4863" s="8">
        <v>43603</v>
      </c>
      <c r="B4863" s="12" t="s">
        <v>136</v>
      </c>
      <c r="C4863" s="12" t="s">
        <v>471</v>
      </c>
      <c r="D4863" s="12" t="s">
        <v>436</v>
      </c>
      <c r="E4863" s="12" t="s">
        <v>325</v>
      </c>
      <c r="F4863" s="11">
        <v>2.9</v>
      </c>
      <c r="G4863" s="11">
        <v>4.2</v>
      </c>
      <c r="H4863" s="11">
        <v>2.15</v>
      </c>
      <c r="I4863" s="11">
        <v>1.36</v>
      </c>
      <c r="J4863" s="11">
        <v>3</v>
      </c>
      <c r="K4863" s="11">
        <v>1.1100000000000001</v>
      </c>
      <c r="L4863" s="11">
        <v>6.5</v>
      </c>
      <c r="M4863" s="11">
        <v>1.36</v>
      </c>
      <c r="N4863" s="11">
        <v>3.2</v>
      </c>
      <c r="O4863" s="11">
        <v>5.25</v>
      </c>
      <c r="P4863" s="11">
        <v>1.1599999999999999</v>
      </c>
      <c r="Q4863" s="11">
        <v>17</v>
      </c>
      <c r="R4863" s="11">
        <v>11</v>
      </c>
      <c r="S4863" s="11">
        <v>9</v>
      </c>
    </row>
    <row r="4864" spans="1:19" x14ac:dyDescent="0.25">
      <c r="A4864" s="8">
        <v>43603</v>
      </c>
      <c r="B4864" s="12" t="s">
        <v>136</v>
      </c>
      <c r="C4864" s="12" t="s">
        <v>5193</v>
      </c>
      <c r="D4864" s="12" t="s">
        <v>19</v>
      </c>
      <c r="E4864" s="12" t="s">
        <v>178</v>
      </c>
      <c r="F4864" s="11">
        <v>1.6</v>
      </c>
      <c r="G4864" s="11">
        <v>4.33</v>
      </c>
      <c r="H4864" s="11">
        <v>5</v>
      </c>
      <c r="I4864" s="11">
        <v>1.5</v>
      </c>
      <c r="J4864" s="11">
        <v>2.5</v>
      </c>
      <c r="K4864" s="11">
        <v>1.1399999999999999</v>
      </c>
      <c r="L4864" s="11">
        <v>5.5</v>
      </c>
      <c r="M4864" s="11">
        <v>1.44</v>
      </c>
      <c r="N4864" s="11">
        <v>2.75</v>
      </c>
      <c r="O4864" s="11">
        <v>2.5</v>
      </c>
      <c r="P4864" s="11">
        <v>1.5</v>
      </c>
      <c r="Q4864" s="11">
        <v>11</v>
      </c>
      <c r="R4864" s="11">
        <v>8.5</v>
      </c>
      <c r="S4864" s="11">
        <v>8.5</v>
      </c>
    </row>
    <row r="4865" spans="1:19" x14ac:dyDescent="0.25">
      <c r="A4865" s="8">
        <v>43603</v>
      </c>
      <c r="B4865" s="12" t="s">
        <v>136</v>
      </c>
      <c r="C4865" s="12" t="s">
        <v>3654</v>
      </c>
      <c r="D4865" s="12" t="s">
        <v>12</v>
      </c>
      <c r="E4865" s="12" t="s">
        <v>182</v>
      </c>
      <c r="F4865" s="11">
        <v>2.1</v>
      </c>
      <c r="G4865" s="11">
        <v>3.8</v>
      </c>
      <c r="H4865" s="11">
        <v>3</v>
      </c>
      <c r="I4865" s="11">
        <v>1.36</v>
      </c>
      <c r="J4865" s="11">
        <v>3</v>
      </c>
      <c r="K4865" s="11">
        <v>1.1100000000000001</v>
      </c>
      <c r="L4865" s="11">
        <v>6.5</v>
      </c>
      <c r="M4865" s="11">
        <v>1.36</v>
      </c>
      <c r="N4865" s="11">
        <v>3.2</v>
      </c>
      <c r="O4865" s="11">
        <v>3.55</v>
      </c>
      <c r="P4865" s="11">
        <v>1.27</v>
      </c>
      <c r="Q4865" s="11">
        <v>15</v>
      </c>
      <c r="R4865" s="11">
        <v>9.5</v>
      </c>
      <c r="S4865" s="11">
        <v>8.5</v>
      </c>
    </row>
    <row r="4866" spans="1:19" x14ac:dyDescent="0.25">
      <c r="A4866" s="8">
        <v>43603</v>
      </c>
      <c r="B4866" s="12" t="s">
        <v>136</v>
      </c>
      <c r="C4866" s="12" t="s">
        <v>2989</v>
      </c>
      <c r="D4866" s="12" t="s">
        <v>27</v>
      </c>
      <c r="E4866" s="12" t="s">
        <v>5194</v>
      </c>
      <c r="F4866" s="11">
        <v>1.3</v>
      </c>
      <c r="G4866" s="11">
        <v>6</v>
      </c>
      <c r="H4866" s="11">
        <v>8</v>
      </c>
      <c r="I4866" s="11">
        <v>1.57</v>
      </c>
      <c r="J4866" s="11">
        <v>2.25</v>
      </c>
      <c r="K4866" s="11">
        <v>1.1000000000000001</v>
      </c>
      <c r="L4866" s="11">
        <v>7</v>
      </c>
      <c r="M4866" s="11">
        <v>1.3</v>
      </c>
      <c r="N4866" s="11">
        <v>3.5</v>
      </c>
      <c r="O4866" s="11">
        <v>1.75</v>
      </c>
      <c r="P4866" s="11">
        <v>2.0499999999999998</v>
      </c>
      <c r="Q4866" s="11">
        <v>12</v>
      </c>
      <c r="R4866" s="11">
        <v>9</v>
      </c>
      <c r="S4866" s="11">
        <v>12</v>
      </c>
    </row>
    <row r="4867" spans="1:19" x14ac:dyDescent="0.25">
      <c r="A4867" s="8">
        <v>43603</v>
      </c>
      <c r="B4867" s="12" t="s">
        <v>138</v>
      </c>
      <c r="C4867" s="12" t="s">
        <v>3687</v>
      </c>
      <c r="D4867" s="12" t="s">
        <v>196</v>
      </c>
      <c r="E4867" s="12" t="s">
        <v>2343</v>
      </c>
      <c r="F4867" s="11">
        <v>1.22</v>
      </c>
      <c r="G4867" s="11">
        <v>7.5</v>
      </c>
      <c r="H4867" s="11">
        <v>13</v>
      </c>
      <c r="I4867" s="11">
        <v>2</v>
      </c>
      <c r="J4867" s="11">
        <v>1.75</v>
      </c>
      <c r="K4867" s="11">
        <v>1.1599999999999999</v>
      </c>
      <c r="L4867" s="11">
        <v>5</v>
      </c>
      <c r="M4867" s="11">
        <v>1.47</v>
      </c>
      <c r="N4867" s="11">
        <v>2.6</v>
      </c>
      <c r="O4867" s="11">
        <v>1.7</v>
      </c>
      <c r="P4867" s="11">
        <v>2.1</v>
      </c>
      <c r="Q4867" s="11">
        <v>7</v>
      </c>
      <c r="R4867" s="11">
        <v>7.5</v>
      </c>
      <c r="S4867" s="11">
        <v>15</v>
      </c>
    </row>
    <row r="4868" spans="1:19" x14ac:dyDescent="0.25">
      <c r="A4868" s="8">
        <v>43603</v>
      </c>
      <c r="B4868" s="12" t="s">
        <v>139</v>
      </c>
      <c r="C4868" s="12" t="s">
        <v>5195</v>
      </c>
      <c r="D4868" s="12" t="s">
        <v>12</v>
      </c>
      <c r="E4868" s="12" t="s">
        <v>219</v>
      </c>
      <c r="F4868" s="11">
        <v>2.1</v>
      </c>
      <c r="G4868" s="11">
        <v>3.25</v>
      </c>
      <c r="H4868" s="11">
        <v>3.8</v>
      </c>
      <c r="I4868" s="11">
        <v>1.8</v>
      </c>
      <c r="J4868" s="11">
        <v>1.95</v>
      </c>
      <c r="K4868" s="11">
        <v>1.36</v>
      </c>
      <c r="L4868" s="11">
        <v>3.2</v>
      </c>
      <c r="M4868" s="11">
        <v>2.1</v>
      </c>
      <c r="N4868" s="11">
        <v>1.72</v>
      </c>
      <c r="O4868" s="11">
        <v>4.0999999999999996</v>
      </c>
      <c r="P4868" s="11">
        <v>1.22</v>
      </c>
      <c r="Q4868" s="11">
        <v>7</v>
      </c>
      <c r="R4868" s="11">
        <v>9</v>
      </c>
      <c r="S4868" s="11">
        <v>6</v>
      </c>
    </row>
    <row r="4869" spans="1:19" x14ac:dyDescent="0.25">
      <c r="A4869" s="8">
        <v>43603</v>
      </c>
      <c r="B4869" s="12" t="s">
        <v>139</v>
      </c>
      <c r="C4869" s="12" t="s">
        <v>5196</v>
      </c>
      <c r="D4869" s="12" t="s">
        <v>29</v>
      </c>
      <c r="E4869" s="12" t="s">
        <v>242</v>
      </c>
      <c r="F4869" s="11">
        <v>2.25</v>
      </c>
      <c r="G4869" s="11">
        <v>3.5</v>
      </c>
      <c r="H4869" s="11">
        <v>3.1</v>
      </c>
      <c r="I4869" s="11">
        <v>1.61</v>
      </c>
      <c r="J4869" s="11">
        <v>2.2000000000000002</v>
      </c>
      <c r="K4869" s="11">
        <v>1.25</v>
      </c>
      <c r="L4869" s="11">
        <v>4</v>
      </c>
      <c r="M4869" s="11">
        <v>1.8</v>
      </c>
      <c r="N4869" s="11">
        <v>2</v>
      </c>
      <c r="O4869" s="11">
        <v>4.1500000000000004</v>
      </c>
      <c r="P4869" s="11">
        <v>1.22</v>
      </c>
      <c r="Q4869" s="11">
        <v>9.5</v>
      </c>
      <c r="R4869" s="11">
        <v>9</v>
      </c>
      <c r="S4869" s="11">
        <v>6.5</v>
      </c>
    </row>
    <row r="4870" spans="1:19" x14ac:dyDescent="0.25">
      <c r="A4870" s="8">
        <v>43603</v>
      </c>
      <c r="B4870" s="12" t="s">
        <v>139</v>
      </c>
      <c r="C4870" s="12" t="s">
        <v>3855</v>
      </c>
      <c r="D4870" s="12" t="s">
        <v>28</v>
      </c>
      <c r="E4870" s="12" t="s">
        <v>428</v>
      </c>
      <c r="F4870" s="11">
        <v>1.57</v>
      </c>
      <c r="G4870" s="11">
        <v>4</v>
      </c>
      <c r="H4870" s="11">
        <v>5.75</v>
      </c>
      <c r="I4870" s="11">
        <v>1.8</v>
      </c>
      <c r="J4870" s="11">
        <v>1.95</v>
      </c>
      <c r="K4870" s="11">
        <v>1.25</v>
      </c>
      <c r="L4870" s="11">
        <v>4</v>
      </c>
      <c r="M4870" s="11">
        <v>1.8</v>
      </c>
      <c r="N4870" s="11">
        <v>2</v>
      </c>
      <c r="O4870" s="11">
        <v>2.67</v>
      </c>
      <c r="P4870" s="11">
        <v>1.45</v>
      </c>
      <c r="Q4870" s="11">
        <v>7</v>
      </c>
      <c r="R4870" s="11">
        <v>8</v>
      </c>
      <c r="S4870" s="11">
        <v>7.5</v>
      </c>
    </row>
    <row r="4871" spans="1:19" x14ac:dyDescent="0.25">
      <c r="A4871" s="8">
        <v>43603</v>
      </c>
      <c r="B4871" s="12" t="s">
        <v>139</v>
      </c>
      <c r="C4871" s="12" t="s">
        <v>5197</v>
      </c>
      <c r="D4871" s="12" t="s">
        <v>436</v>
      </c>
      <c r="E4871" s="12" t="s">
        <v>280</v>
      </c>
      <c r="F4871" s="11">
        <v>1.22</v>
      </c>
      <c r="G4871" s="11">
        <v>7</v>
      </c>
      <c r="H4871" s="11">
        <v>11</v>
      </c>
      <c r="I4871" s="11">
        <v>1.9</v>
      </c>
      <c r="J4871" s="11">
        <v>1.9</v>
      </c>
      <c r="K4871" s="11">
        <v>1.1200000000000001</v>
      </c>
      <c r="L4871" s="11">
        <v>6</v>
      </c>
      <c r="M4871" s="11">
        <v>1.4</v>
      </c>
      <c r="N4871" s="11">
        <v>3</v>
      </c>
      <c r="O4871" s="11">
        <v>1.62</v>
      </c>
      <c r="P4871" s="11">
        <v>2.25</v>
      </c>
      <c r="Q4871" s="11">
        <v>10</v>
      </c>
      <c r="R4871" s="11">
        <v>9.5</v>
      </c>
      <c r="S4871" s="11">
        <v>13</v>
      </c>
    </row>
    <row r="4872" spans="1:19" x14ac:dyDescent="0.25">
      <c r="A4872" s="8">
        <v>43603</v>
      </c>
      <c r="B4872" s="12" t="s">
        <v>139</v>
      </c>
      <c r="C4872" s="12" t="s">
        <v>2284</v>
      </c>
      <c r="D4872" s="12" t="s">
        <v>28</v>
      </c>
      <c r="E4872" s="12" t="s">
        <v>175</v>
      </c>
      <c r="F4872" s="11">
        <v>1.55</v>
      </c>
      <c r="G4872" s="11">
        <v>3.8</v>
      </c>
      <c r="H4872" s="11">
        <v>5.75</v>
      </c>
      <c r="I4872" s="11">
        <v>2</v>
      </c>
      <c r="J4872" s="11">
        <v>1.75</v>
      </c>
      <c r="K4872" s="11">
        <v>1.33</v>
      </c>
      <c r="L4872" s="11">
        <v>3.4</v>
      </c>
      <c r="M4872" s="11">
        <v>2.1</v>
      </c>
      <c r="N4872" s="11">
        <v>1.72</v>
      </c>
      <c r="O4872" s="11">
        <v>2.67</v>
      </c>
      <c r="P4872" s="11">
        <v>1.45</v>
      </c>
      <c r="Q4872" s="11">
        <v>6</v>
      </c>
      <c r="R4872" s="11">
        <v>8.5</v>
      </c>
      <c r="S4872" s="11">
        <v>7.5</v>
      </c>
    </row>
    <row r="4873" spans="1:19" x14ac:dyDescent="0.25">
      <c r="A4873" s="8">
        <v>43603</v>
      </c>
      <c r="B4873" s="12" t="s">
        <v>139</v>
      </c>
      <c r="C4873" s="12" t="s">
        <v>5198</v>
      </c>
      <c r="D4873" s="12" t="s">
        <v>27</v>
      </c>
      <c r="E4873" s="12" t="s">
        <v>171</v>
      </c>
      <c r="F4873" s="11">
        <v>1.83</v>
      </c>
      <c r="G4873" s="11">
        <v>3.75</v>
      </c>
      <c r="H4873" s="11">
        <v>4.2</v>
      </c>
      <c r="I4873" s="11">
        <v>1.75</v>
      </c>
      <c r="J4873" s="11">
        <v>2</v>
      </c>
      <c r="K4873" s="11">
        <v>1.28</v>
      </c>
      <c r="L4873" s="11">
        <v>3.75</v>
      </c>
      <c r="M4873" s="11">
        <v>1.9</v>
      </c>
      <c r="N4873" s="11">
        <v>1.9</v>
      </c>
      <c r="O4873" s="11">
        <v>3.3</v>
      </c>
      <c r="P4873" s="11">
        <v>1.32</v>
      </c>
      <c r="Q4873" s="11">
        <v>7.5</v>
      </c>
      <c r="R4873" s="11">
        <v>8.5</v>
      </c>
      <c r="S4873" s="11">
        <v>7</v>
      </c>
    </row>
    <row r="4874" spans="1:19" x14ac:dyDescent="0.25">
      <c r="A4874" s="8">
        <v>43603</v>
      </c>
      <c r="B4874" s="12" t="s">
        <v>139</v>
      </c>
      <c r="C4874" s="12" t="s">
        <v>656</v>
      </c>
      <c r="D4874" s="12" t="s">
        <v>196</v>
      </c>
      <c r="E4874" s="12" t="s">
        <v>280</v>
      </c>
      <c r="F4874" s="11">
        <v>1.18</v>
      </c>
      <c r="G4874" s="11">
        <v>8</v>
      </c>
      <c r="H4874" s="11">
        <v>13</v>
      </c>
      <c r="I4874" s="11">
        <v>1.61</v>
      </c>
      <c r="J4874" s="11">
        <v>2.2000000000000002</v>
      </c>
      <c r="K4874" s="11">
        <v>1.07</v>
      </c>
      <c r="L4874" s="11">
        <v>9</v>
      </c>
      <c r="M4874" s="11">
        <v>1.22</v>
      </c>
      <c r="N4874" s="11">
        <v>4.33</v>
      </c>
      <c r="O4874" s="11">
        <v>1.47</v>
      </c>
      <c r="P4874" s="11">
        <v>2.6</v>
      </c>
      <c r="Q4874" s="11">
        <v>15</v>
      </c>
      <c r="R4874" s="11">
        <v>10</v>
      </c>
      <c r="S4874" s="11">
        <v>17</v>
      </c>
    </row>
    <row r="4875" spans="1:19" x14ac:dyDescent="0.25">
      <c r="A4875" s="8">
        <v>43603</v>
      </c>
      <c r="B4875" s="12" t="s">
        <v>139</v>
      </c>
      <c r="C4875" s="12" t="s">
        <v>2323</v>
      </c>
      <c r="D4875" s="12" t="s">
        <v>27</v>
      </c>
      <c r="E4875" s="12" t="s">
        <v>158</v>
      </c>
      <c r="F4875" s="11">
        <v>1.6</v>
      </c>
      <c r="G4875" s="11">
        <v>4</v>
      </c>
      <c r="H4875" s="11">
        <v>5.5</v>
      </c>
      <c r="I4875" s="11">
        <v>1.8</v>
      </c>
      <c r="J4875" s="11">
        <v>1.95</v>
      </c>
      <c r="K4875" s="11">
        <v>1.22</v>
      </c>
      <c r="L4875" s="11">
        <v>4.33</v>
      </c>
      <c r="M4875" s="11">
        <v>1.72</v>
      </c>
      <c r="N4875" s="11">
        <v>2.1</v>
      </c>
      <c r="O4875" s="11">
        <v>2.5</v>
      </c>
      <c r="P4875" s="11">
        <v>1.5</v>
      </c>
      <c r="Q4875" s="11">
        <v>7.5</v>
      </c>
      <c r="R4875" s="11">
        <v>8</v>
      </c>
      <c r="S4875" s="11">
        <v>7.5</v>
      </c>
    </row>
    <row r="4876" spans="1:19" x14ac:dyDescent="0.25">
      <c r="A4876" s="8">
        <v>43603</v>
      </c>
      <c r="B4876" s="12" t="s">
        <v>139</v>
      </c>
      <c r="C4876" s="12" t="s">
        <v>4079</v>
      </c>
      <c r="D4876" s="12" t="s">
        <v>15</v>
      </c>
      <c r="E4876" s="12" t="s">
        <v>325</v>
      </c>
      <c r="F4876" s="11">
        <v>2.15</v>
      </c>
      <c r="G4876" s="11">
        <v>3.6</v>
      </c>
      <c r="H4876" s="11">
        <v>3.3</v>
      </c>
      <c r="I4876" s="11">
        <v>1.53</v>
      </c>
      <c r="J4876" s="11">
        <v>2.37</v>
      </c>
      <c r="K4876" s="11">
        <v>1.2</v>
      </c>
      <c r="L4876" s="11">
        <v>4.5</v>
      </c>
      <c r="M4876" s="11">
        <v>1.66</v>
      </c>
      <c r="N4876" s="11">
        <v>2.2000000000000002</v>
      </c>
      <c r="O4876" s="11">
        <v>3.9</v>
      </c>
      <c r="P4876" s="11">
        <v>1.24</v>
      </c>
      <c r="Q4876" s="11">
        <v>10</v>
      </c>
      <c r="R4876" s="11">
        <v>9</v>
      </c>
      <c r="S4876" s="11">
        <v>7</v>
      </c>
    </row>
    <row r="4877" spans="1:19" x14ac:dyDescent="0.25">
      <c r="A4877" s="8">
        <v>43603</v>
      </c>
      <c r="B4877" s="12" t="s">
        <v>139</v>
      </c>
      <c r="C4877" s="12" t="s">
        <v>2501</v>
      </c>
      <c r="D4877" s="12" t="s">
        <v>12</v>
      </c>
      <c r="E4877" s="12" t="s">
        <v>433</v>
      </c>
      <c r="F4877" s="11">
        <v>3.25</v>
      </c>
      <c r="G4877" s="11">
        <v>3.3</v>
      </c>
      <c r="H4877" s="11">
        <v>2.25</v>
      </c>
      <c r="I4877" s="11">
        <v>1.7</v>
      </c>
      <c r="J4877" s="11">
        <v>2.0499999999999998</v>
      </c>
      <c r="K4877" s="11">
        <v>1.28</v>
      </c>
      <c r="L4877" s="11">
        <v>3.75</v>
      </c>
      <c r="M4877" s="11">
        <v>1.9</v>
      </c>
      <c r="N4877" s="11">
        <v>1.9</v>
      </c>
      <c r="O4877" s="11">
        <v>6.4</v>
      </c>
      <c r="P4877" s="11">
        <v>1.1100000000000001</v>
      </c>
      <c r="Q4877" s="11">
        <v>10</v>
      </c>
      <c r="R4877" s="11">
        <v>11</v>
      </c>
      <c r="S4877" s="11">
        <v>6</v>
      </c>
    </row>
    <row r="4878" spans="1:19" x14ac:dyDescent="0.25">
      <c r="A4878" s="8">
        <v>43603</v>
      </c>
      <c r="B4878" s="12" t="s">
        <v>414</v>
      </c>
      <c r="C4878" s="12" t="s">
        <v>663</v>
      </c>
      <c r="D4878" s="12" t="s">
        <v>15</v>
      </c>
      <c r="E4878" s="12" t="s">
        <v>178</v>
      </c>
      <c r="F4878" s="11">
        <v>1.66</v>
      </c>
      <c r="G4878" s="11">
        <v>4</v>
      </c>
      <c r="H4878" s="11">
        <v>4.75</v>
      </c>
      <c r="I4878" s="11">
        <v>1.8</v>
      </c>
      <c r="J4878" s="11">
        <v>1.95</v>
      </c>
      <c r="K4878" s="11">
        <v>1.25</v>
      </c>
      <c r="L4878" s="11">
        <v>3.75</v>
      </c>
      <c r="M4878" s="11">
        <v>1.8</v>
      </c>
      <c r="N4878" s="11">
        <v>2</v>
      </c>
      <c r="O4878" s="11">
        <v>2.67</v>
      </c>
      <c r="P4878" s="11">
        <v>1.45</v>
      </c>
      <c r="Q4878" s="11">
        <v>7.5</v>
      </c>
      <c r="R4878" s="11">
        <v>8</v>
      </c>
      <c r="S4878" s="11">
        <v>7.5</v>
      </c>
    </row>
    <row r="4879" spans="1:19" x14ac:dyDescent="0.25">
      <c r="A4879" s="8">
        <v>43603</v>
      </c>
      <c r="B4879" s="12" t="s">
        <v>414</v>
      </c>
      <c r="C4879" s="12" t="s">
        <v>5199</v>
      </c>
      <c r="D4879" s="12" t="s">
        <v>28</v>
      </c>
      <c r="E4879" s="12" t="s">
        <v>158</v>
      </c>
      <c r="F4879" s="11">
        <v>2.15</v>
      </c>
      <c r="G4879" s="11">
        <v>3.8</v>
      </c>
      <c r="H4879" s="11">
        <v>3</v>
      </c>
      <c r="I4879" s="11">
        <v>1.44</v>
      </c>
      <c r="J4879" s="11">
        <v>2.62</v>
      </c>
      <c r="K4879" s="11">
        <v>1.1399999999999999</v>
      </c>
      <c r="L4879" s="11">
        <v>5.5</v>
      </c>
      <c r="M4879" s="11">
        <v>1.53</v>
      </c>
      <c r="N4879" s="11">
        <v>2.4</v>
      </c>
      <c r="O4879" s="11">
        <v>3.7</v>
      </c>
      <c r="P4879" s="11">
        <v>1.26</v>
      </c>
      <c r="Q4879" s="11">
        <v>12</v>
      </c>
      <c r="R4879" s="11">
        <v>9</v>
      </c>
      <c r="S4879" s="11">
        <v>7.5</v>
      </c>
    </row>
    <row r="4880" spans="1:19" x14ac:dyDescent="0.25">
      <c r="A4880" s="8">
        <v>43603</v>
      </c>
      <c r="B4880" s="12" t="s">
        <v>414</v>
      </c>
      <c r="C4880" s="12" t="s">
        <v>5200</v>
      </c>
      <c r="D4880" s="12" t="s">
        <v>28</v>
      </c>
      <c r="E4880" s="12" t="s">
        <v>312</v>
      </c>
      <c r="F4880" s="11">
        <v>2</v>
      </c>
      <c r="G4880" s="11">
        <v>3.75</v>
      </c>
      <c r="H4880" s="11">
        <v>3.4</v>
      </c>
      <c r="I4880" s="11">
        <v>1.5</v>
      </c>
      <c r="J4880" s="11">
        <v>2.5</v>
      </c>
      <c r="K4880" s="11">
        <v>1.1599999999999999</v>
      </c>
      <c r="L4880" s="11">
        <v>5</v>
      </c>
      <c r="M4880" s="11">
        <v>1.57</v>
      </c>
      <c r="N4880" s="11">
        <v>2.35</v>
      </c>
      <c r="O4880" s="11">
        <v>3.55</v>
      </c>
      <c r="P4880" s="11">
        <v>1.27</v>
      </c>
      <c r="Q4880" s="11">
        <v>11</v>
      </c>
      <c r="R4880" s="11">
        <v>8.5</v>
      </c>
      <c r="S4880" s="11">
        <v>7.5</v>
      </c>
    </row>
    <row r="4881" spans="1:19" x14ac:dyDescent="0.25">
      <c r="A4881" s="8">
        <v>43603</v>
      </c>
      <c r="B4881" s="12" t="s">
        <v>141</v>
      </c>
      <c r="C4881" s="12" t="s">
        <v>5203</v>
      </c>
      <c r="D4881" s="12" t="s">
        <v>28</v>
      </c>
      <c r="E4881" s="12" t="s">
        <v>182</v>
      </c>
      <c r="F4881" s="11">
        <v>2.1</v>
      </c>
      <c r="G4881" s="11">
        <v>3.5</v>
      </c>
      <c r="H4881" s="11">
        <v>3.4</v>
      </c>
      <c r="I4881" s="11">
        <v>1.66</v>
      </c>
      <c r="J4881" s="11">
        <v>2.1</v>
      </c>
      <c r="K4881" s="11">
        <v>1.25</v>
      </c>
      <c r="L4881" s="11">
        <v>4</v>
      </c>
      <c r="M4881" s="11">
        <v>1.9</v>
      </c>
      <c r="N4881" s="11">
        <v>1.9</v>
      </c>
      <c r="O4881" s="11">
        <v>3.9</v>
      </c>
      <c r="P4881" s="11">
        <v>1.24</v>
      </c>
      <c r="Q4881" s="11">
        <v>8.5</v>
      </c>
      <c r="R4881" s="11">
        <v>9</v>
      </c>
      <c r="S4881" s="11">
        <v>6.5</v>
      </c>
    </row>
    <row r="4882" spans="1:19" x14ac:dyDescent="0.25">
      <c r="A4882" s="8">
        <v>43603</v>
      </c>
      <c r="B4882" s="12" t="s">
        <v>141</v>
      </c>
      <c r="C4882" s="12" t="s">
        <v>5204</v>
      </c>
      <c r="D4882" s="12" t="s">
        <v>436</v>
      </c>
      <c r="E4882" s="12" t="s">
        <v>242</v>
      </c>
      <c r="F4882" s="11">
        <v>1.3</v>
      </c>
      <c r="G4882" s="11">
        <v>5.75</v>
      </c>
      <c r="H4882" s="11">
        <v>9</v>
      </c>
      <c r="I4882" s="11">
        <v>1.61</v>
      </c>
      <c r="J4882" s="11">
        <v>2.2000000000000002</v>
      </c>
      <c r="K4882" s="11">
        <v>1.1100000000000001</v>
      </c>
      <c r="L4882" s="11">
        <v>6.5</v>
      </c>
      <c r="M4882" s="11">
        <v>1.36</v>
      </c>
      <c r="N4882" s="11">
        <v>3.2</v>
      </c>
      <c r="O4882" s="11">
        <v>1.87</v>
      </c>
      <c r="P4882" s="11">
        <v>2.06</v>
      </c>
      <c r="Q4882" s="11">
        <v>10</v>
      </c>
      <c r="R4882" s="11">
        <v>8</v>
      </c>
      <c r="S4882" s="11">
        <v>12</v>
      </c>
    </row>
    <row r="4883" spans="1:19" x14ac:dyDescent="0.25">
      <c r="A4883" s="8">
        <v>43603</v>
      </c>
      <c r="B4883" s="12" t="s">
        <v>141</v>
      </c>
      <c r="C4883" s="12" t="s">
        <v>3638</v>
      </c>
      <c r="D4883" s="12" t="s">
        <v>15</v>
      </c>
      <c r="E4883" s="12" t="s">
        <v>175</v>
      </c>
      <c r="F4883" s="11">
        <v>1.95</v>
      </c>
      <c r="G4883" s="11">
        <v>3.75</v>
      </c>
      <c r="H4883" s="11">
        <v>3.6</v>
      </c>
      <c r="I4883" s="11">
        <v>1.57</v>
      </c>
      <c r="J4883" s="11">
        <v>2.25</v>
      </c>
      <c r="K4883" s="11">
        <v>1.2</v>
      </c>
      <c r="L4883" s="11">
        <v>4.5</v>
      </c>
      <c r="M4883" s="11">
        <v>1.61</v>
      </c>
      <c r="N4883" s="11">
        <v>2.2999999999999998</v>
      </c>
      <c r="O4883" s="11">
        <v>3.45</v>
      </c>
      <c r="P4883" s="11">
        <v>1.3</v>
      </c>
      <c r="Q4883" s="11">
        <v>9.5</v>
      </c>
      <c r="R4883" s="11">
        <v>8.5</v>
      </c>
      <c r="S4883" s="11">
        <v>7</v>
      </c>
    </row>
    <row r="4884" spans="1:19" x14ac:dyDescent="0.25">
      <c r="A4884" s="8">
        <v>43603</v>
      </c>
      <c r="B4884" s="12" t="s">
        <v>141</v>
      </c>
      <c r="C4884" s="12" t="s">
        <v>5202</v>
      </c>
      <c r="D4884" s="12" t="s">
        <v>27</v>
      </c>
      <c r="E4884" s="12" t="s">
        <v>242</v>
      </c>
      <c r="F4884" s="11">
        <v>1.55</v>
      </c>
      <c r="G4884" s="11">
        <v>4.33</v>
      </c>
      <c r="H4884" s="11">
        <v>6</v>
      </c>
      <c r="I4884" s="11">
        <v>1.8</v>
      </c>
      <c r="J4884" s="11">
        <v>1.95</v>
      </c>
      <c r="K4884" s="11">
        <v>1.22</v>
      </c>
      <c r="L4884" s="11">
        <v>4.33</v>
      </c>
      <c r="M4884" s="11">
        <v>1.66</v>
      </c>
      <c r="N4884" s="11">
        <v>2.2000000000000002</v>
      </c>
      <c r="O4884" s="11">
        <v>2.42</v>
      </c>
      <c r="P4884" s="11">
        <v>1.52</v>
      </c>
      <c r="Q4884" s="11">
        <v>7.5</v>
      </c>
      <c r="R4884" s="11">
        <v>8</v>
      </c>
      <c r="S4884" s="11">
        <v>8</v>
      </c>
    </row>
    <row r="4885" spans="1:19" x14ac:dyDescent="0.25">
      <c r="A4885" s="8">
        <v>43603</v>
      </c>
      <c r="B4885" s="12" t="s">
        <v>141</v>
      </c>
      <c r="C4885" s="12" t="s">
        <v>5205</v>
      </c>
      <c r="D4885" s="12" t="s">
        <v>12</v>
      </c>
      <c r="E4885" s="12" t="s">
        <v>182</v>
      </c>
      <c r="F4885" s="11">
        <v>2.5</v>
      </c>
      <c r="G4885" s="11">
        <v>3.6</v>
      </c>
      <c r="H4885" s="11">
        <v>2.62</v>
      </c>
      <c r="I4885" s="11">
        <v>1.66</v>
      </c>
      <c r="J4885" s="11">
        <v>2.1</v>
      </c>
      <c r="K4885" s="11">
        <v>1.25</v>
      </c>
      <c r="L4885" s="11">
        <v>4</v>
      </c>
      <c r="M4885" s="11">
        <v>1.8</v>
      </c>
      <c r="N4885" s="11">
        <v>2</v>
      </c>
      <c r="O4885" s="11">
        <v>4.8</v>
      </c>
      <c r="P4885" s="11">
        <v>1.17</v>
      </c>
      <c r="Q4885" s="11">
        <v>9.5</v>
      </c>
      <c r="R4885" s="11">
        <v>9.5</v>
      </c>
      <c r="S4885" s="11">
        <v>6.5</v>
      </c>
    </row>
    <row r="4886" spans="1:19" x14ac:dyDescent="0.25">
      <c r="A4886" s="8">
        <v>43603</v>
      </c>
      <c r="B4886" s="12" t="s">
        <v>141</v>
      </c>
      <c r="C4886" s="12" t="s">
        <v>5201</v>
      </c>
      <c r="D4886" s="12" t="s">
        <v>28</v>
      </c>
      <c r="E4886" s="12" t="s">
        <v>242</v>
      </c>
      <c r="F4886" s="11">
        <v>4.2</v>
      </c>
      <c r="G4886" s="11">
        <v>4</v>
      </c>
      <c r="H4886" s="11">
        <v>1.75</v>
      </c>
      <c r="I4886" s="11">
        <v>1.5</v>
      </c>
      <c r="J4886" s="11">
        <v>2.5</v>
      </c>
      <c r="K4886" s="11">
        <v>1.1399999999999999</v>
      </c>
      <c r="L4886" s="11">
        <v>5.5</v>
      </c>
      <c r="M4886" s="11">
        <v>1.5</v>
      </c>
      <c r="N4886" s="11">
        <v>2.62</v>
      </c>
      <c r="O4886" s="11">
        <v>6.8</v>
      </c>
      <c r="P4886" s="11">
        <v>1.1000000000000001</v>
      </c>
      <c r="Q4886" s="11">
        <v>17</v>
      </c>
      <c r="R4886" s="11">
        <v>13</v>
      </c>
      <c r="S4886" s="11">
        <v>8</v>
      </c>
    </row>
    <row r="4887" spans="1:19" x14ac:dyDescent="0.25">
      <c r="A4887" s="8">
        <v>43603</v>
      </c>
      <c r="B4887" s="12" t="s">
        <v>141</v>
      </c>
      <c r="C4887" s="12" t="s">
        <v>1760</v>
      </c>
      <c r="D4887" s="12" t="s">
        <v>12</v>
      </c>
      <c r="E4887" s="12" t="s">
        <v>175</v>
      </c>
      <c r="F4887" s="11">
        <v>2.1</v>
      </c>
      <c r="G4887" s="11">
        <v>3.3</v>
      </c>
      <c r="H4887" s="11">
        <v>3.75</v>
      </c>
      <c r="I4887" s="11">
        <v>1.7</v>
      </c>
      <c r="J4887" s="11">
        <v>2.0499999999999998</v>
      </c>
      <c r="K4887" s="11">
        <v>1.28</v>
      </c>
      <c r="L4887" s="11">
        <v>3.75</v>
      </c>
      <c r="M4887" s="11">
        <v>1.9</v>
      </c>
      <c r="N4887" s="11">
        <v>1.9</v>
      </c>
      <c r="O4887" s="11">
        <v>3.8</v>
      </c>
      <c r="P4887" s="11">
        <v>1.25</v>
      </c>
      <c r="Q4887" s="11">
        <v>8</v>
      </c>
      <c r="R4887" s="11">
        <v>8.5</v>
      </c>
      <c r="S4887" s="11">
        <v>6</v>
      </c>
    </row>
    <row r="4888" spans="1:19" x14ac:dyDescent="0.25">
      <c r="A4888" s="8">
        <v>43603</v>
      </c>
      <c r="B4888" s="12" t="s">
        <v>141</v>
      </c>
      <c r="C4888" s="12" t="s">
        <v>1994</v>
      </c>
      <c r="D4888" s="12" t="s">
        <v>23</v>
      </c>
      <c r="E4888" s="12" t="s">
        <v>325</v>
      </c>
      <c r="F4888" s="11">
        <v>7.5</v>
      </c>
      <c r="G4888" s="11">
        <v>5</v>
      </c>
      <c r="H4888" s="11">
        <v>1.4</v>
      </c>
      <c r="I4888" s="11">
        <v>1.8</v>
      </c>
      <c r="J4888" s="11">
        <v>1.95</v>
      </c>
      <c r="K4888" s="11">
        <v>1.2</v>
      </c>
      <c r="L4888" s="11">
        <v>4.5</v>
      </c>
      <c r="M4888" s="11">
        <v>1.57</v>
      </c>
      <c r="N4888" s="11">
        <v>2.37</v>
      </c>
      <c r="O4888" s="11">
        <v>5.9</v>
      </c>
      <c r="P4888" s="11">
        <v>1.1299999999999999</v>
      </c>
      <c r="Q4888" s="11">
        <v>21</v>
      </c>
      <c r="R4888" s="11">
        <v>21</v>
      </c>
      <c r="S4888" s="11">
        <v>9</v>
      </c>
    </row>
    <row r="4889" spans="1:19" x14ac:dyDescent="0.25">
      <c r="A4889" s="8">
        <v>43603</v>
      </c>
      <c r="B4889" s="12" t="s">
        <v>144</v>
      </c>
      <c r="C4889" s="12" t="s">
        <v>1033</v>
      </c>
      <c r="D4889" s="12" t="s">
        <v>17</v>
      </c>
      <c r="E4889" s="12" t="s">
        <v>171</v>
      </c>
      <c r="F4889" s="11">
        <v>1.53</v>
      </c>
      <c r="G4889" s="11">
        <v>4</v>
      </c>
      <c r="H4889" s="11">
        <v>6.5</v>
      </c>
      <c r="I4889" s="11">
        <v>1.95</v>
      </c>
      <c r="J4889" s="11">
        <v>1.8</v>
      </c>
      <c r="K4889" s="11">
        <v>1.3</v>
      </c>
      <c r="L4889" s="11">
        <v>3.5</v>
      </c>
      <c r="M4889" s="11">
        <v>1.8</v>
      </c>
      <c r="N4889" s="11">
        <v>2</v>
      </c>
      <c r="O4889" s="11">
        <v>2.42</v>
      </c>
      <c r="P4889" s="11">
        <v>1.52</v>
      </c>
      <c r="Q4889" s="11">
        <v>6.5</v>
      </c>
      <c r="R4889" s="11">
        <v>8</v>
      </c>
      <c r="S4889" s="11">
        <v>7.5</v>
      </c>
    </row>
    <row r="4890" spans="1:19" x14ac:dyDescent="0.25">
      <c r="A4890" s="8">
        <v>43603</v>
      </c>
      <c r="B4890" s="12" t="s">
        <v>144</v>
      </c>
      <c r="C4890" s="12" t="s">
        <v>1242</v>
      </c>
      <c r="D4890" s="12" t="s">
        <v>23</v>
      </c>
      <c r="E4890" s="12" t="s">
        <v>178</v>
      </c>
      <c r="F4890" s="11">
        <v>4.75</v>
      </c>
      <c r="G4890" s="11">
        <v>4.5</v>
      </c>
      <c r="H4890" s="11">
        <v>1.61</v>
      </c>
      <c r="I4890" s="11">
        <v>1.5</v>
      </c>
      <c r="J4890" s="11">
        <v>2.5</v>
      </c>
      <c r="K4890" s="11">
        <v>1.1399999999999999</v>
      </c>
      <c r="L4890" s="11">
        <v>5.5</v>
      </c>
      <c r="M4890" s="11">
        <v>1.44</v>
      </c>
      <c r="N4890" s="11">
        <v>2.75</v>
      </c>
      <c r="O4890" s="11"/>
      <c r="P4890" s="11"/>
      <c r="Q4890" s="11">
        <v>19</v>
      </c>
      <c r="R4890" s="11">
        <v>15</v>
      </c>
      <c r="S4890" s="11">
        <v>9</v>
      </c>
    </row>
    <row r="4891" spans="1:19" x14ac:dyDescent="0.25">
      <c r="A4891" s="8">
        <v>43603</v>
      </c>
      <c r="B4891" s="11" t="s">
        <v>144</v>
      </c>
      <c r="C4891" s="11" t="s">
        <v>2734</v>
      </c>
      <c r="D4891" s="12" t="s">
        <v>28</v>
      </c>
      <c r="E4891" s="12" t="s">
        <v>261</v>
      </c>
      <c r="F4891" s="11">
        <v>1.57</v>
      </c>
      <c r="G4891" s="11">
        <v>4</v>
      </c>
      <c r="H4891" s="11">
        <v>6</v>
      </c>
      <c r="I4891" s="11">
        <v>1.75</v>
      </c>
      <c r="J4891" s="11">
        <v>2</v>
      </c>
      <c r="K4891" s="11">
        <v>1.22</v>
      </c>
      <c r="L4891" s="11">
        <v>4.33</v>
      </c>
      <c r="M4891" s="11">
        <v>1.72</v>
      </c>
      <c r="N4891" s="11">
        <v>2.1</v>
      </c>
      <c r="O4891" s="11">
        <v>2.5</v>
      </c>
      <c r="P4891" s="11">
        <v>1.5</v>
      </c>
      <c r="Q4891" s="11">
        <v>7.5</v>
      </c>
      <c r="R4891" s="11">
        <v>8</v>
      </c>
      <c r="S4891" s="11">
        <v>7.5</v>
      </c>
    </row>
    <row r="4892" spans="1:19" x14ac:dyDescent="0.25">
      <c r="A4892" s="8">
        <v>43603</v>
      </c>
      <c r="B4892" s="12" t="s">
        <v>5058</v>
      </c>
      <c r="C4892" s="12" t="s">
        <v>5206</v>
      </c>
      <c r="D4892" s="12" t="s">
        <v>28</v>
      </c>
      <c r="E4892" s="12" t="s">
        <v>12696</v>
      </c>
      <c r="F4892" s="11">
        <v>2.25</v>
      </c>
      <c r="G4892" s="11">
        <v>3.2</v>
      </c>
      <c r="H4892" s="11">
        <v>3.3</v>
      </c>
      <c r="I4892" s="11">
        <v>1.8</v>
      </c>
      <c r="J4892" s="11">
        <v>1.95</v>
      </c>
      <c r="K4892" s="11">
        <v>1.33</v>
      </c>
      <c r="L4892" s="11">
        <v>3.25</v>
      </c>
      <c r="M4892" s="11">
        <v>2.0499999999999998</v>
      </c>
      <c r="N4892" s="11">
        <v>1.75</v>
      </c>
      <c r="O4892" s="11">
        <v>4.6500000000000004</v>
      </c>
      <c r="P4892" s="11">
        <v>1.18</v>
      </c>
      <c r="Q4892" s="11">
        <v>7.5</v>
      </c>
      <c r="R4892" s="11">
        <v>9</v>
      </c>
      <c r="S4892" s="11">
        <v>6</v>
      </c>
    </row>
    <row r="4893" spans="1:19" x14ac:dyDescent="0.25">
      <c r="A4893" s="8">
        <v>43602</v>
      </c>
      <c r="B4893" s="12" t="s">
        <v>405</v>
      </c>
      <c r="C4893" s="12" t="s">
        <v>5207</v>
      </c>
      <c r="D4893" s="12" t="s">
        <v>28</v>
      </c>
      <c r="E4893" s="12" t="s">
        <v>202</v>
      </c>
      <c r="F4893" s="11">
        <v>2.15</v>
      </c>
      <c r="G4893" s="11">
        <v>3.7</v>
      </c>
      <c r="H4893" s="11">
        <v>3.4</v>
      </c>
      <c r="I4893" s="11">
        <v>1.66</v>
      </c>
      <c r="J4893" s="11">
        <v>2.1</v>
      </c>
      <c r="K4893" s="11">
        <v>1.25</v>
      </c>
      <c r="L4893" s="11">
        <v>3.75</v>
      </c>
      <c r="M4893" s="11">
        <v>1.75</v>
      </c>
      <c r="N4893" s="11">
        <v>2.0499999999999998</v>
      </c>
      <c r="O4893" s="11">
        <v>3.8</v>
      </c>
      <c r="P4893" s="11">
        <v>1.25</v>
      </c>
      <c r="Q4893" s="11">
        <v>9</v>
      </c>
      <c r="R4893" s="11">
        <v>9</v>
      </c>
      <c r="S4893" s="11">
        <v>6.5</v>
      </c>
    </row>
    <row r="4894" spans="1:19" x14ac:dyDescent="0.25">
      <c r="A4894" s="8">
        <v>43602</v>
      </c>
      <c r="B4894" s="12" t="s">
        <v>414</v>
      </c>
      <c r="C4894" s="12" t="s">
        <v>5208</v>
      </c>
      <c r="D4894" s="12" t="s">
        <v>28</v>
      </c>
      <c r="E4894" s="12" t="s">
        <v>175</v>
      </c>
      <c r="F4894" s="11">
        <v>1.3</v>
      </c>
      <c r="G4894" s="11">
        <v>5.25</v>
      </c>
      <c r="H4894" s="11">
        <v>9.5</v>
      </c>
      <c r="I4894" s="11">
        <v>1.8</v>
      </c>
      <c r="J4894" s="11">
        <v>1.95</v>
      </c>
      <c r="K4894" s="11">
        <v>1.1399999999999999</v>
      </c>
      <c r="L4894" s="11">
        <v>5.5</v>
      </c>
      <c r="M4894" s="11">
        <v>1.47</v>
      </c>
      <c r="N4894" s="11">
        <v>2.6</v>
      </c>
      <c r="O4894" s="11">
        <v>1.93</v>
      </c>
      <c r="P4894" s="11">
        <v>1.93</v>
      </c>
      <c r="Q4894" s="11">
        <v>9</v>
      </c>
      <c r="R4894" s="11">
        <v>8.5</v>
      </c>
      <c r="S4894" s="11">
        <v>10</v>
      </c>
    </row>
    <row r="4895" spans="1:19" x14ac:dyDescent="0.25">
      <c r="A4895" s="8">
        <v>43602</v>
      </c>
      <c r="B4895" s="12" t="s">
        <v>5058</v>
      </c>
      <c r="C4895" s="12" t="s">
        <v>5209</v>
      </c>
      <c r="D4895" s="12" t="s">
        <v>12</v>
      </c>
      <c r="E4895" s="12" t="s">
        <v>202</v>
      </c>
      <c r="F4895" s="11">
        <v>2</v>
      </c>
      <c r="G4895" s="11">
        <v>3.25</v>
      </c>
      <c r="H4895" s="11">
        <v>3.8</v>
      </c>
      <c r="I4895" s="11">
        <v>2</v>
      </c>
      <c r="J4895" s="11">
        <v>1.75</v>
      </c>
      <c r="K4895" s="11">
        <v>1.4</v>
      </c>
      <c r="L4895" s="11">
        <v>2.75</v>
      </c>
      <c r="M4895" s="11">
        <v>2.2000000000000002</v>
      </c>
      <c r="N4895" s="11">
        <v>1.65</v>
      </c>
      <c r="O4895" s="11">
        <v>4.0999999999999996</v>
      </c>
      <c r="P4895" s="11">
        <v>1.22</v>
      </c>
      <c r="Q4895" s="11">
        <v>6.5</v>
      </c>
      <c r="R4895" s="11">
        <v>9</v>
      </c>
      <c r="S4895" s="11">
        <v>6</v>
      </c>
    </row>
    <row r="4896" spans="1:19" x14ac:dyDescent="0.25">
      <c r="A4896" s="8">
        <v>43601</v>
      </c>
      <c r="B4896" s="12" t="s">
        <v>405</v>
      </c>
      <c r="C4896" s="12" t="s">
        <v>1198</v>
      </c>
      <c r="D4896" s="12" t="s">
        <v>17</v>
      </c>
      <c r="E4896" s="12" t="s">
        <v>178</v>
      </c>
      <c r="F4896" s="11">
        <v>2.15</v>
      </c>
      <c r="G4896" s="11">
        <v>3.5</v>
      </c>
      <c r="H4896" s="11">
        <v>3.6</v>
      </c>
      <c r="I4896" s="11">
        <v>1.95</v>
      </c>
      <c r="J4896" s="11">
        <v>1.8</v>
      </c>
      <c r="K4896" s="11">
        <v>1.4</v>
      </c>
      <c r="L4896" s="11">
        <v>2.75</v>
      </c>
      <c r="M4896" s="11">
        <v>2.35</v>
      </c>
      <c r="N4896" s="11">
        <v>1.57</v>
      </c>
      <c r="O4896" s="11">
        <v>4.6500000000000004</v>
      </c>
      <c r="P4896" s="11">
        <v>1.18</v>
      </c>
      <c r="Q4896" s="11">
        <v>6.5</v>
      </c>
      <c r="R4896" s="11">
        <v>9</v>
      </c>
      <c r="S4896" s="11">
        <v>6.5</v>
      </c>
    </row>
    <row r="4897" spans="1:19" x14ac:dyDescent="0.25">
      <c r="A4897" s="8">
        <v>43601</v>
      </c>
      <c r="B4897" s="12" t="s">
        <v>414</v>
      </c>
      <c r="C4897" s="12" t="s">
        <v>5211</v>
      </c>
      <c r="D4897" s="12" t="s">
        <v>196</v>
      </c>
      <c r="E4897" s="12" t="s">
        <v>171</v>
      </c>
      <c r="F4897" s="11">
        <v>1.6</v>
      </c>
      <c r="G4897" s="11">
        <v>4.2</v>
      </c>
      <c r="H4897" s="11">
        <v>5</v>
      </c>
      <c r="I4897" s="11">
        <v>1.53</v>
      </c>
      <c r="J4897" s="11">
        <v>2.37</v>
      </c>
      <c r="K4897" s="11">
        <v>1.1399999999999999</v>
      </c>
      <c r="L4897" s="11">
        <v>5.5</v>
      </c>
      <c r="M4897" s="11">
        <v>1.44</v>
      </c>
      <c r="N4897" s="11">
        <v>2.7</v>
      </c>
      <c r="O4897" s="11">
        <v>2.5</v>
      </c>
      <c r="P4897" s="11">
        <v>1.5</v>
      </c>
      <c r="Q4897" s="11">
        <v>10</v>
      </c>
      <c r="R4897" s="11">
        <v>8</v>
      </c>
      <c r="S4897" s="11">
        <v>8</v>
      </c>
    </row>
    <row r="4898" spans="1:19" x14ac:dyDescent="0.25">
      <c r="A4898" s="8">
        <v>43601</v>
      </c>
      <c r="B4898" s="12" t="s">
        <v>414</v>
      </c>
      <c r="C4898" s="12" t="s">
        <v>5213</v>
      </c>
      <c r="D4898" s="12" t="s">
        <v>27</v>
      </c>
      <c r="E4898" s="12" t="s">
        <v>182</v>
      </c>
      <c r="F4898" s="11">
        <v>1.4</v>
      </c>
      <c r="G4898" s="11">
        <v>4.75</v>
      </c>
      <c r="H4898" s="11">
        <v>7</v>
      </c>
      <c r="I4898" s="11">
        <v>1.8</v>
      </c>
      <c r="J4898" s="11">
        <v>1.95</v>
      </c>
      <c r="K4898" s="11">
        <v>1.18</v>
      </c>
      <c r="L4898" s="11">
        <v>4.5</v>
      </c>
      <c r="M4898" s="11">
        <v>1.65</v>
      </c>
      <c r="N4898" s="11">
        <v>2.2000000000000002</v>
      </c>
      <c r="O4898" s="11">
        <v>2.15</v>
      </c>
      <c r="P4898" s="11">
        <v>1.67</v>
      </c>
      <c r="Q4898" s="11">
        <v>8</v>
      </c>
      <c r="R4898" s="11">
        <v>8</v>
      </c>
      <c r="S4898" s="11">
        <v>9</v>
      </c>
    </row>
    <row r="4899" spans="1:19" x14ac:dyDescent="0.25">
      <c r="A4899" s="8">
        <v>43601</v>
      </c>
      <c r="B4899" s="12" t="s">
        <v>414</v>
      </c>
      <c r="C4899" s="12" t="s">
        <v>5210</v>
      </c>
      <c r="D4899" s="12" t="s">
        <v>12</v>
      </c>
      <c r="E4899" s="12" t="s">
        <v>178</v>
      </c>
      <c r="F4899" s="11">
        <v>1.45</v>
      </c>
      <c r="G4899" s="11">
        <v>4.5</v>
      </c>
      <c r="H4899" s="11">
        <v>6.5</v>
      </c>
      <c r="I4899" s="11">
        <v>1.7</v>
      </c>
      <c r="J4899" s="11">
        <v>2.0499999999999998</v>
      </c>
      <c r="K4899" s="11">
        <v>1.1599999999999999</v>
      </c>
      <c r="L4899" s="11">
        <v>5</v>
      </c>
      <c r="M4899" s="11">
        <v>1.57</v>
      </c>
      <c r="N4899" s="11">
        <v>2.35</v>
      </c>
      <c r="O4899" s="11">
        <v>2.25</v>
      </c>
      <c r="P4899" s="11">
        <v>1.62</v>
      </c>
      <c r="Q4899" s="11">
        <v>8.5</v>
      </c>
      <c r="R4899" s="11">
        <v>8</v>
      </c>
      <c r="S4899" s="11">
        <v>8.5</v>
      </c>
    </row>
    <row r="4900" spans="1:19" x14ac:dyDescent="0.25">
      <c r="A4900" s="8">
        <v>43601</v>
      </c>
      <c r="B4900" s="12" t="s">
        <v>414</v>
      </c>
      <c r="C4900" s="12" t="s">
        <v>5212</v>
      </c>
      <c r="D4900" s="12" t="s">
        <v>12</v>
      </c>
      <c r="E4900" s="12" t="s">
        <v>219</v>
      </c>
      <c r="F4900" s="11">
        <v>3.3</v>
      </c>
      <c r="G4900" s="11">
        <v>3.25</v>
      </c>
      <c r="H4900" s="11">
        <v>2.2000000000000002</v>
      </c>
      <c r="I4900" s="11">
        <v>1.61</v>
      </c>
      <c r="J4900" s="11">
        <v>2.2000000000000002</v>
      </c>
      <c r="K4900" s="11">
        <v>1.25</v>
      </c>
      <c r="L4900" s="11">
        <v>3.75</v>
      </c>
      <c r="M4900" s="11">
        <v>1.8</v>
      </c>
      <c r="N4900" s="11">
        <v>2</v>
      </c>
      <c r="O4900" s="11">
        <v>6.8</v>
      </c>
      <c r="P4900" s="11">
        <v>1.1000000000000001</v>
      </c>
      <c r="Q4900" s="11">
        <v>12</v>
      </c>
      <c r="R4900" s="11">
        <v>12</v>
      </c>
      <c r="S4900" s="11">
        <v>6</v>
      </c>
    </row>
    <row r="4901" spans="1:19" x14ac:dyDescent="0.25">
      <c r="A4901" s="8">
        <v>43600</v>
      </c>
      <c r="B4901" s="12" t="s">
        <v>10</v>
      </c>
      <c r="C4901" s="12" t="s">
        <v>3655</v>
      </c>
      <c r="D4901" s="12" t="s">
        <v>28</v>
      </c>
      <c r="E4901" s="12" t="s">
        <v>350</v>
      </c>
      <c r="F4901" s="11">
        <v>1.72</v>
      </c>
      <c r="G4901" s="11">
        <v>4</v>
      </c>
      <c r="H4901" s="11">
        <v>5</v>
      </c>
      <c r="I4901" s="11">
        <v>1.72</v>
      </c>
      <c r="J4901" s="11">
        <v>2</v>
      </c>
      <c r="K4901" s="11">
        <v>1.25</v>
      </c>
      <c r="L4901" s="11">
        <v>4</v>
      </c>
      <c r="M4901" s="11">
        <v>1.8</v>
      </c>
      <c r="N4901" s="11">
        <v>2</v>
      </c>
      <c r="O4901" s="11">
        <v>2.85</v>
      </c>
      <c r="P4901" s="11">
        <v>1.4</v>
      </c>
      <c r="Q4901" s="11">
        <v>7.5</v>
      </c>
      <c r="R4901" s="11">
        <v>8</v>
      </c>
      <c r="S4901" s="11">
        <v>7</v>
      </c>
    </row>
    <row r="4902" spans="1:19" x14ac:dyDescent="0.25">
      <c r="A4902" s="8">
        <v>43600</v>
      </c>
      <c r="B4902" s="12" t="s">
        <v>957</v>
      </c>
      <c r="C4902" s="12" t="s">
        <v>5214</v>
      </c>
      <c r="D4902" s="12" t="s">
        <v>15</v>
      </c>
      <c r="E4902" s="12" t="s">
        <v>325</v>
      </c>
      <c r="F4902" s="11">
        <v>2.7</v>
      </c>
      <c r="G4902" s="11">
        <v>3.25</v>
      </c>
      <c r="H4902" s="11">
        <v>2.6</v>
      </c>
      <c r="I4902" s="11">
        <v>1.75</v>
      </c>
      <c r="J4902" s="11">
        <v>2</v>
      </c>
      <c r="K4902" s="11">
        <v>1.3</v>
      </c>
      <c r="L4902" s="11">
        <v>3.4</v>
      </c>
      <c r="M4902" s="11">
        <v>2</v>
      </c>
      <c r="N4902" s="11">
        <v>1.8</v>
      </c>
      <c r="O4902" s="11">
        <v>5.75</v>
      </c>
      <c r="P4902" s="11">
        <v>1.1399999999999999</v>
      </c>
      <c r="Q4902" s="11">
        <v>8.5</v>
      </c>
      <c r="R4902" s="11">
        <v>10</v>
      </c>
      <c r="S4902" s="11">
        <v>6</v>
      </c>
    </row>
    <row r="4903" spans="1:19" x14ac:dyDescent="0.25">
      <c r="A4903" s="8">
        <v>43599</v>
      </c>
      <c r="B4903" s="12" t="s">
        <v>10</v>
      </c>
      <c r="C4903" s="12" t="s">
        <v>5215</v>
      </c>
      <c r="D4903" s="12" t="s">
        <v>12</v>
      </c>
      <c r="E4903" s="12" t="s">
        <v>161</v>
      </c>
      <c r="F4903" s="11">
        <v>2.8</v>
      </c>
      <c r="G4903" s="11">
        <v>3.5</v>
      </c>
      <c r="H4903" s="11">
        <v>2.6</v>
      </c>
      <c r="I4903" s="11">
        <v>1.61</v>
      </c>
      <c r="J4903" s="11">
        <v>2.2000000000000002</v>
      </c>
      <c r="K4903" s="11">
        <v>1.25</v>
      </c>
      <c r="L4903" s="11">
        <v>4</v>
      </c>
      <c r="M4903" s="11">
        <v>1.8</v>
      </c>
      <c r="N4903" s="11">
        <v>2</v>
      </c>
      <c r="O4903" s="11">
        <v>5.75</v>
      </c>
      <c r="P4903" s="11">
        <v>1.1399999999999999</v>
      </c>
      <c r="Q4903" s="11">
        <v>10</v>
      </c>
      <c r="R4903" s="11">
        <v>10</v>
      </c>
      <c r="S4903" s="11">
        <v>6.5</v>
      </c>
    </row>
    <row r="4904" spans="1:19" x14ac:dyDescent="0.25">
      <c r="A4904" s="8">
        <v>43598</v>
      </c>
      <c r="B4904" s="12" t="s">
        <v>414</v>
      </c>
      <c r="C4904" s="12" t="s">
        <v>5216</v>
      </c>
      <c r="D4904" s="12" t="s">
        <v>12</v>
      </c>
      <c r="E4904" s="12" t="s">
        <v>161</v>
      </c>
      <c r="F4904" s="11">
        <v>2.1</v>
      </c>
      <c r="G4904" s="11">
        <v>4</v>
      </c>
      <c r="H4904" s="11">
        <v>3</v>
      </c>
      <c r="I4904" s="11">
        <v>1.57</v>
      </c>
      <c r="J4904" s="11">
        <v>2.25</v>
      </c>
      <c r="K4904" s="11">
        <v>1.2</v>
      </c>
      <c r="L4904" s="11">
        <v>4.33</v>
      </c>
      <c r="M4904" s="11">
        <v>1.65</v>
      </c>
      <c r="N4904" s="11">
        <v>2.2000000000000002</v>
      </c>
      <c r="O4904" s="11">
        <v>3.7</v>
      </c>
      <c r="P4904" s="11">
        <v>1.26</v>
      </c>
      <c r="Q4904" s="11">
        <v>9.5</v>
      </c>
      <c r="R4904" s="11">
        <v>8.5</v>
      </c>
      <c r="S4904" s="11">
        <v>7.5</v>
      </c>
    </row>
    <row r="4905" spans="1:19" x14ac:dyDescent="0.25">
      <c r="A4905" s="8">
        <v>43598</v>
      </c>
      <c r="B4905" s="12" t="s">
        <v>144</v>
      </c>
      <c r="C4905" s="12" t="s">
        <v>2517</v>
      </c>
      <c r="D4905" s="12" t="s">
        <v>12</v>
      </c>
      <c r="E4905" s="12" t="s">
        <v>312</v>
      </c>
      <c r="F4905" s="11">
        <v>1.7</v>
      </c>
      <c r="G4905" s="11">
        <v>3.25</v>
      </c>
      <c r="H4905" s="11">
        <v>6</v>
      </c>
      <c r="I4905" s="11">
        <v>1.8</v>
      </c>
      <c r="J4905" s="11">
        <v>1.95</v>
      </c>
      <c r="K4905" s="11">
        <v>1.28</v>
      </c>
      <c r="L4905" s="11">
        <v>3.75</v>
      </c>
      <c r="M4905" s="11">
        <v>1.9</v>
      </c>
      <c r="N4905" s="11">
        <v>1.9</v>
      </c>
      <c r="O4905" s="11">
        <v>2.85</v>
      </c>
      <c r="P4905" s="11">
        <v>1.4</v>
      </c>
      <c r="Q4905" s="11">
        <v>7</v>
      </c>
      <c r="R4905" s="11">
        <v>8.5</v>
      </c>
      <c r="S4905" s="11">
        <v>6.5</v>
      </c>
    </row>
    <row r="4906" spans="1:19" x14ac:dyDescent="0.25">
      <c r="A4906" s="8">
        <v>43598</v>
      </c>
      <c r="B4906" s="12" t="s">
        <v>144</v>
      </c>
      <c r="C4906" s="12" t="s">
        <v>5217</v>
      </c>
      <c r="D4906" s="12" t="s">
        <v>27</v>
      </c>
      <c r="E4906" s="12" t="s">
        <v>175</v>
      </c>
      <c r="F4906" s="11">
        <v>1.1200000000000001</v>
      </c>
      <c r="G4906" s="11">
        <v>8</v>
      </c>
      <c r="H4906" s="11">
        <v>21</v>
      </c>
      <c r="I4906" s="11">
        <v>2.2000000000000002</v>
      </c>
      <c r="J4906" s="11">
        <v>1.61</v>
      </c>
      <c r="K4906" s="11">
        <v>1.1399999999999999</v>
      </c>
      <c r="L4906" s="11">
        <v>5.5</v>
      </c>
      <c r="M4906" s="11">
        <v>1.44</v>
      </c>
      <c r="N4906" s="11">
        <v>2.75</v>
      </c>
      <c r="O4906" s="11">
        <v>1.5</v>
      </c>
      <c r="P4906" s="11">
        <v>2.5</v>
      </c>
      <c r="Q4906" s="11">
        <v>7.5</v>
      </c>
      <c r="R4906" s="11">
        <v>8.5</v>
      </c>
      <c r="S4906" s="11">
        <v>17</v>
      </c>
    </row>
    <row r="4907" spans="1:19" x14ac:dyDescent="0.25">
      <c r="A4907" s="8">
        <v>43597</v>
      </c>
      <c r="B4907" s="12" t="s">
        <v>136</v>
      </c>
      <c r="C4907" s="12" t="s">
        <v>5218</v>
      </c>
      <c r="D4907" s="12" t="s">
        <v>27</v>
      </c>
      <c r="E4907" s="12" t="s">
        <v>325</v>
      </c>
      <c r="F4907" s="11">
        <v>1.5</v>
      </c>
      <c r="G4907" s="11">
        <v>4.75</v>
      </c>
      <c r="H4907" s="11">
        <v>5.25</v>
      </c>
      <c r="I4907" s="11">
        <v>1.5</v>
      </c>
      <c r="J4907" s="11">
        <v>2.5</v>
      </c>
      <c r="K4907" s="11">
        <v>1.1200000000000001</v>
      </c>
      <c r="L4907" s="11">
        <v>6</v>
      </c>
      <c r="M4907" s="11">
        <v>1.44</v>
      </c>
      <c r="N4907" s="11">
        <v>2.75</v>
      </c>
      <c r="O4907" s="11">
        <v>2.35</v>
      </c>
      <c r="P4907" s="11">
        <v>1.57</v>
      </c>
      <c r="Q4907" s="11">
        <v>11</v>
      </c>
      <c r="R4907" s="11">
        <v>8</v>
      </c>
      <c r="S4907" s="11">
        <v>9.5</v>
      </c>
    </row>
    <row r="4908" spans="1:19" x14ac:dyDescent="0.25">
      <c r="A4908" s="8">
        <v>43597</v>
      </c>
      <c r="B4908" s="12" t="s">
        <v>405</v>
      </c>
      <c r="C4908" s="12" t="s">
        <v>5219</v>
      </c>
      <c r="D4908" s="12" t="s">
        <v>12</v>
      </c>
      <c r="E4908" s="12" t="s">
        <v>202</v>
      </c>
      <c r="F4908" s="11">
        <v>2.62</v>
      </c>
      <c r="G4908" s="11">
        <v>3</v>
      </c>
      <c r="H4908" s="11">
        <v>3.2</v>
      </c>
      <c r="I4908" s="11">
        <v>1.8</v>
      </c>
      <c r="J4908" s="11">
        <v>1.95</v>
      </c>
      <c r="K4908" s="11">
        <v>1.36</v>
      </c>
      <c r="L4908" s="11">
        <v>3</v>
      </c>
      <c r="M4908" s="11">
        <v>2.2000000000000002</v>
      </c>
      <c r="N4908" s="11">
        <v>1.65</v>
      </c>
      <c r="O4908" s="11">
        <v>5.75</v>
      </c>
      <c r="P4908" s="11">
        <v>1.1399999999999999</v>
      </c>
      <c r="Q4908" s="11">
        <v>8</v>
      </c>
      <c r="R4908" s="11">
        <v>10</v>
      </c>
      <c r="S4908" s="11">
        <v>5.5</v>
      </c>
    </row>
    <row r="4909" spans="1:19" x14ac:dyDescent="0.25">
      <c r="A4909" s="8">
        <v>43597</v>
      </c>
      <c r="B4909" s="12" t="s">
        <v>139</v>
      </c>
      <c r="C4909" s="12" t="s">
        <v>3047</v>
      </c>
      <c r="D4909" s="12" t="s">
        <v>241</v>
      </c>
      <c r="E4909" s="12" t="s">
        <v>161</v>
      </c>
      <c r="F4909" s="11">
        <v>1.5</v>
      </c>
      <c r="G4909" s="11">
        <v>4.33</v>
      </c>
      <c r="H4909" s="11">
        <v>6.5</v>
      </c>
      <c r="I4909" s="11">
        <v>2.0499999999999998</v>
      </c>
      <c r="J4909" s="11">
        <v>1.7</v>
      </c>
      <c r="K4909" s="11">
        <v>1.33</v>
      </c>
      <c r="L4909" s="11">
        <v>3.4</v>
      </c>
      <c r="M4909" s="11">
        <v>2</v>
      </c>
      <c r="N4909" s="11">
        <v>1.8</v>
      </c>
      <c r="O4909" s="11">
        <v>2.5</v>
      </c>
      <c r="P4909" s="11">
        <v>1.5</v>
      </c>
      <c r="Q4909" s="11">
        <v>6</v>
      </c>
      <c r="R4909" s="11">
        <v>8</v>
      </c>
      <c r="S4909" s="11">
        <v>8</v>
      </c>
    </row>
    <row r="4910" spans="1:19" x14ac:dyDescent="0.25">
      <c r="A4910" s="8">
        <v>43597</v>
      </c>
      <c r="B4910" s="12" t="s">
        <v>139</v>
      </c>
      <c r="C4910" s="12" t="s">
        <v>2708</v>
      </c>
      <c r="D4910" s="12" t="s">
        <v>15</v>
      </c>
      <c r="E4910" s="12" t="s">
        <v>249</v>
      </c>
      <c r="F4910" s="11">
        <v>3</v>
      </c>
      <c r="G4910" s="11">
        <v>3.75</v>
      </c>
      <c r="H4910" s="11">
        <v>2.2000000000000002</v>
      </c>
      <c r="I4910" s="11">
        <v>1.44</v>
      </c>
      <c r="J4910" s="11">
        <v>2.62</v>
      </c>
      <c r="K4910" s="11">
        <v>1.1399999999999999</v>
      </c>
      <c r="L4910" s="11">
        <v>5.5</v>
      </c>
      <c r="M4910" s="11">
        <v>1.5</v>
      </c>
      <c r="N4910" s="11">
        <v>2.62</v>
      </c>
      <c r="O4910" s="11">
        <v>5.5</v>
      </c>
      <c r="P4910" s="11">
        <v>1.1499999999999999</v>
      </c>
      <c r="Q4910" s="11">
        <v>15</v>
      </c>
      <c r="R4910" s="11">
        <v>11</v>
      </c>
      <c r="S4910" s="11">
        <v>7.5</v>
      </c>
    </row>
    <row r="4911" spans="1:19" x14ac:dyDescent="0.25">
      <c r="A4911" s="8">
        <v>43597</v>
      </c>
      <c r="B4911" s="12" t="s">
        <v>139</v>
      </c>
      <c r="C4911" s="12" t="s">
        <v>5220</v>
      </c>
      <c r="D4911" s="12" t="s">
        <v>28</v>
      </c>
      <c r="E4911" s="12" t="s">
        <v>171</v>
      </c>
      <c r="F4911" s="11">
        <v>1.8</v>
      </c>
      <c r="G4911" s="11">
        <v>3.75</v>
      </c>
      <c r="H4911" s="11">
        <v>4.5</v>
      </c>
      <c r="I4911" s="11">
        <v>1.8</v>
      </c>
      <c r="J4911" s="11">
        <v>1.95</v>
      </c>
      <c r="K4911" s="11">
        <v>1.28</v>
      </c>
      <c r="L4911" s="11">
        <v>3.75</v>
      </c>
      <c r="M4911" s="11">
        <v>1.9</v>
      </c>
      <c r="N4911" s="11">
        <v>1.9</v>
      </c>
      <c r="O4911" s="11">
        <v>3.1</v>
      </c>
      <c r="P4911" s="11">
        <v>1.35</v>
      </c>
      <c r="Q4911" s="11">
        <v>7</v>
      </c>
      <c r="R4911" s="11">
        <v>8.5</v>
      </c>
      <c r="S4911" s="11">
        <v>7</v>
      </c>
    </row>
    <row r="4912" spans="1:19" x14ac:dyDescent="0.25">
      <c r="A4912" s="8">
        <v>43597</v>
      </c>
      <c r="B4912" s="12" t="s">
        <v>414</v>
      </c>
      <c r="C4912" s="12" t="s">
        <v>5226</v>
      </c>
      <c r="D4912" s="12" t="s">
        <v>196</v>
      </c>
      <c r="E4912" s="12" t="s">
        <v>161</v>
      </c>
      <c r="F4912" s="11">
        <v>1.28</v>
      </c>
      <c r="G4912" s="11">
        <v>5.75</v>
      </c>
      <c r="H4912" s="11">
        <v>9</v>
      </c>
      <c r="I4912" s="11">
        <v>1.8</v>
      </c>
      <c r="J4912" s="11">
        <v>1.95</v>
      </c>
      <c r="K4912" s="11">
        <v>1.1399999999999999</v>
      </c>
      <c r="L4912" s="11">
        <v>5.5</v>
      </c>
      <c r="M4912" s="11">
        <v>1.44</v>
      </c>
      <c r="N4912" s="11">
        <v>2.7</v>
      </c>
      <c r="O4912" s="11">
        <v>1.85</v>
      </c>
      <c r="P4912" s="11">
        <v>2</v>
      </c>
      <c r="Q4912" s="11">
        <v>8.5</v>
      </c>
      <c r="R4912" s="11">
        <v>8</v>
      </c>
      <c r="S4912" s="11">
        <v>11</v>
      </c>
    </row>
    <row r="4913" spans="1:19" x14ac:dyDescent="0.25">
      <c r="A4913" s="8">
        <v>43597</v>
      </c>
      <c r="B4913" s="12" t="s">
        <v>414</v>
      </c>
      <c r="C4913" s="12" t="s">
        <v>5223</v>
      </c>
      <c r="D4913" s="12" t="s">
        <v>15</v>
      </c>
      <c r="E4913" s="12" t="s">
        <v>175</v>
      </c>
      <c r="F4913" s="11">
        <v>1.9</v>
      </c>
      <c r="G4913" s="11">
        <v>4</v>
      </c>
      <c r="H4913" s="11">
        <v>3.5</v>
      </c>
      <c r="I4913" s="11">
        <v>1.66</v>
      </c>
      <c r="J4913" s="11">
        <v>2.1</v>
      </c>
      <c r="K4913" s="11">
        <v>1.22</v>
      </c>
      <c r="L4913" s="11">
        <v>4</v>
      </c>
      <c r="M4913" s="11">
        <v>1.7</v>
      </c>
      <c r="N4913" s="11">
        <v>2.1</v>
      </c>
      <c r="O4913" s="11">
        <v>3.3</v>
      </c>
      <c r="P4913" s="11">
        <v>1.32</v>
      </c>
      <c r="Q4913" s="11">
        <v>8.5</v>
      </c>
      <c r="R4913" s="11">
        <v>8.5</v>
      </c>
      <c r="S4913" s="11">
        <v>7.5</v>
      </c>
    </row>
    <row r="4914" spans="1:19" x14ac:dyDescent="0.25">
      <c r="A4914" s="8">
        <v>43597</v>
      </c>
      <c r="B4914" s="12" t="s">
        <v>414</v>
      </c>
      <c r="C4914" s="12" t="s">
        <v>5224</v>
      </c>
      <c r="D4914" s="12" t="s">
        <v>29</v>
      </c>
      <c r="E4914" s="12" t="s">
        <v>193</v>
      </c>
      <c r="F4914" s="11">
        <v>2.2000000000000002</v>
      </c>
      <c r="G4914" s="11">
        <v>3.6</v>
      </c>
      <c r="H4914" s="11">
        <v>3</v>
      </c>
      <c r="I4914" s="11">
        <v>1.61</v>
      </c>
      <c r="J4914" s="11">
        <v>2.2000000000000002</v>
      </c>
      <c r="K4914" s="11">
        <v>1.22</v>
      </c>
      <c r="L4914" s="11">
        <v>4</v>
      </c>
      <c r="M4914" s="11">
        <v>1.8</v>
      </c>
      <c r="N4914" s="11">
        <v>2</v>
      </c>
      <c r="O4914" s="11">
        <v>4.0999999999999996</v>
      </c>
      <c r="P4914" s="11">
        <v>1.22</v>
      </c>
      <c r="Q4914" s="11">
        <v>9.5</v>
      </c>
      <c r="R4914" s="11">
        <v>9</v>
      </c>
      <c r="S4914" s="11">
        <v>7</v>
      </c>
    </row>
    <row r="4915" spans="1:19" x14ac:dyDescent="0.25">
      <c r="A4915" s="8">
        <v>43597</v>
      </c>
      <c r="B4915" s="12" t="s">
        <v>414</v>
      </c>
      <c r="C4915" s="12" t="s">
        <v>5221</v>
      </c>
      <c r="D4915" s="12" t="s">
        <v>1895</v>
      </c>
      <c r="E4915" s="12" t="s">
        <v>249</v>
      </c>
      <c r="F4915" s="11">
        <v>2.87</v>
      </c>
      <c r="G4915" s="11">
        <v>3.75</v>
      </c>
      <c r="H4915" s="11">
        <v>2.2000000000000002</v>
      </c>
      <c r="I4915" s="11">
        <v>1.57</v>
      </c>
      <c r="J4915" s="11">
        <v>2.25</v>
      </c>
      <c r="K4915" s="11">
        <v>1.2</v>
      </c>
      <c r="L4915" s="11">
        <v>4.33</v>
      </c>
      <c r="M4915" s="11">
        <v>1.65</v>
      </c>
      <c r="N4915" s="11">
        <v>2.2000000000000002</v>
      </c>
      <c r="O4915" s="11">
        <v>6.25</v>
      </c>
      <c r="P4915" s="11">
        <v>1.1200000000000001</v>
      </c>
      <c r="Q4915" s="11">
        <v>12</v>
      </c>
      <c r="R4915" s="11">
        <v>11</v>
      </c>
      <c r="S4915" s="11">
        <v>7</v>
      </c>
    </row>
    <row r="4916" spans="1:19" x14ac:dyDescent="0.25">
      <c r="A4916" s="8">
        <v>43597</v>
      </c>
      <c r="B4916" s="12" t="s">
        <v>414</v>
      </c>
      <c r="C4916" s="12" t="s">
        <v>5222</v>
      </c>
      <c r="D4916" s="12" t="s">
        <v>12</v>
      </c>
      <c r="E4916" s="12" t="s">
        <v>197</v>
      </c>
      <c r="F4916" s="11">
        <v>2</v>
      </c>
      <c r="G4916" s="11">
        <v>3.8</v>
      </c>
      <c r="H4916" s="11">
        <v>3.3</v>
      </c>
      <c r="I4916" s="11">
        <v>1.44</v>
      </c>
      <c r="J4916" s="11">
        <v>2.62</v>
      </c>
      <c r="K4916" s="11">
        <v>1.1200000000000001</v>
      </c>
      <c r="L4916" s="11">
        <v>6</v>
      </c>
      <c r="M4916" s="11">
        <v>1.44</v>
      </c>
      <c r="N4916" s="11">
        <v>2.7</v>
      </c>
      <c r="O4916" s="11">
        <v>3.3</v>
      </c>
      <c r="P4916" s="11">
        <v>1.32</v>
      </c>
      <c r="Q4916" s="11">
        <v>12</v>
      </c>
      <c r="R4916" s="11">
        <v>9</v>
      </c>
      <c r="S4916" s="11">
        <v>8</v>
      </c>
    </row>
    <row r="4917" spans="1:19" x14ac:dyDescent="0.25">
      <c r="A4917" s="8">
        <v>43597</v>
      </c>
      <c r="B4917" s="12" t="s">
        <v>414</v>
      </c>
      <c r="C4917" s="12" t="s">
        <v>5225</v>
      </c>
      <c r="D4917" s="12" t="s">
        <v>23</v>
      </c>
      <c r="E4917" s="12" t="s">
        <v>161</v>
      </c>
      <c r="F4917" s="11">
        <v>1.72</v>
      </c>
      <c r="G4917" s="11">
        <v>4</v>
      </c>
      <c r="H4917" s="11">
        <v>4.2</v>
      </c>
      <c r="I4917" s="11">
        <v>1.57</v>
      </c>
      <c r="J4917" s="11">
        <v>2.25</v>
      </c>
      <c r="K4917" s="11">
        <v>1.1599999999999999</v>
      </c>
      <c r="L4917" s="11">
        <v>5</v>
      </c>
      <c r="M4917" s="11">
        <v>1.57</v>
      </c>
      <c r="N4917" s="11">
        <v>2.35</v>
      </c>
      <c r="O4917" s="11">
        <v>3</v>
      </c>
      <c r="P4917" s="11">
        <v>1.37</v>
      </c>
      <c r="Q4917" s="11">
        <v>9.5</v>
      </c>
      <c r="R4917" s="11">
        <v>8.5</v>
      </c>
      <c r="S4917" s="11">
        <v>8</v>
      </c>
    </row>
    <row r="4918" spans="1:19" x14ac:dyDescent="0.25">
      <c r="A4918" s="8">
        <v>43597</v>
      </c>
      <c r="B4918" s="12" t="s">
        <v>26</v>
      </c>
      <c r="C4918" s="12" t="s">
        <v>5227</v>
      </c>
      <c r="D4918" s="12" t="s">
        <v>137</v>
      </c>
      <c r="E4918" s="12" t="s">
        <v>453</v>
      </c>
      <c r="F4918" s="11">
        <v>15</v>
      </c>
      <c r="G4918" s="11">
        <v>8</v>
      </c>
      <c r="H4918" s="11">
        <v>1.2</v>
      </c>
      <c r="I4918" s="11">
        <v>2.2000000000000002</v>
      </c>
      <c r="J4918" s="11">
        <v>1.61</v>
      </c>
      <c r="K4918" s="11">
        <v>1.1599999999999999</v>
      </c>
      <c r="L4918" s="11">
        <v>5</v>
      </c>
      <c r="M4918" s="11">
        <v>1.53</v>
      </c>
      <c r="N4918" s="11">
        <v>2.5</v>
      </c>
      <c r="O4918" s="11"/>
      <c r="P4918" s="11"/>
      <c r="Q4918" s="11">
        <v>34</v>
      </c>
      <c r="R4918" s="11">
        <v>41</v>
      </c>
      <c r="S4918" s="11">
        <v>17</v>
      </c>
    </row>
    <row r="4919" spans="1:19" x14ac:dyDescent="0.25">
      <c r="A4919" s="8">
        <v>43597</v>
      </c>
      <c r="B4919" s="12" t="s">
        <v>26</v>
      </c>
      <c r="C4919" s="12" t="s">
        <v>1158</v>
      </c>
      <c r="D4919" s="12" t="s">
        <v>23</v>
      </c>
      <c r="E4919" s="12" t="s">
        <v>153</v>
      </c>
      <c r="F4919" s="11">
        <v>2.5</v>
      </c>
      <c r="G4919" s="11">
        <v>3.7</v>
      </c>
      <c r="H4919" s="11">
        <v>2.8</v>
      </c>
      <c r="I4919" s="11">
        <v>1.53</v>
      </c>
      <c r="J4919" s="11">
        <v>2.37</v>
      </c>
      <c r="K4919" s="11">
        <v>1.2</v>
      </c>
      <c r="L4919" s="11">
        <v>4.5</v>
      </c>
      <c r="M4919" s="11">
        <v>1.66</v>
      </c>
      <c r="N4919" s="11">
        <v>2.2000000000000002</v>
      </c>
      <c r="O4919" s="11">
        <v>4.5</v>
      </c>
      <c r="P4919" s="11">
        <v>1.19</v>
      </c>
      <c r="Q4919" s="11">
        <v>12</v>
      </c>
      <c r="R4919" s="11">
        <v>10</v>
      </c>
      <c r="S4919" s="11">
        <v>7.5</v>
      </c>
    </row>
    <row r="4920" spans="1:19" x14ac:dyDescent="0.25">
      <c r="A4920" s="8">
        <v>43597</v>
      </c>
      <c r="B4920" s="12" t="s">
        <v>26</v>
      </c>
      <c r="C4920" s="12" t="s">
        <v>2346</v>
      </c>
      <c r="D4920" s="12" t="s">
        <v>4004</v>
      </c>
      <c r="E4920" s="12" t="s">
        <v>1827</v>
      </c>
      <c r="F4920" s="11">
        <v>1.8</v>
      </c>
      <c r="G4920" s="11">
        <v>4.4000000000000004</v>
      </c>
      <c r="H4920" s="11">
        <v>4.0999999999999996</v>
      </c>
      <c r="I4920" s="11">
        <v>1.5</v>
      </c>
      <c r="J4920" s="11">
        <v>2.5</v>
      </c>
      <c r="K4920" s="11">
        <v>1.1399999999999999</v>
      </c>
      <c r="L4920" s="11">
        <v>5.5</v>
      </c>
      <c r="M4920" s="11">
        <v>1.5</v>
      </c>
      <c r="N4920" s="11">
        <v>2.62</v>
      </c>
      <c r="O4920" s="11">
        <v>2.75</v>
      </c>
      <c r="P4920" s="11">
        <v>1.42</v>
      </c>
      <c r="Q4920" s="11">
        <v>12</v>
      </c>
      <c r="R4920" s="11">
        <v>9</v>
      </c>
      <c r="S4920" s="11">
        <v>9</v>
      </c>
    </row>
    <row r="4921" spans="1:19" x14ac:dyDescent="0.25">
      <c r="A4921" s="8">
        <v>43597</v>
      </c>
      <c r="B4921" s="12" t="s">
        <v>26</v>
      </c>
      <c r="C4921" s="12" t="s">
        <v>5228</v>
      </c>
      <c r="D4921" s="12" t="s">
        <v>12</v>
      </c>
      <c r="E4921" s="12" t="s">
        <v>628</v>
      </c>
      <c r="F4921" s="11">
        <v>2.4500000000000002</v>
      </c>
      <c r="G4921" s="11">
        <v>3.6</v>
      </c>
      <c r="H4921" s="11">
        <v>2.9</v>
      </c>
      <c r="I4921" s="11">
        <v>1.57</v>
      </c>
      <c r="J4921" s="11">
        <v>2.25</v>
      </c>
      <c r="K4921" s="11">
        <v>1.22</v>
      </c>
      <c r="L4921" s="11">
        <v>4.33</v>
      </c>
      <c r="M4921" s="11">
        <v>1.72</v>
      </c>
      <c r="N4921" s="11">
        <v>2.1</v>
      </c>
      <c r="O4921" s="11">
        <v>4.4000000000000004</v>
      </c>
      <c r="P4921" s="11">
        <v>1.2</v>
      </c>
      <c r="Q4921" s="11">
        <v>11</v>
      </c>
      <c r="R4921" s="11">
        <v>10</v>
      </c>
      <c r="S4921" s="11">
        <v>7</v>
      </c>
    </row>
    <row r="4922" spans="1:19" x14ac:dyDescent="0.25">
      <c r="A4922" s="8">
        <v>43597</v>
      </c>
      <c r="B4922" s="12" t="s">
        <v>26</v>
      </c>
      <c r="C4922" s="12" t="s">
        <v>1224</v>
      </c>
      <c r="D4922" s="12" t="s">
        <v>23</v>
      </c>
      <c r="E4922" s="12" t="s">
        <v>178</v>
      </c>
      <c r="F4922" s="11">
        <v>2.37</v>
      </c>
      <c r="G4922" s="11">
        <v>3.8</v>
      </c>
      <c r="H4922" s="11">
        <v>2.9</v>
      </c>
      <c r="I4922" s="11">
        <v>1.57</v>
      </c>
      <c r="J4922" s="11">
        <v>2.25</v>
      </c>
      <c r="K4922" s="11">
        <v>1.22</v>
      </c>
      <c r="L4922" s="11">
        <v>4.33</v>
      </c>
      <c r="M4922" s="11">
        <v>1.72</v>
      </c>
      <c r="N4922" s="11">
        <v>2.1</v>
      </c>
      <c r="O4922" s="11">
        <v>4.25</v>
      </c>
      <c r="P4922" s="11">
        <v>1.21</v>
      </c>
      <c r="Q4922" s="11">
        <v>11</v>
      </c>
      <c r="R4922" s="11">
        <v>10</v>
      </c>
      <c r="S4922" s="11">
        <v>7.5</v>
      </c>
    </row>
    <row r="4923" spans="1:19" x14ac:dyDescent="0.25">
      <c r="A4923" s="8">
        <v>43597</v>
      </c>
      <c r="B4923" s="12" t="s">
        <v>26</v>
      </c>
      <c r="C4923" s="12" t="s">
        <v>1845</v>
      </c>
      <c r="D4923" s="12" t="s">
        <v>28</v>
      </c>
      <c r="E4923" s="12" t="s">
        <v>175</v>
      </c>
      <c r="F4923" s="11">
        <v>1.3</v>
      </c>
      <c r="G4923" s="11">
        <v>6</v>
      </c>
      <c r="H4923" s="11">
        <v>11</v>
      </c>
      <c r="I4923" s="11">
        <v>2</v>
      </c>
      <c r="J4923" s="11">
        <v>1.75</v>
      </c>
      <c r="K4923" s="11">
        <v>1.2</v>
      </c>
      <c r="L4923" s="11">
        <v>4.5</v>
      </c>
      <c r="M4923" s="11">
        <v>1.57</v>
      </c>
      <c r="N4923" s="11">
        <v>2.37</v>
      </c>
      <c r="O4923" s="11">
        <v>1.91</v>
      </c>
      <c r="P4923" s="11">
        <v>2.02</v>
      </c>
      <c r="Q4923" s="11">
        <v>8.5</v>
      </c>
      <c r="R4923" s="11">
        <v>10</v>
      </c>
      <c r="S4923" s="11">
        <v>12</v>
      </c>
    </row>
    <row r="4924" spans="1:19" x14ac:dyDescent="0.25">
      <c r="A4924" s="8">
        <v>43597</v>
      </c>
      <c r="B4924" s="12" t="s">
        <v>26</v>
      </c>
      <c r="C4924" s="12" t="s">
        <v>5229</v>
      </c>
      <c r="D4924" s="12" t="s">
        <v>27</v>
      </c>
      <c r="E4924" s="12" t="s">
        <v>325</v>
      </c>
      <c r="F4924" s="11">
        <v>1.3</v>
      </c>
      <c r="G4924" s="11">
        <v>6.25</v>
      </c>
      <c r="H4924" s="11">
        <v>10</v>
      </c>
      <c r="I4924" s="11">
        <v>1.66</v>
      </c>
      <c r="J4924" s="11">
        <v>2.1</v>
      </c>
      <c r="K4924" s="11">
        <v>1.1200000000000001</v>
      </c>
      <c r="L4924" s="11">
        <v>6</v>
      </c>
      <c r="M4924" s="11">
        <v>1.4</v>
      </c>
      <c r="N4924" s="11">
        <v>3</v>
      </c>
      <c r="O4924" s="11">
        <v>1.87</v>
      </c>
      <c r="P4924" s="11">
        <v>2.06</v>
      </c>
      <c r="Q4924" s="11">
        <v>9.5</v>
      </c>
      <c r="R4924" s="11">
        <v>7.5</v>
      </c>
      <c r="S4924" s="11">
        <v>15</v>
      </c>
    </row>
    <row r="4925" spans="1:19" x14ac:dyDescent="0.25">
      <c r="A4925" s="8">
        <v>43597</v>
      </c>
      <c r="B4925" s="12" t="s">
        <v>26</v>
      </c>
      <c r="C4925" s="12" t="s">
        <v>1733</v>
      </c>
      <c r="D4925" s="12" t="s">
        <v>15</v>
      </c>
      <c r="E4925" s="12" t="s">
        <v>171</v>
      </c>
      <c r="F4925" s="11">
        <v>1.4</v>
      </c>
      <c r="G4925" s="11">
        <v>5</v>
      </c>
      <c r="H4925" s="11">
        <v>8.5</v>
      </c>
      <c r="I4925" s="11">
        <v>1.8</v>
      </c>
      <c r="J4925" s="11">
        <v>1.95</v>
      </c>
      <c r="K4925" s="11">
        <v>1.2</v>
      </c>
      <c r="L4925" s="11">
        <v>4.5</v>
      </c>
      <c r="M4925" s="11">
        <v>1.57</v>
      </c>
      <c r="N4925" s="11">
        <v>2.37</v>
      </c>
      <c r="O4925" s="11">
        <v>2</v>
      </c>
      <c r="P4925" s="11">
        <v>1.8</v>
      </c>
      <c r="Q4925" s="11">
        <v>8.5</v>
      </c>
      <c r="R4925" s="11">
        <v>8.5</v>
      </c>
      <c r="S4925" s="11">
        <v>10</v>
      </c>
    </row>
    <row r="4926" spans="1:19" x14ac:dyDescent="0.25">
      <c r="A4926" s="8">
        <v>43597</v>
      </c>
      <c r="B4926" s="12" t="s">
        <v>26</v>
      </c>
      <c r="C4926" s="12" t="s">
        <v>5230</v>
      </c>
      <c r="D4926" s="12" t="s">
        <v>12</v>
      </c>
      <c r="E4926" s="12" t="s">
        <v>242</v>
      </c>
      <c r="F4926" s="11">
        <v>1.9</v>
      </c>
      <c r="G4926" s="11">
        <v>3.8</v>
      </c>
      <c r="H4926" s="11">
        <v>4.2</v>
      </c>
      <c r="I4926" s="11">
        <v>1.61</v>
      </c>
      <c r="J4926" s="11">
        <v>2.2000000000000002</v>
      </c>
      <c r="K4926" s="11">
        <v>1.22</v>
      </c>
      <c r="L4926" s="11">
        <v>4.33</v>
      </c>
      <c r="M4926" s="11">
        <v>1.72</v>
      </c>
      <c r="N4926" s="11">
        <v>2.1</v>
      </c>
      <c r="O4926" s="11">
        <v>3.3</v>
      </c>
      <c r="P4926" s="11">
        <v>1.32</v>
      </c>
      <c r="Q4926" s="11">
        <v>9.5</v>
      </c>
      <c r="R4926" s="11">
        <v>9</v>
      </c>
      <c r="S4926" s="11">
        <v>7.5</v>
      </c>
    </row>
    <row r="4927" spans="1:19" x14ac:dyDescent="0.25">
      <c r="A4927" s="8">
        <v>43597</v>
      </c>
      <c r="B4927" s="12" t="s">
        <v>26</v>
      </c>
      <c r="C4927" s="12" t="s">
        <v>4147</v>
      </c>
      <c r="D4927" s="12" t="s">
        <v>12</v>
      </c>
      <c r="E4927" s="12" t="s">
        <v>453</v>
      </c>
      <c r="F4927" s="11">
        <v>2.1</v>
      </c>
      <c r="G4927" s="11">
        <v>3.9</v>
      </c>
      <c r="H4927" s="11">
        <v>3.4</v>
      </c>
      <c r="I4927" s="11">
        <v>1.44</v>
      </c>
      <c r="J4927" s="11">
        <v>2.62</v>
      </c>
      <c r="K4927" s="11">
        <v>1.1599999999999999</v>
      </c>
      <c r="L4927" s="11">
        <v>5</v>
      </c>
      <c r="M4927" s="11">
        <v>1.53</v>
      </c>
      <c r="N4927" s="11">
        <v>2.5</v>
      </c>
      <c r="O4927" s="11">
        <v>3.55</v>
      </c>
      <c r="P4927" s="11">
        <v>1.27</v>
      </c>
      <c r="Q4927" s="11">
        <v>13</v>
      </c>
      <c r="R4927" s="11">
        <v>9.5</v>
      </c>
      <c r="S4927" s="11">
        <v>8</v>
      </c>
    </row>
    <row r="4928" spans="1:19" x14ac:dyDescent="0.25">
      <c r="A4928" s="8">
        <v>43597</v>
      </c>
      <c r="B4928" s="12" t="s">
        <v>141</v>
      </c>
      <c r="C4928" s="12" t="s">
        <v>1469</v>
      </c>
      <c r="D4928" s="12" t="s">
        <v>17</v>
      </c>
      <c r="E4928" s="12" t="s">
        <v>197</v>
      </c>
      <c r="F4928" s="11">
        <v>1.95</v>
      </c>
      <c r="G4928" s="11">
        <v>3.5</v>
      </c>
      <c r="H4928" s="11">
        <v>4</v>
      </c>
      <c r="I4928" s="11">
        <v>1.9</v>
      </c>
      <c r="J4928" s="11">
        <v>1.9</v>
      </c>
      <c r="K4928" s="11">
        <v>1.36</v>
      </c>
      <c r="L4928" s="11">
        <v>3.2</v>
      </c>
      <c r="M4928" s="11">
        <v>2.1</v>
      </c>
      <c r="N4928" s="11">
        <v>1.72</v>
      </c>
      <c r="O4928" s="11">
        <v>3.55</v>
      </c>
      <c r="P4928" s="11">
        <v>1.27</v>
      </c>
      <c r="Q4928" s="11">
        <v>7</v>
      </c>
      <c r="R4928" s="11">
        <v>8.5</v>
      </c>
      <c r="S4928" s="11">
        <v>6.5</v>
      </c>
    </row>
    <row r="4929" spans="1:19" x14ac:dyDescent="0.25">
      <c r="A4929" s="8">
        <v>43597</v>
      </c>
      <c r="B4929" s="12" t="s">
        <v>141</v>
      </c>
      <c r="C4929" s="12" t="s">
        <v>531</v>
      </c>
      <c r="D4929" s="12" t="s">
        <v>12</v>
      </c>
      <c r="E4929" s="12" t="s">
        <v>171</v>
      </c>
      <c r="F4929" s="11">
        <v>1.9</v>
      </c>
      <c r="G4929" s="11">
        <v>3.7</v>
      </c>
      <c r="H4929" s="11">
        <v>3.8</v>
      </c>
      <c r="I4929" s="11">
        <v>1.7</v>
      </c>
      <c r="J4929" s="11">
        <v>2.0499999999999998</v>
      </c>
      <c r="K4929" s="11">
        <v>1.25</v>
      </c>
      <c r="L4929" s="11">
        <v>4</v>
      </c>
      <c r="M4929" s="11">
        <v>1.9</v>
      </c>
      <c r="N4929" s="11">
        <v>1.9</v>
      </c>
      <c r="O4929" s="11">
        <v>3.45</v>
      </c>
      <c r="P4929" s="11">
        <v>1.3</v>
      </c>
      <c r="Q4929" s="11">
        <v>8</v>
      </c>
      <c r="R4929" s="11">
        <v>8.5</v>
      </c>
      <c r="S4929" s="11">
        <v>7</v>
      </c>
    </row>
    <row r="4930" spans="1:19" x14ac:dyDescent="0.25">
      <c r="A4930" s="8">
        <v>43597</v>
      </c>
      <c r="B4930" s="12" t="s">
        <v>141</v>
      </c>
      <c r="C4930" s="12" t="s">
        <v>933</v>
      </c>
      <c r="D4930" s="12" t="s">
        <v>15</v>
      </c>
      <c r="E4930" s="12" t="s">
        <v>175</v>
      </c>
      <c r="F4930" s="11">
        <v>1.44</v>
      </c>
      <c r="G4930" s="11">
        <v>4.33</v>
      </c>
      <c r="H4930" s="11">
        <v>7.5</v>
      </c>
      <c r="I4930" s="11">
        <v>1.75</v>
      </c>
      <c r="J4930" s="11">
        <v>2</v>
      </c>
      <c r="K4930" s="11">
        <v>1.2</v>
      </c>
      <c r="L4930" s="11">
        <v>4.5</v>
      </c>
      <c r="M4930" s="11">
        <v>1.57</v>
      </c>
      <c r="N4930" s="11">
        <v>2.37</v>
      </c>
      <c r="O4930" s="11">
        <v>2.15</v>
      </c>
      <c r="P4930" s="11">
        <v>1.67</v>
      </c>
      <c r="Q4930" s="11">
        <v>8</v>
      </c>
      <c r="R4930" s="11">
        <v>8</v>
      </c>
      <c r="S4930" s="11">
        <v>8</v>
      </c>
    </row>
    <row r="4931" spans="1:19" x14ac:dyDescent="0.25">
      <c r="A4931" s="8">
        <v>43597</v>
      </c>
      <c r="B4931" s="12" t="s">
        <v>141</v>
      </c>
      <c r="C4931" s="12" t="s">
        <v>5231</v>
      </c>
      <c r="D4931" s="12" t="s">
        <v>28</v>
      </c>
      <c r="E4931" s="12" t="s">
        <v>182</v>
      </c>
      <c r="F4931" s="11">
        <v>1.5</v>
      </c>
      <c r="G4931" s="11">
        <v>4.75</v>
      </c>
      <c r="H4931" s="11">
        <v>6</v>
      </c>
      <c r="I4931" s="11">
        <v>1.61</v>
      </c>
      <c r="J4931" s="11">
        <v>2.2000000000000002</v>
      </c>
      <c r="K4931" s="11">
        <v>1.1599999999999999</v>
      </c>
      <c r="L4931" s="11">
        <v>5</v>
      </c>
      <c r="M4931" s="11">
        <v>1.53</v>
      </c>
      <c r="N4931" s="11">
        <v>2.5</v>
      </c>
      <c r="O4931" s="11">
        <v>2.25</v>
      </c>
      <c r="P4931" s="11">
        <v>1.62</v>
      </c>
      <c r="Q4931" s="11">
        <v>9.5</v>
      </c>
      <c r="R4931" s="11">
        <v>8</v>
      </c>
      <c r="S4931" s="11">
        <v>9</v>
      </c>
    </row>
    <row r="4932" spans="1:19" x14ac:dyDescent="0.25">
      <c r="A4932" s="8">
        <v>43597</v>
      </c>
      <c r="B4932" s="12" t="s">
        <v>141</v>
      </c>
      <c r="C4932" s="12" t="s">
        <v>5232</v>
      </c>
      <c r="D4932" s="12" t="s">
        <v>28</v>
      </c>
      <c r="E4932" s="12" t="s">
        <v>202</v>
      </c>
      <c r="F4932" s="11">
        <v>2.1</v>
      </c>
      <c r="G4932" s="11">
        <v>3.7</v>
      </c>
      <c r="H4932" s="11">
        <v>3.25</v>
      </c>
      <c r="I4932" s="11">
        <v>1.57</v>
      </c>
      <c r="J4932" s="11">
        <v>2.25</v>
      </c>
      <c r="K4932" s="11">
        <v>1.2</v>
      </c>
      <c r="L4932" s="11">
        <v>4.5</v>
      </c>
      <c r="M4932" s="11">
        <v>1.66</v>
      </c>
      <c r="N4932" s="11">
        <v>2.2000000000000002</v>
      </c>
      <c r="O4932" s="11">
        <v>3.7</v>
      </c>
      <c r="P4932" s="11">
        <v>1.26</v>
      </c>
      <c r="Q4932" s="11">
        <v>9.5</v>
      </c>
      <c r="R4932" s="11">
        <v>9</v>
      </c>
      <c r="S4932" s="11">
        <v>7</v>
      </c>
    </row>
    <row r="4933" spans="1:19" x14ac:dyDescent="0.25">
      <c r="A4933" s="8">
        <v>43597</v>
      </c>
      <c r="B4933" s="12" t="s">
        <v>141</v>
      </c>
      <c r="C4933" s="12" t="s">
        <v>1921</v>
      </c>
      <c r="D4933" s="12" t="s">
        <v>28</v>
      </c>
      <c r="E4933" s="12" t="s">
        <v>325</v>
      </c>
      <c r="F4933" s="11">
        <v>2.15</v>
      </c>
      <c r="G4933" s="11">
        <v>3.5</v>
      </c>
      <c r="H4933" s="11">
        <v>3.25</v>
      </c>
      <c r="I4933" s="11">
        <v>1.9</v>
      </c>
      <c r="J4933" s="11">
        <v>1.9</v>
      </c>
      <c r="K4933" s="11">
        <v>1.36</v>
      </c>
      <c r="L4933" s="11">
        <v>3.2</v>
      </c>
      <c r="M4933" s="11">
        <v>2.1</v>
      </c>
      <c r="N4933" s="11">
        <v>1.72</v>
      </c>
      <c r="O4933" s="11">
        <v>4.4000000000000004</v>
      </c>
      <c r="P4933" s="11">
        <v>1.2</v>
      </c>
      <c r="Q4933" s="11">
        <v>7</v>
      </c>
      <c r="R4933" s="11">
        <v>9</v>
      </c>
      <c r="S4933" s="11">
        <v>6.5</v>
      </c>
    </row>
    <row r="4934" spans="1:19" x14ac:dyDescent="0.25">
      <c r="A4934" s="8">
        <v>43597</v>
      </c>
      <c r="B4934" s="12" t="s">
        <v>141</v>
      </c>
      <c r="C4934" s="12" t="s">
        <v>5233</v>
      </c>
      <c r="D4934" s="12" t="s">
        <v>23</v>
      </c>
      <c r="E4934" s="12" t="s">
        <v>202</v>
      </c>
      <c r="F4934" s="11">
        <v>4.33</v>
      </c>
      <c r="G4934" s="11">
        <v>3.8</v>
      </c>
      <c r="H4934" s="11">
        <v>1.75</v>
      </c>
      <c r="I4934" s="11">
        <v>1.7</v>
      </c>
      <c r="J4934" s="11">
        <v>2.0499999999999998</v>
      </c>
      <c r="K4934" s="11">
        <v>1.22</v>
      </c>
      <c r="L4934" s="11">
        <v>4.33</v>
      </c>
      <c r="M4934" s="11">
        <v>1.66</v>
      </c>
      <c r="N4934" s="11">
        <v>2.2000000000000002</v>
      </c>
      <c r="O4934" s="11">
        <v>6.4</v>
      </c>
      <c r="P4934" s="11">
        <v>1.1100000000000001</v>
      </c>
      <c r="Q4934" s="11">
        <v>13</v>
      </c>
      <c r="R4934" s="11">
        <v>13</v>
      </c>
      <c r="S4934" s="11">
        <v>7.5</v>
      </c>
    </row>
    <row r="4935" spans="1:19" x14ac:dyDescent="0.25">
      <c r="A4935" s="8">
        <v>43597</v>
      </c>
      <c r="B4935" s="12" t="s">
        <v>141</v>
      </c>
      <c r="C4935" s="12" t="s">
        <v>5234</v>
      </c>
      <c r="D4935" s="12" t="s">
        <v>15</v>
      </c>
      <c r="E4935" s="12" t="s">
        <v>197</v>
      </c>
      <c r="F4935" s="11">
        <v>2.8</v>
      </c>
      <c r="G4935" s="11">
        <v>3.75</v>
      </c>
      <c r="H4935" s="11">
        <v>2.37</v>
      </c>
      <c r="I4935" s="11">
        <v>1.44</v>
      </c>
      <c r="J4935" s="11">
        <v>2.62</v>
      </c>
      <c r="K4935" s="11">
        <v>1.1399999999999999</v>
      </c>
      <c r="L4935" s="11">
        <v>5.5</v>
      </c>
      <c r="M4935" s="11">
        <v>1.44</v>
      </c>
      <c r="N4935" s="11">
        <v>2.75</v>
      </c>
      <c r="O4935" s="11">
        <v>4.6500000000000004</v>
      </c>
      <c r="P4935" s="11">
        <v>1.18</v>
      </c>
      <c r="Q4935" s="11">
        <v>15</v>
      </c>
      <c r="R4935" s="11">
        <v>10</v>
      </c>
      <c r="S4935" s="11">
        <v>7.5</v>
      </c>
    </row>
    <row r="4936" spans="1:19" x14ac:dyDescent="0.25">
      <c r="A4936" s="8">
        <v>43597</v>
      </c>
      <c r="B4936" s="12" t="s">
        <v>141</v>
      </c>
      <c r="C4936" s="12" t="s">
        <v>3393</v>
      </c>
      <c r="D4936" s="12" t="s">
        <v>12</v>
      </c>
      <c r="E4936" s="12" t="s">
        <v>197</v>
      </c>
      <c r="F4936" s="11">
        <v>1.28</v>
      </c>
      <c r="G4936" s="11">
        <v>5.75</v>
      </c>
      <c r="H4936" s="11">
        <v>10</v>
      </c>
      <c r="I4936" s="11">
        <v>2</v>
      </c>
      <c r="J4936" s="11">
        <v>1.75</v>
      </c>
      <c r="K4936" s="11">
        <v>1.1599999999999999</v>
      </c>
      <c r="L4936" s="11">
        <v>5</v>
      </c>
      <c r="M4936" s="11">
        <v>1.57</v>
      </c>
      <c r="N4936" s="11">
        <v>2.37</v>
      </c>
      <c r="O4936" s="11">
        <v>1.77</v>
      </c>
      <c r="P4936" s="11">
        <v>2.02</v>
      </c>
      <c r="Q4936" s="11">
        <v>8</v>
      </c>
      <c r="R4936" s="11">
        <v>9</v>
      </c>
      <c r="S4936" s="11">
        <v>11</v>
      </c>
    </row>
    <row r="4937" spans="1:19" x14ac:dyDescent="0.25">
      <c r="A4937" s="8">
        <v>43597</v>
      </c>
      <c r="B4937" s="12" t="s">
        <v>141</v>
      </c>
      <c r="C4937" s="12" t="s">
        <v>5235</v>
      </c>
      <c r="D4937" s="12" t="s">
        <v>12</v>
      </c>
      <c r="E4937" s="12" t="s">
        <v>161</v>
      </c>
      <c r="F4937" s="11">
        <v>1.53</v>
      </c>
      <c r="G4937" s="11">
        <v>4.5</v>
      </c>
      <c r="H4937" s="11">
        <v>5.5</v>
      </c>
      <c r="I4937" s="11">
        <v>1.53</v>
      </c>
      <c r="J4937" s="11">
        <v>2.37</v>
      </c>
      <c r="K4937" s="11">
        <v>1.1399999999999999</v>
      </c>
      <c r="L4937" s="11">
        <v>5.5</v>
      </c>
      <c r="M4937" s="11">
        <v>1.44</v>
      </c>
      <c r="N4937" s="11">
        <v>2.75</v>
      </c>
      <c r="O4937" s="11">
        <v>2.35</v>
      </c>
      <c r="P4937" s="11">
        <v>1.57</v>
      </c>
      <c r="Q4937" s="11">
        <v>11</v>
      </c>
      <c r="R4937" s="11">
        <v>8</v>
      </c>
      <c r="S4937" s="11">
        <v>9</v>
      </c>
    </row>
    <row r="4938" spans="1:19" x14ac:dyDescent="0.25">
      <c r="A4938" s="8">
        <v>43597</v>
      </c>
      <c r="B4938" s="12" t="s">
        <v>144</v>
      </c>
      <c r="C4938" s="12" t="s">
        <v>1601</v>
      </c>
      <c r="D4938" s="12" t="s">
        <v>436</v>
      </c>
      <c r="E4938" s="12" t="s">
        <v>175</v>
      </c>
      <c r="F4938" s="11">
        <v>2.6</v>
      </c>
      <c r="G4938" s="11">
        <v>3.5</v>
      </c>
      <c r="H4938" s="11">
        <v>2.62</v>
      </c>
      <c r="I4938" s="11">
        <v>1.61</v>
      </c>
      <c r="J4938" s="11">
        <v>2.2000000000000002</v>
      </c>
      <c r="K4938" s="11">
        <v>1.25</v>
      </c>
      <c r="L4938" s="11">
        <v>4</v>
      </c>
      <c r="M4938" s="11">
        <v>1.72</v>
      </c>
      <c r="N4938" s="11">
        <v>2.1</v>
      </c>
      <c r="O4938" s="11">
        <v>5</v>
      </c>
      <c r="P4938" s="11">
        <v>1.17</v>
      </c>
      <c r="Q4938" s="11">
        <v>10</v>
      </c>
      <c r="R4938" s="11">
        <v>10</v>
      </c>
      <c r="S4938" s="11">
        <v>6.5</v>
      </c>
    </row>
    <row r="4939" spans="1:19" x14ac:dyDescent="0.25">
      <c r="A4939" s="8">
        <v>43597</v>
      </c>
      <c r="B4939" s="12" t="s">
        <v>144</v>
      </c>
      <c r="C4939" s="12" t="s">
        <v>5236</v>
      </c>
      <c r="D4939" s="12" t="s">
        <v>23</v>
      </c>
      <c r="E4939" s="12" t="s">
        <v>153</v>
      </c>
      <c r="F4939" s="11">
        <v>3.6</v>
      </c>
      <c r="G4939" s="11">
        <v>3.4</v>
      </c>
      <c r="H4939" s="11">
        <v>2.1</v>
      </c>
      <c r="I4939" s="11">
        <v>1.75</v>
      </c>
      <c r="J4939" s="11">
        <v>2</v>
      </c>
      <c r="K4939" s="11">
        <v>1.28</v>
      </c>
      <c r="L4939" s="11">
        <v>3.75</v>
      </c>
      <c r="M4939" s="11">
        <v>1.9</v>
      </c>
      <c r="N4939" s="11">
        <v>1.9</v>
      </c>
      <c r="O4939" s="11"/>
      <c r="P4939" s="11"/>
      <c r="Q4939" s="11">
        <v>11</v>
      </c>
      <c r="R4939" s="11">
        <v>12</v>
      </c>
      <c r="S4939" s="11">
        <v>6</v>
      </c>
    </row>
    <row r="4940" spans="1:19" x14ac:dyDescent="0.25">
      <c r="A4940" s="8">
        <v>43597</v>
      </c>
      <c r="B4940" s="12" t="s">
        <v>144</v>
      </c>
      <c r="C4940" s="12" t="s">
        <v>5237</v>
      </c>
      <c r="D4940" s="12" t="s">
        <v>21</v>
      </c>
      <c r="E4940" s="12" t="s">
        <v>202</v>
      </c>
      <c r="F4940" s="11">
        <v>2.15</v>
      </c>
      <c r="G4940" s="11">
        <v>3.8</v>
      </c>
      <c r="H4940" s="11">
        <v>3.1</v>
      </c>
      <c r="I4940" s="11">
        <v>1.44</v>
      </c>
      <c r="J4940" s="11">
        <v>2.62</v>
      </c>
      <c r="K4940" s="11">
        <v>1.1399999999999999</v>
      </c>
      <c r="L4940" s="11">
        <v>5.5</v>
      </c>
      <c r="M4940" s="11">
        <v>1.4</v>
      </c>
      <c r="N4940" s="11">
        <v>3</v>
      </c>
      <c r="O4940" s="11">
        <v>3.7</v>
      </c>
      <c r="P4940" s="11">
        <v>1.26</v>
      </c>
      <c r="Q4940" s="11">
        <v>11</v>
      </c>
      <c r="R4940" s="11">
        <v>9</v>
      </c>
      <c r="S4940" s="11">
        <v>7.5</v>
      </c>
    </row>
    <row r="4941" spans="1:19" x14ac:dyDescent="0.25">
      <c r="A4941" s="8">
        <v>43597</v>
      </c>
      <c r="B4941" s="11" t="s">
        <v>144</v>
      </c>
      <c r="C4941" s="11" t="s">
        <v>3016</v>
      </c>
      <c r="D4941" s="12" t="s">
        <v>12</v>
      </c>
      <c r="E4941" s="12" t="s">
        <v>202</v>
      </c>
      <c r="F4941" s="11">
        <v>5</v>
      </c>
      <c r="G4941" s="11">
        <v>4.2</v>
      </c>
      <c r="H4941" s="11">
        <v>1.65</v>
      </c>
      <c r="I4941" s="11">
        <v>1.7</v>
      </c>
      <c r="J4941" s="11">
        <v>2.0499999999999998</v>
      </c>
      <c r="K4941" s="11">
        <v>1.22</v>
      </c>
      <c r="L4941" s="11">
        <v>4.33</v>
      </c>
      <c r="M4941" s="11">
        <v>1.8</v>
      </c>
      <c r="N4941" s="11">
        <v>2</v>
      </c>
      <c r="O4941" s="11"/>
      <c r="P4941" s="11"/>
      <c r="Q4941" s="11">
        <v>15</v>
      </c>
      <c r="R4941" s="11">
        <v>15</v>
      </c>
      <c r="S4941" s="11">
        <v>7.5</v>
      </c>
    </row>
    <row r="4942" spans="1:19" x14ac:dyDescent="0.25">
      <c r="A4942" s="8">
        <v>43597</v>
      </c>
      <c r="B4942" s="12" t="s">
        <v>144</v>
      </c>
      <c r="C4942" s="12" t="s">
        <v>4105</v>
      </c>
      <c r="D4942" s="12" t="s">
        <v>28</v>
      </c>
      <c r="E4942" s="12" t="s">
        <v>261</v>
      </c>
      <c r="F4942" s="11">
        <v>1.55</v>
      </c>
      <c r="G4942" s="11">
        <v>4.2</v>
      </c>
      <c r="H4942" s="11">
        <v>6</v>
      </c>
      <c r="I4942" s="11">
        <v>1.9</v>
      </c>
      <c r="J4942" s="11">
        <v>1.9</v>
      </c>
      <c r="K4942" s="11">
        <v>1.25</v>
      </c>
      <c r="L4942" s="11">
        <v>4</v>
      </c>
      <c r="M4942" s="11">
        <v>1.8</v>
      </c>
      <c r="N4942" s="11">
        <v>2</v>
      </c>
      <c r="O4942" s="11">
        <v>2.5</v>
      </c>
      <c r="P4942" s="11">
        <v>1.5</v>
      </c>
      <c r="Q4942" s="11">
        <v>7</v>
      </c>
      <c r="R4942" s="11">
        <v>8</v>
      </c>
      <c r="S4942" s="11">
        <v>7.5</v>
      </c>
    </row>
    <row r="4943" spans="1:19" x14ac:dyDescent="0.25">
      <c r="A4943" s="8">
        <v>43596</v>
      </c>
      <c r="B4943" s="11" t="s">
        <v>136</v>
      </c>
      <c r="C4943" s="11" t="s">
        <v>2496</v>
      </c>
      <c r="D4943" s="12" t="s">
        <v>12</v>
      </c>
      <c r="E4943" s="12" t="s">
        <v>404</v>
      </c>
      <c r="F4943" s="11">
        <v>2.4500000000000002</v>
      </c>
      <c r="G4943" s="11">
        <v>3.6</v>
      </c>
      <c r="H4943" s="11">
        <v>2.7</v>
      </c>
      <c r="I4943" s="11">
        <v>1.4</v>
      </c>
      <c r="J4943" s="11">
        <v>2.75</v>
      </c>
      <c r="K4943" s="11">
        <v>1.1399999999999999</v>
      </c>
      <c r="L4943" s="11">
        <v>5.5</v>
      </c>
      <c r="M4943" s="11">
        <v>1.44</v>
      </c>
      <c r="N4943" s="11">
        <v>2.75</v>
      </c>
      <c r="O4943" s="11">
        <v>4.4000000000000004</v>
      </c>
      <c r="P4943" s="11">
        <v>1.2</v>
      </c>
      <c r="Q4943" s="11">
        <v>15</v>
      </c>
      <c r="R4943" s="11">
        <v>10</v>
      </c>
      <c r="S4943" s="11">
        <v>7.5</v>
      </c>
    </row>
    <row r="4944" spans="1:19" x14ac:dyDescent="0.25">
      <c r="A4944" s="8">
        <v>43596</v>
      </c>
      <c r="B4944" s="12" t="s">
        <v>136</v>
      </c>
      <c r="C4944" s="12" t="s">
        <v>2250</v>
      </c>
      <c r="D4944" s="12" t="s">
        <v>17</v>
      </c>
      <c r="E4944" s="12" t="s">
        <v>171</v>
      </c>
      <c r="F4944" s="11">
        <v>1.33</v>
      </c>
      <c r="G4944" s="11">
        <v>5.75</v>
      </c>
      <c r="H4944" s="11">
        <v>8</v>
      </c>
      <c r="I4944" s="11">
        <v>1.66</v>
      </c>
      <c r="J4944" s="11">
        <v>2.1</v>
      </c>
      <c r="K4944" s="11">
        <v>1.1200000000000001</v>
      </c>
      <c r="L4944" s="11">
        <v>6</v>
      </c>
      <c r="M4944" s="11">
        <v>1.4</v>
      </c>
      <c r="N4944" s="11">
        <v>3</v>
      </c>
      <c r="O4944" s="11">
        <v>1.96</v>
      </c>
      <c r="P4944" s="11">
        <v>1.97</v>
      </c>
      <c r="Q4944" s="11">
        <v>9</v>
      </c>
      <c r="R4944" s="11">
        <v>7.5</v>
      </c>
      <c r="S4944" s="11">
        <v>11</v>
      </c>
    </row>
    <row r="4945" spans="1:19" x14ac:dyDescent="0.25">
      <c r="A4945" s="8">
        <v>43596</v>
      </c>
      <c r="B4945" s="12" t="s">
        <v>136</v>
      </c>
      <c r="C4945" s="12" t="s">
        <v>2247</v>
      </c>
      <c r="D4945" s="12" t="s">
        <v>28</v>
      </c>
      <c r="E4945" s="12" t="s">
        <v>261</v>
      </c>
      <c r="F4945" s="11">
        <v>1.36</v>
      </c>
      <c r="G4945" s="11">
        <v>5.5</v>
      </c>
      <c r="H4945" s="11">
        <v>7.5</v>
      </c>
      <c r="I4945" s="11">
        <v>1.57</v>
      </c>
      <c r="J4945" s="11">
        <v>2.25</v>
      </c>
      <c r="K4945" s="11">
        <v>1.1000000000000001</v>
      </c>
      <c r="L4945" s="11">
        <v>7</v>
      </c>
      <c r="M4945" s="11">
        <v>1.36</v>
      </c>
      <c r="N4945" s="11">
        <v>3.2</v>
      </c>
      <c r="O4945" s="11">
        <v>2</v>
      </c>
      <c r="P4945" s="11">
        <v>1.93</v>
      </c>
      <c r="Q4945" s="11">
        <v>12</v>
      </c>
      <c r="R4945" s="11">
        <v>8.5</v>
      </c>
      <c r="S4945" s="11">
        <v>11</v>
      </c>
    </row>
    <row r="4946" spans="1:19" x14ac:dyDescent="0.25">
      <c r="A4946" s="8">
        <v>43596</v>
      </c>
      <c r="B4946" s="12" t="s">
        <v>136</v>
      </c>
      <c r="C4946" s="12" t="s">
        <v>5238</v>
      </c>
      <c r="D4946" s="12" t="s">
        <v>15</v>
      </c>
      <c r="E4946" s="12" t="s">
        <v>158</v>
      </c>
      <c r="F4946" s="11">
        <v>2.9</v>
      </c>
      <c r="G4946" s="11">
        <v>3.75</v>
      </c>
      <c r="H4946" s="11">
        <v>2.2999999999999998</v>
      </c>
      <c r="I4946" s="11">
        <v>1.5</v>
      </c>
      <c r="J4946" s="11">
        <v>2.5</v>
      </c>
      <c r="K4946" s="11">
        <v>1.1599999999999999</v>
      </c>
      <c r="L4946" s="11">
        <v>5</v>
      </c>
      <c r="M4946" s="11">
        <v>1.57</v>
      </c>
      <c r="N4946" s="11">
        <v>2.37</v>
      </c>
      <c r="O4946" s="11">
        <v>5.75</v>
      </c>
      <c r="P4946" s="11">
        <v>1.1399999999999999</v>
      </c>
      <c r="Q4946" s="11">
        <v>13</v>
      </c>
      <c r="R4946" s="11">
        <v>11</v>
      </c>
      <c r="S4946" s="11">
        <v>7</v>
      </c>
    </row>
    <row r="4947" spans="1:19" x14ac:dyDescent="0.25">
      <c r="A4947" s="8">
        <v>43596</v>
      </c>
      <c r="B4947" s="12" t="s">
        <v>136</v>
      </c>
      <c r="C4947" s="12" t="s">
        <v>4112</v>
      </c>
      <c r="D4947" s="12" t="s">
        <v>436</v>
      </c>
      <c r="E4947" s="12" t="s">
        <v>219</v>
      </c>
      <c r="F4947" s="11">
        <v>1.44</v>
      </c>
      <c r="G4947" s="11">
        <v>5</v>
      </c>
      <c r="H4947" s="11">
        <v>6.5</v>
      </c>
      <c r="I4947" s="11">
        <v>1.33</v>
      </c>
      <c r="J4947" s="11">
        <v>3.25</v>
      </c>
      <c r="K4947" s="11">
        <v>1.06</v>
      </c>
      <c r="L4947" s="11">
        <v>10</v>
      </c>
      <c r="M4947" s="11">
        <v>1.22</v>
      </c>
      <c r="N4947" s="11">
        <v>4.33</v>
      </c>
      <c r="O4947" s="11">
        <v>2.02</v>
      </c>
      <c r="P4947" s="11">
        <v>1.77</v>
      </c>
      <c r="Q4947" s="11">
        <v>17</v>
      </c>
      <c r="R4947" s="11">
        <v>9</v>
      </c>
      <c r="S4947" s="11">
        <v>12</v>
      </c>
    </row>
    <row r="4948" spans="1:19" x14ac:dyDescent="0.25">
      <c r="A4948" s="8">
        <v>43596</v>
      </c>
      <c r="B4948" s="12" t="s">
        <v>136</v>
      </c>
      <c r="C4948" s="12" t="s">
        <v>3810</v>
      </c>
      <c r="D4948" s="12" t="s">
        <v>15</v>
      </c>
      <c r="E4948" s="12" t="s">
        <v>178</v>
      </c>
      <c r="F4948" s="11">
        <v>4.75</v>
      </c>
      <c r="G4948" s="11">
        <v>4.5</v>
      </c>
      <c r="H4948" s="11">
        <v>1.6</v>
      </c>
      <c r="I4948" s="11">
        <v>1.44</v>
      </c>
      <c r="J4948" s="11">
        <v>2.62</v>
      </c>
      <c r="K4948" s="11">
        <v>1.1100000000000001</v>
      </c>
      <c r="L4948" s="11">
        <v>6.5</v>
      </c>
      <c r="M4948" s="11">
        <v>1.36</v>
      </c>
      <c r="N4948" s="11">
        <v>3.2</v>
      </c>
      <c r="O4948" s="11"/>
      <c r="P4948" s="11"/>
      <c r="Q4948" s="11">
        <v>21</v>
      </c>
      <c r="R4948" s="11">
        <v>15</v>
      </c>
      <c r="S4948" s="11">
        <v>9.5</v>
      </c>
    </row>
    <row r="4949" spans="1:19" x14ac:dyDescent="0.25">
      <c r="A4949" s="8">
        <v>43596</v>
      </c>
      <c r="B4949" s="12" t="s">
        <v>136</v>
      </c>
      <c r="C4949" s="12" t="s">
        <v>5239</v>
      </c>
      <c r="D4949" s="12" t="s">
        <v>29</v>
      </c>
      <c r="E4949" s="12" t="s">
        <v>628</v>
      </c>
      <c r="F4949" s="11">
        <v>4.2</v>
      </c>
      <c r="G4949" s="11">
        <v>4</v>
      </c>
      <c r="H4949" s="11">
        <v>1.75</v>
      </c>
      <c r="I4949" s="11">
        <v>1.61</v>
      </c>
      <c r="J4949" s="11">
        <v>2.2000000000000002</v>
      </c>
      <c r="K4949" s="11">
        <v>1.2</v>
      </c>
      <c r="L4949" s="11">
        <v>4.5</v>
      </c>
      <c r="M4949" s="11">
        <v>1.61</v>
      </c>
      <c r="N4949" s="11">
        <v>2.2999999999999998</v>
      </c>
      <c r="O4949" s="11"/>
      <c r="P4949" s="11"/>
      <c r="Q4949" s="11">
        <v>15</v>
      </c>
      <c r="R4949" s="11">
        <v>13</v>
      </c>
      <c r="S4949" s="11">
        <v>7.5</v>
      </c>
    </row>
    <row r="4950" spans="1:19" x14ac:dyDescent="0.25">
      <c r="A4950" s="8">
        <v>43596</v>
      </c>
      <c r="B4950" s="12" t="s">
        <v>136</v>
      </c>
      <c r="C4950" s="12" t="s">
        <v>5240</v>
      </c>
      <c r="D4950" s="12" t="s">
        <v>23</v>
      </c>
      <c r="E4950" s="12" t="s">
        <v>158</v>
      </c>
      <c r="F4950" s="11">
        <v>3.1</v>
      </c>
      <c r="G4950" s="11">
        <v>3.75</v>
      </c>
      <c r="H4950" s="11">
        <v>2.15</v>
      </c>
      <c r="I4950" s="11">
        <v>1.5</v>
      </c>
      <c r="J4950" s="11">
        <v>2.5</v>
      </c>
      <c r="K4950" s="11">
        <v>1.1599999999999999</v>
      </c>
      <c r="L4950" s="11">
        <v>5</v>
      </c>
      <c r="M4950" s="11">
        <v>1.57</v>
      </c>
      <c r="N4950" s="11">
        <v>2.37</v>
      </c>
      <c r="O4950" s="11">
        <v>5.9</v>
      </c>
      <c r="P4950" s="11">
        <v>1.1299999999999999</v>
      </c>
      <c r="Q4950" s="11">
        <v>13</v>
      </c>
      <c r="R4950" s="11">
        <v>11</v>
      </c>
      <c r="S4950" s="11">
        <v>7.5</v>
      </c>
    </row>
    <row r="4951" spans="1:19" x14ac:dyDescent="0.25">
      <c r="A4951" s="8">
        <v>43596</v>
      </c>
      <c r="B4951" s="12" t="s">
        <v>10</v>
      </c>
      <c r="C4951" s="12" t="s">
        <v>5241</v>
      </c>
      <c r="D4951" s="12" t="s">
        <v>15</v>
      </c>
      <c r="E4951" s="12" t="s">
        <v>182</v>
      </c>
      <c r="F4951" s="11">
        <v>1.95</v>
      </c>
      <c r="G4951" s="11">
        <v>3.5</v>
      </c>
      <c r="H4951" s="11">
        <v>4.33</v>
      </c>
      <c r="I4951" s="11">
        <v>1.72</v>
      </c>
      <c r="J4951" s="11">
        <v>2</v>
      </c>
      <c r="K4951" s="11">
        <v>1.28</v>
      </c>
      <c r="L4951" s="11">
        <v>3.75</v>
      </c>
      <c r="M4951" s="11">
        <v>2</v>
      </c>
      <c r="N4951" s="11">
        <v>1.8</v>
      </c>
      <c r="O4951" s="11">
        <v>3.45</v>
      </c>
      <c r="P4951" s="11">
        <v>1.3</v>
      </c>
      <c r="Q4951" s="11">
        <v>7.5</v>
      </c>
      <c r="R4951" s="11">
        <v>8.5</v>
      </c>
      <c r="S4951" s="11">
        <v>6.5</v>
      </c>
    </row>
    <row r="4952" spans="1:19" x14ac:dyDescent="0.25">
      <c r="A4952" s="8">
        <v>43596</v>
      </c>
      <c r="B4952" s="12" t="s">
        <v>10</v>
      </c>
      <c r="C4952" s="12" t="s">
        <v>5242</v>
      </c>
      <c r="D4952" s="12" t="s">
        <v>12</v>
      </c>
      <c r="E4952" s="12" t="s">
        <v>219</v>
      </c>
      <c r="F4952" s="11">
        <v>3.3</v>
      </c>
      <c r="G4952" s="11">
        <v>3.1</v>
      </c>
      <c r="H4952" s="11">
        <v>2.5</v>
      </c>
      <c r="I4952" s="11">
        <v>1.83</v>
      </c>
      <c r="J4952" s="11">
        <v>1.83</v>
      </c>
      <c r="K4952" s="11">
        <v>1.4</v>
      </c>
      <c r="L4952" s="11">
        <v>3</v>
      </c>
      <c r="M4952" s="11">
        <v>2.2999999999999998</v>
      </c>
      <c r="N4952" s="11">
        <v>1.61</v>
      </c>
      <c r="O4952" s="11">
        <v>6.8</v>
      </c>
      <c r="P4952" s="11">
        <v>1.1000000000000001</v>
      </c>
      <c r="Q4952" s="11">
        <v>8.5</v>
      </c>
      <c r="R4952" s="11">
        <v>12</v>
      </c>
      <c r="S4952" s="11">
        <v>5.5</v>
      </c>
    </row>
    <row r="4953" spans="1:19" x14ac:dyDescent="0.25">
      <c r="A4953" s="8">
        <v>43596</v>
      </c>
      <c r="B4953" s="12" t="s">
        <v>405</v>
      </c>
      <c r="C4953" s="12" t="s">
        <v>4262</v>
      </c>
      <c r="D4953" s="12" t="s">
        <v>12</v>
      </c>
      <c r="E4953" s="12" t="s">
        <v>161</v>
      </c>
      <c r="F4953" s="11">
        <v>2.25</v>
      </c>
      <c r="G4953" s="11">
        <v>3.1</v>
      </c>
      <c r="H4953" s="11">
        <v>3.8</v>
      </c>
      <c r="I4953" s="11">
        <v>2</v>
      </c>
      <c r="J4953" s="11">
        <v>1.75</v>
      </c>
      <c r="K4953" s="11">
        <v>1.4</v>
      </c>
      <c r="L4953" s="11">
        <v>2.75</v>
      </c>
      <c r="M4953" s="11">
        <v>2.35</v>
      </c>
      <c r="N4953" s="11">
        <v>1.57</v>
      </c>
      <c r="O4953" s="11">
        <v>4.4000000000000004</v>
      </c>
      <c r="P4953" s="11">
        <v>1.2</v>
      </c>
      <c r="Q4953" s="11">
        <v>6.5</v>
      </c>
      <c r="R4953" s="11">
        <v>9.5</v>
      </c>
      <c r="S4953" s="11">
        <v>5.5</v>
      </c>
    </row>
    <row r="4954" spans="1:19" x14ac:dyDescent="0.25">
      <c r="A4954" s="8">
        <v>43596</v>
      </c>
      <c r="B4954" s="12" t="s">
        <v>139</v>
      </c>
      <c r="C4954" s="12" t="s">
        <v>1216</v>
      </c>
      <c r="D4954" s="12" t="s">
        <v>12</v>
      </c>
      <c r="E4954" s="12" t="s">
        <v>178</v>
      </c>
      <c r="F4954" s="11">
        <v>2.15</v>
      </c>
      <c r="G4954" s="11">
        <v>3.1</v>
      </c>
      <c r="H4954" s="11">
        <v>3.6</v>
      </c>
      <c r="I4954" s="11">
        <v>1.95</v>
      </c>
      <c r="J4954" s="11">
        <v>1.8</v>
      </c>
      <c r="K4954" s="11">
        <v>1.44</v>
      </c>
      <c r="L4954" s="11">
        <v>2.75</v>
      </c>
      <c r="M4954" s="11">
        <v>2.2999999999999998</v>
      </c>
      <c r="N4954" s="11">
        <v>1.61</v>
      </c>
      <c r="O4954" s="11">
        <v>4.25</v>
      </c>
      <c r="P4954" s="11">
        <v>1.21</v>
      </c>
      <c r="Q4954" s="11">
        <v>6.5</v>
      </c>
      <c r="R4954" s="11">
        <v>9.5</v>
      </c>
      <c r="S4954" s="11">
        <v>6</v>
      </c>
    </row>
    <row r="4955" spans="1:19" x14ac:dyDescent="0.25">
      <c r="A4955" s="8">
        <v>43596</v>
      </c>
      <c r="B4955" s="12" t="s">
        <v>139</v>
      </c>
      <c r="C4955" s="12" t="s">
        <v>5243</v>
      </c>
      <c r="D4955" s="12" t="s">
        <v>23</v>
      </c>
      <c r="E4955" s="12" t="s">
        <v>202</v>
      </c>
      <c r="F4955" s="11">
        <v>5.75</v>
      </c>
      <c r="G4955" s="11">
        <v>4.5</v>
      </c>
      <c r="H4955" s="11">
        <v>1.53</v>
      </c>
      <c r="I4955" s="11">
        <v>1.57</v>
      </c>
      <c r="J4955" s="11">
        <v>2.25</v>
      </c>
      <c r="K4955" s="11">
        <v>1.1599999999999999</v>
      </c>
      <c r="L4955" s="11">
        <v>5</v>
      </c>
      <c r="M4955" s="11">
        <v>1.53</v>
      </c>
      <c r="N4955" s="11">
        <v>2.5</v>
      </c>
      <c r="O4955" s="11"/>
      <c r="P4955" s="11"/>
      <c r="Q4955" s="11">
        <v>19</v>
      </c>
      <c r="R4955" s="11">
        <v>17</v>
      </c>
      <c r="S4955" s="11">
        <v>8.5</v>
      </c>
    </row>
    <row r="4956" spans="1:19" x14ac:dyDescent="0.25">
      <c r="A4956" s="8">
        <v>43596</v>
      </c>
      <c r="B4956" s="12" t="s">
        <v>139</v>
      </c>
      <c r="C4956" s="12" t="s">
        <v>5244</v>
      </c>
      <c r="D4956" s="12" t="s">
        <v>17</v>
      </c>
      <c r="E4956" s="12" t="s">
        <v>261</v>
      </c>
      <c r="F4956" s="11">
        <v>2.8</v>
      </c>
      <c r="G4956" s="11">
        <v>3</v>
      </c>
      <c r="H4956" s="11">
        <v>2.8</v>
      </c>
      <c r="I4956" s="11">
        <v>2.0499999999999998</v>
      </c>
      <c r="J4956" s="11">
        <v>1.7</v>
      </c>
      <c r="K4956" s="11">
        <v>1.53</v>
      </c>
      <c r="L4956" s="11">
        <v>2.5</v>
      </c>
      <c r="M4956" s="11">
        <v>2.5</v>
      </c>
      <c r="N4956" s="11">
        <v>1.53</v>
      </c>
      <c r="O4956" s="11">
        <v>6.25</v>
      </c>
      <c r="P4956" s="11">
        <v>1.1200000000000001</v>
      </c>
      <c r="Q4956" s="11">
        <v>6.5</v>
      </c>
      <c r="R4956" s="11">
        <v>11</v>
      </c>
      <c r="S4956" s="11">
        <v>5.5</v>
      </c>
    </row>
    <row r="4957" spans="1:19" x14ac:dyDescent="0.25">
      <c r="A4957" s="8">
        <v>43596</v>
      </c>
      <c r="B4957" s="12" t="s">
        <v>139</v>
      </c>
      <c r="C4957" s="12" t="s">
        <v>3380</v>
      </c>
      <c r="D4957" s="12" t="s">
        <v>28</v>
      </c>
      <c r="E4957" s="12" t="s">
        <v>182</v>
      </c>
      <c r="F4957" s="11">
        <v>1.95</v>
      </c>
      <c r="G4957" s="11">
        <v>3.5</v>
      </c>
      <c r="H4957" s="11">
        <v>4</v>
      </c>
      <c r="I4957" s="11">
        <v>1.75</v>
      </c>
      <c r="J4957" s="11">
        <v>2</v>
      </c>
      <c r="K4957" s="11">
        <v>1.28</v>
      </c>
      <c r="L4957" s="11">
        <v>3.75</v>
      </c>
      <c r="M4957" s="11">
        <v>1.9</v>
      </c>
      <c r="N4957" s="11">
        <v>1.9</v>
      </c>
      <c r="O4957" s="11">
        <v>3.55</v>
      </c>
      <c r="P4957" s="11">
        <v>1.27</v>
      </c>
      <c r="Q4957" s="11">
        <v>7.5</v>
      </c>
      <c r="R4957" s="11">
        <v>8.5</v>
      </c>
      <c r="S4957" s="11">
        <v>6.5</v>
      </c>
    </row>
    <row r="4958" spans="1:19" x14ac:dyDescent="0.25">
      <c r="A4958" s="8">
        <v>43596</v>
      </c>
      <c r="B4958" s="12" t="s">
        <v>139</v>
      </c>
      <c r="C4958" s="12" t="s">
        <v>5245</v>
      </c>
      <c r="D4958" s="12" t="s">
        <v>28</v>
      </c>
      <c r="E4958" s="12" t="s">
        <v>171</v>
      </c>
      <c r="F4958" s="11">
        <v>2.5</v>
      </c>
      <c r="G4958" s="11">
        <v>3.1</v>
      </c>
      <c r="H4958" s="11">
        <v>3</v>
      </c>
      <c r="I4958" s="11">
        <v>1.8</v>
      </c>
      <c r="J4958" s="11">
        <v>1.95</v>
      </c>
      <c r="K4958" s="11">
        <v>1.33</v>
      </c>
      <c r="L4958" s="11">
        <v>3.4</v>
      </c>
      <c r="M4958" s="11">
        <v>2</v>
      </c>
      <c r="N4958" s="11">
        <v>1.8</v>
      </c>
      <c r="O4958" s="11">
        <v>5.5</v>
      </c>
      <c r="P4958" s="11">
        <v>1.1499999999999999</v>
      </c>
      <c r="Q4958" s="11">
        <v>8</v>
      </c>
      <c r="R4958" s="11">
        <v>10</v>
      </c>
      <c r="S4958" s="11">
        <v>6</v>
      </c>
    </row>
    <row r="4959" spans="1:19" x14ac:dyDescent="0.25">
      <c r="A4959" s="8">
        <v>43596</v>
      </c>
      <c r="B4959" s="12" t="s">
        <v>139</v>
      </c>
      <c r="C4959" s="12" t="s">
        <v>1219</v>
      </c>
      <c r="D4959" s="12" t="s">
        <v>28</v>
      </c>
      <c r="E4959" s="12" t="s">
        <v>161</v>
      </c>
      <c r="F4959" s="11">
        <v>3.6</v>
      </c>
      <c r="G4959" s="11">
        <v>3.8</v>
      </c>
      <c r="H4959" s="11">
        <v>1.9</v>
      </c>
      <c r="I4959" s="11">
        <v>1.57</v>
      </c>
      <c r="J4959" s="11">
        <v>2.25</v>
      </c>
      <c r="K4959" s="11">
        <v>1.2</v>
      </c>
      <c r="L4959" s="11">
        <v>4.5</v>
      </c>
      <c r="M4959" s="11">
        <v>1.61</v>
      </c>
      <c r="N4959" s="11">
        <v>2.2999999999999998</v>
      </c>
      <c r="O4959" s="11">
        <v>7</v>
      </c>
      <c r="P4959" s="11">
        <v>1.1000000000000001</v>
      </c>
      <c r="Q4959" s="11">
        <v>13</v>
      </c>
      <c r="R4959" s="11">
        <v>12</v>
      </c>
      <c r="S4959" s="11">
        <v>7.5</v>
      </c>
    </row>
    <row r="4960" spans="1:19" x14ac:dyDescent="0.25">
      <c r="A4960" s="8">
        <v>43596</v>
      </c>
      <c r="B4960" s="12" t="s">
        <v>414</v>
      </c>
      <c r="C4960" s="12" t="s">
        <v>5247</v>
      </c>
      <c r="D4960" s="12" t="s">
        <v>23</v>
      </c>
      <c r="E4960" s="12" t="s">
        <v>182</v>
      </c>
      <c r="F4960" s="11">
        <v>2.1</v>
      </c>
      <c r="G4960" s="11">
        <v>3.6</v>
      </c>
      <c r="H4960" s="11">
        <v>3.2</v>
      </c>
      <c r="I4960" s="11">
        <v>1.8</v>
      </c>
      <c r="J4960" s="11">
        <v>1.95</v>
      </c>
      <c r="K4960" s="11">
        <v>1.3</v>
      </c>
      <c r="L4960" s="11">
        <v>3.4</v>
      </c>
      <c r="M4960" s="11">
        <v>2.15</v>
      </c>
      <c r="N4960" s="11">
        <v>1.66</v>
      </c>
      <c r="O4960" s="11">
        <v>4.4000000000000004</v>
      </c>
      <c r="P4960" s="11">
        <v>1.2</v>
      </c>
      <c r="Q4960" s="11">
        <v>7.5</v>
      </c>
      <c r="R4960" s="11">
        <v>9</v>
      </c>
      <c r="S4960" s="11">
        <v>6.5</v>
      </c>
    </row>
    <row r="4961" spans="1:19" x14ac:dyDescent="0.25">
      <c r="A4961" s="8">
        <v>43596</v>
      </c>
      <c r="B4961" s="12" t="s">
        <v>414</v>
      </c>
      <c r="C4961" s="12" t="s">
        <v>5248</v>
      </c>
      <c r="D4961" s="12" t="s">
        <v>12</v>
      </c>
      <c r="E4961" s="12" t="s">
        <v>153</v>
      </c>
      <c r="F4961" s="11">
        <v>1.72</v>
      </c>
      <c r="G4961" s="11">
        <v>4</v>
      </c>
      <c r="H4961" s="11">
        <v>4.33</v>
      </c>
      <c r="I4961" s="11">
        <v>1.7</v>
      </c>
      <c r="J4961" s="11">
        <v>2.0499999999999998</v>
      </c>
      <c r="K4961" s="11">
        <v>1.22</v>
      </c>
      <c r="L4961" s="11">
        <v>4</v>
      </c>
      <c r="M4961" s="11">
        <v>1.7</v>
      </c>
      <c r="N4961" s="11">
        <v>2.1</v>
      </c>
      <c r="O4961" s="11">
        <v>2.85</v>
      </c>
      <c r="P4961" s="11">
        <v>1.4</v>
      </c>
      <c r="Q4961" s="11">
        <v>8.5</v>
      </c>
      <c r="R4961" s="11">
        <v>8</v>
      </c>
      <c r="S4961" s="11">
        <v>7.5</v>
      </c>
    </row>
    <row r="4962" spans="1:19" x14ac:dyDescent="0.25">
      <c r="A4962" s="8">
        <v>43596</v>
      </c>
      <c r="B4962" s="12" t="s">
        <v>414</v>
      </c>
      <c r="C4962" s="12" t="s">
        <v>5250</v>
      </c>
      <c r="D4962" s="12" t="s">
        <v>196</v>
      </c>
      <c r="E4962" s="12" t="s">
        <v>325</v>
      </c>
      <c r="F4962" s="11">
        <v>2.1</v>
      </c>
      <c r="G4962" s="11">
        <v>3.8</v>
      </c>
      <c r="H4962" s="11">
        <v>3.1</v>
      </c>
      <c r="I4962" s="11">
        <v>1.44</v>
      </c>
      <c r="J4962" s="11">
        <v>2.62</v>
      </c>
      <c r="K4962" s="11">
        <v>1.1399999999999999</v>
      </c>
      <c r="L4962" s="11">
        <v>5.5</v>
      </c>
      <c r="M4962" s="11">
        <v>1.5</v>
      </c>
      <c r="N4962" s="11">
        <v>2.5</v>
      </c>
      <c r="O4962" s="11">
        <v>3.55</v>
      </c>
      <c r="P4962" s="11">
        <v>1.27</v>
      </c>
      <c r="Q4962" s="11">
        <v>12</v>
      </c>
      <c r="R4962" s="11">
        <v>9</v>
      </c>
      <c r="S4962" s="11">
        <v>7.5</v>
      </c>
    </row>
    <row r="4963" spans="1:19" x14ac:dyDescent="0.25">
      <c r="A4963" s="8">
        <v>43596</v>
      </c>
      <c r="B4963" s="12" t="s">
        <v>414</v>
      </c>
      <c r="C4963" s="12" t="s">
        <v>5249</v>
      </c>
      <c r="D4963" s="12" t="s">
        <v>12</v>
      </c>
      <c r="E4963" s="12" t="s">
        <v>202</v>
      </c>
      <c r="F4963" s="11">
        <v>2</v>
      </c>
      <c r="G4963" s="11">
        <v>3.8</v>
      </c>
      <c r="H4963" s="11">
        <v>3.3</v>
      </c>
      <c r="I4963" s="11">
        <v>1.5</v>
      </c>
      <c r="J4963" s="11">
        <v>2.5</v>
      </c>
      <c r="K4963" s="11">
        <v>1.1599999999999999</v>
      </c>
      <c r="L4963" s="11">
        <v>5</v>
      </c>
      <c r="M4963" s="11">
        <v>1.57</v>
      </c>
      <c r="N4963" s="11">
        <v>2.35</v>
      </c>
      <c r="O4963" s="11">
        <v>3.45</v>
      </c>
      <c r="P4963" s="11">
        <v>1.3</v>
      </c>
      <c r="Q4963" s="11">
        <v>11</v>
      </c>
      <c r="R4963" s="11">
        <v>8.5</v>
      </c>
      <c r="S4963" s="11">
        <v>7.5</v>
      </c>
    </row>
    <row r="4964" spans="1:19" x14ac:dyDescent="0.25">
      <c r="A4964" s="8">
        <v>43596</v>
      </c>
      <c r="B4964" s="12" t="s">
        <v>414</v>
      </c>
      <c r="C4964" s="12" t="s">
        <v>5246</v>
      </c>
      <c r="D4964" s="12" t="s">
        <v>15</v>
      </c>
      <c r="E4964" s="12" t="s">
        <v>161</v>
      </c>
      <c r="F4964" s="11">
        <v>2.4</v>
      </c>
      <c r="G4964" s="11">
        <v>3.6</v>
      </c>
      <c r="H4964" s="11">
        <v>2.7</v>
      </c>
      <c r="I4964" s="11">
        <v>1.53</v>
      </c>
      <c r="J4964" s="11">
        <v>2.37</v>
      </c>
      <c r="K4964" s="11">
        <v>1.2</v>
      </c>
      <c r="L4964" s="11">
        <v>4.33</v>
      </c>
      <c r="M4964" s="11">
        <v>1.66</v>
      </c>
      <c r="N4964" s="11">
        <v>2.15</v>
      </c>
      <c r="O4964" s="11">
        <v>4.8</v>
      </c>
      <c r="P4964" s="11">
        <v>1.17</v>
      </c>
      <c r="Q4964" s="11">
        <v>11</v>
      </c>
      <c r="R4964" s="11">
        <v>9.5</v>
      </c>
      <c r="S4964" s="11">
        <v>7</v>
      </c>
    </row>
    <row r="4965" spans="1:19" x14ac:dyDescent="0.25">
      <c r="A4965" s="8">
        <v>43596</v>
      </c>
      <c r="B4965" s="12" t="s">
        <v>144</v>
      </c>
      <c r="C4965" s="12" t="s">
        <v>1169</v>
      </c>
      <c r="D4965" s="12" t="s">
        <v>28</v>
      </c>
      <c r="E4965" s="12" t="s">
        <v>182</v>
      </c>
      <c r="F4965" s="11">
        <v>1.6</v>
      </c>
      <c r="G4965" s="11">
        <v>3.8</v>
      </c>
      <c r="H4965" s="11">
        <v>6.5</v>
      </c>
      <c r="I4965" s="11">
        <v>1.8</v>
      </c>
      <c r="J4965" s="11">
        <v>1.95</v>
      </c>
      <c r="K4965" s="11">
        <v>1.25</v>
      </c>
      <c r="L4965" s="11">
        <v>4</v>
      </c>
      <c r="M4965" s="11">
        <v>1.8</v>
      </c>
      <c r="N4965" s="11">
        <v>2</v>
      </c>
      <c r="O4965" s="11">
        <v>2.6</v>
      </c>
      <c r="P4965" s="11">
        <v>1.47</v>
      </c>
      <c r="Q4965" s="11">
        <v>7.5</v>
      </c>
      <c r="R4965" s="11">
        <v>8</v>
      </c>
      <c r="S4965" s="11">
        <v>7</v>
      </c>
    </row>
    <row r="4966" spans="1:19" x14ac:dyDescent="0.25">
      <c r="A4966" s="8">
        <v>43596</v>
      </c>
      <c r="B4966" s="12" t="s">
        <v>144</v>
      </c>
      <c r="C4966" s="12" t="s">
        <v>2065</v>
      </c>
      <c r="D4966" s="12" t="s">
        <v>12</v>
      </c>
      <c r="E4966" s="12" t="s">
        <v>202</v>
      </c>
      <c r="F4966" s="11">
        <v>4.5</v>
      </c>
      <c r="G4966" s="11">
        <v>3.8</v>
      </c>
      <c r="H4966" s="11">
        <v>1.75</v>
      </c>
      <c r="I4966" s="11">
        <v>1.66</v>
      </c>
      <c r="J4966" s="11">
        <v>2.1</v>
      </c>
      <c r="K4966" s="11">
        <v>1.22</v>
      </c>
      <c r="L4966" s="11">
        <v>4.33</v>
      </c>
      <c r="M4966" s="11">
        <v>1.72</v>
      </c>
      <c r="N4966" s="11">
        <v>2.1</v>
      </c>
      <c r="O4966" s="11"/>
      <c r="P4966" s="11"/>
      <c r="Q4966" s="11">
        <v>13</v>
      </c>
      <c r="R4966" s="11">
        <v>13</v>
      </c>
      <c r="S4966" s="11">
        <v>7</v>
      </c>
    </row>
    <row r="4967" spans="1:19" x14ac:dyDescent="0.25">
      <c r="A4967" s="8">
        <v>43596</v>
      </c>
      <c r="B4967" s="12" t="s">
        <v>144</v>
      </c>
      <c r="C4967" s="12" t="s">
        <v>830</v>
      </c>
      <c r="D4967" s="12" t="s">
        <v>29</v>
      </c>
      <c r="E4967" s="12" t="s">
        <v>219</v>
      </c>
      <c r="F4967" s="11">
        <v>2.8</v>
      </c>
      <c r="G4967" s="11">
        <v>3.4</v>
      </c>
      <c r="H4967" s="11">
        <v>2.4500000000000002</v>
      </c>
      <c r="I4967" s="11">
        <v>1.61</v>
      </c>
      <c r="J4967" s="11">
        <v>2.2000000000000002</v>
      </c>
      <c r="K4967" s="11">
        <v>1.25</v>
      </c>
      <c r="L4967" s="11">
        <v>4</v>
      </c>
      <c r="M4967" s="11">
        <v>1.8</v>
      </c>
      <c r="N4967" s="11">
        <v>2</v>
      </c>
      <c r="O4967" s="11">
        <v>5.75</v>
      </c>
      <c r="P4967" s="11">
        <v>1.1399999999999999</v>
      </c>
      <c r="Q4967" s="11">
        <v>11</v>
      </c>
      <c r="R4967" s="11">
        <v>10</v>
      </c>
      <c r="S4967" s="11">
        <v>6.5</v>
      </c>
    </row>
    <row r="4968" spans="1:19" x14ac:dyDescent="0.25">
      <c r="A4968" s="8">
        <v>43595</v>
      </c>
      <c r="B4968" s="12" t="s">
        <v>139</v>
      </c>
      <c r="C4968" s="12" t="s">
        <v>2500</v>
      </c>
      <c r="D4968" s="12" t="s">
        <v>12</v>
      </c>
      <c r="E4968" s="12" t="s">
        <v>219</v>
      </c>
      <c r="F4968" s="11">
        <v>1.75</v>
      </c>
      <c r="G4968" s="11">
        <v>4</v>
      </c>
      <c r="H4968" s="11">
        <v>4.5</v>
      </c>
      <c r="I4968" s="11">
        <v>1.66</v>
      </c>
      <c r="J4968" s="11">
        <v>2.1</v>
      </c>
      <c r="K4968" s="11">
        <v>1.22</v>
      </c>
      <c r="L4968" s="11">
        <v>4.33</v>
      </c>
      <c r="M4968" s="11">
        <v>1.72</v>
      </c>
      <c r="N4968" s="11">
        <v>2.1</v>
      </c>
      <c r="O4968" s="11">
        <v>3</v>
      </c>
      <c r="P4968" s="11">
        <v>1.37</v>
      </c>
      <c r="Q4968" s="11">
        <v>8.5</v>
      </c>
      <c r="R4968" s="11">
        <v>8</v>
      </c>
      <c r="S4968" s="11">
        <v>7.5</v>
      </c>
    </row>
    <row r="4969" spans="1:19" x14ac:dyDescent="0.25">
      <c r="A4969" s="8">
        <v>43594</v>
      </c>
      <c r="B4969" s="12" t="s">
        <v>383</v>
      </c>
      <c r="C4969" s="12" t="s">
        <v>5251</v>
      </c>
      <c r="D4969" s="12" t="s">
        <v>28</v>
      </c>
      <c r="E4969" s="12" t="s">
        <v>171</v>
      </c>
      <c r="F4969" s="11">
        <v>1.36</v>
      </c>
      <c r="G4969" s="11">
        <v>5.75</v>
      </c>
      <c r="H4969" s="11">
        <v>8.5</v>
      </c>
      <c r="I4969" s="11">
        <v>1.75</v>
      </c>
      <c r="J4969" s="11">
        <v>2</v>
      </c>
      <c r="K4969" s="11">
        <v>1.1599999999999999</v>
      </c>
      <c r="L4969" s="11">
        <v>5</v>
      </c>
      <c r="M4969" s="11">
        <v>1.53</v>
      </c>
      <c r="N4969" s="11">
        <v>2.5</v>
      </c>
      <c r="O4969" s="11">
        <v>2.1</v>
      </c>
      <c r="P4969" s="11">
        <v>1.7</v>
      </c>
      <c r="Q4969" s="11">
        <v>8</v>
      </c>
      <c r="R4969" s="11">
        <v>7.5</v>
      </c>
      <c r="S4969" s="11">
        <v>10</v>
      </c>
    </row>
    <row r="4970" spans="1:19" x14ac:dyDescent="0.25">
      <c r="A4970" s="8">
        <v>43594</v>
      </c>
      <c r="B4970" s="12" t="s">
        <v>383</v>
      </c>
      <c r="C4970" s="12" t="s">
        <v>5252</v>
      </c>
      <c r="D4970" s="12" t="s">
        <v>28</v>
      </c>
      <c r="E4970" s="12" t="s">
        <v>350</v>
      </c>
      <c r="F4970" s="11">
        <v>1.83</v>
      </c>
      <c r="G4970" s="11">
        <v>4.0999999999999996</v>
      </c>
      <c r="H4970" s="11">
        <v>4.2</v>
      </c>
      <c r="I4970" s="11">
        <v>1.53</v>
      </c>
      <c r="J4970" s="11">
        <v>2.37</v>
      </c>
      <c r="K4970" s="11">
        <v>1.1599999999999999</v>
      </c>
      <c r="L4970" s="11">
        <v>5</v>
      </c>
      <c r="M4970" s="11">
        <v>1.53</v>
      </c>
      <c r="N4970" s="11">
        <v>2.5</v>
      </c>
      <c r="O4970" s="11">
        <v>2.75</v>
      </c>
      <c r="P4970" s="11">
        <v>1.42</v>
      </c>
      <c r="Q4970" s="11">
        <v>10</v>
      </c>
      <c r="R4970" s="11">
        <v>8.5</v>
      </c>
      <c r="S4970" s="11">
        <v>8</v>
      </c>
    </row>
    <row r="4971" spans="1:19" x14ac:dyDescent="0.25">
      <c r="A4971" s="8">
        <v>43594</v>
      </c>
      <c r="B4971" s="12" t="s">
        <v>414</v>
      </c>
      <c r="C4971" s="12" t="s">
        <v>2926</v>
      </c>
      <c r="D4971" s="12" t="s">
        <v>15</v>
      </c>
      <c r="E4971" s="12" t="s">
        <v>175</v>
      </c>
      <c r="F4971" s="11">
        <v>1.44</v>
      </c>
      <c r="G4971" s="11">
        <v>4.2</v>
      </c>
      <c r="H4971" s="11">
        <v>7.5</v>
      </c>
      <c r="I4971" s="11">
        <v>1.57</v>
      </c>
      <c r="J4971" s="11">
        <v>2.25</v>
      </c>
      <c r="K4971" s="11">
        <v>1.1200000000000001</v>
      </c>
      <c r="L4971" s="11">
        <v>6</v>
      </c>
      <c r="M4971" s="11">
        <v>1.4</v>
      </c>
      <c r="N4971" s="11">
        <v>2.87</v>
      </c>
      <c r="O4971" s="11">
        <v>2.1</v>
      </c>
      <c r="P4971" s="11">
        <v>1.7</v>
      </c>
      <c r="Q4971" s="11">
        <v>10</v>
      </c>
      <c r="R4971" s="11">
        <v>8</v>
      </c>
      <c r="S4971" s="11">
        <v>8.5</v>
      </c>
    </row>
    <row r="4972" spans="1:19" x14ac:dyDescent="0.25">
      <c r="A4972" s="8">
        <v>43594</v>
      </c>
      <c r="B4972" s="12" t="s">
        <v>414</v>
      </c>
      <c r="C4972" s="12" t="s">
        <v>5254</v>
      </c>
      <c r="D4972" s="12" t="s">
        <v>436</v>
      </c>
      <c r="E4972" s="12" t="s">
        <v>428</v>
      </c>
      <c r="F4972" s="11">
        <v>1.57</v>
      </c>
      <c r="G4972" s="11">
        <v>4</v>
      </c>
      <c r="H4972" s="11">
        <v>5.5</v>
      </c>
      <c r="I4972" s="11">
        <v>1.61</v>
      </c>
      <c r="J4972" s="11">
        <v>2.2000000000000002</v>
      </c>
      <c r="K4972" s="11">
        <v>1.18</v>
      </c>
      <c r="L4972" s="11">
        <v>4.5</v>
      </c>
      <c r="M4972" s="11">
        <v>1.57</v>
      </c>
      <c r="N4972" s="11">
        <v>2.35</v>
      </c>
      <c r="O4972" s="11">
        <v>2.6</v>
      </c>
      <c r="P4972" s="11">
        <v>1.47</v>
      </c>
      <c r="Q4972" s="11">
        <v>9</v>
      </c>
      <c r="R4972" s="11">
        <v>8</v>
      </c>
      <c r="S4972" s="11">
        <v>7.5</v>
      </c>
    </row>
    <row r="4973" spans="1:19" x14ac:dyDescent="0.25">
      <c r="A4973" s="8">
        <v>43594</v>
      </c>
      <c r="B4973" s="12" t="s">
        <v>414</v>
      </c>
      <c r="C4973" s="12" t="s">
        <v>5253</v>
      </c>
      <c r="D4973" s="12" t="s">
        <v>23</v>
      </c>
      <c r="E4973" s="12" t="s">
        <v>197</v>
      </c>
      <c r="F4973" s="11">
        <v>2</v>
      </c>
      <c r="G4973" s="11">
        <v>3.8</v>
      </c>
      <c r="H4973" s="11">
        <v>3.4</v>
      </c>
      <c r="I4973" s="11">
        <v>1.57</v>
      </c>
      <c r="J4973" s="11">
        <v>2.25</v>
      </c>
      <c r="K4973" s="11">
        <v>1.18</v>
      </c>
      <c r="L4973" s="11">
        <v>4.5</v>
      </c>
      <c r="M4973" s="11">
        <v>1.65</v>
      </c>
      <c r="N4973" s="11">
        <v>2.2000000000000002</v>
      </c>
      <c r="O4973" s="11">
        <v>3.45</v>
      </c>
      <c r="P4973" s="11">
        <v>1.3</v>
      </c>
      <c r="Q4973" s="11">
        <v>9.5</v>
      </c>
      <c r="R4973" s="11">
        <v>8.5</v>
      </c>
      <c r="S4973" s="11">
        <v>7.5</v>
      </c>
    </row>
    <row r="4974" spans="1:19" x14ac:dyDescent="0.25">
      <c r="A4974" s="8">
        <v>43594</v>
      </c>
      <c r="B4974" s="12" t="s">
        <v>414</v>
      </c>
      <c r="C4974" s="12" t="s">
        <v>5255</v>
      </c>
      <c r="D4974" s="12" t="s">
        <v>15</v>
      </c>
      <c r="E4974" s="12" t="s">
        <v>202</v>
      </c>
      <c r="F4974" s="11">
        <v>1.83</v>
      </c>
      <c r="G4974" s="11">
        <v>3.75</v>
      </c>
      <c r="H4974" s="11">
        <v>4</v>
      </c>
      <c r="I4974" s="11">
        <v>1.7</v>
      </c>
      <c r="J4974" s="11">
        <v>2.0499999999999998</v>
      </c>
      <c r="K4974" s="11">
        <v>1.25</v>
      </c>
      <c r="L4974" s="11">
        <v>3.75</v>
      </c>
      <c r="M4974" s="11">
        <v>1.8</v>
      </c>
      <c r="N4974" s="11">
        <v>2</v>
      </c>
      <c r="O4974" s="11">
        <v>3.1</v>
      </c>
      <c r="P4974" s="11">
        <v>1.35</v>
      </c>
      <c r="Q4974" s="11">
        <v>8</v>
      </c>
      <c r="R4974" s="11">
        <v>8.5</v>
      </c>
      <c r="S4974" s="11">
        <v>7</v>
      </c>
    </row>
    <row r="4975" spans="1:19" x14ac:dyDescent="0.25">
      <c r="A4975" s="8">
        <v>43593</v>
      </c>
      <c r="B4975" s="12" t="s">
        <v>397</v>
      </c>
      <c r="C4975" s="12" t="s">
        <v>5256</v>
      </c>
      <c r="D4975" s="12" t="s">
        <v>17</v>
      </c>
      <c r="E4975" s="12" t="s">
        <v>193</v>
      </c>
      <c r="F4975" s="11">
        <v>2.25</v>
      </c>
      <c r="G4975" s="11">
        <v>3.8</v>
      </c>
      <c r="H4975" s="11">
        <v>3.1</v>
      </c>
      <c r="I4975" s="11">
        <v>1.61</v>
      </c>
      <c r="J4975" s="11">
        <v>2.2000000000000002</v>
      </c>
      <c r="K4975" s="11">
        <v>1.22</v>
      </c>
      <c r="L4975" s="11">
        <v>4.33</v>
      </c>
      <c r="M4975" s="11">
        <v>1.72</v>
      </c>
      <c r="N4975" s="11">
        <v>2.1</v>
      </c>
      <c r="O4975" s="11">
        <v>4</v>
      </c>
      <c r="P4975" s="11">
        <v>1.23</v>
      </c>
      <c r="Q4975" s="11">
        <v>9.5</v>
      </c>
      <c r="R4975" s="11">
        <v>11</v>
      </c>
      <c r="S4975" s="11">
        <v>7</v>
      </c>
    </row>
    <row r="4976" spans="1:19" x14ac:dyDescent="0.25">
      <c r="A4976" s="8">
        <v>43592</v>
      </c>
      <c r="B4976" s="12" t="s">
        <v>397</v>
      </c>
      <c r="C4976" s="12" t="s">
        <v>5257</v>
      </c>
      <c r="D4976" s="12" t="s">
        <v>28</v>
      </c>
      <c r="E4976" s="12" t="s">
        <v>280</v>
      </c>
      <c r="F4976" s="11">
        <v>2.6</v>
      </c>
      <c r="G4976" s="11">
        <v>3.8</v>
      </c>
      <c r="H4976" s="11">
        <v>2.62</v>
      </c>
      <c r="I4976" s="11">
        <v>1.57</v>
      </c>
      <c r="J4976" s="11">
        <v>2.25</v>
      </c>
      <c r="K4976" s="11">
        <v>1.22</v>
      </c>
      <c r="L4976" s="11">
        <v>4.33</v>
      </c>
      <c r="M4976" s="11">
        <v>1.66</v>
      </c>
      <c r="N4976" s="11">
        <v>2.2000000000000002</v>
      </c>
      <c r="O4976" s="11">
        <v>4.6500000000000004</v>
      </c>
      <c r="P4976" s="11">
        <v>1.18</v>
      </c>
      <c r="Q4976" s="11">
        <v>11</v>
      </c>
      <c r="R4976" s="11">
        <v>11</v>
      </c>
      <c r="S4976" s="11">
        <v>7</v>
      </c>
    </row>
    <row r="4977" spans="1:19" x14ac:dyDescent="0.25">
      <c r="A4977" s="8">
        <v>43591</v>
      </c>
      <c r="B4977" s="12" t="s">
        <v>414</v>
      </c>
      <c r="C4977" s="12" t="s">
        <v>5258</v>
      </c>
      <c r="D4977" s="12" t="s">
        <v>137</v>
      </c>
      <c r="E4977" s="12" t="s">
        <v>249</v>
      </c>
      <c r="F4977" s="11">
        <v>2.37</v>
      </c>
      <c r="G4977" s="11">
        <v>3.6</v>
      </c>
      <c r="H4977" s="11">
        <v>2.75</v>
      </c>
      <c r="I4977" s="11">
        <v>1.5</v>
      </c>
      <c r="J4977" s="11">
        <v>2.5</v>
      </c>
      <c r="K4977" s="11">
        <v>1.1599999999999999</v>
      </c>
      <c r="L4977" s="11">
        <v>5</v>
      </c>
      <c r="M4977" s="11">
        <v>1.6</v>
      </c>
      <c r="N4977" s="11">
        <v>2.2999999999999998</v>
      </c>
      <c r="O4977" s="11">
        <v>4.4000000000000004</v>
      </c>
      <c r="P4977" s="11">
        <v>1.2</v>
      </c>
      <c r="Q4977" s="11">
        <v>12</v>
      </c>
      <c r="R4977" s="11">
        <v>9.5</v>
      </c>
      <c r="S4977" s="11">
        <v>7</v>
      </c>
    </row>
    <row r="4978" spans="1:19" x14ac:dyDescent="0.25">
      <c r="A4978" s="8">
        <v>43591</v>
      </c>
      <c r="B4978" s="12" t="s">
        <v>26</v>
      </c>
      <c r="C4978" s="12" t="s">
        <v>1990</v>
      </c>
      <c r="D4978" s="12" t="s">
        <v>196</v>
      </c>
      <c r="E4978" s="12" t="s">
        <v>161</v>
      </c>
      <c r="F4978" s="11">
        <v>1.18</v>
      </c>
      <c r="G4978" s="11">
        <v>9</v>
      </c>
      <c r="H4978" s="11">
        <v>15</v>
      </c>
      <c r="I4978" s="11">
        <v>1.8</v>
      </c>
      <c r="J4978" s="11">
        <v>1.95</v>
      </c>
      <c r="K4978" s="11">
        <v>1.1000000000000001</v>
      </c>
      <c r="L4978" s="11">
        <v>7</v>
      </c>
      <c r="M4978" s="11">
        <v>1.33</v>
      </c>
      <c r="N4978" s="11">
        <v>3.4</v>
      </c>
      <c r="O4978" s="11">
        <v>1.52</v>
      </c>
      <c r="P4978" s="11">
        <v>2.42</v>
      </c>
      <c r="Q4978" s="11">
        <v>11</v>
      </c>
      <c r="R4978" s="11">
        <v>9</v>
      </c>
      <c r="S4978" s="11">
        <v>19</v>
      </c>
    </row>
    <row r="4979" spans="1:19" x14ac:dyDescent="0.25">
      <c r="A4979" s="8">
        <v>43591</v>
      </c>
      <c r="B4979" s="12" t="s">
        <v>144</v>
      </c>
      <c r="C4979" s="12" t="s">
        <v>5259</v>
      </c>
      <c r="D4979" s="12" t="s">
        <v>27</v>
      </c>
      <c r="E4979" s="12" t="s">
        <v>182</v>
      </c>
      <c r="F4979" s="11">
        <v>1.83</v>
      </c>
      <c r="G4979" s="11">
        <v>3.5</v>
      </c>
      <c r="H4979" s="11">
        <v>4.75</v>
      </c>
      <c r="I4979" s="11">
        <v>1.9</v>
      </c>
      <c r="J4979" s="11">
        <v>1.9</v>
      </c>
      <c r="K4979" s="11">
        <v>1.33</v>
      </c>
      <c r="L4979" s="11">
        <v>3.4</v>
      </c>
      <c r="M4979" s="11">
        <v>2</v>
      </c>
      <c r="N4979" s="11">
        <v>1.8</v>
      </c>
      <c r="O4979" s="11">
        <v>3.3</v>
      </c>
      <c r="P4979" s="11">
        <v>1.32</v>
      </c>
      <c r="Q4979" s="11">
        <v>7</v>
      </c>
      <c r="R4979" s="11">
        <v>8.5</v>
      </c>
      <c r="S4979" s="11">
        <v>6.5</v>
      </c>
    </row>
    <row r="4980" spans="1:19" x14ac:dyDescent="0.25">
      <c r="A4980" s="8">
        <v>43590</v>
      </c>
      <c r="B4980" s="12" t="s">
        <v>136</v>
      </c>
      <c r="C4980" s="12" t="s">
        <v>466</v>
      </c>
      <c r="D4980" s="12" t="s">
        <v>436</v>
      </c>
      <c r="E4980" s="12" t="s">
        <v>226</v>
      </c>
      <c r="F4980" s="11">
        <v>1.65</v>
      </c>
      <c r="G4980" s="11">
        <v>4.5</v>
      </c>
      <c r="H4980" s="11">
        <v>4.2</v>
      </c>
      <c r="I4980" s="11">
        <v>1.53</v>
      </c>
      <c r="J4980" s="11">
        <v>2.37</v>
      </c>
      <c r="K4980" s="11">
        <v>1.1599999999999999</v>
      </c>
      <c r="L4980" s="11">
        <v>5</v>
      </c>
      <c r="M4980" s="11">
        <v>1.53</v>
      </c>
      <c r="N4980" s="11">
        <v>2.5</v>
      </c>
      <c r="O4980" s="11">
        <v>2.67</v>
      </c>
      <c r="P4980" s="11">
        <v>1.45</v>
      </c>
      <c r="Q4980" s="11">
        <v>10</v>
      </c>
      <c r="R4980" s="11">
        <v>8.5</v>
      </c>
      <c r="S4980" s="11">
        <v>9</v>
      </c>
    </row>
    <row r="4981" spans="1:19" x14ac:dyDescent="0.25">
      <c r="A4981" s="8">
        <v>43590</v>
      </c>
      <c r="B4981" s="12" t="s">
        <v>136</v>
      </c>
      <c r="C4981" s="12" t="s">
        <v>764</v>
      </c>
      <c r="D4981" s="12" t="s">
        <v>12</v>
      </c>
      <c r="E4981" s="12" t="s">
        <v>171</v>
      </c>
      <c r="F4981" s="11">
        <v>2.1</v>
      </c>
      <c r="G4981" s="11">
        <v>3.75</v>
      </c>
      <c r="H4981" s="11">
        <v>3.2</v>
      </c>
      <c r="I4981" s="11">
        <v>1.53</v>
      </c>
      <c r="J4981" s="11">
        <v>2.37</v>
      </c>
      <c r="K4981" s="11">
        <v>1.2</v>
      </c>
      <c r="L4981" s="11">
        <v>4.5</v>
      </c>
      <c r="M4981" s="11">
        <v>1.61</v>
      </c>
      <c r="N4981" s="11">
        <v>2.2999999999999998</v>
      </c>
      <c r="O4981" s="11">
        <v>3.9</v>
      </c>
      <c r="P4981" s="11">
        <v>1.24</v>
      </c>
      <c r="Q4981" s="11">
        <v>11</v>
      </c>
      <c r="R4981" s="11">
        <v>9</v>
      </c>
      <c r="S4981" s="11">
        <v>7</v>
      </c>
    </row>
    <row r="4982" spans="1:19" x14ac:dyDescent="0.25">
      <c r="A4982" s="8">
        <v>43590</v>
      </c>
      <c r="B4982" s="12" t="s">
        <v>136</v>
      </c>
      <c r="C4982" s="12" t="s">
        <v>5260</v>
      </c>
      <c r="D4982" s="12" t="s">
        <v>28</v>
      </c>
      <c r="E4982" s="12" t="s">
        <v>178</v>
      </c>
      <c r="F4982" s="11">
        <v>1.7</v>
      </c>
      <c r="G4982" s="11">
        <v>4</v>
      </c>
      <c r="H4982" s="11">
        <v>4.5</v>
      </c>
      <c r="I4982" s="11">
        <v>1.66</v>
      </c>
      <c r="J4982" s="11">
        <v>2.1</v>
      </c>
      <c r="K4982" s="11">
        <v>1.2</v>
      </c>
      <c r="L4982" s="11">
        <v>4.5</v>
      </c>
      <c r="M4982" s="11">
        <v>1.66</v>
      </c>
      <c r="N4982" s="11">
        <v>2.2000000000000002</v>
      </c>
      <c r="O4982" s="11">
        <v>2.75</v>
      </c>
      <c r="P4982" s="11">
        <v>1.42</v>
      </c>
      <c r="Q4982" s="11">
        <v>8.5</v>
      </c>
      <c r="R4982" s="11">
        <v>8</v>
      </c>
      <c r="S4982" s="11">
        <v>7.5</v>
      </c>
    </row>
    <row r="4983" spans="1:19" x14ac:dyDescent="0.25">
      <c r="A4983" s="8">
        <v>43590</v>
      </c>
      <c r="B4983" s="11" t="s">
        <v>10</v>
      </c>
      <c r="C4983" s="11" t="s">
        <v>5261</v>
      </c>
      <c r="D4983" s="12" t="s">
        <v>12</v>
      </c>
      <c r="E4983" s="12" t="s">
        <v>202</v>
      </c>
      <c r="F4983" s="11">
        <v>3.4</v>
      </c>
      <c r="G4983" s="11">
        <v>3.7</v>
      </c>
      <c r="H4983" s="11">
        <v>2.15</v>
      </c>
      <c r="I4983" s="11">
        <v>1.5</v>
      </c>
      <c r="J4983" s="11">
        <v>2.5</v>
      </c>
      <c r="K4983" s="11">
        <v>1.1599999999999999</v>
      </c>
      <c r="L4983" s="11">
        <v>5</v>
      </c>
      <c r="M4983" s="11">
        <v>1.57</v>
      </c>
      <c r="N4983" s="11">
        <v>2.37</v>
      </c>
      <c r="O4983" s="11">
        <v>6.6</v>
      </c>
      <c r="P4983" s="11">
        <v>1.1100000000000001</v>
      </c>
      <c r="Q4983" s="11">
        <v>15</v>
      </c>
      <c r="R4983" s="11">
        <v>12</v>
      </c>
      <c r="S4983" s="11">
        <v>7</v>
      </c>
    </row>
    <row r="4984" spans="1:19" x14ac:dyDescent="0.25">
      <c r="A4984" s="8">
        <v>43590</v>
      </c>
      <c r="B4984" s="12" t="s">
        <v>10</v>
      </c>
      <c r="C4984" s="12" t="s">
        <v>629</v>
      </c>
      <c r="D4984" s="12" t="s">
        <v>17</v>
      </c>
      <c r="E4984" s="12" t="s">
        <v>242</v>
      </c>
      <c r="F4984" s="11">
        <v>2.4</v>
      </c>
      <c r="G4984" s="11">
        <v>3.6</v>
      </c>
      <c r="H4984" s="11">
        <v>3</v>
      </c>
      <c r="I4984" s="11">
        <v>1.44</v>
      </c>
      <c r="J4984" s="11">
        <v>2.62</v>
      </c>
      <c r="K4984" s="11">
        <v>1.1599999999999999</v>
      </c>
      <c r="L4984" s="11">
        <v>5</v>
      </c>
      <c r="M4984" s="11">
        <v>1.53</v>
      </c>
      <c r="N4984" s="11">
        <v>2.5</v>
      </c>
      <c r="O4984" s="11">
        <v>4</v>
      </c>
      <c r="P4984" s="11">
        <v>1.23</v>
      </c>
      <c r="Q4984" s="11">
        <v>12</v>
      </c>
      <c r="R4984" s="11">
        <v>9.5</v>
      </c>
      <c r="S4984" s="11">
        <v>7</v>
      </c>
    </row>
    <row r="4985" spans="1:19" x14ac:dyDescent="0.25">
      <c r="A4985" s="8">
        <v>43590</v>
      </c>
      <c r="B4985" s="12" t="s">
        <v>10</v>
      </c>
      <c r="C4985" s="12" t="s">
        <v>5262</v>
      </c>
      <c r="D4985" s="12" t="s">
        <v>15</v>
      </c>
      <c r="E4985" s="12" t="s">
        <v>158</v>
      </c>
      <c r="F4985" s="11">
        <v>1.85</v>
      </c>
      <c r="G4985" s="11">
        <v>4</v>
      </c>
      <c r="H4985" s="11">
        <v>4.2</v>
      </c>
      <c r="I4985" s="11">
        <v>1.5</v>
      </c>
      <c r="J4985" s="11">
        <v>2.5</v>
      </c>
      <c r="K4985" s="11">
        <v>1.1599999999999999</v>
      </c>
      <c r="L4985" s="11">
        <v>5</v>
      </c>
      <c r="M4985" s="11">
        <v>1.53</v>
      </c>
      <c r="N4985" s="11">
        <v>2.5</v>
      </c>
      <c r="O4985" s="11">
        <v>3</v>
      </c>
      <c r="P4985" s="11">
        <v>1.37</v>
      </c>
      <c r="Q4985" s="11">
        <v>11</v>
      </c>
      <c r="R4985" s="11">
        <v>8.5</v>
      </c>
      <c r="S4985" s="11">
        <v>7.5</v>
      </c>
    </row>
    <row r="4986" spans="1:19" x14ac:dyDescent="0.25">
      <c r="A4986" s="8">
        <v>43590</v>
      </c>
      <c r="B4986" s="12" t="s">
        <v>10</v>
      </c>
      <c r="C4986" s="12" t="s">
        <v>4115</v>
      </c>
      <c r="D4986" s="12" t="s">
        <v>12</v>
      </c>
      <c r="E4986" s="12" t="s">
        <v>197</v>
      </c>
      <c r="F4986" s="11">
        <v>1.95</v>
      </c>
      <c r="G4986" s="11">
        <v>4</v>
      </c>
      <c r="H4986" s="11">
        <v>3.8</v>
      </c>
      <c r="I4986" s="11">
        <v>1.53</v>
      </c>
      <c r="J4986" s="11">
        <v>2.37</v>
      </c>
      <c r="K4986" s="11">
        <v>1.1599999999999999</v>
      </c>
      <c r="L4986" s="11">
        <v>5</v>
      </c>
      <c r="M4986" s="11">
        <v>1.57</v>
      </c>
      <c r="N4986" s="11">
        <v>2.37</v>
      </c>
      <c r="O4986" s="11">
        <v>3.1</v>
      </c>
      <c r="P4986" s="11">
        <v>1.35</v>
      </c>
      <c r="Q4986" s="11">
        <v>10</v>
      </c>
      <c r="R4986" s="11">
        <v>8.5</v>
      </c>
      <c r="S4986" s="11">
        <v>7.5</v>
      </c>
    </row>
    <row r="4987" spans="1:19" x14ac:dyDescent="0.25">
      <c r="A4987" s="8">
        <v>43590</v>
      </c>
      <c r="B4987" s="12" t="s">
        <v>10</v>
      </c>
      <c r="C4987" s="12" t="s">
        <v>4121</v>
      </c>
      <c r="D4987" s="12" t="s">
        <v>28</v>
      </c>
      <c r="E4987" s="12" t="s">
        <v>171</v>
      </c>
      <c r="F4987" s="11">
        <v>2.9</v>
      </c>
      <c r="G4987" s="11">
        <v>3.8</v>
      </c>
      <c r="H4987" s="11">
        <v>2.37</v>
      </c>
      <c r="I4987" s="11">
        <v>1.5</v>
      </c>
      <c r="J4987" s="11">
        <v>2.5</v>
      </c>
      <c r="K4987" s="11">
        <v>1.1599999999999999</v>
      </c>
      <c r="L4987" s="11">
        <v>5</v>
      </c>
      <c r="M4987" s="11">
        <v>1.57</v>
      </c>
      <c r="N4987" s="11">
        <v>2.37</v>
      </c>
      <c r="O4987" s="11">
        <v>5.5</v>
      </c>
      <c r="P4987" s="11">
        <v>1.1499999999999999</v>
      </c>
      <c r="Q4987" s="11">
        <v>13</v>
      </c>
      <c r="R4987" s="11">
        <v>10</v>
      </c>
      <c r="S4987" s="11">
        <v>7</v>
      </c>
    </row>
    <row r="4988" spans="1:19" x14ac:dyDescent="0.25">
      <c r="A4988" s="8">
        <v>43590</v>
      </c>
      <c r="B4988" s="12" t="s">
        <v>10</v>
      </c>
      <c r="C4988" s="12" t="s">
        <v>5263</v>
      </c>
      <c r="D4988" s="12" t="s">
        <v>23</v>
      </c>
      <c r="E4988" s="12" t="s">
        <v>261</v>
      </c>
      <c r="F4988" s="11">
        <v>7.5</v>
      </c>
      <c r="G4988" s="11">
        <v>4.9000000000000004</v>
      </c>
      <c r="H4988" s="11">
        <v>1.44</v>
      </c>
      <c r="I4988" s="11">
        <v>1.83</v>
      </c>
      <c r="J4988" s="11">
        <v>1.83</v>
      </c>
      <c r="K4988" s="11">
        <v>1.22</v>
      </c>
      <c r="L4988" s="11">
        <v>4.33</v>
      </c>
      <c r="M4988" s="11">
        <v>1.72</v>
      </c>
      <c r="N4988" s="11">
        <v>2.1</v>
      </c>
      <c r="O4988" s="11"/>
      <c r="P4988" s="11"/>
      <c r="Q4988" s="11">
        <v>19</v>
      </c>
      <c r="R4988" s="11">
        <v>21</v>
      </c>
      <c r="S4988" s="11">
        <v>8.5</v>
      </c>
    </row>
    <row r="4989" spans="1:19" x14ac:dyDescent="0.25">
      <c r="A4989" s="8">
        <v>43590</v>
      </c>
      <c r="B4989" s="12" t="s">
        <v>10</v>
      </c>
      <c r="C4989" s="12" t="s">
        <v>5265</v>
      </c>
      <c r="D4989" s="12" t="s">
        <v>27</v>
      </c>
      <c r="E4989" s="12" t="s">
        <v>161</v>
      </c>
      <c r="F4989" s="11">
        <v>1.33</v>
      </c>
      <c r="G4989" s="11">
        <v>5.5</v>
      </c>
      <c r="H4989" s="11">
        <v>10.5</v>
      </c>
      <c r="I4989" s="11">
        <v>1.9</v>
      </c>
      <c r="J4989" s="11">
        <v>1.8</v>
      </c>
      <c r="K4989" s="11">
        <v>1.2</v>
      </c>
      <c r="L4989" s="11">
        <v>4.5</v>
      </c>
      <c r="M4989" s="11">
        <v>1.53</v>
      </c>
      <c r="N4989" s="11">
        <v>2.5</v>
      </c>
      <c r="O4989" s="11">
        <v>2</v>
      </c>
      <c r="P4989" s="11">
        <v>1.9</v>
      </c>
      <c r="Q4989" s="11">
        <v>7</v>
      </c>
      <c r="R4989" s="11">
        <v>8</v>
      </c>
      <c r="S4989" s="11">
        <v>10</v>
      </c>
    </row>
    <row r="4990" spans="1:19" x14ac:dyDescent="0.25">
      <c r="A4990" s="8">
        <v>43590</v>
      </c>
      <c r="B4990" s="12" t="s">
        <v>10</v>
      </c>
      <c r="C4990" s="12" t="s">
        <v>2259</v>
      </c>
      <c r="D4990" s="12" t="s">
        <v>12</v>
      </c>
      <c r="E4990" s="12" t="s">
        <v>178</v>
      </c>
      <c r="F4990" s="11">
        <v>2.7</v>
      </c>
      <c r="G4990" s="11">
        <v>3.5</v>
      </c>
      <c r="H4990" s="11">
        <v>2.7</v>
      </c>
      <c r="I4990" s="11">
        <v>1.5</v>
      </c>
      <c r="J4990" s="11">
        <v>2.5</v>
      </c>
      <c r="K4990" s="11">
        <v>1.2</v>
      </c>
      <c r="L4990" s="11">
        <v>4.5</v>
      </c>
      <c r="M4990" s="11">
        <v>1.72</v>
      </c>
      <c r="N4990" s="11">
        <v>2.1</v>
      </c>
      <c r="O4990" s="11">
        <v>4.8</v>
      </c>
      <c r="P4990" s="11">
        <v>1.17</v>
      </c>
      <c r="Q4990" s="11">
        <v>12</v>
      </c>
      <c r="R4990" s="11">
        <v>10</v>
      </c>
      <c r="S4990" s="11">
        <v>6.5</v>
      </c>
    </row>
    <row r="4991" spans="1:19" x14ac:dyDescent="0.25">
      <c r="A4991" s="8">
        <v>43590</v>
      </c>
      <c r="B4991" s="12" t="s">
        <v>10</v>
      </c>
      <c r="C4991" s="12" t="s">
        <v>5266</v>
      </c>
      <c r="D4991" s="12" t="s">
        <v>21</v>
      </c>
      <c r="E4991" s="12" t="s">
        <v>202</v>
      </c>
      <c r="F4991" s="11">
        <v>5</v>
      </c>
      <c r="G4991" s="11">
        <v>4.4000000000000004</v>
      </c>
      <c r="H4991" s="11">
        <v>1.66</v>
      </c>
      <c r="I4991" s="11">
        <v>1.72</v>
      </c>
      <c r="J4991" s="11">
        <v>2</v>
      </c>
      <c r="K4991" s="11">
        <v>1.22</v>
      </c>
      <c r="L4991" s="11">
        <v>4.33</v>
      </c>
      <c r="M4991" s="11">
        <v>1.66</v>
      </c>
      <c r="N4991" s="11">
        <v>2.2000000000000002</v>
      </c>
      <c r="O4991" s="11"/>
      <c r="P4991" s="11"/>
      <c r="Q4991" s="11">
        <v>15</v>
      </c>
      <c r="R4991" s="11">
        <v>15</v>
      </c>
      <c r="S4991" s="11">
        <v>8</v>
      </c>
    </row>
    <row r="4992" spans="1:19" x14ac:dyDescent="0.25">
      <c r="A4992" s="8">
        <v>43590</v>
      </c>
      <c r="B4992" s="12" t="s">
        <v>10</v>
      </c>
      <c r="C4992" s="12" t="s">
        <v>5267</v>
      </c>
      <c r="D4992" s="12" t="s">
        <v>28</v>
      </c>
      <c r="E4992" s="12" t="s">
        <v>202</v>
      </c>
      <c r="F4992" s="11">
        <v>1.95</v>
      </c>
      <c r="G4992" s="11">
        <v>3.75</v>
      </c>
      <c r="H4992" s="11">
        <v>4</v>
      </c>
      <c r="I4992" s="11">
        <v>1.53</v>
      </c>
      <c r="J4992" s="11">
        <v>2.37</v>
      </c>
      <c r="K4992" s="11">
        <v>1.2</v>
      </c>
      <c r="L4992" s="11">
        <v>4.5</v>
      </c>
      <c r="M4992" s="11">
        <v>1.61</v>
      </c>
      <c r="N4992" s="11">
        <v>2.2999999999999998</v>
      </c>
      <c r="O4992" s="11">
        <v>3.3</v>
      </c>
      <c r="P4992" s="11">
        <v>1.32</v>
      </c>
      <c r="Q4992" s="11">
        <v>9.5</v>
      </c>
      <c r="R4992" s="11">
        <v>8.5</v>
      </c>
      <c r="S4992" s="11">
        <v>7</v>
      </c>
    </row>
    <row r="4993" spans="1:19" x14ac:dyDescent="0.25">
      <c r="A4993" s="8">
        <v>43590</v>
      </c>
      <c r="B4993" s="12" t="s">
        <v>10</v>
      </c>
      <c r="C4993" s="12" t="s">
        <v>5268</v>
      </c>
      <c r="D4993" s="12" t="s">
        <v>28</v>
      </c>
      <c r="E4993" s="12" t="s">
        <v>242</v>
      </c>
      <c r="F4993" s="11">
        <v>3.4</v>
      </c>
      <c r="G4993" s="11">
        <v>3.6</v>
      </c>
      <c r="H4993" s="11">
        <v>2.2000000000000002</v>
      </c>
      <c r="I4993" s="11">
        <v>1.72</v>
      </c>
      <c r="J4993" s="11">
        <v>2</v>
      </c>
      <c r="K4993" s="11">
        <v>1.3</v>
      </c>
      <c r="L4993" s="11">
        <v>3.5</v>
      </c>
      <c r="M4993" s="11">
        <v>2</v>
      </c>
      <c r="N4993" s="11">
        <v>1.8</v>
      </c>
      <c r="O4993" s="11">
        <v>6.8</v>
      </c>
      <c r="P4993" s="11">
        <v>1.1000000000000001</v>
      </c>
      <c r="Q4993" s="11">
        <v>10</v>
      </c>
      <c r="R4993" s="11">
        <v>11</v>
      </c>
      <c r="S4993" s="11">
        <v>6.5</v>
      </c>
    </row>
    <row r="4994" spans="1:19" x14ac:dyDescent="0.25">
      <c r="A4994" s="8">
        <v>43590</v>
      </c>
      <c r="B4994" s="12" t="s">
        <v>10</v>
      </c>
      <c r="C4994" s="12" t="s">
        <v>780</v>
      </c>
      <c r="D4994" s="12" t="s">
        <v>27</v>
      </c>
      <c r="E4994" s="12" t="s">
        <v>161</v>
      </c>
      <c r="F4994" s="11">
        <v>2.15</v>
      </c>
      <c r="G4994" s="11">
        <v>3.6</v>
      </c>
      <c r="H4994" s="11">
        <v>3.5</v>
      </c>
      <c r="I4994" s="11">
        <v>1.61</v>
      </c>
      <c r="J4994" s="11">
        <v>2.2000000000000002</v>
      </c>
      <c r="K4994" s="11">
        <v>1.25</v>
      </c>
      <c r="L4994" s="11">
        <v>4</v>
      </c>
      <c r="M4994" s="11">
        <v>1.8</v>
      </c>
      <c r="N4994" s="11">
        <v>2</v>
      </c>
      <c r="O4994" s="11">
        <v>3.9</v>
      </c>
      <c r="P4994" s="11">
        <v>1.24</v>
      </c>
      <c r="Q4994" s="11">
        <v>8.5</v>
      </c>
      <c r="R4994" s="11">
        <v>8.5</v>
      </c>
      <c r="S4994" s="11">
        <v>6.5</v>
      </c>
    </row>
    <row r="4995" spans="1:19" x14ac:dyDescent="0.25">
      <c r="A4995" s="8">
        <v>43590</v>
      </c>
      <c r="B4995" s="12" t="s">
        <v>139</v>
      </c>
      <c r="C4995" s="12" t="s">
        <v>1439</v>
      </c>
      <c r="D4995" s="12" t="s">
        <v>28</v>
      </c>
      <c r="E4995" s="12" t="s">
        <v>242</v>
      </c>
      <c r="F4995" s="11">
        <v>1.55</v>
      </c>
      <c r="G4995" s="11">
        <v>4.5</v>
      </c>
      <c r="H4995" s="11">
        <v>5.5</v>
      </c>
      <c r="I4995" s="11">
        <v>1.53</v>
      </c>
      <c r="J4995" s="11">
        <v>2.37</v>
      </c>
      <c r="K4995" s="11">
        <v>1.1399999999999999</v>
      </c>
      <c r="L4995" s="11">
        <v>5.5</v>
      </c>
      <c r="M4995" s="11">
        <v>1.5</v>
      </c>
      <c r="N4995" s="11">
        <v>2.62</v>
      </c>
      <c r="O4995" s="11">
        <v>2.35</v>
      </c>
      <c r="P4995" s="11">
        <v>1.57</v>
      </c>
      <c r="Q4995" s="11">
        <v>10</v>
      </c>
      <c r="R4995" s="11">
        <v>8</v>
      </c>
      <c r="S4995" s="11">
        <v>8.5</v>
      </c>
    </row>
    <row r="4996" spans="1:19" x14ac:dyDescent="0.25">
      <c r="A4996" s="8">
        <v>43590</v>
      </c>
      <c r="B4996" s="12" t="s">
        <v>139</v>
      </c>
      <c r="C4996" s="12" t="s">
        <v>1283</v>
      </c>
      <c r="D4996" s="12" t="s">
        <v>29</v>
      </c>
      <c r="E4996" s="12" t="s">
        <v>193</v>
      </c>
      <c r="F4996" s="11">
        <v>2.0499999999999998</v>
      </c>
      <c r="G4996" s="11">
        <v>3.6</v>
      </c>
      <c r="H4996" s="11">
        <v>3.3</v>
      </c>
      <c r="I4996" s="11">
        <v>1.61</v>
      </c>
      <c r="J4996" s="11">
        <v>2.2000000000000002</v>
      </c>
      <c r="K4996" s="11">
        <v>1.22</v>
      </c>
      <c r="L4996" s="11">
        <v>4.33</v>
      </c>
      <c r="M4996" s="11">
        <v>1.72</v>
      </c>
      <c r="N4996" s="11">
        <v>2.1</v>
      </c>
      <c r="O4996" s="11">
        <v>3.8</v>
      </c>
      <c r="P4996" s="11">
        <v>1.25</v>
      </c>
      <c r="Q4996" s="11">
        <v>9.5</v>
      </c>
      <c r="R4996" s="11">
        <v>8.5</v>
      </c>
      <c r="S4996" s="11">
        <v>7</v>
      </c>
    </row>
    <row r="4997" spans="1:19" x14ac:dyDescent="0.25">
      <c r="A4997" s="8">
        <v>43590</v>
      </c>
      <c r="B4997" s="12" t="s">
        <v>139</v>
      </c>
      <c r="C4997" s="12" t="s">
        <v>2408</v>
      </c>
      <c r="D4997" s="12" t="s">
        <v>28</v>
      </c>
      <c r="E4997" s="12" t="s">
        <v>171</v>
      </c>
      <c r="F4997" s="11">
        <v>1.72</v>
      </c>
      <c r="G4997" s="11">
        <v>3.8</v>
      </c>
      <c r="H4997" s="11">
        <v>4.75</v>
      </c>
      <c r="I4997" s="11">
        <v>2.0499999999999998</v>
      </c>
      <c r="J4997" s="11">
        <v>1.7</v>
      </c>
      <c r="K4997" s="11">
        <v>1.4</v>
      </c>
      <c r="L4997" s="11">
        <v>3</v>
      </c>
      <c r="M4997" s="11">
        <v>2.2000000000000002</v>
      </c>
      <c r="N4997" s="11">
        <v>1.66</v>
      </c>
      <c r="O4997" s="11">
        <v>3.1</v>
      </c>
      <c r="P4997" s="11">
        <v>1.35</v>
      </c>
      <c r="Q4997" s="11">
        <v>5.5</v>
      </c>
      <c r="R4997" s="11">
        <v>8.5</v>
      </c>
      <c r="S4997" s="11">
        <v>7</v>
      </c>
    </row>
    <row r="4998" spans="1:19" x14ac:dyDescent="0.25">
      <c r="A4998" s="8">
        <v>43590</v>
      </c>
      <c r="B4998" s="12" t="s">
        <v>139</v>
      </c>
      <c r="C4998" s="12" t="s">
        <v>2223</v>
      </c>
      <c r="D4998" s="12" t="s">
        <v>436</v>
      </c>
      <c r="E4998" s="12" t="s">
        <v>158</v>
      </c>
      <c r="F4998" s="11">
        <v>1.95</v>
      </c>
      <c r="G4998" s="11">
        <v>3.4</v>
      </c>
      <c r="H4998" s="11">
        <v>4</v>
      </c>
      <c r="I4998" s="11">
        <v>1.9</v>
      </c>
      <c r="J4998" s="11">
        <v>1.9</v>
      </c>
      <c r="K4998" s="11">
        <v>1.33</v>
      </c>
      <c r="L4998" s="11">
        <v>3.4</v>
      </c>
      <c r="M4998" s="11">
        <v>1.8</v>
      </c>
      <c r="N4998" s="11">
        <v>2</v>
      </c>
      <c r="O4998" s="11">
        <v>3.45</v>
      </c>
      <c r="P4998" s="11">
        <v>1.3</v>
      </c>
      <c r="Q4998" s="11">
        <v>7</v>
      </c>
      <c r="R4998" s="11">
        <v>8.5</v>
      </c>
      <c r="S4998" s="11">
        <v>6</v>
      </c>
    </row>
    <row r="4999" spans="1:19" x14ac:dyDescent="0.25">
      <c r="A4999" s="8">
        <v>43590</v>
      </c>
      <c r="B4999" s="11" t="s">
        <v>139</v>
      </c>
      <c r="C4999" s="11" t="s">
        <v>661</v>
      </c>
      <c r="D4999" s="12" t="s">
        <v>27</v>
      </c>
      <c r="E4999" s="12" t="s">
        <v>242</v>
      </c>
      <c r="F4999" s="11">
        <v>2.37</v>
      </c>
      <c r="G4999" s="11">
        <v>3.3</v>
      </c>
      <c r="H4999" s="11">
        <v>2.9</v>
      </c>
      <c r="I4999" s="11">
        <v>1.75</v>
      </c>
      <c r="J4999" s="11">
        <v>2</v>
      </c>
      <c r="K4999" s="11">
        <v>1.3</v>
      </c>
      <c r="L4999" s="11">
        <v>3.5</v>
      </c>
      <c r="M4999" s="11">
        <v>1.9</v>
      </c>
      <c r="N4999" s="11">
        <v>1.9</v>
      </c>
      <c r="O4999" s="11">
        <v>4.1500000000000004</v>
      </c>
      <c r="P4999" s="11">
        <v>1.22</v>
      </c>
      <c r="Q4999" s="11">
        <v>8</v>
      </c>
      <c r="R4999" s="11">
        <v>9</v>
      </c>
      <c r="S4999" s="11">
        <v>6</v>
      </c>
    </row>
    <row r="5000" spans="1:19" x14ac:dyDescent="0.25">
      <c r="A5000" s="8">
        <v>43590</v>
      </c>
      <c r="B5000" s="12" t="s">
        <v>414</v>
      </c>
      <c r="C5000" s="12" t="s">
        <v>5270</v>
      </c>
      <c r="D5000" s="12" t="s">
        <v>27</v>
      </c>
      <c r="E5000" s="12" t="s">
        <v>197</v>
      </c>
      <c r="F5000" s="11">
        <v>2.2999999999999998</v>
      </c>
      <c r="G5000" s="11">
        <v>3.25</v>
      </c>
      <c r="H5000" s="11">
        <v>3.1</v>
      </c>
      <c r="I5000" s="11">
        <v>1.8</v>
      </c>
      <c r="J5000" s="11">
        <v>1.95</v>
      </c>
      <c r="K5000" s="11">
        <v>1.33</v>
      </c>
      <c r="L5000" s="11">
        <v>3.25</v>
      </c>
      <c r="M5000" s="11">
        <v>2.0499999999999998</v>
      </c>
      <c r="N5000" s="11">
        <v>1.75</v>
      </c>
      <c r="O5000" s="11">
        <v>4.6500000000000004</v>
      </c>
      <c r="P5000" s="11">
        <v>1.18</v>
      </c>
      <c r="Q5000" s="11">
        <v>7.5</v>
      </c>
      <c r="R5000" s="11">
        <v>9.5</v>
      </c>
      <c r="S5000" s="11">
        <v>6</v>
      </c>
    </row>
    <row r="5001" spans="1:19" x14ac:dyDescent="0.25">
      <c r="A5001" s="8">
        <v>43590</v>
      </c>
      <c r="B5001" s="12" t="s">
        <v>414</v>
      </c>
      <c r="C5001" s="12" t="s">
        <v>5273</v>
      </c>
      <c r="D5001" s="12" t="s">
        <v>19</v>
      </c>
      <c r="E5001" s="12" t="s">
        <v>178</v>
      </c>
      <c r="F5001" s="11">
        <v>1.36</v>
      </c>
      <c r="G5001" s="11">
        <v>4.75</v>
      </c>
      <c r="H5001" s="11">
        <v>8</v>
      </c>
      <c r="I5001" s="11">
        <v>1.61</v>
      </c>
      <c r="J5001" s="11">
        <v>2.2000000000000002</v>
      </c>
      <c r="K5001" s="11">
        <v>1.1200000000000001</v>
      </c>
      <c r="L5001" s="11">
        <v>6</v>
      </c>
      <c r="M5001" s="11">
        <v>1.4</v>
      </c>
      <c r="N5001" s="11">
        <v>2.87</v>
      </c>
      <c r="O5001" s="11">
        <v>2.0499999999999998</v>
      </c>
      <c r="P5001" s="11">
        <v>1.8</v>
      </c>
      <c r="Q5001" s="11">
        <v>9.5</v>
      </c>
      <c r="R5001" s="11">
        <v>8</v>
      </c>
      <c r="S5001" s="11">
        <v>9.5</v>
      </c>
    </row>
    <row r="5002" spans="1:19" x14ac:dyDescent="0.25">
      <c r="A5002" s="8">
        <v>43590</v>
      </c>
      <c r="B5002" s="12" t="s">
        <v>414</v>
      </c>
      <c r="C5002" s="12" t="s">
        <v>5271</v>
      </c>
      <c r="D5002" s="12" t="s">
        <v>28</v>
      </c>
      <c r="E5002" s="12" t="s">
        <v>171</v>
      </c>
      <c r="F5002" s="11">
        <v>2.15</v>
      </c>
      <c r="G5002" s="11">
        <v>3.5</v>
      </c>
      <c r="H5002" s="11">
        <v>3.2</v>
      </c>
      <c r="I5002" s="11">
        <v>1.57</v>
      </c>
      <c r="J5002" s="11">
        <v>2.25</v>
      </c>
      <c r="K5002" s="11">
        <v>1.22</v>
      </c>
      <c r="L5002" s="11">
        <v>4</v>
      </c>
      <c r="M5002" s="11">
        <v>1.7</v>
      </c>
      <c r="N5002" s="11">
        <v>2.1</v>
      </c>
      <c r="O5002" s="11">
        <v>4</v>
      </c>
      <c r="P5002" s="11">
        <v>1.23</v>
      </c>
      <c r="Q5002" s="11">
        <v>9.5</v>
      </c>
      <c r="R5002" s="11">
        <v>9</v>
      </c>
      <c r="S5002" s="11">
        <v>6.5</v>
      </c>
    </row>
    <row r="5003" spans="1:19" x14ac:dyDescent="0.25">
      <c r="A5003" s="8">
        <v>43590</v>
      </c>
      <c r="B5003" s="12" t="s">
        <v>414</v>
      </c>
      <c r="C5003" s="12" t="s">
        <v>5269</v>
      </c>
      <c r="D5003" s="12" t="s">
        <v>27</v>
      </c>
      <c r="E5003" s="12" t="s">
        <v>226</v>
      </c>
      <c r="F5003" s="11">
        <v>1.5</v>
      </c>
      <c r="G5003" s="11">
        <v>4</v>
      </c>
      <c r="H5003" s="11">
        <v>7</v>
      </c>
      <c r="I5003" s="11">
        <v>1.66</v>
      </c>
      <c r="J5003" s="11">
        <v>2.1</v>
      </c>
      <c r="K5003" s="11">
        <v>1.18</v>
      </c>
      <c r="L5003" s="11">
        <v>4.5</v>
      </c>
      <c r="M5003" s="11">
        <v>1.6</v>
      </c>
      <c r="N5003" s="11">
        <v>2.2999999999999998</v>
      </c>
      <c r="O5003" s="11">
        <v>2.42</v>
      </c>
      <c r="P5003" s="11">
        <v>1.52</v>
      </c>
      <c r="Q5003" s="11">
        <v>8.5</v>
      </c>
      <c r="R5003" s="11">
        <v>7.5</v>
      </c>
      <c r="S5003" s="11">
        <v>7.5</v>
      </c>
    </row>
    <row r="5004" spans="1:19" x14ac:dyDescent="0.25">
      <c r="A5004" s="8">
        <v>43590</v>
      </c>
      <c r="B5004" s="12" t="s">
        <v>414</v>
      </c>
      <c r="C5004" s="12" t="s">
        <v>3157</v>
      </c>
      <c r="D5004" s="12" t="s">
        <v>12</v>
      </c>
      <c r="E5004" s="12" t="s">
        <v>202</v>
      </c>
      <c r="F5004" s="11">
        <v>2.2000000000000002</v>
      </c>
      <c r="G5004" s="11">
        <v>3.5</v>
      </c>
      <c r="H5004" s="11">
        <v>3.1</v>
      </c>
      <c r="I5004" s="11">
        <v>1.5</v>
      </c>
      <c r="J5004" s="11">
        <v>2.5</v>
      </c>
      <c r="K5004" s="11">
        <v>1.1599999999999999</v>
      </c>
      <c r="L5004" s="11">
        <v>5</v>
      </c>
      <c r="M5004" s="11">
        <v>1.57</v>
      </c>
      <c r="N5004" s="11">
        <v>2.35</v>
      </c>
      <c r="O5004" s="11">
        <v>4.1500000000000004</v>
      </c>
      <c r="P5004" s="11">
        <v>1.22</v>
      </c>
      <c r="Q5004" s="11">
        <v>11</v>
      </c>
      <c r="R5004" s="11">
        <v>9</v>
      </c>
      <c r="S5004" s="11">
        <v>7</v>
      </c>
    </row>
    <row r="5005" spans="1:19" x14ac:dyDescent="0.25">
      <c r="A5005" s="8">
        <v>43590</v>
      </c>
      <c r="B5005" s="12" t="s">
        <v>414</v>
      </c>
      <c r="C5005" s="12" t="s">
        <v>5272</v>
      </c>
      <c r="D5005" s="12" t="s">
        <v>17</v>
      </c>
      <c r="E5005" s="12" t="s">
        <v>161</v>
      </c>
      <c r="F5005" s="11">
        <v>1.53</v>
      </c>
      <c r="G5005" s="11">
        <v>4.33</v>
      </c>
      <c r="H5005" s="11">
        <v>5.5</v>
      </c>
      <c r="I5005" s="11">
        <v>1.61</v>
      </c>
      <c r="J5005" s="11">
        <v>2.2000000000000002</v>
      </c>
      <c r="K5005" s="11">
        <v>1.1599999999999999</v>
      </c>
      <c r="L5005" s="11">
        <v>5</v>
      </c>
      <c r="M5005" s="11">
        <v>1.53</v>
      </c>
      <c r="N5005" s="11">
        <v>2.4</v>
      </c>
      <c r="O5005" s="11">
        <v>2.35</v>
      </c>
      <c r="P5005" s="11">
        <v>1.57</v>
      </c>
      <c r="Q5005" s="11">
        <v>9</v>
      </c>
      <c r="R5005" s="11">
        <v>8</v>
      </c>
      <c r="S5005" s="11">
        <v>8.5</v>
      </c>
    </row>
    <row r="5006" spans="1:19" x14ac:dyDescent="0.25">
      <c r="A5006" s="8">
        <v>43590</v>
      </c>
      <c r="B5006" s="12" t="s">
        <v>26</v>
      </c>
      <c r="C5006" s="12" t="s">
        <v>2317</v>
      </c>
      <c r="D5006" s="12" t="s">
        <v>19</v>
      </c>
      <c r="E5006" s="12" t="s">
        <v>171</v>
      </c>
      <c r="F5006" s="11">
        <v>1.28</v>
      </c>
      <c r="G5006" s="11">
        <v>6</v>
      </c>
      <c r="H5006" s="11">
        <v>12</v>
      </c>
      <c r="I5006" s="11">
        <v>2</v>
      </c>
      <c r="J5006" s="11">
        <v>1.75</v>
      </c>
      <c r="K5006" s="11">
        <v>1.2</v>
      </c>
      <c r="L5006" s="11">
        <v>4.5</v>
      </c>
      <c r="M5006" s="11">
        <v>1.57</v>
      </c>
      <c r="N5006" s="11">
        <v>2.37</v>
      </c>
      <c r="O5006" s="11">
        <v>1.82</v>
      </c>
      <c r="P5006" s="11">
        <v>2.11</v>
      </c>
      <c r="Q5006" s="11">
        <v>7</v>
      </c>
      <c r="R5006" s="11">
        <v>8.5</v>
      </c>
      <c r="S5006" s="11">
        <v>12</v>
      </c>
    </row>
    <row r="5007" spans="1:19" x14ac:dyDescent="0.25">
      <c r="A5007" s="8">
        <v>43590</v>
      </c>
      <c r="B5007" s="12" t="s">
        <v>26</v>
      </c>
      <c r="C5007" s="12" t="s">
        <v>5274</v>
      </c>
      <c r="D5007" s="12" t="s">
        <v>196</v>
      </c>
      <c r="E5007" s="12" t="s">
        <v>158</v>
      </c>
      <c r="F5007" s="11">
        <v>1.3</v>
      </c>
      <c r="G5007" s="11">
        <v>6</v>
      </c>
      <c r="H5007" s="11">
        <v>11</v>
      </c>
      <c r="I5007" s="11">
        <v>1.9</v>
      </c>
      <c r="J5007" s="11">
        <v>1.9</v>
      </c>
      <c r="K5007" s="11">
        <v>1.1599999999999999</v>
      </c>
      <c r="L5007" s="11">
        <v>5</v>
      </c>
      <c r="M5007" s="11">
        <v>1.5</v>
      </c>
      <c r="N5007" s="11">
        <v>2.62</v>
      </c>
      <c r="O5007" s="11">
        <v>1.93</v>
      </c>
      <c r="P5007" s="11">
        <v>2</v>
      </c>
      <c r="Q5007" s="11">
        <v>9</v>
      </c>
      <c r="R5007" s="11">
        <v>9</v>
      </c>
      <c r="S5007" s="11">
        <v>12</v>
      </c>
    </row>
    <row r="5008" spans="1:19" x14ac:dyDescent="0.25">
      <c r="A5008" s="8">
        <v>43590</v>
      </c>
      <c r="B5008" s="12" t="s">
        <v>26</v>
      </c>
      <c r="C5008" s="12" t="s">
        <v>5275</v>
      </c>
      <c r="D5008" s="12" t="s">
        <v>594</v>
      </c>
      <c r="E5008" s="12" t="s">
        <v>171</v>
      </c>
      <c r="F5008" s="11">
        <v>9</v>
      </c>
      <c r="G5008" s="11">
        <v>6</v>
      </c>
      <c r="H5008" s="11">
        <v>1.33</v>
      </c>
      <c r="I5008" s="11">
        <v>2.0499999999999998</v>
      </c>
      <c r="J5008" s="11">
        <v>1.7</v>
      </c>
      <c r="K5008" s="11">
        <v>1.22</v>
      </c>
      <c r="L5008" s="11">
        <v>4.33</v>
      </c>
      <c r="M5008" s="11">
        <v>1.66</v>
      </c>
      <c r="N5008" s="11">
        <v>2.2000000000000002</v>
      </c>
      <c r="O5008" s="11"/>
      <c r="P5008" s="11"/>
      <c r="Q5008" s="11">
        <v>23</v>
      </c>
      <c r="R5008" s="11">
        <v>29</v>
      </c>
      <c r="S5008" s="11">
        <v>12</v>
      </c>
    </row>
    <row r="5009" spans="1:19" x14ac:dyDescent="0.25">
      <c r="A5009" s="8">
        <v>43590</v>
      </c>
      <c r="B5009" s="12" t="s">
        <v>141</v>
      </c>
      <c r="C5009" s="12" t="s">
        <v>1161</v>
      </c>
      <c r="D5009" s="12" t="s">
        <v>27</v>
      </c>
      <c r="E5009" s="12" t="s">
        <v>161</v>
      </c>
      <c r="F5009" s="11">
        <v>1.95</v>
      </c>
      <c r="G5009" s="11">
        <v>3.6</v>
      </c>
      <c r="H5009" s="11">
        <v>3.8</v>
      </c>
      <c r="I5009" s="11">
        <v>1.57</v>
      </c>
      <c r="J5009" s="11">
        <v>2.25</v>
      </c>
      <c r="K5009" s="11">
        <v>1.2</v>
      </c>
      <c r="L5009" s="11">
        <v>4.5</v>
      </c>
      <c r="M5009" s="11">
        <v>1.61</v>
      </c>
      <c r="N5009" s="11">
        <v>2.2999999999999998</v>
      </c>
      <c r="O5009" s="11">
        <v>3.3</v>
      </c>
      <c r="P5009" s="11">
        <v>1.32</v>
      </c>
      <c r="Q5009" s="11">
        <v>9.5</v>
      </c>
      <c r="R5009" s="11">
        <v>8.5</v>
      </c>
      <c r="S5009" s="11">
        <v>7</v>
      </c>
    </row>
    <row r="5010" spans="1:19" x14ac:dyDescent="0.25">
      <c r="A5010" s="8">
        <v>43590</v>
      </c>
      <c r="B5010" s="12" t="s">
        <v>141</v>
      </c>
      <c r="C5010" s="12" t="s">
        <v>5276</v>
      </c>
      <c r="D5010" s="12" t="s">
        <v>28</v>
      </c>
      <c r="E5010" s="12" t="s">
        <v>175</v>
      </c>
      <c r="F5010" s="11">
        <v>1.85</v>
      </c>
      <c r="G5010" s="11">
        <v>3.4</v>
      </c>
      <c r="H5010" s="11">
        <v>4.75</v>
      </c>
      <c r="I5010" s="11">
        <v>2</v>
      </c>
      <c r="J5010" s="11">
        <v>1.75</v>
      </c>
      <c r="K5010" s="11">
        <v>1.4</v>
      </c>
      <c r="L5010" s="11">
        <v>3</v>
      </c>
      <c r="M5010" s="11">
        <v>2.2999999999999998</v>
      </c>
      <c r="N5010" s="11">
        <v>1.61</v>
      </c>
      <c r="O5010" s="11">
        <v>3.55</v>
      </c>
      <c r="P5010" s="11">
        <v>1.27</v>
      </c>
      <c r="Q5010" s="11">
        <v>6</v>
      </c>
      <c r="R5010" s="11">
        <v>9</v>
      </c>
      <c r="S5010" s="11">
        <v>6.5</v>
      </c>
    </row>
    <row r="5011" spans="1:19" x14ac:dyDescent="0.25">
      <c r="A5011" s="8">
        <v>43590</v>
      </c>
      <c r="B5011" s="12" t="s">
        <v>141</v>
      </c>
      <c r="C5011" s="12" t="s">
        <v>5278</v>
      </c>
      <c r="D5011" s="12" t="s">
        <v>23</v>
      </c>
      <c r="E5011" s="12" t="s">
        <v>2056</v>
      </c>
      <c r="F5011" s="11">
        <v>4.2</v>
      </c>
      <c r="G5011" s="11">
        <v>3.6</v>
      </c>
      <c r="H5011" s="11">
        <v>1.83</v>
      </c>
      <c r="I5011" s="11">
        <v>1.57</v>
      </c>
      <c r="J5011" s="11">
        <v>2.25</v>
      </c>
      <c r="K5011" s="11">
        <v>1.2</v>
      </c>
      <c r="L5011" s="11">
        <v>4.5</v>
      </c>
      <c r="M5011" s="11">
        <v>1.66</v>
      </c>
      <c r="N5011" s="11">
        <v>2.2000000000000002</v>
      </c>
      <c r="O5011" s="11">
        <v>7</v>
      </c>
      <c r="P5011" s="11">
        <v>1.1000000000000001</v>
      </c>
      <c r="Q5011" s="11">
        <v>15</v>
      </c>
      <c r="R5011" s="11">
        <v>13</v>
      </c>
      <c r="S5011" s="11">
        <v>7</v>
      </c>
    </row>
    <row r="5012" spans="1:19" x14ac:dyDescent="0.25">
      <c r="A5012" s="8">
        <v>43590</v>
      </c>
      <c r="B5012" s="12" t="s">
        <v>141</v>
      </c>
      <c r="C5012" s="12" t="s">
        <v>5277</v>
      </c>
      <c r="D5012" s="12" t="s">
        <v>436</v>
      </c>
      <c r="E5012" s="12" t="s">
        <v>261</v>
      </c>
      <c r="F5012" s="11">
        <v>1.8</v>
      </c>
      <c r="G5012" s="11">
        <v>4</v>
      </c>
      <c r="H5012" s="11">
        <v>4</v>
      </c>
      <c r="I5012" s="11">
        <v>1.44</v>
      </c>
      <c r="J5012" s="11">
        <v>2.62</v>
      </c>
      <c r="K5012" s="11">
        <v>1.1399999999999999</v>
      </c>
      <c r="L5012" s="11">
        <v>5.5</v>
      </c>
      <c r="M5012" s="11">
        <v>1.44</v>
      </c>
      <c r="N5012" s="11">
        <v>2.75</v>
      </c>
      <c r="O5012" s="11">
        <v>3</v>
      </c>
      <c r="P5012" s="11">
        <v>1.37</v>
      </c>
      <c r="Q5012" s="11">
        <v>12</v>
      </c>
      <c r="R5012" s="11">
        <v>8.5</v>
      </c>
      <c r="S5012" s="11">
        <v>8</v>
      </c>
    </row>
    <row r="5013" spans="1:19" x14ac:dyDescent="0.25">
      <c r="A5013" s="8">
        <v>43590</v>
      </c>
      <c r="B5013" s="12" t="s">
        <v>141</v>
      </c>
      <c r="C5013" s="12" t="s">
        <v>452</v>
      </c>
      <c r="D5013" s="12" t="s">
        <v>12</v>
      </c>
      <c r="E5013" s="12" t="s">
        <v>161</v>
      </c>
      <c r="F5013" s="11">
        <v>2.9</v>
      </c>
      <c r="G5013" s="11">
        <v>3.1</v>
      </c>
      <c r="H5013" s="11">
        <v>2.6</v>
      </c>
      <c r="I5013" s="11">
        <v>2.0499999999999998</v>
      </c>
      <c r="J5013" s="11">
        <v>1.7</v>
      </c>
      <c r="K5013" s="11">
        <v>1.5</v>
      </c>
      <c r="L5013" s="11">
        <v>2.62</v>
      </c>
      <c r="M5013" s="11">
        <v>2.5</v>
      </c>
      <c r="N5013" s="11">
        <v>1.53</v>
      </c>
      <c r="O5013" s="11">
        <v>6.25</v>
      </c>
      <c r="P5013" s="11">
        <v>1.1200000000000001</v>
      </c>
      <c r="Q5013" s="11">
        <v>7</v>
      </c>
      <c r="R5013" s="11">
        <v>11</v>
      </c>
      <c r="S5013" s="11">
        <v>6</v>
      </c>
    </row>
    <row r="5014" spans="1:19" x14ac:dyDescent="0.25">
      <c r="A5014" s="8">
        <v>43590</v>
      </c>
      <c r="B5014" s="12" t="s">
        <v>144</v>
      </c>
      <c r="C5014" s="12" t="s">
        <v>5279</v>
      </c>
      <c r="D5014" s="12" t="s">
        <v>12</v>
      </c>
      <c r="E5014" s="12" t="s">
        <v>161</v>
      </c>
      <c r="F5014" s="11">
        <v>2.4500000000000002</v>
      </c>
      <c r="G5014" s="11">
        <v>3.6</v>
      </c>
      <c r="H5014" s="11">
        <v>2.75</v>
      </c>
      <c r="I5014" s="11">
        <v>1.53</v>
      </c>
      <c r="J5014" s="11">
        <v>2.37</v>
      </c>
      <c r="K5014" s="11">
        <v>1.2</v>
      </c>
      <c r="L5014" s="11">
        <v>4.5</v>
      </c>
      <c r="M5014" s="11">
        <v>1.61</v>
      </c>
      <c r="N5014" s="11">
        <v>2.2999999999999998</v>
      </c>
      <c r="O5014" s="11">
        <v>4.5</v>
      </c>
      <c r="P5014" s="11">
        <v>1.19</v>
      </c>
      <c r="Q5014" s="11">
        <v>11</v>
      </c>
      <c r="R5014" s="11">
        <v>9.5</v>
      </c>
      <c r="S5014" s="11">
        <v>7</v>
      </c>
    </row>
    <row r="5015" spans="1:19" x14ac:dyDescent="0.25">
      <c r="A5015" s="8">
        <v>43590</v>
      </c>
      <c r="B5015" s="12" t="s">
        <v>144</v>
      </c>
      <c r="C5015" s="12" t="s">
        <v>1476</v>
      </c>
      <c r="D5015" s="12" t="s">
        <v>21</v>
      </c>
      <c r="E5015" s="12" t="s">
        <v>171</v>
      </c>
      <c r="F5015" s="11">
        <v>3.2</v>
      </c>
      <c r="G5015" s="11">
        <v>3.5</v>
      </c>
      <c r="H5015" s="11">
        <v>2.25</v>
      </c>
      <c r="I5015" s="11">
        <v>1.66</v>
      </c>
      <c r="J5015" s="11">
        <v>2.1</v>
      </c>
      <c r="K5015" s="11">
        <v>1.25</v>
      </c>
      <c r="L5015" s="11">
        <v>4</v>
      </c>
      <c r="M5015" s="11">
        <v>1.8</v>
      </c>
      <c r="N5015" s="11">
        <v>2</v>
      </c>
      <c r="O5015" s="11">
        <v>6.6</v>
      </c>
      <c r="P5015" s="11">
        <v>1.1100000000000001</v>
      </c>
      <c r="Q5015" s="11">
        <v>11</v>
      </c>
      <c r="R5015" s="11">
        <v>11</v>
      </c>
      <c r="S5015" s="11">
        <v>6.5</v>
      </c>
    </row>
    <row r="5016" spans="1:19" x14ac:dyDescent="0.25">
      <c r="A5016" s="8">
        <v>43590</v>
      </c>
      <c r="B5016" s="12" t="s">
        <v>144</v>
      </c>
      <c r="C5016" s="12" t="s">
        <v>3222</v>
      </c>
      <c r="D5016" s="12" t="s">
        <v>15</v>
      </c>
      <c r="E5016" s="12" t="s">
        <v>153</v>
      </c>
      <c r="F5016" s="11">
        <v>2.4</v>
      </c>
      <c r="G5016" s="11">
        <v>3.6</v>
      </c>
      <c r="H5016" s="11">
        <v>2.87</v>
      </c>
      <c r="I5016" s="11">
        <v>1.57</v>
      </c>
      <c r="J5016" s="11">
        <v>2.25</v>
      </c>
      <c r="K5016" s="11">
        <v>1.22</v>
      </c>
      <c r="L5016" s="11">
        <v>4.33</v>
      </c>
      <c r="M5016" s="11">
        <v>1.66</v>
      </c>
      <c r="N5016" s="11">
        <v>2.2000000000000002</v>
      </c>
      <c r="O5016" s="11">
        <v>4.5</v>
      </c>
      <c r="P5016" s="11">
        <v>1.19</v>
      </c>
      <c r="Q5016" s="11">
        <v>10</v>
      </c>
      <c r="R5016" s="11">
        <v>11</v>
      </c>
      <c r="S5016" s="11">
        <v>7</v>
      </c>
    </row>
    <row r="5017" spans="1:19" x14ac:dyDescent="0.25">
      <c r="A5017" s="8">
        <v>43590</v>
      </c>
      <c r="B5017" s="12" t="s">
        <v>144</v>
      </c>
      <c r="C5017" s="12" t="s">
        <v>3589</v>
      </c>
      <c r="D5017" s="12" t="s">
        <v>196</v>
      </c>
      <c r="E5017" s="12" t="s">
        <v>182</v>
      </c>
      <c r="F5017" s="11">
        <v>1.2</v>
      </c>
      <c r="G5017" s="11">
        <v>7</v>
      </c>
      <c r="H5017" s="11">
        <v>13</v>
      </c>
      <c r="I5017" s="11">
        <v>1.95</v>
      </c>
      <c r="J5017" s="11">
        <v>1.8</v>
      </c>
      <c r="K5017" s="11">
        <v>1.1200000000000001</v>
      </c>
      <c r="L5017" s="11">
        <v>6</v>
      </c>
      <c r="M5017" s="11">
        <v>1.4</v>
      </c>
      <c r="N5017" s="11">
        <v>3</v>
      </c>
      <c r="O5017" s="11">
        <v>1.62</v>
      </c>
      <c r="P5017" s="11">
        <v>2.25</v>
      </c>
      <c r="Q5017" s="11">
        <v>8.5</v>
      </c>
      <c r="R5017" s="11">
        <v>8</v>
      </c>
      <c r="S5017" s="11">
        <v>15</v>
      </c>
    </row>
    <row r="5018" spans="1:19" x14ac:dyDescent="0.25">
      <c r="A5018" s="8">
        <v>43590</v>
      </c>
      <c r="B5018" s="12" t="s">
        <v>144</v>
      </c>
      <c r="C5018" s="12" t="s">
        <v>5280</v>
      </c>
      <c r="D5018" s="12" t="s">
        <v>12</v>
      </c>
      <c r="E5018" s="12" t="s">
        <v>416</v>
      </c>
      <c r="F5018" s="11">
        <v>3</v>
      </c>
      <c r="G5018" s="11">
        <v>3.25</v>
      </c>
      <c r="H5018" s="11">
        <v>2.4500000000000002</v>
      </c>
      <c r="I5018" s="11">
        <v>1.66</v>
      </c>
      <c r="J5018" s="11">
        <v>2.1</v>
      </c>
      <c r="K5018" s="11">
        <v>1.25</v>
      </c>
      <c r="L5018" s="11">
        <v>4</v>
      </c>
      <c r="M5018" s="11">
        <v>1.9</v>
      </c>
      <c r="N5018" s="11">
        <v>1.9</v>
      </c>
      <c r="O5018" s="11">
        <v>5.9</v>
      </c>
      <c r="P5018" s="11">
        <v>1.1299999999999999</v>
      </c>
      <c r="Q5018" s="11">
        <v>11</v>
      </c>
      <c r="R5018" s="11">
        <v>11</v>
      </c>
      <c r="S5018" s="11">
        <v>6</v>
      </c>
    </row>
    <row r="5019" spans="1:19" x14ac:dyDescent="0.25">
      <c r="A5019" s="8">
        <v>43590</v>
      </c>
      <c r="B5019" s="12" t="s">
        <v>144</v>
      </c>
      <c r="C5019" s="12" t="s">
        <v>5281</v>
      </c>
      <c r="D5019" s="12" t="s">
        <v>28</v>
      </c>
      <c r="E5019" s="12" t="s">
        <v>242</v>
      </c>
      <c r="F5019" s="11">
        <v>1.57</v>
      </c>
      <c r="G5019" s="11">
        <v>4</v>
      </c>
      <c r="H5019" s="11">
        <v>5.75</v>
      </c>
      <c r="I5019" s="11">
        <v>1.75</v>
      </c>
      <c r="J5019" s="11">
        <v>2</v>
      </c>
      <c r="K5019" s="11">
        <v>1.22</v>
      </c>
      <c r="L5019" s="11">
        <v>4.33</v>
      </c>
      <c r="M5019" s="11">
        <v>1.72</v>
      </c>
      <c r="N5019" s="11">
        <v>2.1</v>
      </c>
      <c r="O5019" s="11">
        <v>2.67</v>
      </c>
      <c r="P5019" s="11">
        <v>1.45</v>
      </c>
      <c r="Q5019" s="11">
        <v>7.5</v>
      </c>
      <c r="R5019" s="11">
        <v>8</v>
      </c>
      <c r="S5019" s="11">
        <v>7.5</v>
      </c>
    </row>
    <row r="5020" spans="1:19" x14ac:dyDescent="0.25">
      <c r="A5020" s="8">
        <v>43589</v>
      </c>
      <c r="B5020" s="12" t="s">
        <v>136</v>
      </c>
      <c r="C5020" s="12" t="s">
        <v>5282</v>
      </c>
      <c r="D5020" s="12" t="s">
        <v>19</v>
      </c>
      <c r="E5020" s="12" t="s">
        <v>197</v>
      </c>
      <c r="F5020" s="11">
        <v>1.02</v>
      </c>
      <c r="G5020" s="11">
        <v>26</v>
      </c>
      <c r="H5020" s="11">
        <v>34</v>
      </c>
      <c r="I5020" s="11">
        <v>2.25</v>
      </c>
      <c r="J5020" s="11">
        <v>1.57</v>
      </c>
      <c r="K5020" s="11">
        <v>1.02</v>
      </c>
      <c r="L5020" s="11">
        <v>17</v>
      </c>
      <c r="M5020" s="11">
        <v>1.1100000000000001</v>
      </c>
      <c r="N5020" s="11">
        <v>7</v>
      </c>
      <c r="O5020" s="11">
        <v>1.1100000000000001</v>
      </c>
      <c r="P5020" s="11">
        <v>6.4</v>
      </c>
      <c r="Q5020" s="11">
        <v>23</v>
      </c>
      <c r="R5020" s="11">
        <v>21</v>
      </c>
      <c r="S5020" s="11">
        <v>51</v>
      </c>
    </row>
    <row r="5021" spans="1:19" x14ac:dyDescent="0.25">
      <c r="A5021" s="8">
        <v>43589</v>
      </c>
      <c r="B5021" s="12" t="s">
        <v>136</v>
      </c>
      <c r="C5021" s="12" t="s">
        <v>5283</v>
      </c>
      <c r="D5021" s="12" t="s">
        <v>17</v>
      </c>
      <c r="E5021" s="12" t="s">
        <v>197</v>
      </c>
      <c r="F5021" s="11">
        <v>2.25</v>
      </c>
      <c r="G5021" s="11">
        <v>3.6</v>
      </c>
      <c r="H5021" s="11">
        <v>3</v>
      </c>
      <c r="I5021" s="11">
        <v>1.57</v>
      </c>
      <c r="J5021" s="11">
        <v>2.25</v>
      </c>
      <c r="K5021" s="11">
        <v>1.22</v>
      </c>
      <c r="L5021" s="11">
        <v>4.33</v>
      </c>
      <c r="M5021" s="11">
        <v>1.72</v>
      </c>
      <c r="N5021" s="11">
        <v>2.1</v>
      </c>
      <c r="O5021" s="11">
        <v>4.0999999999999996</v>
      </c>
      <c r="P5021" s="11">
        <v>1.22</v>
      </c>
      <c r="Q5021" s="11">
        <v>10</v>
      </c>
      <c r="R5021" s="11">
        <v>9</v>
      </c>
      <c r="S5021" s="11">
        <v>7</v>
      </c>
    </row>
    <row r="5022" spans="1:19" x14ac:dyDescent="0.25">
      <c r="A5022" s="8">
        <v>43589</v>
      </c>
      <c r="B5022" s="11" t="s">
        <v>136</v>
      </c>
      <c r="C5022" s="11" t="s">
        <v>763</v>
      </c>
      <c r="D5022" s="12" t="s">
        <v>196</v>
      </c>
      <c r="E5022" s="12" t="s">
        <v>242</v>
      </c>
      <c r="F5022" s="11">
        <v>2.2999999999999998</v>
      </c>
      <c r="G5022" s="11">
        <v>3.8</v>
      </c>
      <c r="H5022" s="11">
        <v>2.8</v>
      </c>
      <c r="I5022" s="11">
        <v>1.33</v>
      </c>
      <c r="J5022" s="11">
        <v>3.25</v>
      </c>
      <c r="K5022" s="11">
        <v>1.1000000000000001</v>
      </c>
      <c r="L5022" s="11">
        <v>7</v>
      </c>
      <c r="M5022" s="11">
        <v>1.36</v>
      </c>
      <c r="N5022" s="11">
        <v>3.2</v>
      </c>
      <c r="O5022" s="11">
        <v>3.8</v>
      </c>
      <c r="P5022" s="11">
        <v>1.25</v>
      </c>
      <c r="Q5022" s="11">
        <v>17</v>
      </c>
      <c r="R5022" s="11">
        <v>10</v>
      </c>
      <c r="S5022" s="11">
        <v>8.5</v>
      </c>
    </row>
    <row r="5023" spans="1:19" x14ac:dyDescent="0.25">
      <c r="A5023" s="8">
        <v>43589</v>
      </c>
      <c r="B5023" s="12" t="s">
        <v>136</v>
      </c>
      <c r="C5023" s="12" t="s">
        <v>766</v>
      </c>
      <c r="D5023" s="12" t="s">
        <v>23</v>
      </c>
      <c r="E5023" s="12" t="s">
        <v>242</v>
      </c>
      <c r="F5023" s="11">
        <v>3.75</v>
      </c>
      <c r="G5023" s="11">
        <v>4</v>
      </c>
      <c r="H5023" s="11">
        <v>1.83</v>
      </c>
      <c r="I5023" s="11">
        <v>1.44</v>
      </c>
      <c r="J5023" s="11">
        <v>2.62</v>
      </c>
      <c r="K5023" s="11">
        <v>1.1200000000000001</v>
      </c>
      <c r="L5023" s="11">
        <v>6</v>
      </c>
      <c r="M5023" s="11">
        <v>1.44</v>
      </c>
      <c r="N5023" s="11">
        <v>2.75</v>
      </c>
      <c r="O5023" s="11">
        <v>7</v>
      </c>
      <c r="P5023" s="11">
        <v>1.1000000000000001</v>
      </c>
      <c r="Q5023" s="11">
        <v>17</v>
      </c>
      <c r="R5023" s="11">
        <v>13</v>
      </c>
      <c r="S5023" s="11">
        <v>8</v>
      </c>
    </row>
    <row r="5024" spans="1:19" x14ac:dyDescent="0.25">
      <c r="A5024" s="8">
        <v>43589</v>
      </c>
      <c r="B5024" s="12" t="s">
        <v>136</v>
      </c>
      <c r="C5024" s="12" t="s">
        <v>5284</v>
      </c>
      <c r="D5024" s="12" t="s">
        <v>28</v>
      </c>
      <c r="E5024" s="12" t="s">
        <v>175</v>
      </c>
      <c r="F5024" s="11">
        <v>1.6</v>
      </c>
      <c r="G5024" s="11">
        <v>4.2</v>
      </c>
      <c r="H5024" s="11">
        <v>5</v>
      </c>
      <c r="I5024" s="11">
        <v>1.57</v>
      </c>
      <c r="J5024" s="11">
        <v>2.25</v>
      </c>
      <c r="K5024" s="11">
        <v>1.1599999999999999</v>
      </c>
      <c r="L5024" s="11">
        <v>5</v>
      </c>
      <c r="M5024" s="11">
        <v>1.53</v>
      </c>
      <c r="N5024" s="11">
        <v>2.5</v>
      </c>
      <c r="O5024" s="11">
        <v>2.5</v>
      </c>
      <c r="P5024" s="11">
        <v>1.5</v>
      </c>
      <c r="Q5024" s="11">
        <v>9.5</v>
      </c>
      <c r="R5024" s="11">
        <v>8</v>
      </c>
      <c r="S5024" s="11">
        <v>8</v>
      </c>
    </row>
    <row r="5025" spans="1:19" x14ac:dyDescent="0.25">
      <c r="A5025" s="8">
        <v>43589</v>
      </c>
      <c r="B5025" s="12" t="s">
        <v>139</v>
      </c>
      <c r="C5025" s="12" t="s">
        <v>5286</v>
      </c>
      <c r="D5025" s="12" t="s">
        <v>12</v>
      </c>
      <c r="E5025" s="12" t="s">
        <v>219</v>
      </c>
      <c r="F5025" s="11">
        <v>2.4500000000000002</v>
      </c>
      <c r="G5025" s="11">
        <v>3.1</v>
      </c>
      <c r="H5025" s="11">
        <v>3.1</v>
      </c>
      <c r="I5025" s="11">
        <v>1.8</v>
      </c>
      <c r="J5025" s="11">
        <v>1.95</v>
      </c>
      <c r="K5025" s="11">
        <v>1.36</v>
      </c>
      <c r="L5025" s="11">
        <v>3.2</v>
      </c>
      <c r="M5025" s="11">
        <v>2.1</v>
      </c>
      <c r="N5025" s="11">
        <v>1.72</v>
      </c>
      <c r="O5025" s="11">
        <v>5.25</v>
      </c>
      <c r="P5025" s="11">
        <v>1.1599999999999999</v>
      </c>
      <c r="Q5025" s="11">
        <v>7.5</v>
      </c>
      <c r="R5025" s="11">
        <v>10</v>
      </c>
      <c r="S5025" s="11">
        <v>6</v>
      </c>
    </row>
    <row r="5026" spans="1:19" x14ac:dyDescent="0.25">
      <c r="A5026" s="8">
        <v>43589</v>
      </c>
      <c r="B5026" s="12" t="s">
        <v>139</v>
      </c>
      <c r="C5026" s="12" t="s">
        <v>5287</v>
      </c>
      <c r="D5026" s="12" t="s">
        <v>29</v>
      </c>
      <c r="E5026" s="12" t="s">
        <v>178</v>
      </c>
      <c r="F5026" s="11">
        <v>1.85</v>
      </c>
      <c r="G5026" s="11">
        <v>3.3</v>
      </c>
      <c r="H5026" s="11">
        <v>4.75</v>
      </c>
      <c r="I5026" s="11">
        <v>2.25</v>
      </c>
      <c r="J5026" s="11">
        <v>1.57</v>
      </c>
      <c r="K5026" s="11">
        <v>1.53</v>
      </c>
      <c r="L5026" s="11">
        <v>2.5</v>
      </c>
      <c r="M5026" s="11">
        <v>2.5</v>
      </c>
      <c r="N5026" s="11">
        <v>1.53</v>
      </c>
      <c r="O5026" s="11">
        <v>3.55</v>
      </c>
      <c r="P5026" s="11">
        <v>1.27</v>
      </c>
      <c r="Q5026" s="11">
        <v>5</v>
      </c>
      <c r="R5026" s="11">
        <v>9</v>
      </c>
      <c r="S5026" s="11">
        <v>6.5</v>
      </c>
    </row>
    <row r="5027" spans="1:19" x14ac:dyDescent="0.25">
      <c r="A5027" s="8">
        <v>43589</v>
      </c>
      <c r="B5027" s="12" t="s">
        <v>139</v>
      </c>
      <c r="C5027" s="12" t="s">
        <v>5285</v>
      </c>
      <c r="D5027" s="12" t="s">
        <v>196</v>
      </c>
      <c r="E5027" s="12" t="s">
        <v>171</v>
      </c>
      <c r="F5027" s="11">
        <v>1.1599999999999999</v>
      </c>
      <c r="G5027" s="11">
        <v>8</v>
      </c>
      <c r="H5027" s="11">
        <v>13</v>
      </c>
      <c r="I5027" s="11">
        <v>1.66</v>
      </c>
      <c r="J5027" s="11">
        <v>2.1</v>
      </c>
      <c r="K5027" s="11">
        <v>1.08</v>
      </c>
      <c r="L5027" s="11">
        <v>8</v>
      </c>
      <c r="M5027" s="11">
        <v>1.25</v>
      </c>
      <c r="N5027" s="11">
        <v>4</v>
      </c>
      <c r="O5027" s="11">
        <v>1.5</v>
      </c>
      <c r="P5027" s="11">
        <v>2.5</v>
      </c>
      <c r="Q5027" s="11">
        <v>12</v>
      </c>
      <c r="R5027" s="11">
        <v>9</v>
      </c>
      <c r="S5027" s="11">
        <v>17</v>
      </c>
    </row>
    <row r="5028" spans="1:19" x14ac:dyDescent="0.25">
      <c r="A5028" s="8">
        <v>43589</v>
      </c>
      <c r="B5028" s="12" t="s">
        <v>139</v>
      </c>
      <c r="C5028" s="12" t="s">
        <v>3051</v>
      </c>
      <c r="D5028" s="12" t="s">
        <v>12</v>
      </c>
      <c r="E5028" s="12" t="s">
        <v>249</v>
      </c>
      <c r="F5028" s="11">
        <v>1.95</v>
      </c>
      <c r="G5028" s="11">
        <v>3.5</v>
      </c>
      <c r="H5028" s="11">
        <v>4</v>
      </c>
      <c r="I5028" s="11">
        <v>1.7</v>
      </c>
      <c r="J5028" s="11">
        <v>2.0499999999999998</v>
      </c>
      <c r="K5028" s="11">
        <v>1.28</v>
      </c>
      <c r="L5028" s="11">
        <v>3.75</v>
      </c>
      <c r="M5028" s="11">
        <v>1.8</v>
      </c>
      <c r="N5028" s="11">
        <v>2</v>
      </c>
      <c r="O5028" s="11">
        <v>3.45</v>
      </c>
      <c r="P5028" s="11">
        <v>1.3</v>
      </c>
      <c r="Q5028" s="11">
        <v>8</v>
      </c>
      <c r="R5028" s="11">
        <v>8.5</v>
      </c>
      <c r="S5028" s="11">
        <v>6.5</v>
      </c>
    </row>
    <row r="5029" spans="1:19" x14ac:dyDescent="0.25">
      <c r="A5029" s="8">
        <v>43589</v>
      </c>
      <c r="B5029" s="12" t="s">
        <v>414</v>
      </c>
      <c r="C5029" s="12" t="s">
        <v>5288</v>
      </c>
      <c r="D5029" s="12" t="s">
        <v>29</v>
      </c>
      <c r="E5029" s="12" t="s">
        <v>193</v>
      </c>
      <c r="F5029" s="11">
        <v>2</v>
      </c>
      <c r="G5029" s="11">
        <v>4</v>
      </c>
      <c r="H5029" s="11">
        <v>3.2</v>
      </c>
      <c r="I5029" s="11">
        <v>1.7</v>
      </c>
      <c r="J5029" s="11">
        <v>2.0499999999999998</v>
      </c>
      <c r="K5029" s="11">
        <v>1.25</v>
      </c>
      <c r="L5029" s="11">
        <v>3.75</v>
      </c>
      <c r="M5029" s="11">
        <v>1.75</v>
      </c>
      <c r="N5029" s="11">
        <v>2.0499999999999998</v>
      </c>
      <c r="O5029" s="11">
        <v>3.55</v>
      </c>
      <c r="P5029" s="11">
        <v>1.27</v>
      </c>
      <c r="Q5029" s="11">
        <v>8.5</v>
      </c>
      <c r="R5029" s="11">
        <v>8.5</v>
      </c>
      <c r="S5029" s="11">
        <v>7.5</v>
      </c>
    </row>
    <row r="5030" spans="1:19" x14ac:dyDescent="0.25">
      <c r="A5030" s="8">
        <v>43589</v>
      </c>
      <c r="B5030" s="12" t="s">
        <v>414</v>
      </c>
      <c r="C5030" s="12" t="s">
        <v>5290</v>
      </c>
      <c r="D5030" s="12" t="s">
        <v>12</v>
      </c>
      <c r="E5030" s="12" t="s">
        <v>182</v>
      </c>
      <c r="F5030" s="11">
        <v>1.85</v>
      </c>
      <c r="G5030" s="11">
        <v>3.8</v>
      </c>
      <c r="H5030" s="11">
        <v>3.8</v>
      </c>
      <c r="I5030" s="11">
        <v>1.7</v>
      </c>
      <c r="J5030" s="11">
        <v>2.0499999999999998</v>
      </c>
      <c r="K5030" s="11">
        <v>1.22</v>
      </c>
      <c r="L5030" s="11">
        <v>4</v>
      </c>
      <c r="M5030" s="11">
        <v>1.72</v>
      </c>
      <c r="N5030" s="11">
        <v>2.0699999999999998</v>
      </c>
      <c r="O5030" s="11">
        <v>3.1</v>
      </c>
      <c r="P5030" s="11">
        <v>1.35</v>
      </c>
      <c r="Q5030" s="11">
        <v>8</v>
      </c>
      <c r="R5030" s="11">
        <v>8.5</v>
      </c>
      <c r="S5030" s="11">
        <v>7</v>
      </c>
    </row>
    <row r="5031" spans="1:19" x14ac:dyDescent="0.25">
      <c r="A5031" s="8">
        <v>43589</v>
      </c>
      <c r="B5031" s="12" t="s">
        <v>414</v>
      </c>
      <c r="C5031" s="12" t="s">
        <v>5292</v>
      </c>
      <c r="D5031" s="12" t="s">
        <v>12</v>
      </c>
      <c r="E5031" s="12" t="s">
        <v>325</v>
      </c>
      <c r="F5031" s="11">
        <v>2.2999999999999998</v>
      </c>
      <c r="G5031" s="11">
        <v>3.4</v>
      </c>
      <c r="H5031" s="11">
        <v>3</v>
      </c>
      <c r="I5031" s="11">
        <v>1.8</v>
      </c>
      <c r="J5031" s="11">
        <v>1.95</v>
      </c>
      <c r="K5031" s="11">
        <v>1.3</v>
      </c>
      <c r="L5031" s="11">
        <v>3.4</v>
      </c>
      <c r="M5031" s="11">
        <v>2.0499999999999998</v>
      </c>
      <c r="N5031" s="11">
        <v>1.75</v>
      </c>
      <c r="O5031" s="11">
        <v>4.4000000000000004</v>
      </c>
      <c r="P5031" s="11">
        <v>1.2</v>
      </c>
      <c r="Q5031" s="11">
        <v>8</v>
      </c>
      <c r="R5031" s="11">
        <v>9</v>
      </c>
      <c r="S5031" s="11">
        <v>6.5</v>
      </c>
    </row>
    <row r="5032" spans="1:19" x14ac:dyDescent="0.25">
      <c r="A5032" s="8">
        <v>43589</v>
      </c>
      <c r="B5032" s="12" t="s">
        <v>414</v>
      </c>
      <c r="C5032" s="12" t="s">
        <v>5289</v>
      </c>
      <c r="D5032" s="12" t="s">
        <v>15</v>
      </c>
      <c r="E5032" s="12" t="s">
        <v>261</v>
      </c>
      <c r="F5032" s="11">
        <v>1.85</v>
      </c>
      <c r="G5032" s="11">
        <v>3.75</v>
      </c>
      <c r="H5032" s="11">
        <v>4</v>
      </c>
      <c r="I5032" s="11">
        <v>1.57</v>
      </c>
      <c r="J5032" s="11">
        <v>2.25</v>
      </c>
      <c r="K5032" s="11">
        <v>1.2</v>
      </c>
      <c r="L5032" s="11">
        <v>4.33</v>
      </c>
      <c r="M5032" s="11">
        <v>1.65</v>
      </c>
      <c r="N5032" s="11">
        <v>2.2000000000000002</v>
      </c>
      <c r="O5032" s="11">
        <v>3.3</v>
      </c>
      <c r="P5032" s="11">
        <v>1.32</v>
      </c>
      <c r="Q5032" s="11">
        <v>9.5</v>
      </c>
      <c r="R5032" s="11">
        <v>8.5</v>
      </c>
      <c r="S5032" s="11">
        <v>7</v>
      </c>
    </row>
    <row r="5033" spans="1:19" x14ac:dyDescent="0.25">
      <c r="A5033" s="8">
        <v>43589</v>
      </c>
      <c r="B5033" s="12" t="s">
        <v>414</v>
      </c>
      <c r="C5033" s="12" t="s">
        <v>5291</v>
      </c>
      <c r="D5033" s="12" t="s">
        <v>23</v>
      </c>
      <c r="E5033" s="12" t="s">
        <v>325</v>
      </c>
      <c r="F5033" s="11">
        <v>2</v>
      </c>
      <c r="G5033" s="11">
        <v>3.5</v>
      </c>
      <c r="H5033" s="11">
        <v>3.6</v>
      </c>
      <c r="I5033" s="11">
        <v>1.44</v>
      </c>
      <c r="J5033" s="11">
        <v>2.62</v>
      </c>
      <c r="K5033" s="11">
        <v>1.1399999999999999</v>
      </c>
      <c r="L5033" s="11">
        <v>5.5</v>
      </c>
      <c r="M5033" s="11">
        <v>1.47</v>
      </c>
      <c r="N5033" s="11">
        <v>2.6</v>
      </c>
      <c r="O5033" s="11">
        <v>3.3</v>
      </c>
      <c r="P5033" s="11">
        <v>1.32</v>
      </c>
      <c r="Q5033" s="11">
        <v>12</v>
      </c>
      <c r="R5033" s="11">
        <v>9</v>
      </c>
      <c r="S5033" s="11">
        <v>7</v>
      </c>
    </row>
    <row r="5034" spans="1:19" x14ac:dyDescent="0.25">
      <c r="A5034" s="8">
        <v>43589</v>
      </c>
      <c r="B5034" s="12" t="s">
        <v>26</v>
      </c>
      <c r="C5034" s="12" t="s">
        <v>5293</v>
      </c>
      <c r="D5034" s="12" t="s">
        <v>23</v>
      </c>
      <c r="E5034" s="12" t="s">
        <v>161</v>
      </c>
      <c r="F5034" s="11">
        <v>5.75</v>
      </c>
      <c r="G5034" s="11">
        <v>4.75</v>
      </c>
      <c r="H5034" s="11">
        <v>1.55</v>
      </c>
      <c r="I5034" s="11">
        <v>1.61</v>
      </c>
      <c r="J5034" s="11">
        <v>2.2000000000000002</v>
      </c>
      <c r="K5034" s="11">
        <v>1.1599999999999999</v>
      </c>
      <c r="L5034" s="11">
        <v>5</v>
      </c>
      <c r="M5034" s="11">
        <v>1.5</v>
      </c>
      <c r="N5034" s="11">
        <v>2.62</v>
      </c>
      <c r="O5034" s="11"/>
      <c r="P5034" s="11"/>
      <c r="Q5034" s="11">
        <v>21</v>
      </c>
      <c r="R5034" s="11">
        <v>17</v>
      </c>
      <c r="S5034" s="11">
        <v>9.5</v>
      </c>
    </row>
    <row r="5035" spans="1:19" x14ac:dyDescent="0.25">
      <c r="A5035" s="8">
        <v>43589</v>
      </c>
      <c r="B5035" s="12" t="s">
        <v>26</v>
      </c>
      <c r="C5035" s="12" t="s">
        <v>5295</v>
      </c>
      <c r="D5035" s="12" t="s">
        <v>29</v>
      </c>
      <c r="E5035" s="12" t="s">
        <v>193</v>
      </c>
      <c r="F5035" s="11">
        <v>2.5</v>
      </c>
      <c r="G5035" s="11">
        <v>3.9</v>
      </c>
      <c r="H5035" s="11">
        <v>2.7</v>
      </c>
      <c r="I5035" s="11">
        <v>1.61</v>
      </c>
      <c r="J5035" s="11">
        <v>2.2000000000000002</v>
      </c>
      <c r="K5035" s="11">
        <v>1.22</v>
      </c>
      <c r="L5035" s="11">
        <v>4.33</v>
      </c>
      <c r="M5035" s="11">
        <v>1.66</v>
      </c>
      <c r="N5035" s="11">
        <v>2.2000000000000002</v>
      </c>
      <c r="O5035" s="11">
        <v>4.6500000000000004</v>
      </c>
      <c r="P5035" s="11">
        <v>1.18</v>
      </c>
      <c r="Q5035" s="11">
        <v>11</v>
      </c>
      <c r="R5035" s="11">
        <v>11</v>
      </c>
      <c r="S5035" s="11">
        <v>7.5</v>
      </c>
    </row>
    <row r="5036" spans="1:19" x14ac:dyDescent="0.25">
      <c r="A5036" s="8">
        <v>43589</v>
      </c>
      <c r="B5036" s="12" t="s">
        <v>26</v>
      </c>
      <c r="C5036" s="12" t="s">
        <v>5296</v>
      </c>
      <c r="D5036" s="12" t="s">
        <v>23</v>
      </c>
      <c r="E5036" s="12" t="s">
        <v>193</v>
      </c>
      <c r="F5036" s="11">
        <v>9.5</v>
      </c>
      <c r="G5036" s="11">
        <v>5.75</v>
      </c>
      <c r="H5036" s="11">
        <v>1.33</v>
      </c>
      <c r="I5036" s="11">
        <v>2</v>
      </c>
      <c r="J5036" s="11">
        <v>1.75</v>
      </c>
      <c r="K5036" s="11">
        <v>1.22</v>
      </c>
      <c r="L5036" s="11">
        <v>4.33</v>
      </c>
      <c r="M5036" s="11">
        <v>1.61</v>
      </c>
      <c r="N5036" s="11">
        <v>2.2999999999999998</v>
      </c>
      <c r="O5036" s="11"/>
      <c r="P5036" s="11"/>
      <c r="Q5036" s="11">
        <v>26</v>
      </c>
      <c r="R5036" s="11">
        <v>29</v>
      </c>
      <c r="S5036" s="11">
        <v>12</v>
      </c>
    </row>
    <row r="5037" spans="1:19" x14ac:dyDescent="0.25">
      <c r="A5037" s="8">
        <v>43589</v>
      </c>
      <c r="B5037" s="12" t="s">
        <v>26</v>
      </c>
      <c r="C5037" s="12" t="s">
        <v>673</v>
      </c>
      <c r="D5037" s="12" t="s">
        <v>27</v>
      </c>
      <c r="E5037" s="12" t="s">
        <v>158</v>
      </c>
      <c r="F5037" s="11">
        <v>2.37</v>
      </c>
      <c r="G5037" s="11">
        <v>3.7</v>
      </c>
      <c r="H5037" s="11">
        <v>3</v>
      </c>
      <c r="I5037" s="11">
        <v>1.57</v>
      </c>
      <c r="J5037" s="11">
        <v>2.25</v>
      </c>
      <c r="K5037" s="11">
        <v>1.2</v>
      </c>
      <c r="L5037" s="11">
        <v>4.5</v>
      </c>
      <c r="M5037" s="11">
        <v>1.66</v>
      </c>
      <c r="N5037" s="11">
        <v>2.2000000000000002</v>
      </c>
      <c r="O5037" s="11">
        <v>4.1500000000000004</v>
      </c>
      <c r="P5037" s="11">
        <v>1.22</v>
      </c>
      <c r="Q5037" s="11">
        <v>11</v>
      </c>
      <c r="R5037" s="11">
        <v>10</v>
      </c>
      <c r="S5037" s="11">
        <v>7.5</v>
      </c>
    </row>
    <row r="5038" spans="1:19" x14ac:dyDescent="0.25">
      <c r="A5038" s="8">
        <v>43589</v>
      </c>
      <c r="B5038" s="12" t="s">
        <v>26</v>
      </c>
      <c r="C5038" s="12" t="s">
        <v>5294</v>
      </c>
      <c r="D5038" s="12" t="s">
        <v>28</v>
      </c>
      <c r="E5038" s="12" t="s">
        <v>161</v>
      </c>
      <c r="F5038" s="11">
        <v>1.5</v>
      </c>
      <c r="G5038" s="11">
        <v>4.5</v>
      </c>
      <c r="H5038" s="11">
        <v>7.5</v>
      </c>
      <c r="I5038" s="11">
        <v>2</v>
      </c>
      <c r="J5038" s="11">
        <v>1.75</v>
      </c>
      <c r="K5038" s="11">
        <v>1.28</v>
      </c>
      <c r="L5038" s="11">
        <v>3.75</v>
      </c>
      <c r="M5038" s="11">
        <v>1.9</v>
      </c>
      <c r="N5038" s="11">
        <v>1.9</v>
      </c>
      <c r="O5038" s="11">
        <v>2.35</v>
      </c>
      <c r="P5038" s="11">
        <v>1.57</v>
      </c>
      <c r="Q5038" s="11">
        <v>7</v>
      </c>
      <c r="R5038" s="11">
        <v>9</v>
      </c>
      <c r="S5038" s="11">
        <v>8.5</v>
      </c>
    </row>
    <row r="5039" spans="1:19" x14ac:dyDescent="0.25">
      <c r="A5039" s="8">
        <v>43589</v>
      </c>
      <c r="B5039" s="12" t="s">
        <v>141</v>
      </c>
      <c r="C5039" s="12" t="s">
        <v>5298</v>
      </c>
      <c r="D5039" s="12" t="s">
        <v>12</v>
      </c>
      <c r="E5039" s="12" t="s">
        <v>219</v>
      </c>
      <c r="F5039" s="11">
        <v>2.62</v>
      </c>
      <c r="G5039" s="11">
        <v>3.25</v>
      </c>
      <c r="H5039" s="11">
        <v>2.8</v>
      </c>
      <c r="I5039" s="11">
        <v>1.9</v>
      </c>
      <c r="J5039" s="11">
        <v>1.9</v>
      </c>
      <c r="K5039" s="11">
        <v>1.36</v>
      </c>
      <c r="L5039" s="11">
        <v>3.2</v>
      </c>
      <c r="M5039" s="11">
        <v>2.2000000000000002</v>
      </c>
      <c r="N5039" s="11">
        <v>1.66</v>
      </c>
      <c r="O5039" s="11">
        <v>5.75</v>
      </c>
      <c r="P5039" s="11">
        <v>1.1399999999999999</v>
      </c>
      <c r="Q5039" s="11">
        <v>7.5</v>
      </c>
      <c r="R5039" s="11">
        <v>10</v>
      </c>
      <c r="S5039" s="11">
        <v>6</v>
      </c>
    </row>
    <row r="5040" spans="1:19" x14ac:dyDescent="0.25">
      <c r="A5040" s="8">
        <v>43589</v>
      </c>
      <c r="B5040" s="12" t="s">
        <v>141</v>
      </c>
      <c r="C5040" s="12" t="s">
        <v>5299</v>
      </c>
      <c r="D5040" s="12" t="s">
        <v>12</v>
      </c>
      <c r="E5040" s="12" t="s">
        <v>175</v>
      </c>
      <c r="F5040" s="11">
        <v>1.75</v>
      </c>
      <c r="G5040" s="11">
        <v>4</v>
      </c>
      <c r="H5040" s="11">
        <v>4.33</v>
      </c>
      <c r="I5040" s="11">
        <v>1.61</v>
      </c>
      <c r="J5040" s="11">
        <v>2.2000000000000002</v>
      </c>
      <c r="K5040" s="11">
        <v>1.2</v>
      </c>
      <c r="L5040" s="11">
        <v>4.5</v>
      </c>
      <c r="M5040" s="11">
        <v>1.61</v>
      </c>
      <c r="N5040" s="11">
        <v>2.2999999999999998</v>
      </c>
      <c r="O5040" s="11">
        <v>2.75</v>
      </c>
      <c r="P5040" s="11">
        <v>1.42</v>
      </c>
      <c r="Q5040" s="11">
        <v>9</v>
      </c>
      <c r="R5040" s="11">
        <v>8</v>
      </c>
      <c r="S5040" s="11">
        <v>7.5</v>
      </c>
    </row>
    <row r="5041" spans="1:19" x14ac:dyDescent="0.25">
      <c r="A5041" s="8">
        <v>43589</v>
      </c>
      <c r="B5041" s="12" t="s">
        <v>141</v>
      </c>
      <c r="C5041" s="12" t="s">
        <v>613</v>
      </c>
      <c r="D5041" s="12" t="s">
        <v>21</v>
      </c>
      <c r="E5041" s="12" t="s">
        <v>158</v>
      </c>
      <c r="F5041" s="11">
        <v>4.33</v>
      </c>
      <c r="G5041" s="11">
        <v>3.3</v>
      </c>
      <c r="H5041" s="11">
        <v>1.9</v>
      </c>
      <c r="I5041" s="11">
        <v>1.8</v>
      </c>
      <c r="J5041" s="11">
        <v>1.95</v>
      </c>
      <c r="K5041" s="11">
        <v>1.36</v>
      </c>
      <c r="L5041" s="11">
        <v>3.2</v>
      </c>
      <c r="M5041" s="11">
        <v>2</v>
      </c>
      <c r="N5041" s="11">
        <v>1.8</v>
      </c>
      <c r="O5041" s="11"/>
      <c r="P5041" s="11"/>
      <c r="Q5041" s="11">
        <v>10</v>
      </c>
      <c r="R5041" s="11">
        <v>13</v>
      </c>
      <c r="S5041" s="11">
        <v>6</v>
      </c>
    </row>
    <row r="5042" spans="1:19" x14ac:dyDescent="0.25">
      <c r="A5042" s="8">
        <v>43589</v>
      </c>
      <c r="B5042" s="12" t="s">
        <v>141</v>
      </c>
      <c r="C5042" s="12" t="s">
        <v>5297</v>
      </c>
      <c r="D5042" s="12" t="s">
        <v>15</v>
      </c>
      <c r="E5042" s="12" t="s">
        <v>312</v>
      </c>
      <c r="F5042" s="11">
        <v>1.8</v>
      </c>
      <c r="G5042" s="11">
        <v>4</v>
      </c>
      <c r="H5042" s="11">
        <v>4</v>
      </c>
      <c r="I5042" s="11">
        <v>1.5</v>
      </c>
      <c r="J5042" s="11">
        <v>2.5</v>
      </c>
      <c r="K5042" s="11">
        <v>1.1399999999999999</v>
      </c>
      <c r="L5042" s="11">
        <v>5.5</v>
      </c>
      <c r="M5042" s="11">
        <v>1.44</v>
      </c>
      <c r="N5042" s="11">
        <v>2.75</v>
      </c>
      <c r="O5042" s="11">
        <v>2.85</v>
      </c>
      <c r="P5042" s="11">
        <v>1.4</v>
      </c>
      <c r="Q5042" s="11">
        <v>11</v>
      </c>
      <c r="R5042" s="11">
        <v>8.5</v>
      </c>
      <c r="S5042" s="11">
        <v>8</v>
      </c>
    </row>
    <row r="5043" spans="1:19" x14ac:dyDescent="0.25">
      <c r="A5043" s="8">
        <v>43589</v>
      </c>
      <c r="B5043" s="12" t="s">
        <v>144</v>
      </c>
      <c r="C5043" s="12" t="s">
        <v>5300</v>
      </c>
      <c r="D5043" s="12" t="s">
        <v>12</v>
      </c>
      <c r="E5043" s="12" t="s">
        <v>628</v>
      </c>
      <c r="F5043" s="11">
        <v>3.8</v>
      </c>
      <c r="G5043" s="11">
        <v>3.1</v>
      </c>
      <c r="H5043" s="11">
        <v>2.1</v>
      </c>
      <c r="I5043" s="11">
        <v>1.9</v>
      </c>
      <c r="J5043" s="11">
        <v>1.9</v>
      </c>
      <c r="K5043" s="11">
        <v>1.36</v>
      </c>
      <c r="L5043" s="11">
        <v>3.2</v>
      </c>
      <c r="M5043" s="11">
        <v>2.2000000000000002</v>
      </c>
      <c r="N5043" s="11">
        <v>1.66</v>
      </c>
      <c r="O5043" s="11">
        <v>6.8</v>
      </c>
      <c r="P5043" s="11">
        <v>1.1000000000000001</v>
      </c>
      <c r="Q5043" s="11">
        <v>9.5</v>
      </c>
      <c r="R5043" s="11">
        <v>13</v>
      </c>
      <c r="S5043" s="11">
        <v>6</v>
      </c>
    </row>
    <row r="5044" spans="1:19" x14ac:dyDescent="0.25">
      <c r="A5044" s="8">
        <v>43589</v>
      </c>
      <c r="B5044" s="12" t="s">
        <v>144</v>
      </c>
      <c r="C5044" s="12" t="s">
        <v>1173</v>
      </c>
      <c r="D5044" s="12" t="s">
        <v>12</v>
      </c>
      <c r="E5044" s="12" t="s">
        <v>178</v>
      </c>
      <c r="F5044" s="11">
        <v>5.25</v>
      </c>
      <c r="G5044" s="11">
        <v>4</v>
      </c>
      <c r="H5044" s="11">
        <v>1.65</v>
      </c>
      <c r="I5044" s="11">
        <v>1.8</v>
      </c>
      <c r="J5044" s="11">
        <v>1.95</v>
      </c>
      <c r="K5044" s="11">
        <v>1.25</v>
      </c>
      <c r="L5044" s="11">
        <v>4</v>
      </c>
      <c r="M5044" s="11">
        <v>1.9</v>
      </c>
      <c r="N5044" s="11">
        <v>1.9</v>
      </c>
      <c r="O5044" s="11"/>
      <c r="P5044" s="11"/>
      <c r="Q5044" s="11">
        <v>13</v>
      </c>
      <c r="R5044" s="11">
        <v>15</v>
      </c>
      <c r="S5044" s="11">
        <v>7</v>
      </c>
    </row>
    <row r="5045" spans="1:19" x14ac:dyDescent="0.25">
      <c r="A5045" s="8">
        <v>43588</v>
      </c>
      <c r="B5045" s="12" t="s">
        <v>136</v>
      </c>
      <c r="C5045" s="12" t="s">
        <v>5301</v>
      </c>
      <c r="D5045" s="12" t="s">
        <v>23</v>
      </c>
      <c r="E5045" s="12" t="s">
        <v>416</v>
      </c>
      <c r="F5045" s="11">
        <v>4.75</v>
      </c>
      <c r="G5045" s="11">
        <v>4.2</v>
      </c>
      <c r="H5045" s="11">
        <v>1.65</v>
      </c>
      <c r="I5045" s="11">
        <v>1.5</v>
      </c>
      <c r="J5045" s="11">
        <v>2.5</v>
      </c>
      <c r="K5045" s="11">
        <v>1.1399999999999999</v>
      </c>
      <c r="L5045" s="11">
        <v>5.5</v>
      </c>
      <c r="M5045" s="11">
        <v>1.44</v>
      </c>
      <c r="N5045" s="11">
        <v>2.75</v>
      </c>
      <c r="O5045" s="11"/>
      <c r="P5045" s="11"/>
      <c r="Q5045" s="11">
        <v>21</v>
      </c>
      <c r="R5045" s="11">
        <v>15</v>
      </c>
      <c r="S5045" s="11">
        <v>8.5</v>
      </c>
    </row>
    <row r="5046" spans="1:19" x14ac:dyDescent="0.25">
      <c r="A5046" s="8">
        <v>43588</v>
      </c>
      <c r="B5046" s="12" t="s">
        <v>139</v>
      </c>
      <c r="C5046" s="12" t="s">
        <v>5302</v>
      </c>
      <c r="D5046" s="12" t="s">
        <v>15</v>
      </c>
      <c r="E5046" s="12" t="s">
        <v>171</v>
      </c>
      <c r="F5046" s="11">
        <v>3.75</v>
      </c>
      <c r="G5046" s="11">
        <v>3.5</v>
      </c>
      <c r="H5046" s="11">
        <v>2.0499999999999998</v>
      </c>
      <c r="I5046" s="11">
        <v>1.75</v>
      </c>
      <c r="J5046" s="11">
        <v>2</v>
      </c>
      <c r="K5046" s="11">
        <v>1.3</v>
      </c>
      <c r="L5046" s="11">
        <v>3.5</v>
      </c>
      <c r="M5046" s="11">
        <v>2.1</v>
      </c>
      <c r="N5046" s="11">
        <v>1.72</v>
      </c>
      <c r="O5046" s="11"/>
      <c r="P5046" s="11"/>
      <c r="Q5046" s="11">
        <v>10</v>
      </c>
      <c r="R5046" s="11">
        <v>12</v>
      </c>
      <c r="S5046" s="11">
        <v>6.5</v>
      </c>
    </row>
    <row r="5047" spans="1:19" x14ac:dyDescent="0.25">
      <c r="A5047" s="8">
        <v>43588</v>
      </c>
      <c r="B5047" s="12" t="s">
        <v>26</v>
      </c>
      <c r="C5047" s="12" t="s">
        <v>1901</v>
      </c>
      <c r="D5047" s="12" t="s">
        <v>27</v>
      </c>
      <c r="E5047" s="12" t="s">
        <v>175</v>
      </c>
      <c r="F5047" s="11">
        <v>1.65</v>
      </c>
      <c r="G5047" s="11">
        <v>4</v>
      </c>
      <c r="H5047" s="11">
        <v>5.75</v>
      </c>
      <c r="I5047" s="11">
        <v>1.8</v>
      </c>
      <c r="J5047" s="11">
        <v>1.95</v>
      </c>
      <c r="K5047" s="11">
        <v>1.25</v>
      </c>
      <c r="L5047" s="11">
        <v>4</v>
      </c>
      <c r="M5047" s="11">
        <v>1.9</v>
      </c>
      <c r="N5047" s="11">
        <v>1.9</v>
      </c>
      <c r="O5047" s="11">
        <v>2.75</v>
      </c>
      <c r="P5047" s="11">
        <v>1.42</v>
      </c>
      <c r="Q5047" s="11">
        <v>8</v>
      </c>
      <c r="R5047" s="11">
        <v>9</v>
      </c>
      <c r="S5047" s="11">
        <v>8</v>
      </c>
    </row>
    <row r="5048" spans="1:19" x14ac:dyDescent="0.25">
      <c r="A5048" s="8">
        <v>43588</v>
      </c>
      <c r="B5048" s="12" t="s">
        <v>141</v>
      </c>
      <c r="C5048" s="12" t="s">
        <v>2374</v>
      </c>
      <c r="D5048" s="12" t="s">
        <v>196</v>
      </c>
      <c r="E5048" s="12" t="s">
        <v>249</v>
      </c>
      <c r="F5048" s="11">
        <v>1.36</v>
      </c>
      <c r="G5048" s="11">
        <v>5</v>
      </c>
      <c r="H5048" s="11">
        <v>8.5</v>
      </c>
      <c r="I5048" s="11">
        <v>1.95</v>
      </c>
      <c r="J5048" s="11">
        <v>1.8</v>
      </c>
      <c r="K5048" s="11">
        <v>1.22</v>
      </c>
      <c r="L5048" s="11">
        <v>4.33</v>
      </c>
      <c r="M5048" s="11">
        <v>1.72</v>
      </c>
      <c r="N5048" s="11">
        <v>2.1</v>
      </c>
      <c r="O5048" s="11">
        <v>2.15</v>
      </c>
      <c r="P5048" s="11">
        <v>1.67</v>
      </c>
      <c r="Q5048" s="11">
        <v>6.5</v>
      </c>
      <c r="R5048" s="11">
        <v>7.5</v>
      </c>
      <c r="S5048" s="11">
        <v>9.5</v>
      </c>
    </row>
    <row r="5049" spans="1:19" x14ac:dyDescent="0.25">
      <c r="A5049" s="8">
        <v>43588</v>
      </c>
      <c r="B5049" s="12" t="s">
        <v>144</v>
      </c>
      <c r="C5049" s="12" t="s">
        <v>5303</v>
      </c>
      <c r="D5049" s="12" t="s">
        <v>196</v>
      </c>
      <c r="E5049" s="12" t="s">
        <v>171</v>
      </c>
      <c r="F5049" s="11">
        <v>1.61</v>
      </c>
      <c r="G5049" s="11">
        <v>3.75</v>
      </c>
      <c r="H5049" s="11">
        <v>6</v>
      </c>
      <c r="I5049" s="11">
        <v>2</v>
      </c>
      <c r="J5049" s="11">
        <v>1.75</v>
      </c>
      <c r="K5049" s="11">
        <v>1.36</v>
      </c>
      <c r="L5049" s="11">
        <v>3.2</v>
      </c>
      <c r="M5049" s="11">
        <v>2.1</v>
      </c>
      <c r="N5049" s="11">
        <v>1.72</v>
      </c>
      <c r="O5049" s="11">
        <v>2.6</v>
      </c>
      <c r="P5049" s="11">
        <v>1.47</v>
      </c>
      <c r="Q5049" s="11">
        <v>6</v>
      </c>
      <c r="R5049" s="11">
        <v>8.5</v>
      </c>
      <c r="S5049" s="11">
        <v>7</v>
      </c>
    </row>
    <row r="5050" spans="1:19" x14ac:dyDescent="0.25">
      <c r="A5050" s="8">
        <v>43587</v>
      </c>
      <c r="B5050" s="12" t="s">
        <v>383</v>
      </c>
      <c r="C5050" s="12" t="s">
        <v>5304</v>
      </c>
      <c r="D5050" s="12" t="s">
        <v>27</v>
      </c>
      <c r="E5050" s="12" t="s">
        <v>197</v>
      </c>
      <c r="F5050" s="11">
        <v>2.15</v>
      </c>
      <c r="G5050" s="11">
        <v>3.4</v>
      </c>
      <c r="H5050" s="11">
        <v>3.75</v>
      </c>
      <c r="I5050" s="11">
        <v>1.8</v>
      </c>
      <c r="J5050" s="11">
        <v>1.95</v>
      </c>
      <c r="K5050" s="11">
        <v>1.33</v>
      </c>
      <c r="L5050" s="11">
        <v>3.4</v>
      </c>
      <c r="M5050" s="11">
        <v>2.1</v>
      </c>
      <c r="N5050" s="11">
        <v>1.72</v>
      </c>
      <c r="O5050" s="11">
        <v>3.9</v>
      </c>
      <c r="P5050" s="11">
        <v>1.24</v>
      </c>
      <c r="Q5050" s="11">
        <v>7</v>
      </c>
      <c r="R5050" s="11">
        <v>8.5</v>
      </c>
      <c r="S5050" s="11">
        <v>6</v>
      </c>
    </row>
    <row r="5051" spans="1:19" x14ac:dyDescent="0.25">
      <c r="A5051" s="8">
        <v>43587</v>
      </c>
      <c r="B5051" s="12" t="s">
        <v>383</v>
      </c>
      <c r="C5051" s="12" t="s">
        <v>5305</v>
      </c>
      <c r="D5051" s="12" t="s">
        <v>12</v>
      </c>
      <c r="E5051" s="12" t="s">
        <v>171</v>
      </c>
      <c r="F5051" s="11">
        <v>3.3</v>
      </c>
      <c r="G5051" s="11">
        <v>3.4</v>
      </c>
      <c r="H5051" s="11">
        <v>2.35</v>
      </c>
      <c r="I5051" s="11">
        <v>1.8</v>
      </c>
      <c r="J5051" s="11">
        <v>1.95</v>
      </c>
      <c r="K5051" s="11">
        <v>1.33</v>
      </c>
      <c r="L5051" s="11">
        <v>3.4</v>
      </c>
      <c r="M5051" s="11">
        <v>2.1</v>
      </c>
      <c r="N5051" s="11">
        <v>1.72</v>
      </c>
      <c r="O5051" s="11">
        <v>7</v>
      </c>
      <c r="P5051" s="11">
        <v>1.1000000000000001</v>
      </c>
      <c r="Q5051" s="11">
        <v>10</v>
      </c>
      <c r="R5051" s="11">
        <v>11</v>
      </c>
      <c r="S5051" s="11">
        <v>6</v>
      </c>
    </row>
    <row r="5052" spans="1:19" x14ac:dyDescent="0.25">
      <c r="A5052" s="8">
        <v>43587</v>
      </c>
      <c r="B5052" s="12" t="s">
        <v>414</v>
      </c>
      <c r="C5052" s="12" t="s">
        <v>5306</v>
      </c>
      <c r="D5052" s="12" t="s">
        <v>27</v>
      </c>
      <c r="E5052" s="12" t="s">
        <v>175</v>
      </c>
      <c r="F5052" s="11">
        <v>1.61</v>
      </c>
      <c r="G5052" s="11">
        <v>4.2</v>
      </c>
      <c r="H5052" s="11">
        <v>4.75</v>
      </c>
      <c r="I5052" s="11">
        <v>1.8</v>
      </c>
      <c r="J5052" s="11">
        <v>1.95</v>
      </c>
      <c r="K5052" s="11">
        <v>1.22</v>
      </c>
      <c r="L5052" s="11">
        <v>4</v>
      </c>
      <c r="M5052" s="11">
        <v>1.8</v>
      </c>
      <c r="N5052" s="11">
        <v>2</v>
      </c>
      <c r="O5052" s="11">
        <v>2.67</v>
      </c>
      <c r="P5052" s="11">
        <v>1.45</v>
      </c>
      <c r="Q5052" s="11">
        <v>7.5</v>
      </c>
      <c r="R5052" s="11">
        <v>8</v>
      </c>
      <c r="S5052" s="11">
        <v>8</v>
      </c>
    </row>
    <row r="5053" spans="1:19" x14ac:dyDescent="0.25">
      <c r="A5053" s="8">
        <v>43586</v>
      </c>
      <c r="B5053" s="12" t="s">
        <v>397</v>
      </c>
      <c r="C5053" s="12" t="s">
        <v>5307</v>
      </c>
      <c r="D5053" s="12" t="s">
        <v>28</v>
      </c>
      <c r="E5053" s="12" t="s">
        <v>158</v>
      </c>
      <c r="F5053" s="11">
        <v>1.9</v>
      </c>
      <c r="G5053" s="11">
        <v>3.7</v>
      </c>
      <c r="H5053" s="11">
        <v>4.33</v>
      </c>
      <c r="I5053" s="11">
        <v>1.75</v>
      </c>
      <c r="J5053" s="11">
        <v>2</v>
      </c>
      <c r="K5053" s="11">
        <v>1.28</v>
      </c>
      <c r="L5053" s="11">
        <v>3.75</v>
      </c>
      <c r="M5053" s="11">
        <v>1.9</v>
      </c>
      <c r="N5053" s="11">
        <v>1.9</v>
      </c>
      <c r="O5053" s="11">
        <v>3.3</v>
      </c>
      <c r="P5053" s="11">
        <v>1.32</v>
      </c>
      <c r="Q5053" s="11">
        <v>7.5</v>
      </c>
      <c r="R5053" s="11">
        <v>9.5</v>
      </c>
      <c r="S5053" s="11">
        <v>7</v>
      </c>
    </row>
    <row r="5054" spans="1:19" x14ac:dyDescent="0.25">
      <c r="A5054" s="8">
        <v>43586</v>
      </c>
      <c r="B5054" s="12" t="s">
        <v>10</v>
      </c>
      <c r="C5054" s="12" t="s">
        <v>1051</v>
      </c>
      <c r="D5054" s="12" t="s">
        <v>29</v>
      </c>
      <c r="E5054" s="12" t="s">
        <v>171</v>
      </c>
      <c r="F5054" s="11">
        <v>2.25</v>
      </c>
      <c r="G5054" s="11">
        <v>3.9</v>
      </c>
      <c r="H5054" s="11">
        <v>3.1</v>
      </c>
      <c r="I5054" s="11">
        <v>1.5</v>
      </c>
      <c r="J5054" s="11">
        <v>2.5</v>
      </c>
      <c r="K5054" s="11">
        <v>1.1599999999999999</v>
      </c>
      <c r="L5054" s="11">
        <v>5</v>
      </c>
      <c r="M5054" s="11">
        <v>1.57</v>
      </c>
      <c r="N5054" s="11">
        <v>2.37</v>
      </c>
      <c r="O5054" s="11">
        <v>3.8</v>
      </c>
      <c r="P5054" s="11">
        <v>1.25</v>
      </c>
      <c r="Q5054" s="11">
        <v>11</v>
      </c>
      <c r="R5054" s="11">
        <v>9</v>
      </c>
      <c r="S5054" s="11">
        <v>7.5</v>
      </c>
    </row>
    <row r="5055" spans="1:19" x14ac:dyDescent="0.25">
      <c r="A5055" s="8">
        <v>43586</v>
      </c>
      <c r="B5055" s="12" t="s">
        <v>139</v>
      </c>
      <c r="C5055" s="12" t="s">
        <v>5308</v>
      </c>
      <c r="D5055" s="12" t="s">
        <v>12</v>
      </c>
      <c r="E5055" s="12" t="s">
        <v>242</v>
      </c>
      <c r="F5055" s="11">
        <v>3.6</v>
      </c>
      <c r="G5055" s="11">
        <v>3.6</v>
      </c>
      <c r="H5055" s="11">
        <v>2.0499999999999998</v>
      </c>
      <c r="I5055" s="11">
        <v>1.75</v>
      </c>
      <c r="J5055" s="11">
        <v>2.0499999999999998</v>
      </c>
      <c r="K5055" s="11">
        <v>1.28</v>
      </c>
      <c r="L5055" s="11">
        <v>3.75</v>
      </c>
      <c r="M5055" s="11">
        <v>1.9</v>
      </c>
      <c r="N5055" s="11">
        <v>1.9</v>
      </c>
      <c r="O5055" s="11">
        <v>6.8</v>
      </c>
      <c r="P5055" s="11">
        <v>1.1000000000000001</v>
      </c>
      <c r="Q5055" s="11">
        <v>10</v>
      </c>
      <c r="R5055" s="11">
        <v>11</v>
      </c>
      <c r="S5055" s="11">
        <v>6.5</v>
      </c>
    </row>
    <row r="5056" spans="1:19" x14ac:dyDescent="0.25">
      <c r="A5056" s="8">
        <v>43585</v>
      </c>
      <c r="B5056" s="12" t="s">
        <v>397</v>
      </c>
      <c r="C5056" s="12" t="s">
        <v>5309</v>
      </c>
      <c r="D5056" s="12" t="s">
        <v>12</v>
      </c>
      <c r="E5056" s="12" t="s">
        <v>219</v>
      </c>
      <c r="F5056" s="11">
        <v>2.2999999999999998</v>
      </c>
      <c r="G5056" s="11">
        <v>3.3</v>
      </c>
      <c r="H5056" s="11">
        <v>3.5</v>
      </c>
      <c r="I5056" s="11">
        <v>1.8</v>
      </c>
      <c r="J5056" s="11">
        <v>1.95</v>
      </c>
      <c r="K5056" s="11">
        <v>1.33</v>
      </c>
      <c r="L5056" s="11">
        <v>3.4</v>
      </c>
      <c r="M5056" s="11">
        <v>2</v>
      </c>
      <c r="N5056" s="11">
        <v>1.8</v>
      </c>
      <c r="O5056" s="11">
        <v>4.4000000000000004</v>
      </c>
      <c r="P5056" s="11">
        <v>1.2</v>
      </c>
      <c r="Q5056" s="11">
        <v>7.5</v>
      </c>
      <c r="R5056" s="11">
        <v>9</v>
      </c>
      <c r="S5056" s="11">
        <v>6</v>
      </c>
    </row>
    <row r="5057" spans="1:19" x14ac:dyDescent="0.25">
      <c r="A5057" s="8">
        <v>43585</v>
      </c>
      <c r="B5057" s="11" t="s">
        <v>10</v>
      </c>
      <c r="C5057" s="11" t="s">
        <v>634</v>
      </c>
      <c r="D5057" s="12" t="s">
        <v>23</v>
      </c>
      <c r="E5057" s="12" t="s">
        <v>202</v>
      </c>
      <c r="F5057" s="11">
        <v>3.1</v>
      </c>
      <c r="G5057" s="11">
        <v>3.3</v>
      </c>
      <c r="H5057" s="11">
        <v>2.5</v>
      </c>
      <c r="I5057" s="11">
        <v>1.83</v>
      </c>
      <c r="J5057" s="11">
        <v>1.83</v>
      </c>
      <c r="K5057" s="11">
        <v>1.36</v>
      </c>
      <c r="L5057" s="11">
        <v>3.2</v>
      </c>
      <c r="M5057" s="11">
        <v>2.1</v>
      </c>
      <c r="N5057" s="11">
        <v>1.72</v>
      </c>
      <c r="O5057" s="11">
        <v>6</v>
      </c>
      <c r="P5057" s="11">
        <v>1.1200000000000001</v>
      </c>
      <c r="Q5057" s="11">
        <v>8.5</v>
      </c>
      <c r="R5057" s="11">
        <v>11</v>
      </c>
      <c r="S5057" s="11">
        <v>6</v>
      </c>
    </row>
    <row r="5058" spans="1:19" x14ac:dyDescent="0.25">
      <c r="A5058" s="8">
        <v>43585</v>
      </c>
      <c r="B5058" s="12" t="s">
        <v>139</v>
      </c>
      <c r="C5058" s="12" t="s">
        <v>2283</v>
      </c>
      <c r="D5058" s="12" t="s">
        <v>15</v>
      </c>
      <c r="E5058" s="12" t="s">
        <v>261</v>
      </c>
      <c r="F5058" s="11">
        <v>5</v>
      </c>
      <c r="G5058" s="11">
        <v>3.8</v>
      </c>
      <c r="H5058" s="11">
        <v>1.65</v>
      </c>
      <c r="I5058" s="11">
        <v>1.57</v>
      </c>
      <c r="J5058" s="11">
        <v>2.25</v>
      </c>
      <c r="K5058" s="11">
        <v>1.1599999999999999</v>
      </c>
      <c r="L5058" s="11">
        <v>5</v>
      </c>
      <c r="M5058" s="11">
        <v>1.57</v>
      </c>
      <c r="N5058" s="11">
        <v>2.37</v>
      </c>
      <c r="O5058" s="11"/>
      <c r="P5058" s="11"/>
      <c r="Q5058" s="11">
        <v>17</v>
      </c>
      <c r="R5058" s="11">
        <v>15</v>
      </c>
      <c r="S5058" s="11">
        <v>7.5</v>
      </c>
    </row>
    <row r="5059" spans="1:19" x14ac:dyDescent="0.25">
      <c r="A5059" s="8">
        <v>43584</v>
      </c>
      <c r="B5059" s="12" t="s">
        <v>414</v>
      </c>
      <c r="C5059" s="12" t="s">
        <v>5328</v>
      </c>
      <c r="D5059" s="12" t="s">
        <v>436</v>
      </c>
      <c r="E5059" s="12" t="s">
        <v>182</v>
      </c>
      <c r="F5059" s="11">
        <v>1.57</v>
      </c>
      <c r="G5059" s="11">
        <v>4</v>
      </c>
      <c r="H5059" s="11">
        <v>5.5</v>
      </c>
      <c r="I5059" s="11">
        <v>1.53</v>
      </c>
      <c r="J5059" s="11">
        <v>2.37</v>
      </c>
      <c r="K5059" s="11">
        <v>1.1399999999999999</v>
      </c>
      <c r="L5059" s="11">
        <v>5.5</v>
      </c>
      <c r="M5059" s="11">
        <v>1.47</v>
      </c>
      <c r="N5059" s="11">
        <v>2.6</v>
      </c>
      <c r="O5059" s="11">
        <v>2.35</v>
      </c>
      <c r="P5059" s="11">
        <v>1.57</v>
      </c>
      <c r="Q5059" s="11">
        <v>10</v>
      </c>
      <c r="R5059" s="11">
        <v>8.5</v>
      </c>
      <c r="S5059" s="11">
        <v>8</v>
      </c>
    </row>
    <row r="5060" spans="1:19" x14ac:dyDescent="0.25">
      <c r="A5060" s="8">
        <v>43584</v>
      </c>
      <c r="B5060" s="12" t="s">
        <v>141</v>
      </c>
      <c r="C5060" s="12" t="s">
        <v>5325</v>
      </c>
      <c r="D5060" s="12" t="s">
        <v>12</v>
      </c>
      <c r="E5060" s="12" t="s">
        <v>171</v>
      </c>
      <c r="F5060" s="11">
        <v>1.75</v>
      </c>
      <c r="G5060" s="11">
        <v>4</v>
      </c>
      <c r="H5060" s="11">
        <v>4.2</v>
      </c>
      <c r="I5060" s="11">
        <v>1.75</v>
      </c>
      <c r="J5060" s="11">
        <v>2</v>
      </c>
      <c r="K5060" s="11">
        <v>1.25</v>
      </c>
      <c r="L5060" s="11">
        <v>4</v>
      </c>
      <c r="M5060" s="11">
        <v>1.8</v>
      </c>
      <c r="N5060" s="11">
        <v>2</v>
      </c>
      <c r="O5060" s="11">
        <v>3.1</v>
      </c>
      <c r="P5060" s="11">
        <v>1.35</v>
      </c>
      <c r="Q5060" s="11">
        <v>7.5</v>
      </c>
      <c r="R5060" s="11">
        <v>8.5</v>
      </c>
      <c r="S5060" s="11">
        <v>7.5</v>
      </c>
    </row>
    <row r="5061" spans="1:19" x14ac:dyDescent="0.25">
      <c r="A5061" s="8">
        <v>43584</v>
      </c>
      <c r="B5061" s="12" t="s">
        <v>144</v>
      </c>
      <c r="C5061" s="12" t="s">
        <v>3015</v>
      </c>
      <c r="D5061" s="12" t="s">
        <v>19</v>
      </c>
      <c r="E5061" s="12" t="s">
        <v>175</v>
      </c>
      <c r="F5061" s="11">
        <v>1.36</v>
      </c>
      <c r="G5061" s="11">
        <v>4.75</v>
      </c>
      <c r="H5061" s="11">
        <v>8.5</v>
      </c>
      <c r="I5061" s="11">
        <v>1.8</v>
      </c>
      <c r="J5061" s="11">
        <v>1.95</v>
      </c>
      <c r="K5061" s="11">
        <v>1.22</v>
      </c>
      <c r="L5061" s="11">
        <v>4.33</v>
      </c>
      <c r="M5061" s="11">
        <v>1.66</v>
      </c>
      <c r="N5061" s="11">
        <v>2.2000000000000002</v>
      </c>
      <c r="O5061" s="11">
        <v>2.15</v>
      </c>
      <c r="P5061" s="11">
        <v>1.67</v>
      </c>
      <c r="Q5061" s="11">
        <v>7</v>
      </c>
      <c r="R5061" s="11">
        <v>7.5</v>
      </c>
      <c r="S5061" s="11">
        <v>9</v>
      </c>
    </row>
    <row r="5062" spans="1:19" x14ac:dyDescent="0.25">
      <c r="A5062" s="8">
        <v>43584</v>
      </c>
      <c r="B5062" s="12" t="s">
        <v>144</v>
      </c>
      <c r="C5062" s="12" t="s">
        <v>5327</v>
      </c>
      <c r="D5062" s="12" t="s">
        <v>28</v>
      </c>
      <c r="E5062" s="12" t="s">
        <v>219</v>
      </c>
      <c r="F5062" s="11">
        <v>1.57</v>
      </c>
      <c r="G5062" s="11">
        <v>4.2</v>
      </c>
      <c r="H5062" s="11">
        <v>5.5</v>
      </c>
      <c r="I5062" s="11">
        <v>1.66</v>
      </c>
      <c r="J5062" s="11">
        <v>2.1</v>
      </c>
      <c r="K5062" s="11">
        <v>1.2</v>
      </c>
      <c r="L5062" s="11">
        <v>4.5</v>
      </c>
      <c r="M5062" s="11">
        <v>1.61</v>
      </c>
      <c r="N5062" s="11">
        <v>2.2999999999999998</v>
      </c>
      <c r="O5062" s="11">
        <v>2.5</v>
      </c>
      <c r="P5062" s="11">
        <v>1.5</v>
      </c>
      <c r="Q5062" s="11">
        <v>8.5</v>
      </c>
      <c r="R5062" s="11">
        <v>8</v>
      </c>
      <c r="S5062" s="11">
        <v>8</v>
      </c>
    </row>
    <row r="5063" spans="1:19" x14ac:dyDescent="0.25">
      <c r="A5063" s="8">
        <v>43583</v>
      </c>
      <c r="B5063" s="12" t="s">
        <v>136</v>
      </c>
      <c r="C5063" s="12" t="s">
        <v>894</v>
      </c>
      <c r="D5063" s="12" t="s">
        <v>196</v>
      </c>
      <c r="E5063" s="12" t="s">
        <v>453</v>
      </c>
      <c r="F5063" s="11">
        <v>1.36</v>
      </c>
      <c r="G5063" s="11">
        <v>5</v>
      </c>
      <c r="H5063" s="11">
        <v>7.5</v>
      </c>
      <c r="I5063" s="11">
        <v>1.44</v>
      </c>
      <c r="J5063" s="11">
        <v>2.62</v>
      </c>
      <c r="K5063" s="11">
        <v>1.08</v>
      </c>
      <c r="L5063" s="11">
        <v>8</v>
      </c>
      <c r="M5063" s="11">
        <v>1.28</v>
      </c>
      <c r="N5063" s="11">
        <v>3.75</v>
      </c>
      <c r="O5063" s="11">
        <v>2.1</v>
      </c>
      <c r="P5063" s="11">
        <v>1.83</v>
      </c>
      <c r="Q5063" s="11">
        <v>15</v>
      </c>
      <c r="R5063" s="11">
        <v>8.5</v>
      </c>
      <c r="S5063" s="11">
        <v>11</v>
      </c>
    </row>
    <row r="5064" spans="1:19" x14ac:dyDescent="0.25">
      <c r="A5064" s="8">
        <v>43583</v>
      </c>
      <c r="B5064" s="11" t="s">
        <v>136</v>
      </c>
      <c r="C5064" s="11" t="s">
        <v>5330</v>
      </c>
      <c r="D5064" s="12" t="s">
        <v>29</v>
      </c>
      <c r="E5064" s="12" t="s">
        <v>171</v>
      </c>
      <c r="F5064" s="11">
        <v>21</v>
      </c>
      <c r="G5064" s="11">
        <v>10</v>
      </c>
      <c r="H5064" s="11">
        <v>1.1100000000000001</v>
      </c>
      <c r="I5064" s="11">
        <v>2.0499999999999998</v>
      </c>
      <c r="J5064" s="11">
        <v>1.7</v>
      </c>
      <c r="K5064" s="11">
        <v>1.08</v>
      </c>
      <c r="L5064" s="11">
        <v>8</v>
      </c>
      <c r="M5064" s="11">
        <v>1.28</v>
      </c>
      <c r="N5064" s="11">
        <v>3.75</v>
      </c>
      <c r="O5064" s="11"/>
      <c r="P5064" s="11"/>
      <c r="Q5064" s="11">
        <v>51</v>
      </c>
      <c r="R5064" s="11">
        <v>51</v>
      </c>
      <c r="S5064" s="11">
        <v>19</v>
      </c>
    </row>
    <row r="5065" spans="1:19" x14ac:dyDescent="0.25">
      <c r="A5065" s="8">
        <v>43583</v>
      </c>
      <c r="B5065" s="12" t="s">
        <v>10</v>
      </c>
      <c r="C5065" s="12" t="s">
        <v>5334</v>
      </c>
      <c r="D5065" s="12" t="s">
        <v>28</v>
      </c>
      <c r="E5065" s="12" t="s">
        <v>171</v>
      </c>
      <c r="F5065" s="11">
        <v>2.0499999999999998</v>
      </c>
      <c r="G5065" s="11">
        <v>3.6</v>
      </c>
      <c r="H5065" s="11">
        <v>3.8</v>
      </c>
      <c r="I5065" s="11">
        <v>1.57</v>
      </c>
      <c r="J5065" s="11">
        <v>2.25</v>
      </c>
      <c r="K5065" s="11">
        <v>1.22</v>
      </c>
      <c r="L5065" s="11">
        <v>4.33</v>
      </c>
      <c r="M5065" s="11">
        <v>1.72</v>
      </c>
      <c r="N5065" s="11">
        <v>2.1</v>
      </c>
      <c r="O5065" s="11">
        <v>3.55</v>
      </c>
      <c r="P5065" s="11">
        <v>1.27</v>
      </c>
      <c r="Q5065" s="11">
        <v>9</v>
      </c>
      <c r="R5065" s="11">
        <v>8.5</v>
      </c>
      <c r="S5065" s="11">
        <v>6.5</v>
      </c>
    </row>
    <row r="5066" spans="1:19" x14ac:dyDescent="0.25">
      <c r="A5066" s="8">
        <v>43583</v>
      </c>
      <c r="B5066" s="12" t="s">
        <v>139</v>
      </c>
      <c r="C5066" s="12" t="s">
        <v>2555</v>
      </c>
      <c r="D5066" s="12" t="s">
        <v>28</v>
      </c>
      <c r="E5066" s="12" t="s">
        <v>178</v>
      </c>
      <c r="F5066" s="11">
        <v>2.25</v>
      </c>
      <c r="G5066" s="11">
        <v>3.2</v>
      </c>
      <c r="H5066" s="11">
        <v>3.4</v>
      </c>
      <c r="I5066" s="11">
        <v>1.9</v>
      </c>
      <c r="J5066" s="11">
        <v>1.9</v>
      </c>
      <c r="K5066" s="11">
        <v>1.4</v>
      </c>
      <c r="L5066" s="11">
        <v>3</v>
      </c>
      <c r="M5066" s="11">
        <v>2.2000000000000002</v>
      </c>
      <c r="N5066" s="11">
        <v>1.66</v>
      </c>
      <c r="O5066" s="11">
        <v>4.6500000000000004</v>
      </c>
      <c r="P5066" s="11">
        <v>1.18</v>
      </c>
      <c r="Q5066" s="11">
        <v>7</v>
      </c>
      <c r="R5066" s="11">
        <v>9.5</v>
      </c>
      <c r="S5066" s="11">
        <v>6</v>
      </c>
    </row>
    <row r="5067" spans="1:19" x14ac:dyDescent="0.25">
      <c r="A5067" s="8">
        <v>43583</v>
      </c>
      <c r="B5067" s="12" t="s">
        <v>139</v>
      </c>
      <c r="C5067" s="12" t="s">
        <v>1217</v>
      </c>
      <c r="D5067" s="12" t="s">
        <v>28</v>
      </c>
      <c r="E5067" s="12" t="s">
        <v>171</v>
      </c>
      <c r="F5067" s="11">
        <v>2.25</v>
      </c>
      <c r="G5067" s="11">
        <v>3.1</v>
      </c>
      <c r="H5067" s="11">
        <v>3.5</v>
      </c>
      <c r="I5067" s="11">
        <v>1.9</v>
      </c>
      <c r="J5067" s="11">
        <v>1.9</v>
      </c>
      <c r="K5067" s="11">
        <v>1.4</v>
      </c>
      <c r="L5067" s="11">
        <v>3</v>
      </c>
      <c r="M5067" s="11">
        <v>2.2000000000000002</v>
      </c>
      <c r="N5067" s="11">
        <v>1.66</v>
      </c>
      <c r="O5067" s="11">
        <v>4.5</v>
      </c>
      <c r="P5067" s="11">
        <v>1.19</v>
      </c>
      <c r="Q5067" s="11">
        <v>7</v>
      </c>
      <c r="R5067" s="11">
        <v>9.5</v>
      </c>
      <c r="S5067" s="11">
        <v>5.5</v>
      </c>
    </row>
    <row r="5068" spans="1:19" x14ac:dyDescent="0.25">
      <c r="A5068" s="8">
        <v>43583</v>
      </c>
      <c r="B5068" s="12" t="s">
        <v>139</v>
      </c>
      <c r="C5068" s="12" t="s">
        <v>5331</v>
      </c>
      <c r="D5068" s="12" t="s">
        <v>15</v>
      </c>
      <c r="E5068" s="12" t="s">
        <v>161</v>
      </c>
      <c r="F5068" s="11">
        <v>2.9</v>
      </c>
      <c r="G5068" s="11">
        <v>3.1</v>
      </c>
      <c r="H5068" s="11">
        <v>2.5</v>
      </c>
      <c r="I5068" s="11">
        <v>2</v>
      </c>
      <c r="J5068" s="11">
        <v>1.75</v>
      </c>
      <c r="K5068" s="11">
        <v>1.44</v>
      </c>
      <c r="L5068" s="11">
        <v>2.75</v>
      </c>
      <c r="M5068" s="11">
        <v>2.5</v>
      </c>
      <c r="N5068" s="11">
        <v>1.53</v>
      </c>
      <c r="O5068" s="11">
        <v>7</v>
      </c>
      <c r="P5068" s="11">
        <v>1.1000000000000001</v>
      </c>
      <c r="Q5068" s="11">
        <v>7.5</v>
      </c>
      <c r="R5068" s="11">
        <v>11</v>
      </c>
      <c r="S5068" s="11">
        <v>6</v>
      </c>
    </row>
    <row r="5069" spans="1:19" x14ac:dyDescent="0.25">
      <c r="A5069" s="8">
        <v>43583</v>
      </c>
      <c r="B5069" s="12" t="s">
        <v>139</v>
      </c>
      <c r="C5069" s="12" t="s">
        <v>3314</v>
      </c>
      <c r="D5069" s="12" t="s">
        <v>196</v>
      </c>
      <c r="E5069" s="12" t="s">
        <v>428</v>
      </c>
      <c r="F5069" s="11">
        <v>1.4</v>
      </c>
      <c r="G5069" s="11">
        <v>4.5</v>
      </c>
      <c r="H5069" s="11">
        <v>8</v>
      </c>
      <c r="I5069" s="11">
        <v>1.8</v>
      </c>
      <c r="J5069" s="11">
        <v>1.95</v>
      </c>
      <c r="K5069" s="11">
        <v>1.22</v>
      </c>
      <c r="L5069" s="11">
        <v>4.33</v>
      </c>
      <c r="M5069" s="11">
        <v>1.61</v>
      </c>
      <c r="N5069" s="11">
        <v>2.2999999999999998</v>
      </c>
      <c r="O5069" s="11">
        <v>2.15</v>
      </c>
      <c r="P5069" s="11">
        <v>1.67</v>
      </c>
      <c r="Q5069" s="11">
        <v>7</v>
      </c>
      <c r="R5069" s="11">
        <v>7.5</v>
      </c>
      <c r="S5069" s="11">
        <v>8.5</v>
      </c>
    </row>
    <row r="5070" spans="1:19" x14ac:dyDescent="0.25">
      <c r="A5070" s="8">
        <v>43583</v>
      </c>
      <c r="B5070" s="12" t="s">
        <v>139</v>
      </c>
      <c r="C5070" s="12" t="s">
        <v>806</v>
      </c>
      <c r="D5070" s="12" t="s">
        <v>28</v>
      </c>
      <c r="E5070" s="12" t="s">
        <v>202</v>
      </c>
      <c r="F5070" s="11">
        <v>1.5</v>
      </c>
      <c r="G5070" s="11">
        <v>4</v>
      </c>
      <c r="H5070" s="11">
        <v>8</v>
      </c>
      <c r="I5070" s="11">
        <v>1.95</v>
      </c>
      <c r="J5070" s="11">
        <v>1.8</v>
      </c>
      <c r="K5070" s="11">
        <v>1.28</v>
      </c>
      <c r="L5070" s="11">
        <v>3.75</v>
      </c>
      <c r="M5070" s="11">
        <v>1.8</v>
      </c>
      <c r="N5070" s="11">
        <v>2</v>
      </c>
      <c r="O5070" s="11">
        <v>2.37</v>
      </c>
      <c r="P5070" s="11">
        <v>1.55</v>
      </c>
      <c r="Q5070" s="11">
        <v>6.5</v>
      </c>
      <c r="R5070" s="11">
        <v>8</v>
      </c>
      <c r="S5070" s="11">
        <v>7</v>
      </c>
    </row>
    <row r="5071" spans="1:19" x14ac:dyDescent="0.25">
      <c r="A5071" s="8">
        <v>43583</v>
      </c>
      <c r="B5071" s="12" t="s">
        <v>139</v>
      </c>
      <c r="C5071" s="12" t="s">
        <v>5333</v>
      </c>
      <c r="D5071" s="12" t="s">
        <v>17</v>
      </c>
      <c r="E5071" s="12" t="s">
        <v>158</v>
      </c>
      <c r="F5071" s="11">
        <v>2.2000000000000002</v>
      </c>
      <c r="G5071" s="11">
        <v>3.2</v>
      </c>
      <c r="H5071" s="11">
        <v>3.5</v>
      </c>
      <c r="I5071" s="11">
        <v>2.0499999999999998</v>
      </c>
      <c r="J5071" s="11">
        <v>1.7</v>
      </c>
      <c r="K5071" s="11">
        <v>1.5</v>
      </c>
      <c r="L5071" s="11">
        <v>2.62</v>
      </c>
      <c r="M5071" s="11">
        <v>2.5</v>
      </c>
      <c r="N5071" s="11">
        <v>1.53</v>
      </c>
      <c r="O5071" s="11">
        <v>4.5</v>
      </c>
      <c r="P5071" s="11">
        <v>1.19</v>
      </c>
      <c r="Q5071" s="11">
        <v>6</v>
      </c>
      <c r="R5071" s="11">
        <v>9.5</v>
      </c>
      <c r="S5071" s="11">
        <v>6</v>
      </c>
    </row>
    <row r="5072" spans="1:19" x14ac:dyDescent="0.25">
      <c r="A5072" s="8">
        <v>43583</v>
      </c>
      <c r="B5072" s="12" t="s">
        <v>139</v>
      </c>
      <c r="C5072" s="12" t="s">
        <v>3773</v>
      </c>
      <c r="D5072" s="12" t="s">
        <v>196</v>
      </c>
      <c r="E5072" s="12" t="s">
        <v>175</v>
      </c>
      <c r="F5072" s="11">
        <v>1.5</v>
      </c>
      <c r="G5072" s="11">
        <v>4.33</v>
      </c>
      <c r="H5072" s="11">
        <v>6.5</v>
      </c>
      <c r="I5072" s="11">
        <v>1.7</v>
      </c>
      <c r="J5072" s="11">
        <v>2.0499999999999998</v>
      </c>
      <c r="K5072" s="11">
        <v>1.2</v>
      </c>
      <c r="L5072" s="11">
        <v>4.5</v>
      </c>
      <c r="M5072" s="11">
        <v>1.61</v>
      </c>
      <c r="N5072" s="11">
        <v>2.2999999999999998</v>
      </c>
      <c r="O5072" s="11">
        <v>2.25</v>
      </c>
      <c r="P5072" s="11">
        <v>1.62</v>
      </c>
      <c r="Q5072" s="11">
        <v>8.5</v>
      </c>
      <c r="R5072" s="11">
        <v>8</v>
      </c>
      <c r="S5072" s="11">
        <v>8</v>
      </c>
    </row>
    <row r="5073" spans="1:19" x14ac:dyDescent="0.25">
      <c r="A5073" s="8">
        <v>43583</v>
      </c>
      <c r="B5073" s="12" t="s">
        <v>414</v>
      </c>
      <c r="C5073" s="12" t="s">
        <v>5335</v>
      </c>
      <c r="D5073" s="12" t="s">
        <v>12</v>
      </c>
      <c r="E5073" s="12" t="s">
        <v>175</v>
      </c>
      <c r="F5073" s="11">
        <v>1.72</v>
      </c>
      <c r="G5073" s="11">
        <v>4</v>
      </c>
      <c r="H5073" s="11">
        <v>4.33</v>
      </c>
      <c r="I5073" s="11">
        <v>1.66</v>
      </c>
      <c r="J5073" s="11">
        <v>2.1</v>
      </c>
      <c r="K5073" s="11">
        <v>1.2</v>
      </c>
      <c r="L5073" s="11">
        <v>4.33</v>
      </c>
      <c r="M5073" s="11">
        <v>1.7</v>
      </c>
      <c r="N5073" s="11">
        <v>2.1</v>
      </c>
      <c r="O5073" s="11">
        <v>2.85</v>
      </c>
      <c r="P5073" s="11">
        <v>1.4</v>
      </c>
      <c r="Q5073" s="11">
        <v>8.5</v>
      </c>
      <c r="R5073" s="11">
        <v>8</v>
      </c>
      <c r="S5073" s="11">
        <v>7.5</v>
      </c>
    </row>
    <row r="5074" spans="1:19" x14ac:dyDescent="0.25">
      <c r="A5074" s="8">
        <v>43583</v>
      </c>
      <c r="B5074" s="12" t="s">
        <v>414</v>
      </c>
      <c r="C5074" s="12" t="s">
        <v>5338</v>
      </c>
      <c r="D5074" s="12" t="s">
        <v>23</v>
      </c>
      <c r="E5074" s="12" t="s">
        <v>161</v>
      </c>
      <c r="F5074" s="11">
        <v>1.8</v>
      </c>
      <c r="G5074" s="11">
        <v>3.75</v>
      </c>
      <c r="H5074" s="11">
        <v>4.2</v>
      </c>
      <c r="I5074" s="11">
        <v>1.57</v>
      </c>
      <c r="J5074" s="11">
        <v>2.25</v>
      </c>
      <c r="K5074" s="11">
        <v>1.18</v>
      </c>
      <c r="L5074" s="11">
        <v>4.5</v>
      </c>
      <c r="M5074" s="11">
        <v>1.6</v>
      </c>
      <c r="N5074" s="11">
        <v>2.2999999999999998</v>
      </c>
      <c r="O5074" s="11">
        <v>3</v>
      </c>
      <c r="P5074" s="11">
        <v>1.37</v>
      </c>
      <c r="Q5074" s="11">
        <v>9.5</v>
      </c>
      <c r="R5074" s="11">
        <v>8.5</v>
      </c>
      <c r="S5074" s="11">
        <v>7</v>
      </c>
    </row>
    <row r="5075" spans="1:19" x14ac:dyDescent="0.25">
      <c r="A5075" s="8">
        <v>43583</v>
      </c>
      <c r="B5075" s="12" t="s">
        <v>414</v>
      </c>
      <c r="C5075" s="12" t="s">
        <v>5337</v>
      </c>
      <c r="D5075" s="12" t="s">
        <v>15</v>
      </c>
      <c r="E5075" s="12" t="s">
        <v>161</v>
      </c>
      <c r="F5075" s="11">
        <v>1.83</v>
      </c>
      <c r="G5075" s="11">
        <v>3.6</v>
      </c>
      <c r="H5075" s="11">
        <v>4.2</v>
      </c>
      <c r="I5075" s="11">
        <v>1.61</v>
      </c>
      <c r="J5075" s="11">
        <v>2.2000000000000002</v>
      </c>
      <c r="K5075" s="11">
        <v>1.22</v>
      </c>
      <c r="L5075" s="11">
        <v>4</v>
      </c>
      <c r="M5075" s="11">
        <v>1.8</v>
      </c>
      <c r="N5075" s="11">
        <v>2</v>
      </c>
      <c r="O5075" s="11">
        <v>3.55</v>
      </c>
      <c r="P5075" s="11">
        <v>1.27</v>
      </c>
      <c r="Q5075" s="11">
        <v>8.5</v>
      </c>
      <c r="R5075" s="11">
        <v>8.5</v>
      </c>
      <c r="S5075" s="11">
        <v>7</v>
      </c>
    </row>
    <row r="5076" spans="1:19" x14ac:dyDescent="0.25">
      <c r="A5076" s="8">
        <v>43583</v>
      </c>
      <c r="B5076" s="12" t="s">
        <v>414</v>
      </c>
      <c r="C5076" s="12" t="s">
        <v>602</v>
      </c>
      <c r="D5076" s="12" t="s">
        <v>196</v>
      </c>
      <c r="E5076" s="12" t="s">
        <v>161</v>
      </c>
      <c r="F5076" s="11">
        <v>1.7</v>
      </c>
      <c r="G5076" s="11">
        <v>3.8</v>
      </c>
      <c r="H5076" s="11">
        <v>4.75</v>
      </c>
      <c r="I5076" s="11">
        <v>1.66</v>
      </c>
      <c r="J5076" s="11">
        <v>2.1</v>
      </c>
      <c r="K5076" s="11">
        <v>1.2</v>
      </c>
      <c r="L5076" s="11">
        <v>4.33</v>
      </c>
      <c r="M5076" s="11">
        <v>1.72</v>
      </c>
      <c r="N5076" s="11">
        <v>2.0699999999999998</v>
      </c>
      <c r="O5076" s="11">
        <v>3</v>
      </c>
      <c r="P5076" s="11">
        <v>1.37</v>
      </c>
      <c r="Q5076" s="11">
        <v>8.5</v>
      </c>
      <c r="R5076" s="11">
        <v>8</v>
      </c>
      <c r="S5076" s="11">
        <v>7.5</v>
      </c>
    </row>
    <row r="5077" spans="1:19" x14ac:dyDescent="0.25">
      <c r="A5077" s="8">
        <v>43583</v>
      </c>
      <c r="B5077" s="12" t="s">
        <v>414</v>
      </c>
      <c r="C5077" s="12" t="s">
        <v>5339</v>
      </c>
      <c r="D5077" s="12" t="s">
        <v>12</v>
      </c>
      <c r="E5077" s="12" t="s">
        <v>171</v>
      </c>
      <c r="F5077" s="11">
        <v>2.8</v>
      </c>
      <c r="G5077" s="11">
        <v>3.6</v>
      </c>
      <c r="H5077" s="11">
        <v>2.2999999999999998</v>
      </c>
      <c r="I5077" s="11">
        <v>1.5</v>
      </c>
      <c r="J5077" s="11">
        <v>2.5</v>
      </c>
      <c r="K5077" s="11">
        <v>1.1599999999999999</v>
      </c>
      <c r="L5077" s="11">
        <v>5</v>
      </c>
      <c r="M5077" s="11">
        <v>1.57</v>
      </c>
      <c r="N5077" s="11">
        <v>2.35</v>
      </c>
      <c r="O5077" s="11">
        <v>5.5</v>
      </c>
      <c r="P5077" s="11">
        <v>1.1499999999999999</v>
      </c>
      <c r="Q5077" s="11">
        <v>13</v>
      </c>
      <c r="R5077" s="11">
        <v>10</v>
      </c>
      <c r="S5077" s="11">
        <v>7</v>
      </c>
    </row>
    <row r="5078" spans="1:19" x14ac:dyDescent="0.25">
      <c r="A5078" s="8">
        <v>43583</v>
      </c>
      <c r="B5078" s="12" t="s">
        <v>414</v>
      </c>
      <c r="C5078" s="12" t="s">
        <v>5336</v>
      </c>
      <c r="D5078" s="12" t="s">
        <v>17</v>
      </c>
      <c r="E5078" s="12" t="s">
        <v>864</v>
      </c>
      <c r="F5078" s="11">
        <v>1.36</v>
      </c>
      <c r="G5078" s="11">
        <v>4.75</v>
      </c>
      <c r="H5078" s="11">
        <v>8.5</v>
      </c>
      <c r="I5078" s="11">
        <v>1.66</v>
      </c>
      <c r="J5078" s="11">
        <v>2.1</v>
      </c>
      <c r="K5078" s="11">
        <v>1.1399999999999999</v>
      </c>
      <c r="L5078" s="11">
        <v>5.5</v>
      </c>
      <c r="M5078" s="11">
        <v>1.47</v>
      </c>
      <c r="N5078" s="11">
        <v>2.6</v>
      </c>
      <c r="O5078" s="11">
        <v>2.02</v>
      </c>
      <c r="P5078" s="11">
        <v>1.77</v>
      </c>
      <c r="Q5078" s="11">
        <v>8.5</v>
      </c>
      <c r="R5078" s="11">
        <v>7.5</v>
      </c>
      <c r="S5078" s="11">
        <v>9.5</v>
      </c>
    </row>
    <row r="5079" spans="1:19" x14ac:dyDescent="0.25">
      <c r="A5079" s="8">
        <v>43583</v>
      </c>
      <c r="B5079" s="12" t="s">
        <v>26</v>
      </c>
      <c r="C5079" s="12" t="s">
        <v>2347</v>
      </c>
      <c r="D5079" s="12" t="s">
        <v>23</v>
      </c>
      <c r="E5079" s="12" t="s">
        <v>219</v>
      </c>
      <c r="F5079" s="11">
        <v>19</v>
      </c>
      <c r="G5079" s="11">
        <v>10</v>
      </c>
      <c r="H5079" s="11">
        <v>1.1399999999999999</v>
      </c>
      <c r="I5079" s="11">
        <v>2.2000000000000002</v>
      </c>
      <c r="J5079" s="11">
        <v>1.61</v>
      </c>
      <c r="K5079" s="11">
        <v>1.1599999999999999</v>
      </c>
      <c r="L5079" s="11">
        <v>5</v>
      </c>
      <c r="M5079" s="11">
        <v>1.44</v>
      </c>
      <c r="N5079" s="11">
        <v>2.75</v>
      </c>
      <c r="O5079" s="11"/>
      <c r="P5079" s="11"/>
      <c r="Q5079" s="11">
        <v>34</v>
      </c>
      <c r="R5079" s="11">
        <v>41</v>
      </c>
      <c r="S5079" s="11">
        <v>21</v>
      </c>
    </row>
    <row r="5080" spans="1:19" x14ac:dyDescent="0.25">
      <c r="A5080" s="8">
        <v>43583</v>
      </c>
      <c r="B5080" s="12" t="s">
        <v>26</v>
      </c>
      <c r="C5080" s="12" t="s">
        <v>2771</v>
      </c>
      <c r="D5080" s="12" t="s">
        <v>1895</v>
      </c>
      <c r="E5080" s="12" t="s">
        <v>158</v>
      </c>
      <c r="F5080" s="11">
        <v>2.62</v>
      </c>
      <c r="G5080" s="11">
        <v>3.75</v>
      </c>
      <c r="H5080" s="11">
        <v>2.62</v>
      </c>
      <c r="I5080" s="11">
        <v>1.53</v>
      </c>
      <c r="J5080" s="11">
        <v>2.37</v>
      </c>
      <c r="K5080" s="11">
        <v>1.2</v>
      </c>
      <c r="L5080" s="11">
        <v>4.5</v>
      </c>
      <c r="M5080" s="11">
        <v>1.57</v>
      </c>
      <c r="N5080" s="11">
        <v>2.37</v>
      </c>
      <c r="O5080" s="11">
        <v>4.6500000000000004</v>
      </c>
      <c r="P5080" s="11">
        <v>1.18</v>
      </c>
      <c r="Q5080" s="11">
        <v>13</v>
      </c>
      <c r="R5080" s="11">
        <v>11</v>
      </c>
      <c r="S5080" s="11">
        <v>7.5</v>
      </c>
    </row>
    <row r="5081" spans="1:19" x14ac:dyDescent="0.25">
      <c r="A5081" s="8">
        <v>43583</v>
      </c>
      <c r="B5081" s="12" t="s">
        <v>26</v>
      </c>
      <c r="C5081" s="12" t="s">
        <v>4373</v>
      </c>
      <c r="D5081" s="12" t="s">
        <v>12</v>
      </c>
      <c r="E5081" s="12" t="s">
        <v>171</v>
      </c>
      <c r="F5081" s="11">
        <v>2.75</v>
      </c>
      <c r="G5081" s="11">
        <v>3.4</v>
      </c>
      <c r="H5081" s="11">
        <v>2.7</v>
      </c>
      <c r="I5081" s="11">
        <v>1.7</v>
      </c>
      <c r="J5081" s="11">
        <v>2.0499999999999998</v>
      </c>
      <c r="K5081" s="11">
        <v>1.28</v>
      </c>
      <c r="L5081" s="11">
        <v>3.75</v>
      </c>
      <c r="M5081" s="11">
        <v>1.9</v>
      </c>
      <c r="N5081" s="11">
        <v>1.9</v>
      </c>
      <c r="O5081" s="11">
        <v>5.5</v>
      </c>
      <c r="P5081" s="11">
        <v>1.1499999999999999</v>
      </c>
      <c r="Q5081" s="11">
        <v>10</v>
      </c>
      <c r="R5081" s="11">
        <v>11</v>
      </c>
      <c r="S5081" s="11">
        <v>6.5</v>
      </c>
    </row>
    <row r="5082" spans="1:19" x14ac:dyDescent="0.25">
      <c r="A5082" s="8">
        <v>43583</v>
      </c>
      <c r="B5082" s="12" t="s">
        <v>141</v>
      </c>
      <c r="C5082" s="12" t="s">
        <v>5341</v>
      </c>
      <c r="D5082" s="12" t="s">
        <v>15</v>
      </c>
      <c r="E5082" s="12" t="s">
        <v>161</v>
      </c>
      <c r="F5082" s="11">
        <v>3.8</v>
      </c>
      <c r="G5082" s="11">
        <v>3.7</v>
      </c>
      <c r="H5082" s="11">
        <v>1.95</v>
      </c>
      <c r="I5082" s="11">
        <v>1.61</v>
      </c>
      <c r="J5082" s="11">
        <v>2.2000000000000002</v>
      </c>
      <c r="K5082" s="11">
        <v>1.22</v>
      </c>
      <c r="L5082" s="11">
        <v>4.33</v>
      </c>
      <c r="M5082" s="11">
        <v>1.66</v>
      </c>
      <c r="N5082" s="11">
        <v>2.2000000000000002</v>
      </c>
      <c r="O5082" s="11"/>
      <c r="P5082" s="11"/>
      <c r="Q5082" s="11">
        <v>13</v>
      </c>
      <c r="R5082" s="11">
        <v>13</v>
      </c>
      <c r="S5082" s="11">
        <v>7</v>
      </c>
    </row>
    <row r="5083" spans="1:19" x14ac:dyDescent="0.25">
      <c r="A5083" s="8">
        <v>43583</v>
      </c>
      <c r="B5083" s="12" t="s">
        <v>141</v>
      </c>
      <c r="C5083" s="12" t="s">
        <v>5344</v>
      </c>
      <c r="D5083" s="12" t="s">
        <v>15</v>
      </c>
      <c r="E5083" s="12" t="s">
        <v>161</v>
      </c>
      <c r="F5083" s="11">
        <v>6.5</v>
      </c>
      <c r="G5083" s="11">
        <v>4.8</v>
      </c>
      <c r="H5083" s="11">
        <v>1.45</v>
      </c>
      <c r="I5083" s="11">
        <v>1.5</v>
      </c>
      <c r="J5083" s="11">
        <v>2.5</v>
      </c>
      <c r="K5083" s="11">
        <v>1.1100000000000001</v>
      </c>
      <c r="L5083" s="11">
        <v>6.5</v>
      </c>
      <c r="M5083" s="11">
        <v>1.4</v>
      </c>
      <c r="N5083" s="11">
        <v>3</v>
      </c>
      <c r="O5083" s="11"/>
      <c r="P5083" s="11"/>
      <c r="Q5083" s="11">
        <v>23</v>
      </c>
      <c r="R5083" s="11">
        <v>19</v>
      </c>
      <c r="S5083" s="11">
        <v>9.5</v>
      </c>
    </row>
    <row r="5084" spans="1:19" x14ac:dyDescent="0.25">
      <c r="A5084" s="8">
        <v>43583</v>
      </c>
      <c r="B5084" s="12" t="s">
        <v>141</v>
      </c>
      <c r="C5084" s="12" t="s">
        <v>3340</v>
      </c>
      <c r="D5084" s="12" t="s">
        <v>21</v>
      </c>
      <c r="E5084" s="12" t="s">
        <v>182</v>
      </c>
      <c r="F5084" s="11">
        <v>2.87</v>
      </c>
      <c r="G5084" s="11">
        <v>2.9</v>
      </c>
      <c r="H5084" s="11">
        <v>2.8</v>
      </c>
      <c r="I5084" s="11">
        <v>2.1</v>
      </c>
      <c r="J5084" s="11">
        <v>1.66</v>
      </c>
      <c r="K5084" s="11">
        <v>1.53</v>
      </c>
      <c r="L5084" s="11">
        <v>2.5</v>
      </c>
      <c r="M5084" s="11">
        <v>2.75</v>
      </c>
      <c r="N5084" s="11">
        <v>1.44</v>
      </c>
      <c r="O5084" s="11">
        <v>6.4</v>
      </c>
      <c r="P5084" s="11">
        <v>1.1100000000000001</v>
      </c>
      <c r="Q5084" s="11">
        <v>7</v>
      </c>
      <c r="R5084" s="11">
        <v>11</v>
      </c>
      <c r="S5084" s="11">
        <v>5.5</v>
      </c>
    </row>
    <row r="5085" spans="1:19" x14ac:dyDescent="0.25">
      <c r="A5085" s="8">
        <v>43583</v>
      </c>
      <c r="B5085" s="12" t="s">
        <v>141</v>
      </c>
      <c r="C5085" s="12" t="s">
        <v>1755</v>
      </c>
      <c r="D5085" s="12" t="s">
        <v>196</v>
      </c>
      <c r="E5085" s="12" t="s">
        <v>219</v>
      </c>
      <c r="F5085" s="11">
        <v>1.45</v>
      </c>
      <c r="G5085" s="11">
        <v>4.5</v>
      </c>
      <c r="H5085" s="11">
        <v>7.5</v>
      </c>
      <c r="I5085" s="11">
        <v>1.8</v>
      </c>
      <c r="J5085" s="11">
        <v>1.95</v>
      </c>
      <c r="K5085" s="11">
        <v>1.22</v>
      </c>
      <c r="L5085" s="11">
        <v>4.33</v>
      </c>
      <c r="M5085" s="11">
        <v>1.66</v>
      </c>
      <c r="N5085" s="11">
        <v>2.2000000000000002</v>
      </c>
      <c r="O5085" s="11">
        <v>2.2999999999999998</v>
      </c>
      <c r="P5085" s="11">
        <v>1.6</v>
      </c>
      <c r="Q5085" s="11">
        <v>7.5</v>
      </c>
      <c r="R5085" s="11">
        <v>8</v>
      </c>
      <c r="S5085" s="11">
        <v>8</v>
      </c>
    </row>
    <row r="5086" spans="1:19" x14ac:dyDescent="0.25">
      <c r="A5086" s="8">
        <v>43583</v>
      </c>
      <c r="B5086" s="12" t="s">
        <v>141</v>
      </c>
      <c r="C5086" s="12" t="s">
        <v>5343</v>
      </c>
      <c r="D5086" s="12" t="s">
        <v>28</v>
      </c>
      <c r="E5086" s="12" t="s">
        <v>171</v>
      </c>
      <c r="F5086" s="11">
        <v>1.61</v>
      </c>
      <c r="G5086" s="11">
        <v>4</v>
      </c>
      <c r="H5086" s="11">
        <v>5.5</v>
      </c>
      <c r="I5086" s="11">
        <v>1.61</v>
      </c>
      <c r="J5086" s="11">
        <v>2.2000000000000002</v>
      </c>
      <c r="K5086" s="11">
        <v>1.1599999999999999</v>
      </c>
      <c r="L5086" s="11">
        <v>5</v>
      </c>
      <c r="M5086" s="11">
        <v>1.57</v>
      </c>
      <c r="N5086" s="11">
        <v>2.37</v>
      </c>
      <c r="O5086" s="11">
        <v>2.75</v>
      </c>
      <c r="P5086" s="11">
        <v>1.42</v>
      </c>
      <c r="Q5086" s="11">
        <v>9.5</v>
      </c>
      <c r="R5086" s="11">
        <v>8</v>
      </c>
      <c r="S5086" s="11">
        <v>7.5</v>
      </c>
    </row>
    <row r="5087" spans="1:19" x14ac:dyDescent="0.25">
      <c r="A5087" s="8">
        <v>43583</v>
      </c>
      <c r="B5087" s="12" t="s">
        <v>144</v>
      </c>
      <c r="C5087" s="12" t="s">
        <v>5346</v>
      </c>
      <c r="D5087" s="12" t="s">
        <v>12</v>
      </c>
      <c r="E5087" s="12" t="s">
        <v>171</v>
      </c>
      <c r="F5087" s="11">
        <v>2.9</v>
      </c>
      <c r="G5087" s="11">
        <v>3.2</v>
      </c>
      <c r="H5087" s="11">
        <v>2.6</v>
      </c>
      <c r="I5087" s="11">
        <v>1.8</v>
      </c>
      <c r="J5087" s="11">
        <v>1.95</v>
      </c>
      <c r="K5087" s="11">
        <v>1.33</v>
      </c>
      <c r="L5087" s="11">
        <v>3.4</v>
      </c>
      <c r="M5087" s="11">
        <v>2</v>
      </c>
      <c r="N5087" s="11">
        <v>1.8</v>
      </c>
      <c r="O5087" s="11">
        <v>5.9</v>
      </c>
      <c r="P5087" s="11">
        <v>1.1299999999999999</v>
      </c>
      <c r="Q5087" s="11">
        <v>9</v>
      </c>
      <c r="R5087" s="11">
        <v>11</v>
      </c>
      <c r="S5087" s="11">
        <v>6</v>
      </c>
    </row>
    <row r="5088" spans="1:19" x14ac:dyDescent="0.25">
      <c r="A5088" s="8">
        <v>43583</v>
      </c>
      <c r="B5088" s="12" t="s">
        <v>144</v>
      </c>
      <c r="C5088" s="12" t="s">
        <v>5345</v>
      </c>
      <c r="D5088" s="12" t="s">
        <v>28</v>
      </c>
      <c r="E5088" s="12" t="s">
        <v>325</v>
      </c>
      <c r="F5088" s="11">
        <v>11</v>
      </c>
      <c r="G5088" s="11">
        <v>5</v>
      </c>
      <c r="H5088" s="11">
        <v>1.3</v>
      </c>
      <c r="I5088" s="11">
        <v>1.95</v>
      </c>
      <c r="J5088" s="11">
        <v>1.8</v>
      </c>
      <c r="K5088" s="11">
        <v>1.2</v>
      </c>
      <c r="L5088" s="11">
        <v>4.5</v>
      </c>
      <c r="M5088" s="11">
        <v>1.66</v>
      </c>
      <c r="N5088" s="11">
        <v>2.2000000000000002</v>
      </c>
      <c r="O5088" s="11"/>
      <c r="P5088" s="11"/>
      <c r="Q5088" s="11">
        <v>26</v>
      </c>
      <c r="R5088" s="11">
        <v>29</v>
      </c>
      <c r="S5088" s="11">
        <v>9.5</v>
      </c>
    </row>
    <row r="5089" spans="1:19" x14ac:dyDescent="0.25">
      <c r="A5089" s="8">
        <v>43583</v>
      </c>
      <c r="B5089" s="11" t="s">
        <v>144</v>
      </c>
      <c r="C5089" s="11" t="s">
        <v>5347</v>
      </c>
      <c r="D5089" s="12" t="s">
        <v>17</v>
      </c>
      <c r="E5089" s="12" t="s">
        <v>202</v>
      </c>
      <c r="F5089" s="11">
        <v>3.2</v>
      </c>
      <c r="G5089" s="11">
        <v>3.5</v>
      </c>
      <c r="H5089" s="11">
        <v>2.2000000000000002</v>
      </c>
      <c r="I5089" s="11">
        <v>1.57</v>
      </c>
      <c r="J5089" s="11">
        <v>2.25</v>
      </c>
      <c r="K5089" s="11">
        <v>1.22</v>
      </c>
      <c r="L5089" s="11">
        <v>4.33</v>
      </c>
      <c r="M5089" s="11">
        <v>1.72</v>
      </c>
      <c r="N5089" s="11">
        <v>2.1</v>
      </c>
      <c r="O5089" s="11">
        <v>6.4</v>
      </c>
      <c r="P5089" s="11">
        <v>1.1100000000000001</v>
      </c>
      <c r="Q5089" s="11">
        <v>12</v>
      </c>
      <c r="R5089" s="11">
        <v>11</v>
      </c>
      <c r="S5089" s="11">
        <v>6.5</v>
      </c>
    </row>
    <row r="5090" spans="1:19" x14ac:dyDescent="0.25">
      <c r="A5090" s="8">
        <v>43583</v>
      </c>
      <c r="B5090" s="12" t="s">
        <v>144</v>
      </c>
      <c r="C5090" s="12" t="s">
        <v>2495</v>
      </c>
      <c r="D5090" s="12" t="s">
        <v>12</v>
      </c>
      <c r="E5090" s="12" t="s">
        <v>171</v>
      </c>
      <c r="F5090" s="11">
        <v>3.1</v>
      </c>
      <c r="G5090" s="11">
        <v>2.9</v>
      </c>
      <c r="H5090" s="11">
        <v>2.62</v>
      </c>
      <c r="I5090" s="11">
        <v>2</v>
      </c>
      <c r="J5090" s="11">
        <v>1.75</v>
      </c>
      <c r="K5090" s="11">
        <v>1.5</v>
      </c>
      <c r="L5090" s="11">
        <v>2.62</v>
      </c>
      <c r="M5090" s="11">
        <v>2.5</v>
      </c>
      <c r="N5090" s="11">
        <v>1.53</v>
      </c>
      <c r="O5090" s="11">
        <v>6.6</v>
      </c>
      <c r="P5090" s="11">
        <v>1.1100000000000001</v>
      </c>
      <c r="Q5090" s="11">
        <v>7.5</v>
      </c>
      <c r="R5090" s="11">
        <v>11</v>
      </c>
      <c r="S5090" s="11">
        <v>5.5</v>
      </c>
    </row>
    <row r="5091" spans="1:19" x14ac:dyDescent="0.25">
      <c r="A5091" s="8">
        <v>43583</v>
      </c>
      <c r="B5091" s="12" t="s">
        <v>144</v>
      </c>
      <c r="C5091" s="12" t="s">
        <v>3563</v>
      </c>
      <c r="D5091" s="12" t="s">
        <v>12</v>
      </c>
      <c r="E5091" s="12" t="s">
        <v>175</v>
      </c>
      <c r="F5091" s="11">
        <v>2.7</v>
      </c>
      <c r="G5091" s="11">
        <v>3.1</v>
      </c>
      <c r="H5091" s="11">
        <v>2.8</v>
      </c>
      <c r="I5091" s="11">
        <v>1.95</v>
      </c>
      <c r="J5091" s="11">
        <v>1.8</v>
      </c>
      <c r="K5091" s="11">
        <v>1.44</v>
      </c>
      <c r="L5091" s="11">
        <v>2.75</v>
      </c>
      <c r="M5091" s="11">
        <v>2.2999999999999998</v>
      </c>
      <c r="N5091" s="11">
        <v>1.61</v>
      </c>
      <c r="O5091" s="11">
        <v>5.75</v>
      </c>
      <c r="P5091" s="11">
        <v>1.1399999999999999</v>
      </c>
      <c r="Q5091" s="11">
        <v>7</v>
      </c>
      <c r="R5091" s="11">
        <v>10</v>
      </c>
      <c r="S5091" s="11">
        <v>6</v>
      </c>
    </row>
    <row r="5092" spans="1:19" x14ac:dyDescent="0.25">
      <c r="A5092" s="8">
        <v>43582</v>
      </c>
      <c r="B5092" s="12" t="s">
        <v>136</v>
      </c>
      <c r="C5092" s="12" t="s">
        <v>5355</v>
      </c>
      <c r="D5092" s="12" t="s">
        <v>196</v>
      </c>
      <c r="E5092" s="12" t="s">
        <v>350</v>
      </c>
      <c r="F5092" s="11">
        <v>1.5</v>
      </c>
      <c r="G5092" s="11">
        <v>4.33</v>
      </c>
      <c r="H5092" s="11">
        <v>7</v>
      </c>
      <c r="I5092" s="11">
        <v>1.66</v>
      </c>
      <c r="J5092" s="11">
        <v>2.1</v>
      </c>
      <c r="K5092" s="11">
        <v>1.1599999999999999</v>
      </c>
      <c r="L5092" s="11">
        <v>5</v>
      </c>
      <c r="M5092" s="11">
        <v>1.53</v>
      </c>
      <c r="N5092" s="11">
        <v>2.5</v>
      </c>
      <c r="O5092" s="11">
        <v>2.2999999999999998</v>
      </c>
      <c r="P5092" s="11">
        <v>1.6</v>
      </c>
      <c r="Q5092" s="11">
        <v>8.5</v>
      </c>
      <c r="R5092" s="11">
        <v>8</v>
      </c>
      <c r="S5092" s="11">
        <v>8</v>
      </c>
    </row>
    <row r="5093" spans="1:19" x14ac:dyDescent="0.25">
      <c r="A5093" s="8">
        <v>43582</v>
      </c>
      <c r="B5093" s="12" t="s">
        <v>136</v>
      </c>
      <c r="C5093" s="12" t="s">
        <v>1480</v>
      </c>
      <c r="D5093" s="12" t="s">
        <v>23</v>
      </c>
      <c r="E5093" s="12" t="s">
        <v>312</v>
      </c>
      <c r="F5093" s="11">
        <v>3.1</v>
      </c>
      <c r="G5093" s="11">
        <v>3.4</v>
      </c>
      <c r="H5093" s="11">
        <v>2.25</v>
      </c>
      <c r="I5093" s="11">
        <v>1.44</v>
      </c>
      <c r="J5093" s="11">
        <v>2.62</v>
      </c>
      <c r="K5093" s="11">
        <v>1.1599999999999999</v>
      </c>
      <c r="L5093" s="11">
        <v>5</v>
      </c>
      <c r="M5093" s="11">
        <v>1.53</v>
      </c>
      <c r="N5093" s="11">
        <v>2.5</v>
      </c>
      <c r="O5093" s="11">
        <v>5.9</v>
      </c>
      <c r="P5093" s="11">
        <v>1.1299999999999999</v>
      </c>
      <c r="Q5093" s="11">
        <v>15</v>
      </c>
      <c r="R5093" s="11">
        <v>11</v>
      </c>
      <c r="S5093" s="11">
        <v>7</v>
      </c>
    </row>
    <row r="5094" spans="1:19" x14ac:dyDescent="0.25">
      <c r="A5094" s="8">
        <v>43582</v>
      </c>
      <c r="B5094" s="11" t="s">
        <v>136</v>
      </c>
      <c r="C5094" s="11" t="s">
        <v>2306</v>
      </c>
      <c r="D5094" s="12" t="s">
        <v>19</v>
      </c>
      <c r="E5094" s="12" t="s">
        <v>178</v>
      </c>
      <c r="F5094" s="11">
        <v>1.36</v>
      </c>
      <c r="G5094" s="11">
        <v>5.5</v>
      </c>
      <c r="H5094" s="11">
        <v>7</v>
      </c>
      <c r="I5094" s="11">
        <v>1.61</v>
      </c>
      <c r="J5094" s="11">
        <v>2.2000000000000002</v>
      </c>
      <c r="K5094" s="11">
        <v>1.1200000000000001</v>
      </c>
      <c r="L5094" s="11">
        <v>6</v>
      </c>
      <c r="M5094" s="11">
        <v>1.4</v>
      </c>
      <c r="N5094" s="11">
        <v>3</v>
      </c>
      <c r="O5094" s="11">
        <v>2.0499999999999998</v>
      </c>
      <c r="P5094" s="11">
        <v>1.88</v>
      </c>
      <c r="Q5094" s="11">
        <v>10</v>
      </c>
      <c r="R5094" s="11">
        <v>8</v>
      </c>
      <c r="S5094" s="11">
        <v>11</v>
      </c>
    </row>
    <row r="5095" spans="1:19" x14ac:dyDescent="0.25">
      <c r="A5095" s="8">
        <v>43582</v>
      </c>
      <c r="B5095" s="12" t="s">
        <v>136</v>
      </c>
      <c r="C5095" s="12" t="s">
        <v>5356</v>
      </c>
      <c r="D5095" s="12" t="s">
        <v>23</v>
      </c>
      <c r="E5095" s="12" t="s">
        <v>161</v>
      </c>
      <c r="F5095" s="11">
        <v>3.1</v>
      </c>
      <c r="G5095" s="11">
        <v>3.75</v>
      </c>
      <c r="H5095" s="11">
        <v>2.2000000000000002</v>
      </c>
      <c r="I5095" s="11">
        <v>1.5</v>
      </c>
      <c r="J5095" s="11">
        <v>2.5</v>
      </c>
      <c r="K5095" s="11">
        <v>1.1599999999999999</v>
      </c>
      <c r="L5095" s="11">
        <v>5</v>
      </c>
      <c r="M5095" s="11">
        <v>1.57</v>
      </c>
      <c r="N5095" s="11">
        <v>2.37</v>
      </c>
      <c r="O5095" s="11">
        <v>5.9</v>
      </c>
      <c r="P5095" s="11">
        <v>1.1299999999999999</v>
      </c>
      <c r="Q5095" s="11">
        <v>13</v>
      </c>
      <c r="R5095" s="11">
        <v>11</v>
      </c>
      <c r="S5095" s="11">
        <v>7</v>
      </c>
    </row>
    <row r="5096" spans="1:19" x14ac:dyDescent="0.25">
      <c r="A5096" s="8">
        <v>43582</v>
      </c>
      <c r="B5096" s="12" t="s">
        <v>136</v>
      </c>
      <c r="C5096" s="12" t="s">
        <v>5357</v>
      </c>
      <c r="D5096" s="12" t="s">
        <v>28</v>
      </c>
      <c r="E5096" s="12" t="s">
        <v>182</v>
      </c>
      <c r="F5096" s="11">
        <v>1.28</v>
      </c>
      <c r="G5096" s="11">
        <v>5.75</v>
      </c>
      <c r="H5096" s="11">
        <v>11</v>
      </c>
      <c r="I5096" s="11">
        <v>1.8</v>
      </c>
      <c r="J5096" s="11">
        <v>1.95</v>
      </c>
      <c r="K5096" s="11">
        <v>1.1399999999999999</v>
      </c>
      <c r="L5096" s="11">
        <v>5.5</v>
      </c>
      <c r="M5096" s="11">
        <v>1.44</v>
      </c>
      <c r="N5096" s="11">
        <v>2.75</v>
      </c>
      <c r="O5096" s="11">
        <v>1.8</v>
      </c>
      <c r="P5096" s="11">
        <v>2</v>
      </c>
      <c r="Q5096" s="11">
        <v>8.5</v>
      </c>
      <c r="R5096" s="11">
        <v>8</v>
      </c>
      <c r="S5096" s="11">
        <v>11</v>
      </c>
    </row>
    <row r="5097" spans="1:19" x14ac:dyDescent="0.25">
      <c r="A5097" s="8">
        <v>43582</v>
      </c>
      <c r="B5097" s="12" t="s">
        <v>136</v>
      </c>
      <c r="C5097" s="12" t="s">
        <v>5358</v>
      </c>
      <c r="D5097" s="12" t="s">
        <v>29</v>
      </c>
      <c r="E5097" s="12" t="s">
        <v>161</v>
      </c>
      <c r="F5097" s="11">
        <v>3.75</v>
      </c>
      <c r="G5097" s="11">
        <v>3.8</v>
      </c>
      <c r="H5097" s="11">
        <v>1.85</v>
      </c>
      <c r="I5097" s="11">
        <v>1.57</v>
      </c>
      <c r="J5097" s="11">
        <v>2.25</v>
      </c>
      <c r="K5097" s="11">
        <v>1.2</v>
      </c>
      <c r="L5097" s="11">
        <v>4.5</v>
      </c>
      <c r="M5097" s="11">
        <v>1.66</v>
      </c>
      <c r="N5097" s="11">
        <v>2.2000000000000002</v>
      </c>
      <c r="O5097" s="11">
        <v>7</v>
      </c>
      <c r="P5097" s="11">
        <v>1.1000000000000001</v>
      </c>
      <c r="Q5097" s="11">
        <v>13</v>
      </c>
      <c r="R5097" s="11">
        <v>12</v>
      </c>
      <c r="S5097" s="11">
        <v>7.5</v>
      </c>
    </row>
    <row r="5098" spans="1:19" x14ac:dyDescent="0.25">
      <c r="A5098" s="8">
        <v>43582</v>
      </c>
      <c r="B5098" s="12" t="s">
        <v>10</v>
      </c>
      <c r="C5098" s="12" t="s">
        <v>1765</v>
      </c>
      <c r="D5098" s="12" t="s">
        <v>28</v>
      </c>
      <c r="E5098" s="12" t="s">
        <v>171</v>
      </c>
      <c r="F5098" s="11">
        <v>1.95</v>
      </c>
      <c r="G5098" s="11">
        <v>3.6</v>
      </c>
      <c r="H5098" s="11">
        <v>4.2</v>
      </c>
      <c r="I5098" s="11">
        <v>1.72</v>
      </c>
      <c r="J5098" s="11">
        <v>2</v>
      </c>
      <c r="K5098" s="11">
        <v>1.28</v>
      </c>
      <c r="L5098" s="11">
        <v>3.75</v>
      </c>
      <c r="M5098" s="11">
        <v>1.9</v>
      </c>
      <c r="N5098" s="11">
        <v>1.9</v>
      </c>
      <c r="O5098" s="11">
        <v>3.45</v>
      </c>
      <c r="P5098" s="11">
        <v>1.3</v>
      </c>
      <c r="Q5098" s="11">
        <v>7.5</v>
      </c>
      <c r="R5098" s="11">
        <v>8.5</v>
      </c>
      <c r="S5098" s="11">
        <v>6.5</v>
      </c>
    </row>
    <row r="5099" spans="1:19" x14ac:dyDescent="0.25">
      <c r="A5099" s="8">
        <v>43582</v>
      </c>
      <c r="B5099" s="12" t="s">
        <v>10</v>
      </c>
      <c r="C5099" s="12" t="s">
        <v>961</v>
      </c>
      <c r="D5099" s="12" t="s">
        <v>15</v>
      </c>
      <c r="E5099" s="12" t="s">
        <v>325</v>
      </c>
      <c r="F5099" s="11">
        <v>2.2999999999999998</v>
      </c>
      <c r="G5099" s="11">
        <v>3.5</v>
      </c>
      <c r="H5099" s="11">
        <v>3.3</v>
      </c>
      <c r="I5099" s="11">
        <v>1.61</v>
      </c>
      <c r="J5099" s="11">
        <v>2.2000000000000002</v>
      </c>
      <c r="K5099" s="11">
        <v>1.25</v>
      </c>
      <c r="L5099" s="11">
        <v>4</v>
      </c>
      <c r="M5099" s="11">
        <v>1.8</v>
      </c>
      <c r="N5099" s="11">
        <v>2</v>
      </c>
      <c r="O5099" s="11">
        <v>4.1500000000000004</v>
      </c>
      <c r="P5099" s="11">
        <v>1.22</v>
      </c>
      <c r="Q5099" s="11">
        <v>9</v>
      </c>
      <c r="R5099" s="11">
        <v>9</v>
      </c>
      <c r="S5099" s="11">
        <v>6.5</v>
      </c>
    </row>
    <row r="5100" spans="1:19" x14ac:dyDescent="0.25">
      <c r="A5100" s="8">
        <v>43582</v>
      </c>
      <c r="B5100" s="12" t="s">
        <v>10</v>
      </c>
      <c r="C5100" s="12" t="s">
        <v>3815</v>
      </c>
      <c r="D5100" s="12" t="s">
        <v>27</v>
      </c>
      <c r="E5100" s="12" t="s">
        <v>182</v>
      </c>
      <c r="F5100" s="11">
        <v>1.61</v>
      </c>
      <c r="G5100" s="11">
        <v>4</v>
      </c>
      <c r="H5100" s="11">
        <v>6.5</v>
      </c>
      <c r="I5100" s="11">
        <v>1.9</v>
      </c>
      <c r="J5100" s="11">
        <v>1.8</v>
      </c>
      <c r="K5100" s="11">
        <v>1.3</v>
      </c>
      <c r="L5100" s="11">
        <v>3.5</v>
      </c>
      <c r="M5100" s="11">
        <v>2</v>
      </c>
      <c r="N5100" s="11">
        <v>1.8</v>
      </c>
      <c r="O5100" s="11">
        <v>2.6</v>
      </c>
      <c r="P5100" s="11">
        <v>1.47</v>
      </c>
      <c r="Q5100" s="11">
        <v>6.5</v>
      </c>
      <c r="R5100" s="11">
        <v>8.5</v>
      </c>
      <c r="S5100" s="11">
        <v>7</v>
      </c>
    </row>
    <row r="5101" spans="1:19" x14ac:dyDescent="0.25">
      <c r="A5101" s="8">
        <v>43582</v>
      </c>
      <c r="B5101" s="12" t="s">
        <v>10</v>
      </c>
      <c r="C5101" s="12" t="s">
        <v>3035</v>
      </c>
      <c r="D5101" s="12" t="s">
        <v>28</v>
      </c>
      <c r="E5101" s="12" t="s">
        <v>178</v>
      </c>
      <c r="F5101" s="11">
        <v>2.25</v>
      </c>
      <c r="G5101" s="11">
        <v>3.1</v>
      </c>
      <c r="H5101" s="11">
        <v>3.8</v>
      </c>
      <c r="I5101" s="11">
        <v>2</v>
      </c>
      <c r="J5101" s="11">
        <v>1.72</v>
      </c>
      <c r="K5101" s="11">
        <v>1.5</v>
      </c>
      <c r="L5101" s="11">
        <v>2.62</v>
      </c>
      <c r="M5101" s="11">
        <v>2.5</v>
      </c>
      <c r="N5101" s="11">
        <v>1.53</v>
      </c>
      <c r="O5101" s="11">
        <v>4.6500000000000004</v>
      </c>
      <c r="P5101" s="11">
        <v>1.18</v>
      </c>
      <c r="Q5101" s="11">
        <v>6</v>
      </c>
      <c r="R5101" s="11">
        <v>9.5</v>
      </c>
      <c r="S5101" s="11">
        <v>5.5</v>
      </c>
    </row>
    <row r="5102" spans="1:19" x14ac:dyDescent="0.25">
      <c r="A5102" s="8">
        <v>43582</v>
      </c>
      <c r="B5102" s="12" t="s">
        <v>10</v>
      </c>
      <c r="C5102" s="12" t="s">
        <v>5362</v>
      </c>
      <c r="D5102" s="12" t="s">
        <v>436</v>
      </c>
      <c r="E5102" s="12" t="s">
        <v>182</v>
      </c>
      <c r="F5102" s="11">
        <v>1.36</v>
      </c>
      <c r="G5102" s="11">
        <v>5.5</v>
      </c>
      <c r="H5102" s="11">
        <v>9</v>
      </c>
      <c r="I5102" s="11">
        <v>1.61</v>
      </c>
      <c r="J5102" s="11">
        <v>2.2000000000000002</v>
      </c>
      <c r="K5102" s="11">
        <v>1.1200000000000001</v>
      </c>
      <c r="L5102" s="11">
        <v>6</v>
      </c>
      <c r="M5102" s="11">
        <v>1.4</v>
      </c>
      <c r="N5102" s="11">
        <v>3</v>
      </c>
      <c r="O5102" s="11">
        <v>2.0299999999999998</v>
      </c>
      <c r="P5102" s="11">
        <v>1.87</v>
      </c>
      <c r="Q5102" s="11">
        <v>9.5</v>
      </c>
      <c r="R5102" s="11">
        <v>8</v>
      </c>
      <c r="S5102" s="11">
        <v>10</v>
      </c>
    </row>
    <row r="5103" spans="1:19" x14ac:dyDescent="0.25">
      <c r="A5103" s="8">
        <v>43582</v>
      </c>
      <c r="B5103" s="12" t="s">
        <v>10</v>
      </c>
      <c r="C5103" s="12" t="s">
        <v>4123</v>
      </c>
      <c r="D5103" s="12" t="s">
        <v>29</v>
      </c>
      <c r="E5103" s="12" t="s">
        <v>416</v>
      </c>
      <c r="F5103" s="11">
        <v>2.62</v>
      </c>
      <c r="G5103" s="11">
        <v>3.5</v>
      </c>
      <c r="H5103" s="11">
        <v>2.8</v>
      </c>
      <c r="I5103" s="11">
        <v>1.61</v>
      </c>
      <c r="J5103" s="11">
        <v>2.2000000000000002</v>
      </c>
      <c r="K5103" s="11">
        <v>1.25</v>
      </c>
      <c r="L5103" s="11">
        <v>4</v>
      </c>
      <c r="M5103" s="11">
        <v>1.8</v>
      </c>
      <c r="N5103" s="11">
        <v>2</v>
      </c>
      <c r="O5103" s="11">
        <v>5.25</v>
      </c>
      <c r="P5103" s="11">
        <v>1.1599999999999999</v>
      </c>
      <c r="Q5103" s="11">
        <v>9.5</v>
      </c>
      <c r="R5103" s="11">
        <v>10</v>
      </c>
      <c r="S5103" s="11">
        <v>6.5</v>
      </c>
    </row>
    <row r="5104" spans="1:19" x14ac:dyDescent="0.25">
      <c r="A5104" s="8">
        <v>43582</v>
      </c>
      <c r="B5104" s="12" t="s">
        <v>10</v>
      </c>
      <c r="C5104" s="12" t="s">
        <v>2473</v>
      </c>
      <c r="D5104" s="12" t="s">
        <v>436</v>
      </c>
      <c r="E5104" s="12" t="s">
        <v>219</v>
      </c>
      <c r="F5104" s="11">
        <v>2.5</v>
      </c>
      <c r="G5104" s="11">
        <v>3.6</v>
      </c>
      <c r="H5104" s="11">
        <v>2.87</v>
      </c>
      <c r="I5104" s="11">
        <v>1.61</v>
      </c>
      <c r="J5104" s="11">
        <v>2.2000000000000002</v>
      </c>
      <c r="K5104" s="11">
        <v>1.25</v>
      </c>
      <c r="L5104" s="11">
        <v>4</v>
      </c>
      <c r="M5104" s="11">
        <v>1.72</v>
      </c>
      <c r="N5104" s="11">
        <v>2.1</v>
      </c>
      <c r="O5104" s="11">
        <v>4.6500000000000004</v>
      </c>
      <c r="P5104" s="11">
        <v>1.18</v>
      </c>
      <c r="Q5104" s="11">
        <v>9.5</v>
      </c>
      <c r="R5104" s="11">
        <v>9.5</v>
      </c>
      <c r="S5104" s="11">
        <v>6.5</v>
      </c>
    </row>
    <row r="5105" spans="1:19" x14ac:dyDescent="0.25">
      <c r="A5105" s="8">
        <v>43582</v>
      </c>
      <c r="B5105" s="12" t="s">
        <v>10</v>
      </c>
      <c r="C5105" s="12" t="s">
        <v>5361</v>
      </c>
      <c r="D5105" s="12" t="s">
        <v>19</v>
      </c>
      <c r="E5105" s="12" t="s">
        <v>175</v>
      </c>
      <c r="F5105" s="11">
        <v>1.1599999999999999</v>
      </c>
      <c r="G5105" s="11">
        <v>8.5</v>
      </c>
      <c r="H5105" s="11">
        <v>19</v>
      </c>
      <c r="I5105" s="11">
        <v>2.5</v>
      </c>
      <c r="J5105" s="11">
        <v>1.5</v>
      </c>
      <c r="K5105" s="11">
        <v>1.2</v>
      </c>
      <c r="L5105" s="11">
        <v>4.5</v>
      </c>
      <c r="M5105" s="11">
        <v>1.53</v>
      </c>
      <c r="N5105" s="11">
        <v>2.5</v>
      </c>
      <c r="O5105" s="11">
        <v>1.65</v>
      </c>
      <c r="P5105" s="11">
        <v>2.2000000000000002</v>
      </c>
      <c r="Q5105" s="11">
        <v>6</v>
      </c>
      <c r="R5105" s="11">
        <v>8.5</v>
      </c>
      <c r="S5105" s="11">
        <v>17</v>
      </c>
    </row>
    <row r="5106" spans="1:19" x14ac:dyDescent="0.25">
      <c r="A5106" s="8">
        <v>43582</v>
      </c>
      <c r="B5106" s="12" t="s">
        <v>10</v>
      </c>
      <c r="C5106" s="12" t="s">
        <v>4497</v>
      </c>
      <c r="D5106" s="12" t="s">
        <v>28</v>
      </c>
      <c r="E5106" s="12" t="s">
        <v>242</v>
      </c>
      <c r="F5106" s="11">
        <v>1.44</v>
      </c>
      <c r="G5106" s="11">
        <v>5.25</v>
      </c>
      <c r="H5106" s="11">
        <v>7</v>
      </c>
      <c r="I5106" s="11">
        <v>1.61</v>
      </c>
      <c r="J5106" s="11">
        <v>2.2000000000000002</v>
      </c>
      <c r="K5106" s="11">
        <v>1.1399999999999999</v>
      </c>
      <c r="L5106" s="11">
        <v>5.5</v>
      </c>
      <c r="M5106" s="11">
        <v>1.5</v>
      </c>
      <c r="N5106" s="11">
        <v>2.62</v>
      </c>
      <c r="O5106" s="11">
        <v>2.1</v>
      </c>
      <c r="P5106" s="11">
        <v>1.7</v>
      </c>
      <c r="Q5106" s="11">
        <v>9</v>
      </c>
      <c r="R5106" s="11">
        <v>8</v>
      </c>
      <c r="S5106" s="11">
        <v>9.5</v>
      </c>
    </row>
    <row r="5107" spans="1:19" x14ac:dyDescent="0.25">
      <c r="A5107" s="8">
        <v>43582</v>
      </c>
      <c r="B5107" s="12" t="s">
        <v>10</v>
      </c>
      <c r="C5107" s="12" t="s">
        <v>5360</v>
      </c>
      <c r="D5107" s="12" t="s">
        <v>15</v>
      </c>
      <c r="E5107" s="12" t="s">
        <v>182</v>
      </c>
      <c r="F5107" s="11">
        <v>1.57</v>
      </c>
      <c r="G5107" s="11">
        <v>4.5</v>
      </c>
      <c r="H5107" s="11">
        <v>6</v>
      </c>
      <c r="I5107" s="11">
        <v>1.61</v>
      </c>
      <c r="J5107" s="11">
        <v>2.2000000000000002</v>
      </c>
      <c r="K5107" s="11">
        <v>1.1599999999999999</v>
      </c>
      <c r="L5107" s="11">
        <v>5</v>
      </c>
      <c r="M5107" s="11">
        <v>1.53</v>
      </c>
      <c r="N5107" s="11">
        <v>2.5</v>
      </c>
      <c r="O5107" s="11">
        <v>2.42</v>
      </c>
      <c r="P5107" s="11">
        <v>1.52</v>
      </c>
      <c r="Q5107" s="11">
        <v>9</v>
      </c>
      <c r="R5107" s="11">
        <v>8</v>
      </c>
      <c r="S5107" s="11">
        <v>8</v>
      </c>
    </row>
    <row r="5108" spans="1:19" x14ac:dyDescent="0.25">
      <c r="A5108" s="8">
        <v>43582</v>
      </c>
      <c r="B5108" s="12" t="s">
        <v>148</v>
      </c>
      <c r="C5108" s="12" t="s">
        <v>4221</v>
      </c>
      <c r="D5108" s="12" t="s">
        <v>29</v>
      </c>
      <c r="E5108" s="12" t="s">
        <v>242</v>
      </c>
      <c r="F5108" s="11">
        <v>11</v>
      </c>
      <c r="G5108" s="11">
        <v>7.5</v>
      </c>
      <c r="H5108" s="11">
        <v>1.2</v>
      </c>
      <c r="I5108" s="11">
        <v>1.61</v>
      </c>
      <c r="J5108" s="11">
        <v>2.2000000000000002</v>
      </c>
      <c r="K5108" s="11">
        <v>1.08</v>
      </c>
      <c r="L5108" s="11">
        <v>8</v>
      </c>
      <c r="M5108" s="11">
        <v>1.3</v>
      </c>
      <c r="N5108" s="11">
        <v>3.5</v>
      </c>
      <c r="O5108" s="11"/>
      <c r="P5108" s="11"/>
      <c r="Q5108" s="11">
        <v>41</v>
      </c>
      <c r="R5108" s="11">
        <v>29</v>
      </c>
      <c r="S5108" s="11">
        <v>17</v>
      </c>
    </row>
    <row r="5109" spans="1:19" x14ac:dyDescent="0.25">
      <c r="A5109" s="8">
        <v>43582</v>
      </c>
      <c r="B5109" s="12" t="s">
        <v>414</v>
      </c>
      <c r="C5109" s="12" t="s">
        <v>5367</v>
      </c>
      <c r="D5109" s="12" t="s">
        <v>27</v>
      </c>
      <c r="E5109" s="12" t="s">
        <v>161</v>
      </c>
      <c r="F5109" s="11">
        <v>1.25</v>
      </c>
      <c r="G5109" s="11">
        <v>6</v>
      </c>
      <c r="H5109" s="11">
        <v>10</v>
      </c>
      <c r="I5109" s="11">
        <v>1.66</v>
      </c>
      <c r="J5109" s="11">
        <v>2.1</v>
      </c>
      <c r="K5109" s="11">
        <v>1.1000000000000001</v>
      </c>
      <c r="L5109" s="11">
        <v>7</v>
      </c>
      <c r="M5109" s="11">
        <v>1.33</v>
      </c>
      <c r="N5109" s="11">
        <v>3.4</v>
      </c>
      <c r="O5109" s="11">
        <v>1.62</v>
      </c>
      <c r="P5109" s="11">
        <v>2.25</v>
      </c>
      <c r="Q5109" s="11">
        <v>12</v>
      </c>
      <c r="R5109" s="11">
        <v>9</v>
      </c>
      <c r="S5109" s="11">
        <v>12</v>
      </c>
    </row>
    <row r="5110" spans="1:19" x14ac:dyDescent="0.25">
      <c r="A5110" s="8">
        <v>43582</v>
      </c>
      <c r="B5110" s="12" t="s">
        <v>414</v>
      </c>
      <c r="C5110" s="12" t="s">
        <v>5365</v>
      </c>
      <c r="D5110" s="12" t="s">
        <v>27</v>
      </c>
      <c r="E5110" s="12" t="s">
        <v>178</v>
      </c>
      <c r="F5110" s="11">
        <v>1.55</v>
      </c>
      <c r="G5110" s="11">
        <v>4</v>
      </c>
      <c r="H5110" s="11">
        <v>6</v>
      </c>
      <c r="I5110" s="11">
        <v>1.5</v>
      </c>
      <c r="J5110" s="11">
        <v>2.5</v>
      </c>
      <c r="K5110" s="11">
        <v>1.1200000000000001</v>
      </c>
      <c r="L5110" s="11">
        <v>6</v>
      </c>
      <c r="M5110" s="11">
        <v>1.44</v>
      </c>
      <c r="N5110" s="11">
        <v>2.7</v>
      </c>
      <c r="O5110" s="11">
        <v>2.37</v>
      </c>
      <c r="P5110" s="11">
        <v>1.55</v>
      </c>
      <c r="Q5110" s="11">
        <v>11</v>
      </c>
      <c r="R5110" s="11">
        <v>8</v>
      </c>
      <c r="S5110" s="11">
        <v>8</v>
      </c>
    </row>
    <row r="5111" spans="1:19" x14ac:dyDescent="0.25">
      <c r="A5111" s="8">
        <v>43582</v>
      </c>
      <c r="B5111" s="12" t="s">
        <v>414</v>
      </c>
      <c r="C5111" s="12" t="s">
        <v>5363</v>
      </c>
      <c r="D5111" s="12" t="s">
        <v>15</v>
      </c>
      <c r="E5111" s="12" t="s">
        <v>171</v>
      </c>
      <c r="F5111" s="11">
        <v>1.66</v>
      </c>
      <c r="G5111" s="11">
        <v>4</v>
      </c>
      <c r="H5111" s="11">
        <v>5</v>
      </c>
      <c r="I5111" s="11">
        <v>1.66</v>
      </c>
      <c r="J5111" s="11">
        <v>2.1</v>
      </c>
      <c r="K5111" s="11">
        <v>1.2</v>
      </c>
      <c r="L5111" s="11">
        <v>4.33</v>
      </c>
      <c r="M5111" s="11">
        <v>1.66</v>
      </c>
      <c r="N5111" s="11">
        <v>2.15</v>
      </c>
      <c r="O5111" s="11">
        <v>2.75</v>
      </c>
      <c r="P5111" s="11">
        <v>1.42</v>
      </c>
      <c r="Q5111" s="11">
        <v>8.5</v>
      </c>
      <c r="R5111" s="11">
        <v>8</v>
      </c>
      <c r="S5111" s="11">
        <v>7.5</v>
      </c>
    </row>
    <row r="5112" spans="1:19" x14ac:dyDescent="0.25">
      <c r="A5112" s="8">
        <v>43582</v>
      </c>
      <c r="B5112" s="12" t="s">
        <v>414</v>
      </c>
      <c r="C5112" s="12" t="s">
        <v>5364</v>
      </c>
      <c r="D5112" s="12" t="s">
        <v>436</v>
      </c>
      <c r="E5112" s="12" t="s">
        <v>202</v>
      </c>
      <c r="F5112" s="11">
        <v>1.61</v>
      </c>
      <c r="G5112" s="11">
        <v>4.2</v>
      </c>
      <c r="H5112" s="11">
        <v>5</v>
      </c>
      <c r="I5112" s="11">
        <v>1.5</v>
      </c>
      <c r="J5112" s="11">
        <v>2.5</v>
      </c>
      <c r="K5112" s="11">
        <v>1.1200000000000001</v>
      </c>
      <c r="L5112" s="11">
        <v>6</v>
      </c>
      <c r="M5112" s="11">
        <v>1.4</v>
      </c>
      <c r="N5112" s="11">
        <v>2.87</v>
      </c>
      <c r="O5112" s="11">
        <v>2.6</v>
      </c>
      <c r="P5112" s="11">
        <v>1.47</v>
      </c>
      <c r="Q5112" s="11">
        <v>11</v>
      </c>
      <c r="R5112" s="11">
        <v>8.5</v>
      </c>
      <c r="S5112" s="11">
        <v>8.5</v>
      </c>
    </row>
    <row r="5113" spans="1:19" x14ac:dyDescent="0.25">
      <c r="A5113" s="8">
        <v>43582</v>
      </c>
      <c r="B5113" s="12" t="s">
        <v>414</v>
      </c>
      <c r="C5113" s="12" t="s">
        <v>5366</v>
      </c>
      <c r="D5113" s="12" t="s">
        <v>12</v>
      </c>
      <c r="E5113" s="12" t="s">
        <v>171</v>
      </c>
      <c r="F5113" s="11">
        <v>2.37</v>
      </c>
      <c r="G5113" s="11">
        <v>3.5</v>
      </c>
      <c r="H5113" s="11">
        <v>2.8</v>
      </c>
      <c r="I5113" s="11">
        <v>1.7</v>
      </c>
      <c r="J5113" s="11">
        <v>2.0499999999999998</v>
      </c>
      <c r="K5113" s="11">
        <v>1.25</v>
      </c>
      <c r="L5113" s="11">
        <v>3.75</v>
      </c>
      <c r="M5113" s="11">
        <v>1.85</v>
      </c>
      <c r="N5113" s="11">
        <v>1.95</v>
      </c>
      <c r="O5113" s="11">
        <v>4.5</v>
      </c>
      <c r="P5113" s="11">
        <v>1.19</v>
      </c>
      <c r="Q5113" s="11">
        <v>9</v>
      </c>
      <c r="R5113" s="11">
        <v>9.5</v>
      </c>
      <c r="S5113" s="11">
        <v>6.5</v>
      </c>
    </row>
    <row r="5114" spans="1:19" x14ac:dyDescent="0.25">
      <c r="A5114" s="8">
        <v>43582</v>
      </c>
      <c r="B5114" s="12" t="s">
        <v>26</v>
      </c>
      <c r="C5114" s="12" t="s">
        <v>5351</v>
      </c>
      <c r="D5114" s="12" t="s">
        <v>17</v>
      </c>
      <c r="E5114" s="12" t="s">
        <v>171</v>
      </c>
      <c r="F5114" s="11">
        <v>2.2000000000000002</v>
      </c>
      <c r="G5114" s="11">
        <v>3.4</v>
      </c>
      <c r="H5114" s="11">
        <v>3.6</v>
      </c>
      <c r="I5114" s="11">
        <v>2</v>
      </c>
      <c r="J5114" s="11">
        <v>1.75</v>
      </c>
      <c r="K5114" s="11">
        <v>1.44</v>
      </c>
      <c r="L5114" s="11">
        <v>2.75</v>
      </c>
      <c r="M5114" s="11">
        <v>2.37</v>
      </c>
      <c r="N5114" s="11">
        <v>1.57</v>
      </c>
      <c r="O5114" s="11">
        <v>4.25</v>
      </c>
      <c r="P5114" s="11">
        <v>1.21</v>
      </c>
      <c r="Q5114" s="11">
        <v>6.5</v>
      </c>
      <c r="R5114" s="11">
        <v>10</v>
      </c>
      <c r="S5114" s="11">
        <v>6.5</v>
      </c>
    </row>
    <row r="5115" spans="1:19" x14ac:dyDescent="0.25">
      <c r="A5115" s="8">
        <v>43582</v>
      </c>
      <c r="B5115" s="12" t="s">
        <v>26</v>
      </c>
      <c r="C5115" s="12" t="s">
        <v>4413</v>
      </c>
      <c r="D5115" s="12" t="s">
        <v>12</v>
      </c>
      <c r="E5115" s="12" t="s">
        <v>178</v>
      </c>
      <c r="F5115" s="11">
        <v>2.9</v>
      </c>
      <c r="G5115" s="11">
        <v>3.6</v>
      </c>
      <c r="H5115" s="11">
        <v>2.4500000000000002</v>
      </c>
      <c r="I5115" s="11">
        <v>1.7</v>
      </c>
      <c r="J5115" s="11">
        <v>2.0499999999999998</v>
      </c>
      <c r="K5115" s="11">
        <v>1.28</v>
      </c>
      <c r="L5115" s="11">
        <v>3.75</v>
      </c>
      <c r="M5115" s="11">
        <v>1.9</v>
      </c>
      <c r="N5115" s="11">
        <v>1.9</v>
      </c>
      <c r="O5115" s="11">
        <v>6</v>
      </c>
      <c r="P5115" s="11">
        <v>1.1200000000000001</v>
      </c>
      <c r="Q5115" s="11">
        <v>11</v>
      </c>
      <c r="R5115" s="11">
        <v>12</v>
      </c>
      <c r="S5115" s="11">
        <v>7</v>
      </c>
    </row>
    <row r="5116" spans="1:19" x14ac:dyDescent="0.25">
      <c r="A5116" s="8">
        <v>43582</v>
      </c>
      <c r="B5116" s="12" t="s">
        <v>26</v>
      </c>
      <c r="C5116" s="12" t="s">
        <v>5350</v>
      </c>
      <c r="D5116" s="12" t="s">
        <v>28</v>
      </c>
      <c r="E5116" s="12" t="s">
        <v>161</v>
      </c>
      <c r="F5116" s="11">
        <v>2.25</v>
      </c>
      <c r="G5116" s="11">
        <v>3.7</v>
      </c>
      <c r="H5116" s="11">
        <v>3.2</v>
      </c>
      <c r="I5116" s="11">
        <v>1.61</v>
      </c>
      <c r="J5116" s="11">
        <v>2.2000000000000002</v>
      </c>
      <c r="K5116" s="11">
        <v>1.22</v>
      </c>
      <c r="L5116" s="11">
        <v>4.33</v>
      </c>
      <c r="M5116" s="11">
        <v>1.66</v>
      </c>
      <c r="N5116" s="11">
        <v>2.2000000000000002</v>
      </c>
      <c r="O5116" s="11">
        <v>3.9</v>
      </c>
      <c r="P5116" s="11">
        <v>1.24</v>
      </c>
      <c r="Q5116" s="11">
        <v>10</v>
      </c>
      <c r="R5116" s="11">
        <v>10</v>
      </c>
      <c r="S5116" s="11">
        <v>7</v>
      </c>
    </row>
    <row r="5117" spans="1:19" x14ac:dyDescent="0.25">
      <c r="A5117" s="8">
        <v>43582</v>
      </c>
      <c r="B5117" s="12" t="s">
        <v>26</v>
      </c>
      <c r="C5117" s="12" t="s">
        <v>3702</v>
      </c>
      <c r="D5117" s="12" t="s">
        <v>27</v>
      </c>
      <c r="E5117" s="12" t="s">
        <v>416</v>
      </c>
      <c r="F5117" s="11">
        <v>1.8</v>
      </c>
      <c r="G5117" s="11">
        <v>4</v>
      </c>
      <c r="H5117" s="11">
        <v>4.5</v>
      </c>
      <c r="I5117" s="11">
        <v>1.61</v>
      </c>
      <c r="J5117" s="11">
        <v>2.2000000000000002</v>
      </c>
      <c r="K5117" s="11">
        <v>1.22</v>
      </c>
      <c r="L5117" s="11">
        <v>4.33</v>
      </c>
      <c r="M5117" s="11">
        <v>1.66</v>
      </c>
      <c r="N5117" s="11">
        <v>2.2000000000000002</v>
      </c>
      <c r="O5117" s="11">
        <v>2.85</v>
      </c>
      <c r="P5117" s="11">
        <v>1.4</v>
      </c>
      <c r="Q5117" s="11">
        <v>9.5</v>
      </c>
      <c r="R5117" s="11">
        <v>9</v>
      </c>
      <c r="S5117" s="11">
        <v>8</v>
      </c>
    </row>
    <row r="5118" spans="1:19" x14ac:dyDescent="0.25">
      <c r="A5118" s="8">
        <v>43582</v>
      </c>
      <c r="B5118" s="12" t="s">
        <v>26</v>
      </c>
      <c r="C5118" s="12" t="s">
        <v>5348</v>
      </c>
      <c r="D5118" s="12" t="s">
        <v>27</v>
      </c>
      <c r="E5118" s="12" t="s">
        <v>219</v>
      </c>
      <c r="F5118" s="11">
        <v>1.36</v>
      </c>
      <c r="G5118" s="11">
        <v>5.5</v>
      </c>
      <c r="H5118" s="11">
        <v>9</v>
      </c>
      <c r="I5118" s="11">
        <v>1.8</v>
      </c>
      <c r="J5118" s="11">
        <v>1.95</v>
      </c>
      <c r="K5118" s="11">
        <v>1.1599999999999999</v>
      </c>
      <c r="L5118" s="11">
        <v>5</v>
      </c>
      <c r="M5118" s="11">
        <v>1.53</v>
      </c>
      <c r="N5118" s="11">
        <v>2.5</v>
      </c>
      <c r="O5118" s="11">
        <v>1.99</v>
      </c>
      <c r="P5118" s="11">
        <v>1.94</v>
      </c>
      <c r="Q5118" s="11">
        <v>10</v>
      </c>
      <c r="R5118" s="11">
        <v>9.5</v>
      </c>
      <c r="S5118" s="11">
        <v>11</v>
      </c>
    </row>
    <row r="5119" spans="1:19" x14ac:dyDescent="0.25">
      <c r="A5119" s="8">
        <v>43582</v>
      </c>
      <c r="B5119" s="12" t="s">
        <v>26</v>
      </c>
      <c r="C5119" s="12" t="s">
        <v>1801</v>
      </c>
      <c r="D5119" s="12" t="s">
        <v>15</v>
      </c>
      <c r="E5119" s="12" t="s">
        <v>202</v>
      </c>
      <c r="F5119" s="11">
        <v>2.62</v>
      </c>
      <c r="G5119" s="11">
        <v>3.3</v>
      </c>
      <c r="H5119" s="11">
        <v>2.9</v>
      </c>
      <c r="I5119" s="11">
        <v>1.95</v>
      </c>
      <c r="J5119" s="11">
        <v>1.8</v>
      </c>
      <c r="K5119" s="11">
        <v>1.4</v>
      </c>
      <c r="L5119" s="11">
        <v>3</v>
      </c>
      <c r="M5119" s="11">
        <v>2.2999999999999998</v>
      </c>
      <c r="N5119" s="11">
        <v>1.61</v>
      </c>
      <c r="O5119" s="11">
        <v>5.5</v>
      </c>
      <c r="P5119" s="11">
        <v>1.1499999999999999</v>
      </c>
      <c r="Q5119" s="11">
        <v>8</v>
      </c>
      <c r="R5119" s="11">
        <v>11</v>
      </c>
      <c r="S5119" s="11">
        <v>6.5</v>
      </c>
    </row>
    <row r="5120" spans="1:19" x14ac:dyDescent="0.25">
      <c r="A5120" s="8">
        <v>43582</v>
      </c>
      <c r="B5120" s="12" t="s">
        <v>141</v>
      </c>
      <c r="C5120" s="12" t="s">
        <v>3640</v>
      </c>
      <c r="D5120" s="12" t="s">
        <v>17</v>
      </c>
      <c r="E5120" s="12" t="s">
        <v>171</v>
      </c>
      <c r="F5120" s="11">
        <v>1.5</v>
      </c>
      <c r="G5120" s="11">
        <v>4.2</v>
      </c>
      <c r="H5120" s="11">
        <v>7</v>
      </c>
      <c r="I5120" s="11">
        <v>2.2000000000000002</v>
      </c>
      <c r="J5120" s="11">
        <v>1.61</v>
      </c>
      <c r="K5120" s="11">
        <v>1.36</v>
      </c>
      <c r="L5120" s="11">
        <v>3.2</v>
      </c>
      <c r="M5120" s="11">
        <v>2.1</v>
      </c>
      <c r="N5120" s="11">
        <v>1.72</v>
      </c>
      <c r="O5120" s="11">
        <v>2.37</v>
      </c>
      <c r="P5120" s="11">
        <v>1.55</v>
      </c>
      <c r="Q5120" s="11">
        <v>5.5</v>
      </c>
      <c r="R5120" s="11">
        <v>8.5</v>
      </c>
      <c r="S5120" s="11">
        <v>7.5</v>
      </c>
    </row>
    <row r="5121" spans="1:19" x14ac:dyDescent="0.25">
      <c r="A5121" s="8">
        <v>43582</v>
      </c>
      <c r="B5121" s="12" t="s">
        <v>141</v>
      </c>
      <c r="C5121" s="12" t="s">
        <v>5352</v>
      </c>
      <c r="D5121" s="12" t="s">
        <v>27</v>
      </c>
      <c r="E5121" s="12" t="s">
        <v>161</v>
      </c>
      <c r="F5121" s="11">
        <v>1.36</v>
      </c>
      <c r="G5121" s="11">
        <v>4.33</v>
      </c>
      <c r="H5121" s="11">
        <v>12</v>
      </c>
      <c r="I5121" s="11">
        <v>2.2000000000000002</v>
      </c>
      <c r="J5121" s="11">
        <v>1.61</v>
      </c>
      <c r="K5121" s="11">
        <v>1.3</v>
      </c>
      <c r="L5121" s="11">
        <v>3.5</v>
      </c>
      <c r="M5121" s="11">
        <v>1.9</v>
      </c>
      <c r="N5121" s="11">
        <v>1.9</v>
      </c>
      <c r="O5121" s="11">
        <v>2.15</v>
      </c>
      <c r="P5121" s="11">
        <v>1.67</v>
      </c>
      <c r="Q5121" s="11">
        <v>5.5</v>
      </c>
      <c r="R5121" s="11">
        <v>8</v>
      </c>
      <c r="S5121" s="11">
        <v>8</v>
      </c>
    </row>
    <row r="5122" spans="1:19" x14ac:dyDescent="0.25">
      <c r="A5122" s="8">
        <v>43582</v>
      </c>
      <c r="B5122" s="12" t="s">
        <v>141</v>
      </c>
      <c r="C5122" s="12" t="s">
        <v>1164</v>
      </c>
      <c r="D5122" s="12" t="s">
        <v>241</v>
      </c>
      <c r="E5122" s="12" t="s">
        <v>161</v>
      </c>
      <c r="F5122" s="11">
        <v>1.18</v>
      </c>
      <c r="G5122" s="11">
        <v>8</v>
      </c>
      <c r="H5122" s="11">
        <v>13</v>
      </c>
      <c r="I5122" s="11">
        <v>1.75</v>
      </c>
      <c r="J5122" s="11">
        <v>2</v>
      </c>
      <c r="K5122" s="11">
        <v>1.08</v>
      </c>
      <c r="L5122" s="11">
        <v>8</v>
      </c>
      <c r="M5122" s="11">
        <v>1.25</v>
      </c>
      <c r="N5122" s="11">
        <v>4</v>
      </c>
      <c r="O5122" s="11">
        <v>1.47</v>
      </c>
      <c r="P5122" s="11">
        <v>2.6</v>
      </c>
      <c r="Q5122" s="11">
        <v>13</v>
      </c>
      <c r="R5122" s="11">
        <v>11</v>
      </c>
      <c r="S5122" s="11">
        <v>15</v>
      </c>
    </row>
    <row r="5123" spans="1:19" x14ac:dyDescent="0.25">
      <c r="A5123" s="8">
        <v>43582</v>
      </c>
      <c r="B5123" s="12" t="s">
        <v>141</v>
      </c>
      <c r="C5123" s="12" t="s">
        <v>2235</v>
      </c>
      <c r="D5123" s="12" t="s">
        <v>12</v>
      </c>
      <c r="E5123" s="12" t="s">
        <v>178</v>
      </c>
      <c r="F5123" s="11">
        <v>2.37</v>
      </c>
      <c r="G5123" s="11">
        <v>3.2</v>
      </c>
      <c r="H5123" s="11">
        <v>3.25</v>
      </c>
      <c r="I5123" s="11">
        <v>1.9</v>
      </c>
      <c r="J5123" s="11">
        <v>1.9</v>
      </c>
      <c r="K5123" s="11">
        <v>1.4</v>
      </c>
      <c r="L5123" s="11">
        <v>3</v>
      </c>
      <c r="M5123" s="11">
        <v>2.2000000000000002</v>
      </c>
      <c r="N5123" s="11">
        <v>1.66</v>
      </c>
      <c r="O5123" s="11">
        <v>5</v>
      </c>
      <c r="P5123" s="11">
        <v>1.17</v>
      </c>
      <c r="Q5123" s="11">
        <v>7</v>
      </c>
      <c r="R5123" s="11">
        <v>9.5</v>
      </c>
      <c r="S5123" s="11">
        <v>6</v>
      </c>
    </row>
    <row r="5124" spans="1:19" x14ac:dyDescent="0.25">
      <c r="A5124" s="8">
        <v>43582</v>
      </c>
      <c r="B5124" s="12" t="s">
        <v>144</v>
      </c>
      <c r="C5124" s="12" t="s">
        <v>3343</v>
      </c>
      <c r="D5124" s="12" t="s">
        <v>196</v>
      </c>
      <c r="E5124" s="12" t="s">
        <v>158</v>
      </c>
      <c r="F5124" s="11">
        <v>1.33</v>
      </c>
      <c r="G5124" s="11">
        <v>5</v>
      </c>
      <c r="H5124" s="11">
        <v>10</v>
      </c>
      <c r="I5124" s="11">
        <v>1.8</v>
      </c>
      <c r="J5124" s="11">
        <v>1.95</v>
      </c>
      <c r="K5124" s="11">
        <v>1.1599999999999999</v>
      </c>
      <c r="L5124" s="11">
        <v>5</v>
      </c>
      <c r="M5124" s="11">
        <v>1.53</v>
      </c>
      <c r="N5124" s="11">
        <v>2.5</v>
      </c>
      <c r="O5124" s="11">
        <v>2.0099999999999998</v>
      </c>
      <c r="P5124" s="11">
        <v>1.92</v>
      </c>
      <c r="Q5124" s="11">
        <v>8.5</v>
      </c>
      <c r="R5124" s="11">
        <v>8</v>
      </c>
      <c r="S5124" s="11">
        <v>9</v>
      </c>
    </row>
    <row r="5125" spans="1:19" x14ac:dyDescent="0.25">
      <c r="A5125" s="8">
        <v>43582</v>
      </c>
      <c r="B5125" s="12" t="s">
        <v>144</v>
      </c>
      <c r="C5125" s="12" t="s">
        <v>5354</v>
      </c>
      <c r="D5125" s="12" t="s">
        <v>27</v>
      </c>
      <c r="E5125" s="12" t="s">
        <v>197</v>
      </c>
      <c r="F5125" s="11">
        <v>1.7</v>
      </c>
      <c r="G5125" s="11">
        <v>3.6</v>
      </c>
      <c r="H5125" s="11">
        <v>5.25</v>
      </c>
      <c r="I5125" s="11">
        <v>1.7</v>
      </c>
      <c r="J5125" s="11">
        <v>2.0499999999999998</v>
      </c>
      <c r="K5125" s="11">
        <v>1.22</v>
      </c>
      <c r="L5125" s="11">
        <v>4.33</v>
      </c>
      <c r="M5125" s="11">
        <v>1.72</v>
      </c>
      <c r="N5125" s="11">
        <v>2.1</v>
      </c>
      <c r="O5125" s="11">
        <v>2.85</v>
      </c>
      <c r="P5125" s="11">
        <v>1.4</v>
      </c>
      <c r="Q5125" s="11">
        <v>8</v>
      </c>
      <c r="R5125" s="11">
        <v>8</v>
      </c>
      <c r="S5125" s="11">
        <v>7</v>
      </c>
    </row>
    <row r="5126" spans="1:19" x14ac:dyDescent="0.25">
      <c r="A5126" s="8">
        <v>43582</v>
      </c>
      <c r="B5126" s="12" t="s">
        <v>144</v>
      </c>
      <c r="C5126" s="12" t="s">
        <v>3347</v>
      </c>
      <c r="D5126" s="12" t="s">
        <v>28</v>
      </c>
      <c r="E5126" s="12" t="s">
        <v>171</v>
      </c>
      <c r="F5126" s="11">
        <v>2.62</v>
      </c>
      <c r="G5126" s="11">
        <v>3.2</v>
      </c>
      <c r="H5126" s="11">
        <v>2.8</v>
      </c>
      <c r="I5126" s="11">
        <v>1.8</v>
      </c>
      <c r="J5126" s="11">
        <v>1.95</v>
      </c>
      <c r="K5126" s="11">
        <v>1.36</v>
      </c>
      <c r="L5126" s="11">
        <v>3.2</v>
      </c>
      <c r="M5126" s="11">
        <v>2.1</v>
      </c>
      <c r="N5126" s="11">
        <v>1.72</v>
      </c>
      <c r="O5126" s="11">
        <v>5.75</v>
      </c>
      <c r="P5126" s="11">
        <v>1.1399999999999999</v>
      </c>
      <c r="Q5126" s="11">
        <v>8</v>
      </c>
      <c r="R5126" s="11">
        <v>10</v>
      </c>
      <c r="S5126" s="11">
        <v>6</v>
      </c>
    </row>
    <row r="5127" spans="1:19" x14ac:dyDescent="0.25">
      <c r="A5127" s="8">
        <v>43581</v>
      </c>
      <c r="B5127" s="12" t="s">
        <v>136</v>
      </c>
      <c r="C5127" s="12" t="s">
        <v>3502</v>
      </c>
      <c r="D5127" s="12" t="s">
        <v>15</v>
      </c>
      <c r="E5127" s="12" t="s">
        <v>453</v>
      </c>
      <c r="F5127" s="11">
        <v>4.75</v>
      </c>
      <c r="G5127" s="11">
        <v>4.5</v>
      </c>
      <c r="H5127" s="11">
        <v>1.61</v>
      </c>
      <c r="I5127" s="11">
        <v>1.5</v>
      </c>
      <c r="J5127" s="11">
        <v>2.5</v>
      </c>
      <c r="K5127" s="11">
        <v>1.1399999999999999</v>
      </c>
      <c r="L5127" s="11">
        <v>5.5</v>
      </c>
      <c r="M5127" s="11">
        <v>1.44</v>
      </c>
      <c r="N5127" s="11">
        <v>2.75</v>
      </c>
      <c r="O5127" s="11"/>
      <c r="P5127" s="11"/>
      <c r="Q5127" s="11">
        <v>19</v>
      </c>
      <c r="R5127" s="11">
        <v>15</v>
      </c>
      <c r="S5127" s="11">
        <v>9</v>
      </c>
    </row>
    <row r="5128" spans="1:19" x14ac:dyDescent="0.25">
      <c r="A5128" s="8">
        <v>43581</v>
      </c>
      <c r="B5128" s="12" t="s">
        <v>139</v>
      </c>
      <c r="C5128" s="12" t="s">
        <v>1645</v>
      </c>
      <c r="D5128" s="12" t="s">
        <v>1895</v>
      </c>
      <c r="E5128" s="12" t="s">
        <v>193</v>
      </c>
      <c r="F5128" s="11">
        <v>5</v>
      </c>
      <c r="G5128" s="11">
        <v>4</v>
      </c>
      <c r="H5128" s="11">
        <v>1.61</v>
      </c>
      <c r="I5128" s="11">
        <v>1.66</v>
      </c>
      <c r="J5128" s="11">
        <v>2.1</v>
      </c>
      <c r="K5128" s="11">
        <v>1.2</v>
      </c>
      <c r="L5128" s="11">
        <v>4.5</v>
      </c>
      <c r="M5128" s="11">
        <v>1.61</v>
      </c>
      <c r="N5128" s="11">
        <v>2.2999999999999998</v>
      </c>
      <c r="O5128" s="11"/>
      <c r="P5128" s="11"/>
      <c r="Q5128" s="11">
        <v>15</v>
      </c>
      <c r="R5128" s="11">
        <v>15</v>
      </c>
      <c r="S5128" s="11">
        <v>7.5</v>
      </c>
    </row>
    <row r="5129" spans="1:19" x14ac:dyDescent="0.25">
      <c r="A5129" s="8">
        <v>43581</v>
      </c>
      <c r="B5129" s="12" t="s">
        <v>26</v>
      </c>
      <c r="C5129" s="12" t="s">
        <v>5368</v>
      </c>
      <c r="D5129" s="12" t="s">
        <v>19</v>
      </c>
      <c r="E5129" s="12" t="s">
        <v>428</v>
      </c>
      <c r="F5129" s="11">
        <v>1.06</v>
      </c>
      <c r="G5129" s="11">
        <v>19</v>
      </c>
      <c r="H5129" s="11">
        <v>34</v>
      </c>
      <c r="I5129" s="11">
        <v>2.75</v>
      </c>
      <c r="J5129" s="11">
        <v>1.4</v>
      </c>
      <c r="K5129" s="11">
        <v>1.07</v>
      </c>
      <c r="L5129" s="11">
        <v>9</v>
      </c>
      <c r="M5129" s="11">
        <v>1.28</v>
      </c>
      <c r="N5129" s="11">
        <v>3.75</v>
      </c>
      <c r="O5129" s="11">
        <v>1.24</v>
      </c>
      <c r="P5129" s="11">
        <v>3.9</v>
      </c>
      <c r="Q5129" s="11">
        <v>12</v>
      </c>
      <c r="R5129" s="11">
        <v>17</v>
      </c>
      <c r="S5129" s="11">
        <v>41</v>
      </c>
    </row>
    <row r="5130" spans="1:19" x14ac:dyDescent="0.25">
      <c r="A5130" s="8">
        <v>43580</v>
      </c>
      <c r="B5130" s="12" t="s">
        <v>957</v>
      </c>
      <c r="C5130" s="12" t="s">
        <v>3646</v>
      </c>
      <c r="D5130" s="12" t="s">
        <v>436</v>
      </c>
      <c r="E5130" s="12" t="s">
        <v>182</v>
      </c>
      <c r="F5130" s="11">
        <v>1.7</v>
      </c>
      <c r="G5130" s="11">
        <v>3.8</v>
      </c>
      <c r="H5130" s="11">
        <v>4.5</v>
      </c>
      <c r="I5130" s="11">
        <v>1.61</v>
      </c>
      <c r="J5130" s="11">
        <v>2.2000000000000002</v>
      </c>
      <c r="K5130" s="11">
        <v>1.18</v>
      </c>
      <c r="L5130" s="11">
        <v>4.5</v>
      </c>
      <c r="M5130" s="11">
        <v>1.6</v>
      </c>
      <c r="N5130" s="11">
        <v>2.2999999999999998</v>
      </c>
      <c r="O5130" s="11">
        <v>3</v>
      </c>
      <c r="P5130" s="11">
        <v>1.37</v>
      </c>
      <c r="Q5130" s="11">
        <v>9</v>
      </c>
      <c r="R5130" s="11">
        <v>8</v>
      </c>
      <c r="S5130" s="11">
        <v>7.5</v>
      </c>
    </row>
    <row r="5131" spans="1:19" x14ac:dyDescent="0.25">
      <c r="A5131" s="8">
        <v>43580</v>
      </c>
      <c r="B5131" s="12" t="s">
        <v>414</v>
      </c>
      <c r="C5131" s="12" t="s">
        <v>5371</v>
      </c>
      <c r="D5131" s="12" t="s">
        <v>21</v>
      </c>
      <c r="E5131" s="12" t="s">
        <v>219</v>
      </c>
      <c r="F5131" s="11">
        <v>1.61</v>
      </c>
      <c r="G5131" s="11">
        <v>4.2</v>
      </c>
      <c r="H5131" s="11">
        <v>4.75</v>
      </c>
      <c r="I5131" s="11">
        <v>1.8</v>
      </c>
      <c r="J5131" s="11">
        <v>1.95</v>
      </c>
      <c r="K5131" s="11">
        <v>1.22</v>
      </c>
      <c r="L5131" s="11">
        <v>4</v>
      </c>
      <c r="M5131" s="11">
        <v>1.72</v>
      </c>
      <c r="N5131" s="11">
        <v>2.0699999999999998</v>
      </c>
      <c r="O5131" s="11">
        <v>2.67</v>
      </c>
      <c r="P5131" s="11">
        <v>1.45</v>
      </c>
      <c r="Q5131" s="11">
        <v>7.5</v>
      </c>
      <c r="R5131" s="11">
        <v>8</v>
      </c>
      <c r="S5131" s="11">
        <v>8</v>
      </c>
    </row>
    <row r="5132" spans="1:19" x14ac:dyDescent="0.25">
      <c r="A5132" s="8">
        <v>43580</v>
      </c>
      <c r="B5132" s="12" t="s">
        <v>414</v>
      </c>
      <c r="C5132" s="12" t="s">
        <v>3145</v>
      </c>
      <c r="D5132" s="12" t="s">
        <v>4004</v>
      </c>
      <c r="E5132" s="12" t="s">
        <v>178</v>
      </c>
      <c r="F5132" s="11">
        <v>2</v>
      </c>
      <c r="G5132" s="11">
        <v>3.8</v>
      </c>
      <c r="H5132" s="11">
        <v>3.3</v>
      </c>
      <c r="I5132" s="11">
        <v>1.4</v>
      </c>
      <c r="J5132" s="11">
        <v>2.75</v>
      </c>
      <c r="K5132" s="11">
        <v>1.1200000000000001</v>
      </c>
      <c r="L5132" s="11">
        <v>6</v>
      </c>
      <c r="M5132" s="11">
        <v>1.44</v>
      </c>
      <c r="N5132" s="11">
        <v>2.7</v>
      </c>
      <c r="O5132" s="11">
        <v>3.45</v>
      </c>
      <c r="P5132" s="11">
        <v>1.3</v>
      </c>
      <c r="Q5132" s="11">
        <v>13</v>
      </c>
      <c r="R5132" s="11">
        <v>9</v>
      </c>
      <c r="S5132" s="11">
        <v>8</v>
      </c>
    </row>
    <row r="5133" spans="1:19" x14ac:dyDescent="0.25">
      <c r="A5133" s="8">
        <v>43580</v>
      </c>
      <c r="B5133" s="12" t="s">
        <v>414</v>
      </c>
      <c r="C5133" s="12" t="s">
        <v>5372</v>
      </c>
      <c r="D5133" s="12" t="s">
        <v>12</v>
      </c>
      <c r="E5133" s="12" t="s">
        <v>249</v>
      </c>
      <c r="F5133" s="11">
        <v>1.8</v>
      </c>
      <c r="G5133" s="11">
        <v>3.6</v>
      </c>
      <c r="H5133" s="11">
        <v>4.33</v>
      </c>
      <c r="I5133" s="11">
        <v>1.8</v>
      </c>
      <c r="J5133" s="11">
        <v>1.95</v>
      </c>
      <c r="K5133" s="11">
        <v>1.25</v>
      </c>
      <c r="L5133" s="11">
        <v>3.75</v>
      </c>
      <c r="M5133" s="11">
        <v>1.85</v>
      </c>
      <c r="N5133" s="11">
        <v>1.95</v>
      </c>
      <c r="O5133" s="11">
        <v>3.1</v>
      </c>
      <c r="P5133" s="11">
        <v>1.35</v>
      </c>
      <c r="Q5133" s="11">
        <v>7.5</v>
      </c>
      <c r="R5133" s="11">
        <v>8.5</v>
      </c>
      <c r="S5133" s="11">
        <v>6.5</v>
      </c>
    </row>
    <row r="5134" spans="1:19" x14ac:dyDescent="0.25">
      <c r="A5134" s="8">
        <v>43580</v>
      </c>
      <c r="B5134" s="12" t="s">
        <v>414</v>
      </c>
      <c r="C5134" s="12" t="s">
        <v>5370</v>
      </c>
      <c r="D5134" s="12" t="s">
        <v>15</v>
      </c>
      <c r="E5134" s="12" t="s">
        <v>161</v>
      </c>
      <c r="F5134" s="11">
        <v>1.6</v>
      </c>
      <c r="G5134" s="11">
        <v>4</v>
      </c>
      <c r="H5134" s="11">
        <v>5.5</v>
      </c>
      <c r="I5134" s="11">
        <v>1.61</v>
      </c>
      <c r="J5134" s="11">
        <v>2.2000000000000002</v>
      </c>
      <c r="K5134" s="11">
        <v>1.18</v>
      </c>
      <c r="L5134" s="11">
        <v>4.5</v>
      </c>
      <c r="M5134" s="11">
        <v>1.57</v>
      </c>
      <c r="N5134" s="11">
        <v>2.35</v>
      </c>
      <c r="O5134" s="11">
        <v>2.67</v>
      </c>
      <c r="P5134" s="11">
        <v>1.45</v>
      </c>
      <c r="Q5134" s="11">
        <v>9</v>
      </c>
      <c r="R5134" s="11">
        <v>8</v>
      </c>
      <c r="S5134" s="11">
        <v>7.5</v>
      </c>
    </row>
    <row r="5135" spans="1:19" x14ac:dyDescent="0.25">
      <c r="A5135" s="8">
        <v>43580</v>
      </c>
      <c r="B5135" s="12" t="s">
        <v>414</v>
      </c>
      <c r="C5135" s="12" t="s">
        <v>5374</v>
      </c>
      <c r="D5135" s="12" t="s">
        <v>28</v>
      </c>
      <c r="E5135" s="12" t="s">
        <v>242</v>
      </c>
      <c r="F5135" s="11">
        <v>1.4</v>
      </c>
      <c r="G5135" s="11">
        <v>4.5</v>
      </c>
      <c r="H5135" s="11">
        <v>8.5</v>
      </c>
      <c r="I5135" s="11">
        <v>1.57</v>
      </c>
      <c r="J5135" s="11">
        <v>2.25</v>
      </c>
      <c r="K5135" s="11">
        <v>1.1200000000000001</v>
      </c>
      <c r="L5135" s="11">
        <v>6</v>
      </c>
      <c r="M5135" s="11">
        <v>1.44</v>
      </c>
      <c r="N5135" s="11">
        <v>2.7</v>
      </c>
      <c r="O5135" s="11">
        <v>2.0499999999999998</v>
      </c>
      <c r="P5135" s="11">
        <v>1.75</v>
      </c>
      <c r="Q5135" s="11">
        <v>10</v>
      </c>
      <c r="R5135" s="11">
        <v>8</v>
      </c>
      <c r="S5135" s="11">
        <v>9</v>
      </c>
    </row>
    <row r="5136" spans="1:19" x14ac:dyDescent="0.25">
      <c r="A5136" s="8">
        <v>43580</v>
      </c>
      <c r="B5136" s="12" t="s">
        <v>141</v>
      </c>
      <c r="C5136" s="12" t="s">
        <v>1756</v>
      </c>
      <c r="D5136" s="12" t="s">
        <v>12</v>
      </c>
      <c r="E5136" s="12" t="s">
        <v>178</v>
      </c>
      <c r="F5136" s="11">
        <v>3.6</v>
      </c>
      <c r="G5136" s="11">
        <v>3.7</v>
      </c>
      <c r="H5136" s="11">
        <v>2</v>
      </c>
      <c r="I5136" s="11">
        <v>1.61</v>
      </c>
      <c r="J5136" s="11">
        <v>2.2000000000000002</v>
      </c>
      <c r="K5136" s="11">
        <v>1.22</v>
      </c>
      <c r="L5136" s="11">
        <v>4.33</v>
      </c>
      <c r="M5136" s="11">
        <v>1.72</v>
      </c>
      <c r="N5136" s="11">
        <v>2.1</v>
      </c>
      <c r="O5136" s="11">
        <v>7</v>
      </c>
      <c r="P5136" s="11">
        <v>1.1000000000000001</v>
      </c>
      <c r="Q5136" s="11">
        <v>12</v>
      </c>
      <c r="R5136" s="11">
        <v>12</v>
      </c>
      <c r="S5136" s="11">
        <v>7</v>
      </c>
    </row>
    <row r="5137" spans="1:19" x14ac:dyDescent="0.25">
      <c r="A5137" s="8">
        <v>43580</v>
      </c>
      <c r="B5137" s="12" t="s">
        <v>141</v>
      </c>
      <c r="C5137" s="12" t="s">
        <v>1708</v>
      </c>
      <c r="D5137" s="12" t="s">
        <v>28</v>
      </c>
      <c r="E5137" s="12" t="s">
        <v>219</v>
      </c>
      <c r="F5137" s="11">
        <v>2.8</v>
      </c>
      <c r="G5137" s="11">
        <v>3.4</v>
      </c>
      <c r="H5137" s="11">
        <v>2.5</v>
      </c>
      <c r="I5137" s="11">
        <v>1.61</v>
      </c>
      <c r="J5137" s="11">
        <v>2.2000000000000002</v>
      </c>
      <c r="K5137" s="11">
        <v>1.25</v>
      </c>
      <c r="L5137" s="11">
        <v>4</v>
      </c>
      <c r="M5137" s="11">
        <v>1.8</v>
      </c>
      <c r="N5137" s="11">
        <v>2</v>
      </c>
      <c r="O5137" s="11">
        <v>5.5</v>
      </c>
      <c r="P5137" s="11">
        <v>1.1499999999999999</v>
      </c>
      <c r="Q5137" s="11">
        <v>10</v>
      </c>
      <c r="R5137" s="11">
        <v>10</v>
      </c>
      <c r="S5137" s="11">
        <v>6.5</v>
      </c>
    </row>
    <row r="5138" spans="1:19" x14ac:dyDescent="0.25">
      <c r="A5138" s="8">
        <v>43580</v>
      </c>
      <c r="B5138" s="12" t="s">
        <v>141</v>
      </c>
      <c r="C5138" s="12" t="s">
        <v>5369</v>
      </c>
      <c r="D5138" s="12" t="s">
        <v>196</v>
      </c>
      <c r="E5138" s="12" t="s">
        <v>428</v>
      </c>
      <c r="F5138" s="11">
        <v>1.22</v>
      </c>
      <c r="G5138" s="11">
        <v>6.5</v>
      </c>
      <c r="H5138" s="11">
        <v>11</v>
      </c>
      <c r="I5138" s="11">
        <v>1.75</v>
      </c>
      <c r="J5138" s="11">
        <v>2</v>
      </c>
      <c r="K5138" s="11">
        <v>1.1000000000000001</v>
      </c>
      <c r="L5138" s="11">
        <v>7</v>
      </c>
      <c r="M5138" s="11">
        <v>1.33</v>
      </c>
      <c r="N5138" s="11">
        <v>3.4</v>
      </c>
      <c r="O5138" s="11">
        <v>1.6</v>
      </c>
      <c r="P5138" s="11">
        <v>2.2999999999999998</v>
      </c>
      <c r="Q5138" s="11">
        <v>11</v>
      </c>
      <c r="R5138" s="11">
        <v>9.5</v>
      </c>
      <c r="S5138" s="11">
        <v>13</v>
      </c>
    </row>
    <row r="5139" spans="1:19" x14ac:dyDescent="0.25">
      <c r="A5139" s="8">
        <v>43579</v>
      </c>
      <c r="B5139" s="12" t="s">
        <v>957</v>
      </c>
      <c r="C5139" s="12" t="s">
        <v>2866</v>
      </c>
      <c r="D5139" s="12" t="s">
        <v>28</v>
      </c>
      <c r="E5139" s="12" t="s">
        <v>219</v>
      </c>
      <c r="F5139" s="11">
        <v>2.75</v>
      </c>
      <c r="G5139" s="11">
        <v>3.2</v>
      </c>
      <c r="H5139" s="11">
        <v>2.62</v>
      </c>
      <c r="I5139" s="11">
        <v>1.95</v>
      </c>
      <c r="J5139" s="11">
        <v>1.8</v>
      </c>
      <c r="K5139" s="11">
        <v>1.4</v>
      </c>
      <c r="L5139" s="11">
        <v>2.75</v>
      </c>
      <c r="M5139" s="11">
        <v>2.25</v>
      </c>
      <c r="N5139" s="11">
        <v>1.61</v>
      </c>
      <c r="O5139" s="11">
        <v>6.25</v>
      </c>
      <c r="P5139" s="11">
        <v>1.1200000000000001</v>
      </c>
      <c r="Q5139" s="11">
        <v>7.5</v>
      </c>
      <c r="R5139" s="11">
        <v>10</v>
      </c>
      <c r="S5139" s="11">
        <v>6</v>
      </c>
    </row>
    <row r="5140" spans="1:19" x14ac:dyDescent="0.25">
      <c r="A5140" s="8">
        <v>43579</v>
      </c>
      <c r="B5140" s="12" t="s">
        <v>150</v>
      </c>
      <c r="C5140" s="12" t="s">
        <v>5378</v>
      </c>
      <c r="D5140" s="12" t="s">
        <v>137</v>
      </c>
      <c r="E5140" s="12" t="s">
        <v>193</v>
      </c>
      <c r="F5140" s="11">
        <v>9.5</v>
      </c>
      <c r="G5140" s="11">
        <v>5.5</v>
      </c>
      <c r="H5140" s="11">
        <v>1.28</v>
      </c>
      <c r="I5140" s="11">
        <v>1.7</v>
      </c>
      <c r="J5140" s="11">
        <v>2.0499999999999998</v>
      </c>
      <c r="K5140" s="11">
        <v>1.1100000000000001</v>
      </c>
      <c r="L5140" s="11">
        <v>6.5</v>
      </c>
      <c r="M5140" s="11">
        <v>1.4</v>
      </c>
      <c r="N5140" s="11">
        <v>2.87</v>
      </c>
      <c r="O5140" s="11"/>
      <c r="P5140" s="11"/>
      <c r="Q5140" s="11">
        <v>34</v>
      </c>
      <c r="R5140" s="11">
        <v>29</v>
      </c>
      <c r="S5140" s="11">
        <v>11</v>
      </c>
    </row>
    <row r="5141" spans="1:19" x14ac:dyDescent="0.25">
      <c r="A5141" s="8">
        <v>43579</v>
      </c>
      <c r="B5141" s="12" t="s">
        <v>26</v>
      </c>
      <c r="C5141" s="12" t="s">
        <v>449</v>
      </c>
      <c r="D5141" s="12" t="s">
        <v>23</v>
      </c>
      <c r="E5141" s="12" t="s">
        <v>325</v>
      </c>
      <c r="F5141" s="11">
        <v>6.5</v>
      </c>
      <c r="G5141" s="11">
        <v>4.8</v>
      </c>
      <c r="H5141" s="11">
        <v>1.5</v>
      </c>
      <c r="I5141" s="11">
        <v>1.8</v>
      </c>
      <c r="J5141" s="11">
        <v>1.95</v>
      </c>
      <c r="K5141" s="11">
        <v>1.2</v>
      </c>
      <c r="L5141" s="11">
        <v>4.5</v>
      </c>
      <c r="M5141" s="11">
        <v>1.61</v>
      </c>
      <c r="N5141" s="11">
        <v>2.2999999999999998</v>
      </c>
      <c r="O5141" s="11"/>
      <c r="P5141" s="11"/>
      <c r="Q5141" s="11">
        <v>21</v>
      </c>
      <c r="R5141" s="11">
        <v>19</v>
      </c>
      <c r="S5141" s="11">
        <v>9.5</v>
      </c>
    </row>
    <row r="5142" spans="1:19" x14ac:dyDescent="0.25">
      <c r="A5142" s="8">
        <v>43579</v>
      </c>
      <c r="B5142" s="12" t="s">
        <v>26</v>
      </c>
      <c r="C5142" s="12" t="s">
        <v>5375</v>
      </c>
      <c r="D5142" s="12" t="s">
        <v>29</v>
      </c>
      <c r="E5142" s="12" t="s">
        <v>197</v>
      </c>
      <c r="F5142" s="11">
        <v>2.75</v>
      </c>
      <c r="G5142" s="11">
        <v>3.4</v>
      </c>
      <c r="H5142" s="11">
        <v>2.7</v>
      </c>
      <c r="I5142" s="11">
        <v>1.75</v>
      </c>
      <c r="J5142" s="11">
        <v>2</v>
      </c>
      <c r="K5142" s="11">
        <v>1.3</v>
      </c>
      <c r="L5142" s="11">
        <v>3.5</v>
      </c>
      <c r="M5142" s="11">
        <v>1.9</v>
      </c>
      <c r="N5142" s="11">
        <v>1.9</v>
      </c>
      <c r="O5142" s="11">
        <v>5.5</v>
      </c>
      <c r="P5142" s="11">
        <v>1.1499999999999999</v>
      </c>
      <c r="Q5142" s="11">
        <v>9.5</v>
      </c>
      <c r="R5142" s="11">
        <v>11</v>
      </c>
      <c r="S5142" s="11">
        <v>6.5</v>
      </c>
    </row>
    <row r="5143" spans="1:19" x14ac:dyDescent="0.25">
      <c r="A5143" s="8">
        <v>43579</v>
      </c>
      <c r="B5143" s="12" t="s">
        <v>141</v>
      </c>
      <c r="C5143" s="12" t="s">
        <v>3219</v>
      </c>
      <c r="D5143" s="12" t="s">
        <v>17</v>
      </c>
      <c r="E5143" s="12" t="s">
        <v>261</v>
      </c>
      <c r="F5143" s="11">
        <v>1.85</v>
      </c>
      <c r="G5143" s="11">
        <v>3.3</v>
      </c>
      <c r="H5143" s="11">
        <v>4.75</v>
      </c>
      <c r="I5143" s="11">
        <v>2.0499999999999998</v>
      </c>
      <c r="J5143" s="11">
        <v>1.7</v>
      </c>
      <c r="K5143" s="11">
        <v>1.4</v>
      </c>
      <c r="L5143" s="11">
        <v>3</v>
      </c>
      <c r="M5143" s="11">
        <v>2.2999999999999998</v>
      </c>
      <c r="N5143" s="11">
        <v>1.61</v>
      </c>
      <c r="O5143" s="11">
        <v>3.45</v>
      </c>
      <c r="P5143" s="11">
        <v>1.3</v>
      </c>
      <c r="Q5143" s="11">
        <v>6</v>
      </c>
      <c r="R5143" s="11">
        <v>8.5</v>
      </c>
      <c r="S5143" s="11">
        <v>6</v>
      </c>
    </row>
    <row r="5144" spans="1:19" x14ac:dyDescent="0.25">
      <c r="A5144" s="8">
        <v>43579</v>
      </c>
      <c r="B5144" s="12" t="s">
        <v>141</v>
      </c>
      <c r="C5144" s="12" t="s">
        <v>5376</v>
      </c>
      <c r="D5144" s="12" t="s">
        <v>15</v>
      </c>
      <c r="E5144" s="12" t="s">
        <v>171</v>
      </c>
      <c r="F5144" s="11">
        <v>2.0499999999999998</v>
      </c>
      <c r="G5144" s="11">
        <v>3.6</v>
      </c>
      <c r="H5144" s="11">
        <v>3.5</v>
      </c>
      <c r="I5144" s="11">
        <v>1.61</v>
      </c>
      <c r="J5144" s="11">
        <v>2.2000000000000002</v>
      </c>
      <c r="K5144" s="11">
        <v>1.22</v>
      </c>
      <c r="L5144" s="11">
        <v>4.33</v>
      </c>
      <c r="M5144" s="11">
        <v>1.72</v>
      </c>
      <c r="N5144" s="11">
        <v>2.1</v>
      </c>
      <c r="O5144" s="11">
        <v>3.55</v>
      </c>
      <c r="P5144" s="11">
        <v>1.27</v>
      </c>
      <c r="Q5144" s="11">
        <v>9.5</v>
      </c>
      <c r="R5144" s="11">
        <v>8.5</v>
      </c>
      <c r="S5144" s="11">
        <v>7</v>
      </c>
    </row>
    <row r="5145" spans="1:19" x14ac:dyDescent="0.25">
      <c r="A5145" s="8">
        <v>43579</v>
      </c>
      <c r="B5145" s="12" t="s">
        <v>141</v>
      </c>
      <c r="C5145" s="12" t="s">
        <v>3581</v>
      </c>
      <c r="D5145" s="12" t="s">
        <v>12</v>
      </c>
      <c r="E5145" s="12" t="s">
        <v>219</v>
      </c>
      <c r="F5145" s="11">
        <v>2.87</v>
      </c>
      <c r="G5145" s="11">
        <v>2.9</v>
      </c>
      <c r="H5145" s="11">
        <v>2.8</v>
      </c>
      <c r="I5145" s="11">
        <v>2.37</v>
      </c>
      <c r="J5145" s="11">
        <v>1.53</v>
      </c>
      <c r="K5145" s="11">
        <v>1.61</v>
      </c>
      <c r="L5145" s="11">
        <v>2.2999999999999998</v>
      </c>
      <c r="M5145" s="11">
        <v>3.2</v>
      </c>
      <c r="N5145" s="11">
        <v>1.36</v>
      </c>
      <c r="O5145" s="11">
        <v>6.8</v>
      </c>
      <c r="P5145" s="11">
        <v>1.1000000000000001</v>
      </c>
      <c r="Q5145" s="11">
        <v>6.5</v>
      </c>
      <c r="R5145" s="11">
        <v>12</v>
      </c>
      <c r="S5145" s="11">
        <v>6</v>
      </c>
    </row>
    <row r="5146" spans="1:19" x14ac:dyDescent="0.25">
      <c r="A5146" s="8">
        <v>43579</v>
      </c>
      <c r="B5146" s="12" t="s">
        <v>141</v>
      </c>
      <c r="C5146" s="12" t="s">
        <v>5377</v>
      </c>
      <c r="D5146" s="12" t="s">
        <v>21</v>
      </c>
      <c r="E5146" s="12" t="s">
        <v>280</v>
      </c>
      <c r="F5146" s="11">
        <v>2.4</v>
      </c>
      <c r="G5146" s="11">
        <v>3.6</v>
      </c>
      <c r="H5146" s="11">
        <v>2.75</v>
      </c>
      <c r="I5146" s="11">
        <v>1.5</v>
      </c>
      <c r="J5146" s="11">
        <v>2.5</v>
      </c>
      <c r="K5146" s="11">
        <v>1.1599999999999999</v>
      </c>
      <c r="L5146" s="11">
        <v>5</v>
      </c>
      <c r="M5146" s="11">
        <v>1.57</v>
      </c>
      <c r="N5146" s="11">
        <v>2.37</v>
      </c>
      <c r="O5146" s="11">
        <v>4.25</v>
      </c>
      <c r="P5146" s="11">
        <v>1.21</v>
      </c>
      <c r="Q5146" s="11">
        <v>12</v>
      </c>
      <c r="R5146" s="11">
        <v>9.5</v>
      </c>
      <c r="S5146" s="11">
        <v>7</v>
      </c>
    </row>
    <row r="5147" spans="1:19" x14ac:dyDescent="0.25">
      <c r="A5147" s="8">
        <v>43578</v>
      </c>
      <c r="B5147" s="11" t="s">
        <v>150</v>
      </c>
      <c r="C5147" s="11" t="s">
        <v>5320</v>
      </c>
      <c r="D5147" s="12" t="s">
        <v>29</v>
      </c>
      <c r="E5147" s="12" t="s">
        <v>153</v>
      </c>
      <c r="F5147" s="11">
        <v>5.5</v>
      </c>
      <c r="G5147" s="11">
        <v>3.8</v>
      </c>
      <c r="H5147" s="11">
        <v>1.61</v>
      </c>
      <c r="I5147" s="11">
        <v>1.95</v>
      </c>
      <c r="J5147" s="11">
        <v>1.8</v>
      </c>
      <c r="K5147" s="11">
        <v>1.3</v>
      </c>
      <c r="L5147" s="11">
        <v>3.4</v>
      </c>
      <c r="M5147" s="11">
        <v>2</v>
      </c>
      <c r="N5147" s="11">
        <v>1.8</v>
      </c>
      <c r="O5147" s="11"/>
      <c r="P5147" s="11"/>
      <c r="Q5147" s="11">
        <v>12</v>
      </c>
      <c r="R5147" s="11">
        <v>15</v>
      </c>
      <c r="S5147" s="11">
        <v>7</v>
      </c>
    </row>
    <row r="5148" spans="1:19" x14ac:dyDescent="0.25">
      <c r="A5148" s="8">
        <v>43578</v>
      </c>
      <c r="B5148" s="12" t="s">
        <v>26</v>
      </c>
      <c r="C5148" s="12" t="s">
        <v>1897</v>
      </c>
      <c r="D5148" s="12" t="s">
        <v>17</v>
      </c>
      <c r="E5148" s="12" t="s">
        <v>161</v>
      </c>
      <c r="F5148" s="11">
        <v>1.25</v>
      </c>
      <c r="G5148" s="11">
        <v>6.5</v>
      </c>
      <c r="H5148" s="11">
        <v>13</v>
      </c>
      <c r="I5148" s="11">
        <v>2.25</v>
      </c>
      <c r="J5148" s="11">
        <v>1.57</v>
      </c>
      <c r="K5148" s="11">
        <v>1.25</v>
      </c>
      <c r="L5148" s="11">
        <v>4</v>
      </c>
      <c r="M5148" s="11">
        <v>1.72</v>
      </c>
      <c r="N5148" s="11">
        <v>2.1</v>
      </c>
      <c r="O5148" s="11">
        <v>1.85</v>
      </c>
      <c r="P5148" s="11">
        <v>2.08</v>
      </c>
      <c r="Q5148" s="11">
        <v>6</v>
      </c>
      <c r="R5148" s="11">
        <v>8.5</v>
      </c>
      <c r="S5148" s="11">
        <v>13</v>
      </c>
    </row>
    <row r="5149" spans="1:19" x14ac:dyDescent="0.25">
      <c r="A5149" s="8">
        <v>43578</v>
      </c>
      <c r="B5149" s="12" t="s">
        <v>26</v>
      </c>
      <c r="C5149" s="12" t="s">
        <v>5312</v>
      </c>
      <c r="D5149" s="12" t="s">
        <v>436</v>
      </c>
      <c r="E5149" s="12" t="s">
        <v>171</v>
      </c>
      <c r="F5149" s="11">
        <v>2.2000000000000002</v>
      </c>
      <c r="G5149" s="11">
        <v>3.5</v>
      </c>
      <c r="H5149" s="11">
        <v>3.5</v>
      </c>
      <c r="I5149" s="11">
        <v>1.61</v>
      </c>
      <c r="J5149" s="11">
        <v>2.2000000000000002</v>
      </c>
      <c r="K5149" s="11">
        <v>1.25</v>
      </c>
      <c r="L5149" s="11">
        <v>4</v>
      </c>
      <c r="M5149" s="11">
        <v>1.8</v>
      </c>
      <c r="N5149" s="11">
        <v>2</v>
      </c>
      <c r="O5149" s="11">
        <v>3.9</v>
      </c>
      <c r="P5149" s="11">
        <v>1.24</v>
      </c>
      <c r="Q5149" s="11">
        <v>9.5</v>
      </c>
      <c r="R5149" s="11">
        <v>9.5</v>
      </c>
      <c r="S5149" s="11">
        <v>7</v>
      </c>
    </row>
    <row r="5150" spans="1:19" x14ac:dyDescent="0.25">
      <c r="A5150" s="8">
        <v>43578</v>
      </c>
      <c r="B5150" s="12" t="s">
        <v>141</v>
      </c>
      <c r="C5150" s="12" t="s">
        <v>5318</v>
      </c>
      <c r="D5150" s="12" t="s">
        <v>23</v>
      </c>
      <c r="E5150" s="12" t="s">
        <v>325</v>
      </c>
      <c r="F5150" s="11">
        <v>6.5</v>
      </c>
      <c r="G5150" s="11">
        <v>4.75</v>
      </c>
      <c r="H5150" s="11">
        <v>1.44</v>
      </c>
      <c r="I5150" s="11">
        <v>1.8</v>
      </c>
      <c r="J5150" s="11">
        <v>1.95</v>
      </c>
      <c r="K5150" s="11">
        <v>1.22</v>
      </c>
      <c r="L5150" s="11">
        <v>4.33</v>
      </c>
      <c r="M5150" s="11">
        <v>1.66</v>
      </c>
      <c r="N5150" s="11">
        <v>2.2000000000000002</v>
      </c>
      <c r="O5150" s="11"/>
      <c r="P5150" s="11"/>
      <c r="Q5150" s="11">
        <v>17</v>
      </c>
      <c r="R5150" s="11">
        <v>19</v>
      </c>
      <c r="S5150" s="11">
        <v>9</v>
      </c>
    </row>
    <row r="5151" spans="1:19" x14ac:dyDescent="0.25">
      <c r="A5151" s="8">
        <v>43578</v>
      </c>
      <c r="B5151" s="12" t="s">
        <v>141</v>
      </c>
      <c r="C5151" s="12" t="s">
        <v>5314</v>
      </c>
      <c r="D5151" s="12" t="s">
        <v>28</v>
      </c>
      <c r="E5151" s="12" t="s">
        <v>175</v>
      </c>
      <c r="F5151" s="11">
        <v>2.15</v>
      </c>
      <c r="G5151" s="11">
        <v>3.6</v>
      </c>
      <c r="H5151" s="11">
        <v>3.2</v>
      </c>
      <c r="I5151" s="11">
        <v>1.57</v>
      </c>
      <c r="J5151" s="11">
        <v>2.25</v>
      </c>
      <c r="K5151" s="11">
        <v>1.22</v>
      </c>
      <c r="L5151" s="11">
        <v>4.33</v>
      </c>
      <c r="M5151" s="11">
        <v>1.72</v>
      </c>
      <c r="N5151" s="11">
        <v>2.1</v>
      </c>
      <c r="O5151" s="11">
        <v>3.9</v>
      </c>
      <c r="P5151" s="11">
        <v>1.24</v>
      </c>
      <c r="Q5151" s="11">
        <v>9.5</v>
      </c>
      <c r="R5151" s="11">
        <v>9</v>
      </c>
      <c r="S5151" s="11">
        <v>7</v>
      </c>
    </row>
    <row r="5152" spans="1:19" x14ac:dyDescent="0.25">
      <c r="A5152" s="8">
        <v>43578</v>
      </c>
      <c r="B5152" s="12" t="s">
        <v>141</v>
      </c>
      <c r="C5152" s="12" t="s">
        <v>5316</v>
      </c>
      <c r="D5152" s="12" t="s">
        <v>12</v>
      </c>
      <c r="E5152" s="12" t="s">
        <v>161</v>
      </c>
      <c r="F5152" s="11">
        <v>2.2999999999999998</v>
      </c>
      <c r="G5152" s="11">
        <v>3.25</v>
      </c>
      <c r="H5152" s="11">
        <v>3.25</v>
      </c>
      <c r="I5152" s="11">
        <v>1.9</v>
      </c>
      <c r="J5152" s="11">
        <v>1.9</v>
      </c>
      <c r="K5152" s="11">
        <v>1.36</v>
      </c>
      <c r="L5152" s="11">
        <v>3.2</v>
      </c>
      <c r="M5152" s="11">
        <v>2.2000000000000002</v>
      </c>
      <c r="N5152" s="11">
        <v>1.66</v>
      </c>
      <c r="O5152" s="11">
        <v>4.6500000000000004</v>
      </c>
      <c r="P5152" s="11">
        <v>1.18</v>
      </c>
      <c r="Q5152" s="11">
        <v>7</v>
      </c>
      <c r="R5152" s="11">
        <v>9.5</v>
      </c>
      <c r="S5152" s="11">
        <v>6</v>
      </c>
    </row>
    <row r="5153" spans="1:19" x14ac:dyDescent="0.25">
      <c r="A5153" s="8">
        <v>43577</v>
      </c>
      <c r="B5153" s="12" t="s">
        <v>136</v>
      </c>
      <c r="C5153" s="12" t="s">
        <v>5381</v>
      </c>
      <c r="D5153" s="12" t="s">
        <v>15</v>
      </c>
      <c r="E5153" s="12" t="s">
        <v>171</v>
      </c>
      <c r="F5153" s="11">
        <v>2.8</v>
      </c>
      <c r="G5153" s="11">
        <v>3.75</v>
      </c>
      <c r="H5153" s="11">
        <v>2.2999999999999998</v>
      </c>
      <c r="I5153" s="11">
        <v>1.44</v>
      </c>
      <c r="J5153" s="11">
        <v>2.62</v>
      </c>
      <c r="K5153" s="11">
        <v>1.1599999999999999</v>
      </c>
      <c r="L5153" s="11">
        <v>5</v>
      </c>
      <c r="M5153" s="11">
        <v>1.53</v>
      </c>
      <c r="N5153" s="11">
        <v>2.5</v>
      </c>
      <c r="O5153" s="11">
        <v>5.5</v>
      </c>
      <c r="P5153" s="11">
        <v>1.1499999999999999</v>
      </c>
      <c r="Q5153" s="11">
        <v>13</v>
      </c>
      <c r="R5153" s="11">
        <v>11</v>
      </c>
      <c r="S5153" s="11">
        <v>7.5</v>
      </c>
    </row>
    <row r="5154" spans="1:19" x14ac:dyDescent="0.25">
      <c r="A5154" s="8">
        <v>43577</v>
      </c>
      <c r="B5154" s="12" t="s">
        <v>10</v>
      </c>
      <c r="C5154" s="12" t="s">
        <v>5382</v>
      </c>
      <c r="D5154" s="12" t="s">
        <v>196</v>
      </c>
      <c r="E5154" s="12" t="s">
        <v>161</v>
      </c>
      <c r="F5154" s="11">
        <v>1.7</v>
      </c>
      <c r="G5154" s="11">
        <v>3.9</v>
      </c>
      <c r="H5154" s="11">
        <v>5.5</v>
      </c>
      <c r="I5154" s="11">
        <v>1.72</v>
      </c>
      <c r="J5154" s="11">
        <v>2</v>
      </c>
      <c r="K5154" s="11">
        <v>1.25</v>
      </c>
      <c r="L5154" s="11">
        <v>4</v>
      </c>
      <c r="M5154" s="11">
        <v>1.8</v>
      </c>
      <c r="N5154" s="11">
        <v>2</v>
      </c>
      <c r="O5154" s="11">
        <v>2.75</v>
      </c>
      <c r="P5154" s="11">
        <v>1.42</v>
      </c>
      <c r="Q5154" s="11">
        <v>7.5</v>
      </c>
      <c r="R5154" s="11">
        <v>8</v>
      </c>
      <c r="S5154" s="11">
        <v>7</v>
      </c>
    </row>
    <row r="5155" spans="1:19" x14ac:dyDescent="0.25">
      <c r="A5155" s="8">
        <v>43577</v>
      </c>
      <c r="B5155" s="11" t="s">
        <v>10</v>
      </c>
      <c r="C5155" s="11" t="s">
        <v>5383</v>
      </c>
      <c r="D5155" s="12" t="s">
        <v>28</v>
      </c>
      <c r="E5155" s="12" t="s">
        <v>175</v>
      </c>
      <c r="F5155" s="11">
        <v>1.5</v>
      </c>
      <c r="G5155" s="11">
        <v>4.5</v>
      </c>
      <c r="H5155" s="11">
        <v>7.5</v>
      </c>
      <c r="I5155" s="11">
        <v>1.8</v>
      </c>
      <c r="J5155" s="11">
        <v>1.9</v>
      </c>
      <c r="K5155" s="11">
        <v>1.22</v>
      </c>
      <c r="L5155" s="11">
        <v>4.33</v>
      </c>
      <c r="M5155" s="11">
        <v>1.72</v>
      </c>
      <c r="N5155" s="11">
        <v>2.1</v>
      </c>
      <c r="O5155" s="11"/>
      <c r="P5155" s="11"/>
      <c r="Q5155" s="11">
        <v>7</v>
      </c>
      <c r="R5155" s="11">
        <v>7.5</v>
      </c>
      <c r="S5155" s="11">
        <v>8</v>
      </c>
    </row>
    <row r="5156" spans="1:19" x14ac:dyDescent="0.25">
      <c r="A5156" s="8">
        <v>43577</v>
      </c>
      <c r="B5156" s="12" t="s">
        <v>10</v>
      </c>
      <c r="C5156" s="12" t="s">
        <v>983</v>
      </c>
      <c r="D5156" s="12" t="s">
        <v>23</v>
      </c>
      <c r="E5156" s="12" t="s">
        <v>175</v>
      </c>
      <c r="F5156" s="11">
        <v>4.33</v>
      </c>
      <c r="G5156" s="11">
        <v>4.2</v>
      </c>
      <c r="H5156" s="11">
        <v>1.8</v>
      </c>
      <c r="I5156" s="11">
        <v>1.61</v>
      </c>
      <c r="J5156" s="11">
        <v>2.2000000000000002</v>
      </c>
      <c r="K5156" s="11">
        <v>1.2</v>
      </c>
      <c r="L5156" s="11">
        <v>4.5</v>
      </c>
      <c r="M5156" s="11">
        <v>1.61</v>
      </c>
      <c r="N5156" s="11">
        <v>2.2999999999999998</v>
      </c>
      <c r="O5156" s="11">
        <v>7</v>
      </c>
      <c r="P5156" s="11">
        <v>1.1000000000000001</v>
      </c>
      <c r="Q5156" s="11">
        <v>15</v>
      </c>
      <c r="R5156" s="11">
        <v>13</v>
      </c>
      <c r="S5156" s="11">
        <v>7.5</v>
      </c>
    </row>
    <row r="5157" spans="1:19" x14ac:dyDescent="0.25">
      <c r="A5157" s="8">
        <v>43577</v>
      </c>
      <c r="B5157" s="11" t="s">
        <v>10</v>
      </c>
      <c r="C5157" s="11" t="s">
        <v>5384</v>
      </c>
      <c r="D5157" s="12" t="s">
        <v>19</v>
      </c>
      <c r="E5157" s="12" t="s">
        <v>175</v>
      </c>
      <c r="F5157" s="11">
        <v>1.66</v>
      </c>
      <c r="G5157" s="11">
        <v>4.2</v>
      </c>
      <c r="H5157" s="11">
        <v>5.25</v>
      </c>
      <c r="I5157" s="11">
        <v>1.61</v>
      </c>
      <c r="J5157" s="11">
        <v>2.2000000000000002</v>
      </c>
      <c r="K5157" s="11">
        <v>1.2</v>
      </c>
      <c r="L5157" s="11">
        <v>4.5</v>
      </c>
      <c r="M5157" s="11">
        <v>1.61</v>
      </c>
      <c r="N5157" s="11">
        <v>2.2999999999999998</v>
      </c>
      <c r="O5157" s="11">
        <v>2.6</v>
      </c>
      <c r="P5157" s="11">
        <v>1.47</v>
      </c>
      <c r="Q5157" s="11">
        <v>9</v>
      </c>
      <c r="R5157" s="11">
        <v>8</v>
      </c>
      <c r="S5157" s="11">
        <v>7.5</v>
      </c>
    </row>
    <row r="5158" spans="1:19" x14ac:dyDescent="0.25">
      <c r="A5158" s="8">
        <v>43577</v>
      </c>
      <c r="B5158" s="12" t="s">
        <v>10</v>
      </c>
      <c r="C5158" s="12" t="s">
        <v>5385</v>
      </c>
      <c r="D5158" s="12" t="s">
        <v>12</v>
      </c>
      <c r="E5158" s="12" t="s">
        <v>249</v>
      </c>
      <c r="F5158" s="11">
        <v>3.8</v>
      </c>
      <c r="G5158" s="11">
        <v>3.75</v>
      </c>
      <c r="H5158" s="11">
        <v>2</v>
      </c>
      <c r="I5158" s="11">
        <v>1.61</v>
      </c>
      <c r="J5158" s="11">
        <v>2.2000000000000002</v>
      </c>
      <c r="K5158" s="11">
        <v>1.22</v>
      </c>
      <c r="L5158" s="11">
        <v>4.33</v>
      </c>
      <c r="M5158" s="11">
        <v>1.66</v>
      </c>
      <c r="N5158" s="11">
        <v>2.2000000000000002</v>
      </c>
      <c r="O5158" s="11"/>
      <c r="P5158" s="11"/>
      <c r="Q5158" s="11">
        <v>13</v>
      </c>
      <c r="R5158" s="11">
        <v>12</v>
      </c>
      <c r="S5158" s="11">
        <v>7</v>
      </c>
    </row>
    <row r="5159" spans="1:19" x14ac:dyDescent="0.25">
      <c r="A5159" s="8">
        <v>43577</v>
      </c>
      <c r="B5159" s="11" t="s">
        <v>10</v>
      </c>
      <c r="C5159" s="11" t="s">
        <v>5386</v>
      </c>
      <c r="D5159" s="12" t="s">
        <v>12</v>
      </c>
      <c r="E5159" s="12" t="s">
        <v>219</v>
      </c>
      <c r="F5159" s="11">
        <v>4.33</v>
      </c>
      <c r="G5159" s="11">
        <v>3.9</v>
      </c>
      <c r="H5159" s="11">
        <v>1.85</v>
      </c>
      <c r="I5159" s="11">
        <v>1.61</v>
      </c>
      <c r="J5159" s="11">
        <v>2.2000000000000002</v>
      </c>
      <c r="K5159" s="11">
        <v>1.22</v>
      </c>
      <c r="L5159" s="11">
        <v>4.33</v>
      </c>
      <c r="M5159" s="11">
        <v>1.72</v>
      </c>
      <c r="N5159" s="11">
        <v>2.1</v>
      </c>
      <c r="O5159" s="11"/>
      <c r="P5159" s="11"/>
      <c r="Q5159" s="11">
        <v>15</v>
      </c>
      <c r="R5159" s="11">
        <v>13</v>
      </c>
      <c r="S5159" s="11">
        <v>7</v>
      </c>
    </row>
    <row r="5160" spans="1:19" x14ac:dyDescent="0.25">
      <c r="A5160" s="8">
        <v>43577</v>
      </c>
      <c r="B5160" s="12" t="s">
        <v>10</v>
      </c>
      <c r="C5160" s="12" t="s">
        <v>2212</v>
      </c>
      <c r="D5160" s="12" t="s">
        <v>29</v>
      </c>
      <c r="E5160" s="12" t="s">
        <v>158</v>
      </c>
      <c r="F5160" s="11">
        <v>3.1</v>
      </c>
      <c r="G5160" s="11">
        <v>3.4</v>
      </c>
      <c r="H5160" s="11">
        <v>2.4500000000000002</v>
      </c>
      <c r="I5160" s="11">
        <v>1.72</v>
      </c>
      <c r="J5160" s="11">
        <v>2</v>
      </c>
      <c r="K5160" s="11">
        <v>1.33</v>
      </c>
      <c r="L5160" s="11">
        <v>3.4</v>
      </c>
      <c r="M5160" s="11">
        <v>2</v>
      </c>
      <c r="N5160" s="11">
        <v>1.8</v>
      </c>
      <c r="O5160" s="11">
        <v>6.4</v>
      </c>
      <c r="P5160" s="11">
        <v>1.1100000000000001</v>
      </c>
      <c r="Q5160" s="11">
        <v>9.5</v>
      </c>
      <c r="R5160" s="11">
        <v>11</v>
      </c>
      <c r="S5160" s="11">
        <v>6</v>
      </c>
    </row>
    <row r="5161" spans="1:19" x14ac:dyDescent="0.25">
      <c r="A5161" s="8">
        <v>43577</v>
      </c>
      <c r="B5161" s="12" t="s">
        <v>10</v>
      </c>
      <c r="C5161" s="12" t="s">
        <v>5387</v>
      </c>
      <c r="D5161" s="12" t="s">
        <v>15</v>
      </c>
      <c r="E5161" s="12" t="s">
        <v>178</v>
      </c>
      <c r="F5161" s="11">
        <v>3</v>
      </c>
      <c r="G5161" s="11">
        <v>3.6</v>
      </c>
      <c r="H5161" s="11">
        <v>2.4</v>
      </c>
      <c r="I5161" s="11">
        <v>1.53</v>
      </c>
      <c r="J5161" s="11">
        <v>2.37</v>
      </c>
      <c r="K5161" s="11">
        <v>1.2</v>
      </c>
      <c r="L5161" s="11">
        <v>4.5</v>
      </c>
      <c r="M5161" s="11">
        <v>1.72</v>
      </c>
      <c r="N5161" s="11">
        <v>2.1</v>
      </c>
      <c r="O5161" s="11">
        <v>5.5</v>
      </c>
      <c r="P5161" s="11">
        <v>1.1499999999999999</v>
      </c>
      <c r="Q5161" s="11">
        <v>12</v>
      </c>
      <c r="R5161" s="11">
        <v>11</v>
      </c>
      <c r="S5161" s="11">
        <v>6.5</v>
      </c>
    </row>
    <row r="5162" spans="1:19" x14ac:dyDescent="0.25">
      <c r="A5162" s="8">
        <v>43577</v>
      </c>
      <c r="B5162" s="12" t="s">
        <v>10</v>
      </c>
      <c r="C5162" s="12" t="s">
        <v>5388</v>
      </c>
      <c r="D5162" s="12" t="s">
        <v>28</v>
      </c>
      <c r="E5162" s="12" t="s">
        <v>153</v>
      </c>
      <c r="F5162" s="11">
        <v>2.87</v>
      </c>
      <c r="G5162" s="11">
        <v>3.5</v>
      </c>
      <c r="H5162" s="11">
        <v>2.5499999999999998</v>
      </c>
      <c r="I5162" s="11">
        <v>1.66</v>
      </c>
      <c r="J5162" s="11">
        <v>2.1</v>
      </c>
      <c r="K5162" s="11">
        <v>1.25</v>
      </c>
      <c r="L5162" s="11">
        <v>4</v>
      </c>
      <c r="M5162" s="11">
        <v>1.8</v>
      </c>
      <c r="N5162" s="11">
        <v>2</v>
      </c>
      <c r="O5162" s="11">
        <v>5.5</v>
      </c>
      <c r="P5162" s="11">
        <v>1.1499999999999999</v>
      </c>
      <c r="Q5162" s="11">
        <v>10</v>
      </c>
      <c r="R5162" s="11">
        <v>10</v>
      </c>
      <c r="S5162" s="11">
        <v>6.5</v>
      </c>
    </row>
    <row r="5163" spans="1:19" x14ac:dyDescent="0.25">
      <c r="A5163" s="8">
        <v>43577</v>
      </c>
      <c r="B5163" s="11" t="s">
        <v>10</v>
      </c>
      <c r="C5163" s="11" t="s">
        <v>1914</v>
      </c>
      <c r="D5163" s="12" t="s">
        <v>12</v>
      </c>
      <c r="E5163" s="12" t="s">
        <v>175</v>
      </c>
      <c r="F5163" s="11">
        <v>2.87</v>
      </c>
      <c r="G5163" s="11">
        <v>3.4</v>
      </c>
      <c r="H5163" s="11">
        <v>2.6</v>
      </c>
      <c r="I5163" s="11">
        <v>1.66</v>
      </c>
      <c r="J5163" s="11">
        <v>2.1</v>
      </c>
      <c r="K5163" s="11">
        <v>1.28</v>
      </c>
      <c r="L5163" s="11">
        <v>3.75</v>
      </c>
      <c r="M5163" s="11">
        <v>1.9</v>
      </c>
      <c r="N5163" s="11">
        <v>1.9</v>
      </c>
      <c r="O5163" s="11">
        <v>5.75</v>
      </c>
      <c r="P5163" s="11">
        <v>1.1399999999999999</v>
      </c>
      <c r="Q5163" s="11">
        <v>9.5</v>
      </c>
      <c r="R5163" s="11">
        <v>10</v>
      </c>
      <c r="S5163" s="11">
        <v>6</v>
      </c>
    </row>
    <row r="5164" spans="1:19" x14ac:dyDescent="0.25">
      <c r="A5164" s="8">
        <v>43577</v>
      </c>
      <c r="B5164" s="11" t="s">
        <v>10</v>
      </c>
      <c r="C5164" s="11" t="s">
        <v>5389</v>
      </c>
      <c r="D5164" s="12" t="s">
        <v>23</v>
      </c>
      <c r="E5164" s="12" t="s">
        <v>242</v>
      </c>
      <c r="F5164" s="11">
        <v>4</v>
      </c>
      <c r="G5164" s="11">
        <v>3.75</v>
      </c>
      <c r="H5164" s="11">
        <v>1.95</v>
      </c>
      <c r="I5164" s="11">
        <v>1.72</v>
      </c>
      <c r="J5164" s="11">
        <v>2</v>
      </c>
      <c r="K5164" s="11">
        <v>1.28</v>
      </c>
      <c r="L5164" s="11">
        <v>3.75</v>
      </c>
      <c r="M5164" s="11">
        <v>1.9</v>
      </c>
      <c r="N5164" s="11">
        <v>1.9</v>
      </c>
      <c r="O5164" s="11"/>
      <c r="P5164" s="11"/>
      <c r="Q5164" s="11">
        <v>12</v>
      </c>
      <c r="R5164" s="11">
        <v>15</v>
      </c>
      <c r="S5164" s="11">
        <v>6.5</v>
      </c>
    </row>
    <row r="5165" spans="1:19" x14ac:dyDescent="0.25">
      <c r="A5165" s="8">
        <v>43577</v>
      </c>
      <c r="B5165" s="12" t="s">
        <v>10</v>
      </c>
      <c r="C5165" s="12" t="s">
        <v>5390</v>
      </c>
      <c r="D5165" s="12" t="s">
        <v>17</v>
      </c>
      <c r="E5165" s="12" t="s">
        <v>175</v>
      </c>
      <c r="F5165" s="11">
        <v>2.25</v>
      </c>
      <c r="G5165" s="11">
        <v>3.6</v>
      </c>
      <c r="H5165" s="11">
        <v>3.25</v>
      </c>
      <c r="I5165" s="11">
        <v>1.61</v>
      </c>
      <c r="J5165" s="11">
        <v>2.2000000000000002</v>
      </c>
      <c r="K5165" s="11">
        <v>1.22</v>
      </c>
      <c r="L5165" s="11">
        <v>4.33</v>
      </c>
      <c r="M5165" s="11">
        <v>1.8</v>
      </c>
      <c r="N5165" s="11">
        <v>2</v>
      </c>
      <c r="O5165" s="11">
        <v>4.0999999999999996</v>
      </c>
      <c r="P5165" s="11">
        <v>1.22</v>
      </c>
      <c r="Q5165" s="11">
        <v>9.5</v>
      </c>
      <c r="R5165" s="11">
        <v>9</v>
      </c>
      <c r="S5165" s="11">
        <v>6.5</v>
      </c>
    </row>
    <row r="5166" spans="1:19" x14ac:dyDescent="0.25">
      <c r="A5166" s="8">
        <v>43577</v>
      </c>
      <c r="B5166" s="12" t="s">
        <v>414</v>
      </c>
      <c r="C5166" s="12" t="s">
        <v>2951</v>
      </c>
      <c r="D5166" s="12" t="s">
        <v>15</v>
      </c>
      <c r="E5166" s="12" t="s">
        <v>312</v>
      </c>
      <c r="F5166" s="11">
        <v>1.66</v>
      </c>
      <c r="G5166" s="11">
        <v>4</v>
      </c>
      <c r="H5166" s="11">
        <v>4.75</v>
      </c>
      <c r="I5166" s="11">
        <v>1.53</v>
      </c>
      <c r="J5166" s="11">
        <v>2.37</v>
      </c>
      <c r="K5166" s="11">
        <v>1.1399999999999999</v>
      </c>
      <c r="L5166" s="11">
        <v>5.5</v>
      </c>
      <c r="M5166" s="11">
        <v>1.57</v>
      </c>
      <c r="N5166" s="11">
        <v>2.35</v>
      </c>
      <c r="O5166" s="11">
        <v>2.67</v>
      </c>
      <c r="P5166" s="11">
        <v>1.45</v>
      </c>
      <c r="Q5166" s="11">
        <v>10</v>
      </c>
      <c r="R5166" s="11">
        <v>8.5</v>
      </c>
      <c r="S5166" s="11">
        <v>8</v>
      </c>
    </row>
    <row r="5167" spans="1:19" x14ac:dyDescent="0.25">
      <c r="A5167" s="8">
        <v>43577</v>
      </c>
      <c r="B5167" s="12" t="s">
        <v>26</v>
      </c>
      <c r="C5167" s="12" t="s">
        <v>1655</v>
      </c>
      <c r="D5167" s="12" t="s">
        <v>27</v>
      </c>
      <c r="E5167" s="12" t="s">
        <v>242</v>
      </c>
      <c r="F5167" s="11">
        <v>1.22</v>
      </c>
      <c r="G5167" s="11">
        <v>7</v>
      </c>
      <c r="H5167" s="11">
        <v>15</v>
      </c>
      <c r="I5167" s="11">
        <v>2.2000000000000002</v>
      </c>
      <c r="J5167" s="11">
        <v>1.61</v>
      </c>
      <c r="K5167" s="11">
        <v>1.2</v>
      </c>
      <c r="L5167" s="11">
        <v>4.5</v>
      </c>
      <c r="M5167" s="11">
        <v>1.61</v>
      </c>
      <c r="N5167" s="11">
        <v>2.2999999999999998</v>
      </c>
      <c r="O5167" s="11">
        <v>1.67</v>
      </c>
      <c r="P5167" s="11">
        <v>2.15</v>
      </c>
      <c r="Q5167" s="11">
        <v>7</v>
      </c>
      <c r="R5167" s="11">
        <v>9</v>
      </c>
      <c r="S5167" s="11">
        <v>15</v>
      </c>
    </row>
    <row r="5168" spans="1:19" x14ac:dyDescent="0.25">
      <c r="A5168" s="8">
        <v>43577</v>
      </c>
      <c r="B5168" s="11" t="s">
        <v>144</v>
      </c>
      <c r="C5168" s="11" t="s">
        <v>5380</v>
      </c>
      <c r="D5168" s="12" t="s">
        <v>28</v>
      </c>
      <c r="E5168" s="12" t="s">
        <v>202</v>
      </c>
      <c r="F5168" s="11">
        <v>2.1</v>
      </c>
      <c r="G5168" s="11">
        <v>3.6</v>
      </c>
      <c r="H5168" s="11">
        <v>3.3</v>
      </c>
      <c r="I5168" s="11">
        <v>1.61</v>
      </c>
      <c r="J5168" s="11">
        <v>2.2000000000000002</v>
      </c>
      <c r="K5168" s="11">
        <v>1.22</v>
      </c>
      <c r="L5168" s="11">
        <v>4.33</v>
      </c>
      <c r="M5168" s="11">
        <v>1.72</v>
      </c>
      <c r="N5168" s="11">
        <v>2.1</v>
      </c>
      <c r="O5168" s="11">
        <v>3.8</v>
      </c>
      <c r="P5168" s="11">
        <v>1.25</v>
      </c>
      <c r="Q5168" s="11">
        <v>9.5</v>
      </c>
      <c r="R5168" s="11">
        <v>8.5</v>
      </c>
      <c r="S5168" s="11">
        <v>7</v>
      </c>
    </row>
    <row r="5169" spans="1:19" x14ac:dyDescent="0.25">
      <c r="A5169" s="8">
        <v>43576</v>
      </c>
      <c r="B5169" s="12" t="s">
        <v>136</v>
      </c>
      <c r="C5169" s="12" t="s">
        <v>3354</v>
      </c>
      <c r="D5169" s="12" t="s">
        <v>29</v>
      </c>
      <c r="E5169" s="12" t="s">
        <v>628</v>
      </c>
      <c r="F5169" s="11">
        <v>6</v>
      </c>
      <c r="G5169" s="11">
        <v>4.5999999999999996</v>
      </c>
      <c r="H5169" s="11">
        <v>1.5</v>
      </c>
      <c r="I5169" s="11">
        <v>1.66</v>
      </c>
      <c r="J5169" s="11">
        <v>2.1</v>
      </c>
      <c r="K5169" s="11">
        <v>1.1599999999999999</v>
      </c>
      <c r="L5169" s="11">
        <v>5</v>
      </c>
      <c r="M5169" s="11">
        <v>1.53</v>
      </c>
      <c r="N5169" s="11">
        <v>2.5</v>
      </c>
      <c r="O5169" s="11"/>
      <c r="P5169" s="11"/>
      <c r="Q5169" s="11">
        <v>19</v>
      </c>
      <c r="R5169" s="11">
        <v>17</v>
      </c>
      <c r="S5169" s="11">
        <v>8.5</v>
      </c>
    </row>
    <row r="5170" spans="1:19" x14ac:dyDescent="0.25">
      <c r="A5170" s="8">
        <v>43576</v>
      </c>
      <c r="B5170" s="11" t="s">
        <v>136</v>
      </c>
      <c r="C5170" s="11" t="s">
        <v>5394</v>
      </c>
      <c r="D5170" s="12" t="s">
        <v>17</v>
      </c>
      <c r="E5170" s="12" t="s">
        <v>178</v>
      </c>
      <c r="F5170" s="11">
        <v>1.61</v>
      </c>
      <c r="G5170" s="11">
        <v>4.2</v>
      </c>
      <c r="H5170" s="11">
        <v>5</v>
      </c>
      <c r="I5170" s="11">
        <v>1.57</v>
      </c>
      <c r="J5170" s="11">
        <v>2.25</v>
      </c>
      <c r="K5170" s="11">
        <v>1.1599999999999999</v>
      </c>
      <c r="L5170" s="11">
        <v>5</v>
      </c>
      <c r="M5170" s="11">
        <v>1.53</v>
      </c>
      <c r="N5170" s="11">
        <v>2.5</v>
      </c>
      <c r="O5170" s="11">
        <v>2.5</v>
      </c>
      <c r="P5170" s="11">
        <v>1.5</v>
      </c>
      <c r="Q5170" s="11">
        <v>9.5</v>
      </c>
      <c r="R5170" s="11">
        <v>8.5</v>
      </c>
      <c r="S5170" s="11">
        <v>8</v>
      </c>
    </row>
    <row r="5171" spans="1:19" x14ac:dyDescent="0.25">
      <c r="A5171" s="8">
        <v>43576</v>
      </c>
      <c r="B5171" s="12" t="s">
        <v>139</v>
      </c>
      <c r="C5171" s="12" t="s">
        <v>5395</v>
      </c>
      <c r="D5171" s="12" t="s">
        <v>436</v>
      </c>
      <c r="E5171" s="12" t="s">
        <v>197</v>
      </c>
      <c r="F5171" s="11">
        <v>1.25</v>
      </c>
      <c r="G5171" s="11">
        <v>6.5</v>
      </c>
      <c r="H5171" s="11">
        <v>10</v>
      </c>
      <c r="I5171" s="11">
        <v>1.66</v>
      </c>
      <c r="J5171" s="11">
        <v>2.1</v>
      </c>
      <c r="K5171" s="11">
        <v>1.1100000000000001</v>
      </c>
      <c r="L5171" s="11">
        <v>6.5</v>
      </c>
      <c r="M5171" s="11">
        <v>1.36</v>
      </c>
      <c r="N5171" s="11">
        <v>3.2</v>
      </c>
      <c r="O5171" s="11">
        <v>1.75</v>
      </c>
      <c r="P5171" s="11">
        <v>2.0499999999999998</v>
      </c>
      <c r="Q5171" s="11">
        <v>10</v>
      </c>
      <c r="R5171" s="11">
        <v>8</v>
      </c>
      <c r="S5171" s="11">
        <v>13</v>
      </c>
    </row>
    <row r="5172" spans="1:19" x14ac:dyDescent="0.25">
      <c r="A5172" s="8">
        <v>43576</v>
      </c>
      <c r="B5172" s="12" t="s">
        <v>139</v>
      </c>
      <c r="C5172" s="12" t="s">
        <v>2222</v>
      </c>
      <c r="D5172" s="12" t="s">
        <v>29</v>
      </c>
      <c r="E5172" s="12" t="s">
        <v>325</v>
      </c>
      <c r="F5172" s="11">
        <v>2.62</v>
      </c>
      <c r="G5172" s="11">
        <v>3.1</v>
      </c>
      <c r="H5172" s="11">
        <v>2.87</v>
      </c>
      <c r="I5172" s="11">
        <v>1.75</v>
      </c>
      <c r="J5172" s="11">
        <v>2</v>
      </c>
      <c r="K5172" s="11">
        <v>1.33</v>
      </c>
      <c r="L5172" s="11">
        <v>3.4</v>
      </c>
      <c r="M5172" s="11">
        <v>2</v>
      </c>
      <c r="N5172" s="11">
        <v>1.8</v>
      </c>
      <c r="O5172" s="11">
        <v>5.75</v>
      </c>
      <c r="P5172" s="11">
        <v>1.1399999999999999</v>
      </c>
      <c r="Q5172" s="11">
        <v>8.5</v>
      </c>
      <c r="R5172" s="11">
        <v>10</v>
      </c>
      <c r="S5172" s="11">
        <v>5.5</v>
      </c>
    </row>
    <row r="5173" spans="1:19" x14ac:dyDescent="0.25">
      <c r="A5173" s="8">
        <v>43576</v>
      </c>
      <c r="B5173" s="12" t="s">
        <v>139</v>
      </c>
      <c r="C5173" s="12" t="s">
        <v>3205</v>
      </c>
      <c r="D5173" s="12" t="s">
        <v>12</v>
      </c>
      <c r="E5173" s="12" t="s">
        <v>178</v>
      </c>
      <c r="F5173" s="11">
        <v>4</v>
      </c>
      <c r="G5173" s="11">
        <v>3.1</v>
      </c>
      <c r="H5173" s="11">
        <v>2.0499999999999998</v>
      </c>
      <c r="I5173" s="11">
        <v>1.8</v>
      </c>
      <c r="J5173" s="11">
        <v>1.95</v>
      </c>
      <c r="K5173" s="11">
        <v>1.33</v>
      </c>
      <c r="L5173" s="11">
        <v>3.4</v>
      </c>
      <c r="M5173" s="11">
        <v>2.1</v>
      </c>
      <c r="N5173" s="11">
        <v>1.72</v>
      </c>
      <c r="O5173" s="11">
        <v>7</v>
      </c>
      <c r="P5173" s="11">
        <v>1.1000000000000001</v>
      </c>
      <c r="Q5173" s="11">
        <v>10</v>
      </c>
      <c r="R5173" s="11">
        <v>13</v>
      </c>
      <c r="S5173" s="11">
        <v>6</v>
      </c>
    </row>
    <row r="5174" spans="1:19" x14ac:dyDescent="0.25">
      <c r="A5174" s="8">
        <v>43576</v>
      </c>
      <c r="B5174" s="12" t="s">
        <v>414</v>
      </c>
      <c r="C5174" s="12" t="s">
        <v>5396</v>
      </c>
      <c r="D5174" s="12" t="s">
        <v>19</v>
      </c>
      <c r="E5174" s="12" t="s">
        <v>153</v>
      </c>
      <c r="F5174" s="11">
        <v>1.57</v>
      </c>
      <c r="G5174" s="11">
        <v>3.8</v>
      </c>
      <c r="H5174" s="11">
        <v>6</v>
      </c>
      <c r="I5174" s="11">
        <v>1.66</v>
      </c>
      <c r="J5174" s="11">
        <v>2.1</v>
      </c>
      <c r="K5174" s="11">
        <v>1.18</v>
      </c>
      <c r="L5174" s="11">
        <v>4.5</v>
      </c>
      <c r="M5174" s="11">
        <v>1.61</v>
      </c>
      <c r="N5174" s="11">
        <v>2.25</v>
      </c>
      <c r="O5174" s="11">
        <v>2.5</v>
      </c>
      <c r="P5174" s="11">
        <v>1.5</v>
      </c>
      <c r="Q5174" s="11">
        <v>8.5</v>
      </c>
      <c r="R5174" s="11">
        <v>8</v>
      </c>
      <c r="S5174" s="11">
        <v>7.5</v>
      </c>
    </row>
    <row r="5175" spans="1:19" x14ac:dyDescent="0.25">
      <c r="A5175" s="8">
        <v>43576</v>
      </c>
      <c r="B5175" s="12" t="s">
        <v>414</v>
      </c>
      <c r="C5175" s="12" t="s">
        <v>5399</v>
      </c>
      <c r="D5175" s="12" t="s">
        <v>27</v>
      </c>
      <c r="E5175" s="12" t="s">
        <v>325</v>
      </c>
      <c r="F5175" s="11">
        <v>2.25</v>
      </c>
      <c r="G5175" s="11">
        <v>3.75</v>
      </c>
      <c r="H5175" s="11">
        <v>2.8</v>
      </c>
      <c r="I5175" s="11">
        <v>1.53</v>
      </c>
      <c r="J5175" s="11">
        <v>2.37</v>
      </c>
      <c r="K5175" s="11">
        <v>1.1599999999999999</v>
      </c>
      <c r="L5175" s="11">
        <v>5</v>
      </c>
      <c r="M5175" s="11">
        <v>1.6</v>
      </c>
      <c r="N5175" s="11">
        <v>2.2999999999999998</v>
      </c>
      <c r="O5175" s="11">
        <v>3.8</v>
      </c>
      <c r="P5175" s="11">
        <v>1.25</v>
      </c>
      <c r="Q5175" s="11">
        <v>11</v>
      </c>
      <c r="R5175" s="11">
        <v>9</v>
      </c>
      <c r="S5175" s="11">
        <v>7.5</v>
      </c>
    </row>
    <row r="5176" spans="1:19" x14ac:dyDescent="0.25">
      <c r="A5176" s="8">
        <v>43576</v>
      </c>
      <c r="B5176" s="12" t="s">
        <v>414</v>
      </c>
      <c r="C5176" s="12" t="s">
        <v>5397</v>
      </c>
      <c r="D5176" s="12" t="s">
        <v>12</v>
      </c>
      <c r="E5176" s="12" t="s">
        <v>161</v>
      </c>
      <c r="F5176" s="11">
        <v>2.2000000000000002</v>
      </c>
      <c r="G5176" s="11">
        <v>3.5</v>
      </c>
      <c r="H5176" s="11">
        <v>3.1</v>
      </c>
      <c r="I5176" s="11">
        <v>1.57</v>
      </c>
      <c r="J5176" s="11">
        <v>2.25</v>
      </c>
      <c r="K5176" s="11">
        <v>1.2</v>
      </c>
      <c r="L5176" s="11">
        <v>4.33</v>
      </c>
      <c r="M5176" s="11">
        <v>1.65</v>
      </c>
      <c r="N5176" s="11">
        <v>2.2000000000000002</v>
      </c>
      <c r="O5176" s="11">
        <v>4</v>
      </c>
      <c r="P5176" s="11">
        <v>1.23</v>
      </c>
      <c r="Q5176" s="11">
        <v>10</v>
      </c>
      <c r="R5176" s="11">
        <v>9</v>
      </c>
      <c r="S5176" s="11">
        <v>6.5</v>
      </c>
    </row>
    <row r="5177" spans="1:19" x14ac:dyDescent="0.25">
      <c r="A5177" s="8">
        <v>43576</v>
      </c>
      <c r="B5177" s="12" t="s">
        <v>414</v>
      </c>
      <c r="C5177" s="12" t="s">
        <v>5398</v>
      </c>
      <c r="D5177" s="12" t="s">
        <v>12</v>
      </c>
      <c r="E5177" s="12" t="s">
        <v>312</v>
      </c>
      <c r="F5177" s="11">
        <v>3.6</v>
      </c>
      <c r="G5177" s="11">
        <v>4.2</v>
      </c>
      <c r="H5177" s="11">
        <v>1.83</v>
      </c>
      <c r="I5177" s="11">
        <v>1.4</v>
      </c>
      <c r="J5177" s="11">
        <v>2.75</v>
      </c>
      <c r="K5177" s="11">
        <v>1.1100000000000001</v>
      </c>
      <c r="L5177" s="11">
        <v>6.5</v>
      </c>
      <c r="M5177" s="11">
        <v>1.36</v>
      </c>
      <c r="N5177" s="11">
        <v>3.1</v>
      </c>
      <c r="O5177" s="11">
        <v>7</v>
      </c>
      <c r="P5177" s="11">
        <v>1.1000000000000001</v>
      </c>
      <c r="Q5177" s="11">
        <v>19</v>
      </c>
      <c r="R5177" s="11">
        <v>12</v>
      </c>
      <c r="S5177" s="11">
        <v>8.5</v>
      </c>
    </row>
    <row r="5178" spans="1:19" x14ac:dyDescent="0.25">
      <c r="A5178" s="8">
        <v>43576</v>
      </c>
      <c r="B5178" s="12" t="s">
        <v>26</v>
      </c>
      <c r="C5178" s="12" t="s">
        <v>3006</v>
      </c>
      <c r="D5178" s="12" t="s">
        <v>28</v>
      </c>
      <c r="E5178" s="12" t="s">
        <v>193</v>
      </c>
      <c r="F5178" s="11">
        <v>1.53</v>
      </c>
      <c r="G5178" s="11">
        <v>4.75</v>
      </c>
      <c r="H5178" s="11">
        <v>6</v>
      </c>
      <c r="I5178" s="11">
        <v>1.66</v>
      </c>
      <c r="J5178" s="11">
        <v>2.1</v>
      </c>
      <c r="K5178" s="11">
        <v>1.1599999999999999</v>
      </c>
      <c r="L5178" s="11">
        <v>5</v>
      </c>
      <c r="M5178" s="11">
        <v>1.53</v>
      </c>
      <c r="N5178" s="11">
        <v>2.5</v>
      </c>
      <c r="O5178" s="11">
        <v>2.25</v>
      </c>
      <c r="P5178" s="11">
        <v>1.62</v>
      </c>
      <c r="Q5178" s="11">
        <v>10</v>
      </c>
      <c r="R5178" s="11">
        <v>9</v>
      </c>
      <c r="S5178" s="11">
        <v>9.5</v>
      </c>
    </row>
    <row r="5179" spans="1:19" x14ac:dyDescent="0.25">
      <c r="A5179" s="8">
        <v>43576</v>
      </c>
      <c r="B5179" s="11" t="s">
        <v>26</v>
      </c>
      <c r="C5179" s="11" t="s">
        <v>5392</v>
      </c>
      <c r="D5179" s="12" t="s">
        <v>594</v>
      </c>
      <c r="E5179" s="12" t="s">
        <v>325</v>
      </c>
      <c r="F5179" s="11">
        <v>17</v>
      </c>
      <c r="G5179" s="11">
        <v>8</v>
      </c>
      <c r="H5179" s="11">
        <v>1.18</v>
      </c>
      <c r="I5179" s="11">
        <v>2.2000000000000002</v>
      </c>
      <c r="J5179" s="11">
        <v>1.61</v>
      </c>
      <c r="K5179" s="11">
        <v>1.1599999999999999</v>
      </c>
      <c r="L5179" s="11">
        <v>5</v>
      </c>
      <c r="M5179" s="11">
        <v>1.5</v>
      </c>
      <c r="N5179" s="11">
        <v>2.62</v>
      </c>
      <c r="O5179" s="11"/>
      <c r="P5179" s="11"/>
      <c r="Q5179" s="11">
        <v>41</v>
      </c>
      <c r="R5179" s="11">
        <v>41</v>
      </c>
      <c r="S5179" s="11">
        <v>17</v>
      </c>
    </row>
    <row r="5180" spans="1:19" x14ac:dyDescent="0.25">
      <c r="A5180" s="8">
        <v>43576</v>
      </c>
      <c r="B5180" s="12" t="s">
        <v>26</v>
      </c>
      <c r="C5180" s="12" t="s">
        <v>609</v>
      </c>
      <c r="D5180" s="12" t="s">
        <v>594</v>
      </c>
      <c r="E5180" s="12" t="s">
        <v>280</v>
      </c>
      <c r="F5180" s="11">
        <v>3.25</v>
      </c>
      <c r="G5180" s="11">
        <v>3.6</v>
      </c>
      <c r="H5180" s="11">
        <v>2.25</v>
      </c>
      <c r="I5180" s="11">
        <v>1.7</v>
      </c>
      <c r="J5180" s="11">
        <v>2.0499999999999998</v>
      </c>
      <c r="K5180" s="11">
        <v>1.28</v>
      </c>
      <c r="L5180" s="11">
        <v>3.75</v>
      </c>
      <c r="M5180" s="11">
        <v>1.9</v>
      </c>
      <c r="N5180" s="11">
        <v>1.9</v>
      </c>
      <c r="O5180" s="11">
        <v>6.4</v>
      </c>
      <c r="P5180" s="11">
        <v>1.1100000000000001</v>
      </c>
      <c r="Q5180" s="11">
        <v>12</v>
      </c>
      <c r="R5180" s="11">
        <v>12</v>
      </c>
      <c r="S5180" s="11">
        <v>7</v>
      </c>
    </row>
    <row r="5181" spans="1:19" x14ac:dyDescent="0.25">
      <c r="A5181" s="8">
        <v>43576</v>
      </c>
      <c r="B5181" s="12" t="s">
        <v>141</v>
      </c>
      <c r="C5181" s="12" t="s">
        <v>757</v>
      </c>
      <c r="D5181" s="12" t="s">
        <v>12</v>
      </c>
      <c r="E5181" s="12" t="s">
        <v>158</v>
      </c>
      <c r="F5181" s="11">
        <v>3</v>
      </c>
      <c r="G5181" s="11">
        <v>3.3</v>
      </c>
      <c r="H5181" s="11">
        <v>2.4500000000000002</v>
      </c>
      <c r="I5181" s="11">
        <v>1.8</v>
      </c>
      <c r="J5181" s="11">
        <v>1.95</v>
      </c>
      <c r="K5181" s="11">
        <v>1.36</v>
      </c>
      <c r="L5181" s="11">
        <v>3.2</v>
      </c>
      <c r="M5181" s="11">
        <v>2.2000000000000002</v>
      </c>
      <c r="N5181" s="11">
        <v>1.66</v>
      </c>
      <c r="O5181" s="11">
        <v>6.6</v>
      </c>
      <c r="P5181" s="11">
        <v>1.1100000000000001</v>
      </c>
      <c r="Q5181" s="11">
        <v>8.5</v>
      </c>
      <c r="R5181" s="11">
        <v>11</v>
      </c>
      <c r="S5181" s="11">
        <v>6</v>
      </c>
    </row>
    <row r="5182" spans="1:19" x14ac:dyDescent="0.25">
      <c r="A5182" s="8">
        <v>43576</v>
      </c>
      <c r="B5182" s="12" t="s">
        <v>141</v>
      </c>
      <c r="C5182" s="12" t="s">
        <v>3011</v>
      </c>
      <c r="D5182" s="12" t="s">
        <v>17</v>
      </c>
      <c r="E5182" s="12" t="s">
        <v>242</v>
      </c>
      <c r="F5182" s="11">
        <v>2.25</v>
      </c>
      <c r="G5182" s="11">
        <v>3.5</v>
      </c>
      <c r="H5182" s="11">
        <v>3.1</v>
      </c>
      <c r="I5182" s="11">
        <v>1.57</v>
      </c>
      <c r="J5182" s="11">
        <v>2.25</v>
      </c>
      <c r="K5182" s="11">
        <v>1.22</v>
      </c>
      <c r="L5182" s="11">
        <v>4.33</v>
      </c>
      <c r="M5182" s="11">
        <v>1.72</v>
      </c>
      <c r="N5182" s="11">
        <v>2.1</v>
      </c>
      <c r="O5182" s="11">
        <v>4.25</v>
      </c>
      <c r="P5182" s="11">
        <v>1.21</v>
      </c>
      <c r="Q5182" s="11">
        <v>10</v>
      </c>
      <c r="R5182" s="11">
        <v>9</v>
      </c>
      <c r="S5182" s="11">
        <v>6.5</v>
      </c>
    </row>
    <row r="5183" spans="1:19" x14ac:dyDescent="0.25">
      <c r="A5183" s="8">
        <v>43576</v>
      </c>
      <c r="B5183" s="11" t="s">
        <v>141</v>
      </c>
      <c r="C5183" s="11" t="s">
        <v>5393</v>
      </c>
      <c r="D5183" s="12" t="s">
        <v>23</v>
      </c>
      <c r="E5183" s="12" t="s">
        <v>202</v>
      </c>
      <c r="F5183" s="11">
        <v>3.2</v>
      </c>
      <c r="G5183" s="11">
        <v>3.5</v>
      </c>
      <c r="H5183" s="11">
        <v>2.2000000000000002</v>
      </c>
      <c r="I5183" s="11">
        <v>1.66</v>
      </c>
      <c r="J5183" s="11">
        <v>2.1</v>
      </c>
      <c r="K5183" s="11">
        <v>1.25</v>
      </c>
      <c r="L5183" s="11">
        <v>4</v>
      </c>
      <c r="M5183" s="11">
        <v>1.8</v>
      </c>
      <c r="N5183" s="11">
        <v>2</v>
      </c>
      <c r="O5183" s="11">
        <v>6.6</v>
      </c>
      <c r="P5183" s="11">
        <v>1.1100000000000001</v>
      </c>
      <c r="Q5183" s="11">
        <v>11</v>
      </c>
      <c r="R5183" s="11">
        <v>11</v>
      </c>
      <c r="S5183" s="11">
        <v>6.5</v>
      </c>
    </row>
    <row r="5184" spans="1:19" x14ac:dyDescent="0.25">
      <c r="A5184" s="8">
        <v>43576</v>
      </c>
      <c r="B5184" s="12" t="s">
        <v>141</v>
      </c>
      <c r="C5184" s="12" t="s">
        <v>1925</v>
      </c>
      <c r="D5184" s="12" t="s">
        <v>15</v>
      </c>
      <c r="E5184" s="12" t="s">
        <v>158</v>
      </c>
      <c r="F5184" s="11">
        <v>1.53</v>
      </c>
      <c r="G5184" s="11">
        <v>4.2</v>
      </c>
      <c r="H5184" s="11">
        <v>6</v>
      </c>
      <c r="I5184" s="11">
        <v>1.61</v>
      </c>
      <c r="J5184" s="11">
        <v>2.2000000000000002</v>
      </c>
      <c r="K5184" s="11">
        <v>1.1599999999999999</v>
      </c>
      <c r="L5184" s="11">
        <v>5</v>
      </c>
      <c r="M5184" s="11">
        <v>1.57</v>
      </c>
      <c r="N5184" s="11">
        <v>2.37</v>
      </c>
      <c r="O5184" s="11">
        <v>2.37</v>
      </c>
      <c r="P5184" s="11">
        <v>1.55</v>
      </c>
      <c r="Q5184" s="11">
        <v>9</v>
      </c>
      <c r="R5184" s="11">
        <v>8</v>
      </c>
      <c r="S5184" s="11">
        <v>8</v>
      </c>
    </row>
    <row r="5185" spans="1:19" x14ac:dyDescent="0.25">
      <c r="A5185" s="8">
        <v>43576</v>
      </c>
      <c r="B5185" s="12" t="s">
        <v>141</v>
      </c>
      <c r="C5185" s="12" t="s">
        <v>456</v>
      </c>
      <c r="D5185" s="12" t="s">
        <v>27</v>
      </c>
      <c r="E5185" s="12" t="s">
        <v>182</v>
      </c>
      <c r="F5185" s="11">
        <v>1.75</v>
      </c>
      <c r="G5185" s="11">
        <v>3.4</v>
      </c>
      <c r="H5185" s="11">
        <v>5</v>
      </c>
      <c r="I5185" s="11">
        <v>1.95</v>
      </c>
      <c r="J5185" s="11">
        <v>1.8</v>
      </c>
      <c r="K5185" s="11">
        <v>1.33</v>
      </c>
      <c r="L5185" s="11">
        <v>3.4</v>
      </c>
      <c r="M5185" s="11">
        <v>2.1</v>
      </c>
      <c r="N5185" s="11">
        <v>1.72</v>
      </c>
      <c r="O5185" s="11">
        <v>3.3</v>
      </c>
      <c r="P5185" s="11">
        <v>1.32</v>
      </c>
      <c r="Q5185" s="11">
        <v>6.5</v>
      </c>
      <c r="R5185" s="11">
        <v>8.5</v>
      </c>
      <c r="S5185" s="11">
        <v>6.5</v>
      </c>
    </row>
    <row r="5186" spans="1:19" x14ac:dyDescent="0.25">
      <c r="A5186" s="8">
        <v>43575</v>
      </c>
      <c r="B5186" s="11" t="s">
        <v>136</v>
      </c>
      <c r="C5186" s="11" t="s">
        <v>5413</v>
      </c>
      <c r="D5186" s="12" t="s">
        <v>12</v>
      </c>
      <c r="E5186" s="12" t="s">
        <v>2343</v>
      </c>
      <c r="F5186" s="11">
        <v>2.25</v>
      </c>
      <c r="G5186" s="11">
        <v>3.5</v>
      </c>
      <c r="H5186" s="11">
        <v>3.2</v>
      </c>
      <c r="I5186" s="11">
        <v>1.57</v>
      </c>
      <c r="J5186" s="11">
        <v>2.25</v>
      </c>
      <c r="K5186" s="11">
        <v>1.22</v>
      </c>
      <c r="L5186" s="11">
        <v>4.33</v>
      </c>
      <c r="M5186" s="11">
        <v>1.72</v>
      </c>
      <c r="N5186" s="11">
        <v>2.1</v>
      </c>
      <c r="O5186" s="11">
        <v>4.1500000000000004</v>
      </c>
      <c r="P5186" s="11">
        <v>1.22</v>
      </c>
      <c r="Q5186" s="11">
        <v>9.5</v>
      </c>
      <c r="R5186" s="11">
        <v>9</v>
      </c>
      <c r="S5186" s="11">
        <v>6.5</v>
      </c>
    </row>
    <row r="5187" spans="1:19" x14ac:dyDescent="0.25">
      <c r="A5187" s="8">
        <v>43575</v>
      </c>
      <c r="B5187" s="12" t="s">
        <v>136</v>
      </c>
      <c r="C5187" s="12" t="s">
        <v>5414</v>
      </c>
      <c r="D5187" s="12" t="s">
        <v>196</v>
      </c>
      <c r="E5187" s="12" t="s">
        <v>175</v>
      </c>
      <c r="F5187" s="11">
        <v>1.28</v>
      </c>
      <c r="G5187" s="11">
        <v>6</v>
      </c>
      <c r="H5187" s="11">
        <v>9.5</v>
      </c>
      <c r="I5187" s="11">
        <v>1.75</v>
      </c>
      <c r="J5187" s="11">
        <v>2</v>
      </c>
      <c r="K5187" s="11">
        <v>1.1200000000000001</v>
      </c>
      <c r="L5187" s="11">
        <v>6</v>
      </c>
      <c r="M5187" s="11">
        <v>1.4</v>
      </c>
      <c r="N5187" s="11">
        <v>3</v>
      </c>
      <c r="O5187" s="11">
        <v>1.72</v>
      </c>
      <c r="P5187" s="11">
        <v>2.0699999999999998</v>
      </c>
      <c r="Q5187" s="11">
        <v>10</v>
      </c>
      <c r="R5187" s="11">
        <v>8.5</v>
      </c>
      <c r="S5187" s="11">
        <v>11</v>
      </c>
    </row>
    <row r="5188" spans="1:19" x14ac:dyDescent="0.25">
      <c r="A5188" s="8">
        <v>43575</v>
      </c>
      <c r="B5188" s="12" t="s">
        <v>136</v>
      </c>
      <c r="C5188" s="12" t="s">
        <v>2087</v>
      </c>
      <c r="D5188" s="12" t="s">
        <v>196</v>
      </c>
      <c r="E5188" s="12" t="s">
        <v>161</v>
      </c>
      <c r="F5188" s="11">
        <v>1.1200000000000001</v>
      </c>
      <c r="G5188" s="11">
        <v>9</v>
      </c>
      <c r="H5188" s="11">
        <v>20</v>
      </c>
      <c r="I5188" s="11">
        <v>1.9</v>
      </c>
      <c r="J5188" s="11">
        <v>1.9</v>
      </c>
      <c r="K5188" s="11">
        <v>1.06</v>
      </c>
      <c r="L5188" s="11">
        <v>10</v>
      </c>
      <c r="M5188" s="11">
        <v>1.22</v>
      </c>
      <c r="N5188" s="11">
        <v>4.33</v>
      </c>
      <c r="O5188" s="11">
        <v>1.35</v>
      </c>
      <c r="P5188" s="11">
        <v>3.1</v>
      </c>
      <c r="Q5188" s="11">
        <v>15</v>
      </c>
      <c r="R5188" s="11">
        <v>12</v>
      </c>
      <c r="S5188" s="11">
        <v>17</v>
      </c>
    </row>
    <row r="5189" spans="1:19" x14ac:dyDescent="0.25">
      <c r="A5189" s="8">
        <v>43575</v>
      </c>
      <c r="B5189" s="11" t="s">
        <v>136</v>
      </c>
      <c r="C5189" s="11" t="s">
        <v>5416</v>
      </c>
      <c r="D5189" s="12" t="s">
        <v>15</v>
      </c>
      <c r="E5189" s="12" t="s">
        <v>202</v>
      </c>
      <c r="F5189" s="11">
        <v>2.87</v>
      </c>
      <c r="G5189" s="11">
        <v>3.6</v>
      </c>
      <c r="H5189" s="11">
        <v>2.2999999999999998</v>
      </c>
      <c r="I5189" s="11">
        <v>1.61</v>
      </c>
      <c r="J5189" s="11">
        <v>2.2000000000000002</v>
      </c>
      <c r="K5189" s="11">
        <v>1.25</v>
      </c>
      <c r="L5189" s="11">
        <v>4</v>
      </c>
      <c r="M5189" s="11">
        <v>1.72</v>
      </c>
      <c r="N5189" s="11">
        <v>2.1</v>
      </c>
      <c r="O5189" s="11">
        <v>5.75</v>
      </c>
      <c r="P5189" s="11">
        <v>1.1399999999999999</v>
      </c>
      <c r="Q5189" s="11">
        <v>11</v>
      </c>
      <c r="R5189" s="11">
        <v>10</v>
      </c>
      <c r="S5189" s="11">
        <v>7</v>
      </c>
    </row>
    <row r="5190" spans="1:19" x14ac:dyDescent="0.25">
      <c r="A5190" s="8">
        <v>43575</v>
      </c>
      <c r="B5190" s="11" t="s">
        <v>136</v>
      </c>
      <c r="C5190" s="11" t="s">
        <v>5415</v>
      </c>
      <c r="D5190" s="12" t="s">
        <v>28</v>
      </c>
      <c r="E5190" s="12" t="s">
        <v>197</v>
      </c>
      <c r="F5190" s="11">
        <v>1.9</v>
      </c>
      <c r="G5190" s="11">
        <v>3.8</v>
      </c>
      <c r="H5190" s="11">
        <v>3.8</v>
      </c>
      <c r="I5190" s="11">
        <v>1.57</v>
      </c>
      <c r="J5190" s="11">
        <v>2.25</v>
      </c>
      <c r="K5190" s="11">
        <v>1.2</v>
      </c>
      <c r="L5190" s="11">
        <v>4.5</v>
      </c>
      <c r="M5190" s="11">
        <v>1.61</v>
      </c>
      <c r="N5190" s="11">
        <v>2.2999999999999998</v>
      </c>
      <c r="O5190" s="11">
        <v>3.3</v>
      </c>
      <c r="P5190" s="11">
        <v>1.32</v>
      </c>
      <c r="Q5190" s="11">
        <v>9.5</v>
      </c>
      <c r="R5190" s="11">
        <v>8.5</v>
      </c>
      <c r="S5190" s="11">
        <v>7</v>
      </c>
    </row>
    <row r="5191" spans="1:19" x14ac:dyDescent="0.25">
      <c r="A5191" s="8">
        <v>43575</v>
      </c>
      <c r="B5191" s="11" t="s">
        <v>136</v>
      </c>
      <c r="C5191" s="11" t="s">
        <v>5417</v>
      </c>
      <c r="D5191" s="12" t="s">
        <v>12</v>
      </c>
      <c r="E5191" s="12" t="s">
        <v>433</v>
      </c>
      <c r="F5191" s="11">
        <v>3.4</v>
      </c>
      <c r="G5191" s="11">
        <v>4</v>
      </c>
      <c r="H5191" s="11">
        <v>1.95</v>
      </c>
      <c r="I5191" s="11">
        <v>1.44</v>
      </c>
      <c r="J5191" s="11">
        <v>2.62</v>
      </c>
      <c r="K5191" s="11">
        <v>1.1399999999999999</v>
      </c>
      <c r="L5191" s="11">
        <v>5.5</v>
      </c>
      <c r="M5191" s="11">
        <v>1.44</v>
      </c>
      <c r="N5191" s="11">
        <v>2.75</v>
      </c>
      <c r="O5191" s="11">
        <v>6.6</v>
      </c>
      <c r="P5191" s="11">
        <v>1.1100000000000001</v>
      </c>
      <c r="Q5191" s="11">
        <v>15</v>
      </c>
      <c r="R5191" s="11">
        <v>12</v>
      </c>
      <c r="S5191" s="11">
        <v>8</v>
      </c>
    </row>
    <row r="5192" spans="1:19" x14ac:dyDescent="0.25">
      <c r="A5192" s="8">
        <v>43575</v>
      </c>
      <c r="B5192" s="11" t="s">
        <v>139</v>
      </c>
      <c r="C5192" s="11" t="s">
        <v>5419</v>
      </c>
      <c r="D5192" s="12" t="s">
        <v>28</v>
      </c>
      <c r="E5192" s="12" t="s">
        <v>261</v>
      </c>
      <c r="F5192" s="11">
        <v>2.9</v>
      </c>
      <c r="G5192" s="11">
        <v>3.3</v>
      </c>
      <c r="H5192" s="11">
        <v>2.4500000000000002</v>
      </c>
      <c r="I5192" s="11">
        <v>1.75</v>
      </c>
      <c r="J5192" s="11">
        <v>2</v>
      </c>
      <c r="K5192" s="11">
        <v>1.3</v>
      </c>
      <c r="L5192" s="11">
        <v>3.5</v>
      </c>
      <c r="M5192" s="11">
        <v>1.9</v>
      </c>
      <c r="N5192" s="11">
        <v>1.9</v>
      </c>
      <c r="O5192" s="11">
        <v>5.5</v>
      </c>
      <c r="P5192" s="11">
        <v>1.1499999999999999</v>
      </c>
      <c r="Q5192" s="11">
        <v>9</v>
      </c>
      <c r="R5192" s="11">
        <v>10</v>
      </c>
      <c r="S5192" s="11">
        <v>6</v>
      </c>
    </row>
    <row r="5193" spans="1:19" x14ac:dyDescent="0.25">
      <c r="A5193" s="8">
        <v>43575</v>
      </c>
      <c r="B5193" s="11" t="s">
        <v>139</v>
      </c>
      <c r="C5193" s="11" t="s">
        <v>5418</v>
      </c>
      <c r="D5193" s="12" t="s">
        <v>23</v>
      </c>
      <c r="E5193" s="12" t="s">
        <v>153</v>
      </c>
      <c r="F5193" s="11">
        <v>3.75</v>
      </c>
      <c r="G5193" s="11">
        <v>3.5</v>
      </c>
      <c r="H5193" s="11">
        <v>1.95</v>
      </c>
      <c r="I5193" s="11">
        <v>1.95</v>
      </c>
      <c r="J5193" s="11">
        <v>1.8</v>
      </c>
      <c r="K5193" s="11">
        <v>1.4</v>
      </c>
      <c r="L5193" s="11">
        <v>3</v>
      </c>
      <c r="M5193" s="11">
        <v>2.2999999999999998</v>
      </c>
      <c r="N5193" s="11">
        <v>1.61</v>
      </c>
      <c r="O5193" s="11"/>
      <c r="P5193" s="11"/>
      <c r="Q5193" s="11">
        <v>9</v>
      </c>
      <c r="R5193" s="11">
        <v>13</v>
      </c>
      <c r="S5193" s="11">
        <v>6.5</v>
      </c>
    </row>
    <row r="5194" spans="1:19" x14ac:dyDescent="0.25">
      <c r="A5194" s="8">
        <v>43575</v>
      </c>
      <c r="B5194" s="12" t="s">
        <v>139</v>
      </c>
      <c r="C5194" s="12" t="s">
        <v>5420</v>
      </c>
      <c r="D5194" s="12" t="s">
        <v>27</v>
      </c>
      <c r="E5194" s="12" t="s">
        <v>261</v>
      </c>
      <c r="F5194" s="11">
        <v>2.0499999999999998</v>
      </c>
      <c r="G5194" s="11">
        <v>3</v>
      </c>
      <c r="H5194" s="11">
        <v>4.0999999999999996</v>
      </c>
      <c r="I5194" s="11">
        <v>2.1</v>
      </c>
      <c r="J5194" s="11">
        <v>1.66</v>
      </c>
      <c r="K5194" s="11">
        <v>1.5</v>
      </c>
      <c r="L5194" s="11">
        <v>2.62</v>
      </c>
      <c r="M5194" s="11">
        <v>2.5</v>
      </c>
      <c r="N5194" s="11">
        <v>1.53</v>
      </c>
      <c r="O5194" s="11">
        <v>3.9</v>
      </c>
      <c r="P5194" s="11">
        <v>1.24</v>
      </c>
      <c r="Q5194" s="11">
        <v>5.5</v>
      </c>
      <c r="R5194" s="11">
        <v>9.5</v>
      </c>
      <c r="S5194" s="11">
        <v>6</v>
      </c>
    </row>
    <row r="5195" spans="1:19" x14ac:dyDescent="0.25">
      <c r="A5195" s="8">
        <v>43575</v>
      </c>
      <c r="B5195" s="12" t="s">
        <v>139</v>
      </c>
      <c r="C5195" s="12" t="s">
        <v>5422</v>
      </c>
      <c r="D5195" s="12" t="s">
        <v>196</v>
      </c>
      <c r="E5195" s="12" t="s">
        <v>182</v>
      </c>
      <c r="F5195" s="11">
        <v>2.0499999999999998</v>
      </c>
      <c r="G5195" s="11">
        <v>3.5</v>
      </c>
      <c r="H5195" s="11">
        <v>3.75</v>
      </c>
      <c r="I5195" s="11">
        <v>1.75</v>
      </c>
      <c r="J5195" s="11">
        <v>2</v>
      </c>
      <c r="K5195" s="11">
        <v>1.28</v>
      </c>
      <c r="L5195" s="11">
        <v>3.75</v>
      </c>
      <c r="M5195" s="11">
        <v>1.9</v>
      </c>
      <c r="N5195" s="11">
        <v>1.9</v>
      </c>
      <c r="O5195" s="11">
        <v>3.45</v>
      </c>
      <c r="P5195" s="11">
        <v>1.3</v>
      </c>
      <c r="Q5195" s="11">
        <v>7.5</v>
      </c>
      <c r="R5195" s="11">
        <v>8.5</v>
      </c>
      <c r="S5195" s="11">
        <v>6.5</v>
      </c>
    </row>
    <row r="5196" spans="1:19" x14ac:dyDescent="0.25">
      <c r="A5196" s="8">
        <v>43575</v>
      </c>
      <c r="B5196" s="11" t="s">
        <v>139</v>
      </c>
      <c r="C5196" s="11" t="s">
        <v>5421</v>
      </c>
      <c r="D5196" s="12" t="s">
        <v>28</v>
      </c>
      <c r="E5196" s="12" t="s">
        <v>219</v>
      </c>
      <c r="F5196" s="11">
        <v>1.6</v>
      </c>
      <c r="G5196" s="11">
        <v>3.6</v>
      </c>
      <c r="H5196" s="11">
        <v>6.5</v>
      </c>
      <c r="I5196" s="11">
        <v>2.25</v>
      </c>
      <c r="J5196" s="11">
        <v>1.57</v>
      </c>
      <c r="K5196" s="11">
        <v>1.5</v>
      </c>
      <c r="L5196" s="11">
        <v>2.62</v>
      </c>
      <c r="M5196" s="11">
        <v>2.5</v>
      </c>
      <c r="N5196" s="11">
        <v>1.53</v>
      </c>
      <c r="O5196" s="11">
        <v>2.75</v>
      </c>
      <c r="P5196" s="11">
        <v>1.42</v>
      </c>
      <c r="Q5196" s="11">
        <v>5</v>
      </c>
      <c r="R5196" s="11">
        <v>9</v>
      </c>
      <c r="S5196" s="11">
        <v>7</v>
      </c>
    </row>
    <row r="5197" spans="1:19" x14ac:dyDescent="0.25">
      <c r="A5197" s="8">
        <v>43575</v>
      </c>
      <c r="B5197" s="12" t="s">
        <v>139</v>
      </c>
      <c r="C5197" s="12" t="s">
        <v>3472</v>
      </c>
      <c r="D5197" s="12" t="s">
        <v>15</v>
      </c>
      <c r="E5197" s="12" t="s">
        <v>153</v>
      </c>
      <c r="F5197" s="11">
        <v>2.9</v>
      </c>
      <c r="G5197" s="11">
        <v>3.1</v>
      </c>
      <c r="H5197" s="11">
        <v>2.6</v>
      </c>
      <c r="I5197" s="11">
        <v>1.8</v>
      </c>
      <c r="J5197" s="11">
        <v>1.95</v>
      </c>
      <c r="K5197" s="11">
        <v>1.36</v>
      </c>
      <c r="L5197" s="11">
        <v>3.2</v>
      </c>
      <c r="M5197" s="11">
        <v>2.1</v>
      </c>
      <c r="N5197" s="11">
        <v>1.72</v>
      </c>
      <c r="O5197" s="11">
        <v>5.9</v>
      </c>
      <c r="P5197" s="11">
        <v>1.1299999999999999</v>
      </c>
      <c r="Q5197" s="11">
        <v>8</v>
      </c>
      <c r="R5197" s="11">
        <v>11</v>
      </c>
      <c r="S5197" s="11">
        <v>6</v>
      </c>
    </row>
    <row r="5198" spans="1:19" x14ac:dyDescent="0.25">
      <c r="A5198" s="8">
        <v>43575</v>
      </c>
      <c r="B5198" s="12" t="s">
        <v>414</v>
      </c>
      <c r="C5198" s="12" t="s">
        <v>5429</v>
      </c>
      <c r="D5198" s="12" t="s">
        <v>28</v>
      </c>
      <c r="E5198" s="12" t="s">
        <v>202</v>
      </c>
      <c r="F5198" s="11">
        <v>1.53</v>
      </c>
      <c r="G5198" s="11">
        <v>4.2</v>
      </c>
      <c r="H5198" s="11">
        <v>6</v>
      </c>
      <c r="I5198" s="11">
        <v>1.8</v>
      </c>
      <c r="J5198" s="11">
        <v>1.95</v>
      </c>
      <c r="K5198" s="11">
        <v>1.2</v>
      </c>
      <c r="L5198" s="11">
        <v>4.33</v>
      </c>
      <c r="M5198" s="11">
        <v>1.66</v>
      </c>
      <c r="N5198" s="11">
        <v>2.15</v>
      </c>
      <c r="O5198" s="11">
        <v>2.37</v>
      </c>
      <c r="P5198" s="11">
        <v>1.55</v>
      </c>
      <c r="Q5198" s="11">
        <v>7.5</v>
      </c>
      <c r="R5198" s="11">
        <v>8</v>
      </c>
      <c r="S5198" s="11">
        <v>8</v>
      </c>
    </row>
    <row r="5199" spans="1:19" x14ac:dyDescent="0.25">
      <c r="A5199" s="8">
        <v>43575</v>
      </c>
      <c r="B5199" s="12" t="s">
        <v>414</v>
      </c>
      <c r="C5199" s="12" t="s">
        <v>5426</v>
      </c>
      <c r="D5199" s="12" t="s">
        <v>27</v>
      </c>
      <c r="E5199" s="12" t="s">
        <v>312</v>
      </c>
      <c r="F5199" s="11">
        <v>1.55</v>
      </c>
      <c r="G5199" s="11">
        <v>3.8</v>
      </c>
      <c r="H5199" s="11">
        <v>5.5</v>
      </c>
      <c r="I5199" s="11">
        <v>1.61</v>
      </c>
      <c r="J5199" s="11">
        <v>2.2000000000000002</v>
      </c>
      <c r="K5199" s="11">
        <v>1.18</v>
      </c>
      <c r="L5199" s="11">
        <v>4.5</v>
      </c>
      <c r="M5199" s="11">
        <v>1.57</v>
      </c>
      <c r="N5199" s="11">
        <v>2.35</v>
      </c>
      <c r="O5199" s="11">
        <v>2.5</v>
      </c>
      <c r="P5199" s="11">
        <v>1.5</v>
      </c>
      <c r="Q5199" s="11">
        <v>9</v>
      </c>
      <c r="R5199" s="11">
        <v>8</v>
      </c>
      <c r="S5199" s="11">
        <v>7.5</v>
      </c>
    </row>
    <row r="5200" spans="1:19" x14ac:dyDescent="0.25">
      <c r="A5200" s="8">
        <v>43575</v>
      </c>
      <c r="B5200" s="12" t="s">
        <v>414</v>
      </c>
      <c r="C5200" s="12" t="s">
        <v>5423</v>
      </c>
      <c r="D5200" s="12" t="s">
        <v>21</v>
      </c>
      <c r="E5200" s="12" t="s">
        <v>249</v>
      </c>
      <c r="F5200" s="11">
        <v>1.72</v>
      </c>
      <c r="G5200" s="11">
        <v>3.75</v>
      </c>
      <c r="H5200" s="11">
        <v>4.5</v>
      </c>
      <c r="I5200" s="11">
        <v>1.57</v>
      </c>
      <c r="J5200" s="11">
        <v>2.25</v>
      </c>
      <c r="K5200" s="11">
        <v>1.18</v>
      </c>
      <c r="L5200" s="11">
        <v>4.5</v>
      </c>
      <c r="M5200" s="11">
        <v>1.65</v>
      </c>
      <c r="N5200" s="11">
        <v>2.2000000000000002</v>
      </c>
      <c r="O5200" s="11">
        <v>2.85</v>
      </c>
      <c r="P5200" s="11">
        <v>1.4</v>
      </c>
      <c r="Q5200" s="11">
        <v>9.5</v>
      </c>
      <c r="R5200" s="11">
        <v>8</v>
      </c>
      <c r="S5200" s="11">
        <v>7.5</v>
      </c>
    </row>
    <row r="5201" spans="1:19" x14ac:dyDescent="0.25">
      <c r="A5201" s="8">
        <v>43575</v>
      </c>
      <c r="B5201" s="12" t="s">
        <v>414</v>
      </c>
      <c r="C5201" s="12" t="s">
        <v>5425</v>
      </c>
      <c r="D5201" s="12" t="s">
        <v>28</v>
      </c>
      <c r="E5201" s="12" t="s">
        <v>182</v>
      </c>
      <c r="F5201" s="11">
        <v>1.8</v>
      </c>
      <c r="G5201" s="11">
        <v>4</v>
      </c>
      <c r="H5201" s="11">
        <v>4</v>
      </c>
      <c r="I5201" s="11">
        <v>1.53</v>
      </c>
      <c r="J5201" s="11">
        <v>2.37</v>
      </c>
      <c r="K5201" s="11">
        <v>1.1599999999999999</v>
      </c>
      <c r="L5201" s="11">
        <v>5</v>
      </c>
      <c r="M5201" s="11">
        <v>1.53</v>
      </c>
      <c r="N5201" s="11">
        <v>2.4</v>
      </c>
      <c r="O5201" s="11">
        <v>3</v>
      </c>
      <c r="P5201" s="11">
        <v>1.37</v>
      </c>
      <c r="Q5201" s="11">
        <v>10</v>
      </c>
      <c r="R5201" s="11">
        <v>8.5</v>
      </c>
      <c r="S5201" s="11">
        <v>7.5</v>
      </c>
    </row>
    <row r="5202" spans="1:19" x14ac:dyDescent="0.25">
      <c r="A5202" s="8">
        <v>43575</v>
      </c>
      <c r="B5202" s="12" t="s">
        <v>414</v>
      </c>
      <c r="C5202" s="12" t="s">
        <v>5428</v>
      </c>
      <c r="D5202" s="12" t="s">
        <v>28</v>
      </c>
      <c r="E5202" s="12" t="s">
        <v>161</v>
      </c>
      <c r="F5202" s="11">
        <v>1.6</v>
      </c>
      <c r="G5202" s="11">
        <v>4</v>
      </c>
      <c r="H5202" s="11">
        <v>5.25</v>
      </c>
      <c r="I5202" s="11">
        <v>1.57</v>
      </c>
      <c r="J5202" s="11">
        <v>2.25</v>
      </c>
      <c r="K5202" s="11">
        <v>1.1399999999999999</v>
      </c>
      <c r="L5202" s="11">
        <v>5.5</v>
      </c>
      <c r="M5202" s="11">
        <v>1.53</v>
      </c>
      <c r="N5202" s="11">
        <v>2.4</v>
      </c>
      <c r="O5202" s="11">
        <v>2.6</v>
      </c>
      <c r="P5202" s="11">
        <v>1.47</v>
      </c>
      <c r="Q5202" s="11">
        <v>10</v>
      </c>
      <c r="R5202" s="11">
        <v>8</v>
      </c>
      <c r="S5202" s="11">
        <v>8</v>
      </c>
    </row>
    <row r="5203" spans="1:19" x14ac:dyDescent="0.25">
      <c r="A5203" s="8">
        <v>43575</v>
      </c>
      <c r="B5203" s="12" t="s">
        <v>414</v>
      </c>
      <c r="C5203" s="12" t="s">
        <v>5427</v>
      </c>
      <c r="D5203" s="12" t="s">
        <v>12</v>
      </c>
      <c r="E5203" s="12" t="s">
        <v>158</v>
      </c>
      <c r="F5203" s="11">
        <v>1.7</v>
      </c>
      <c r="G5203" s="11">
        <v>3.75</v>
      </c>
      <c r="H5203" s="11">
        <v>5</v>
      </c>
      <c r="I5203" s="11">
        <v>1.75</v>
      </c>
      <c r="J5203" s="11">
        <v>2</v>
      </c>
      <c r="K5203" s="11">
        <v>1.25</v>
      </c>
      <c r="L5203" s="11">
        <v>3.75</v>
      </c>
      <c r="M5203" s="11">
        <v>1.75</v>
      </c>
      <c r="N5203" s="11">
        <v>2.0499999999999998</v>
      </c>
      <c r="O5203" s="11">
        <v>2.85</v>
      </c>
      <c r="P5203" s="11">
        <v>1.4</v>
      </c>
      <c r="Q5203" s="11">
        <v>7.5</v>
      </c>
      <c r="R5203" s="11">
        <v>8</v>
      </c>
      <c r="S5203" s="11">
        <v>7</v>
      </c>
    </row>
    <row r="5204" spans="1:19" x14ac:dyDescent="0.25">
      <c r="A5204" s="8">
        <v>43575</v>
      </c>
      <c r="B5204" s="12" t="s">
        <v>414</v>
      </c>
      <c r="C5204" s="12" t="s">
        <v>5424</v>
      </c>
      <c r="D5204" s="12" t="s">
        <v>15</v>
      </c>
      <c r="E5204" s="12" t="s">
        <v>745</v>
      </c>
      <c r="F5204" s="11">
        <v>1.5</v>
      </c>
      <c r="G5204" s="11">
        <v>4.5</v>
      </c>
      <c r="H5204" s="11">
        <v>5.75</v>
      </c>
      <c r="I5204" s="11">
        <v>1.44</v>
      </c>
      <c r="J5204" s="11">
        <v>2.62</v>
      </c>
      <c r="K5204" s="11">
        <v>1.1000000000000001</v>
      </c>
      <c r="L5204" s="11">
        <v>7</v>
      </c>
      <c r="M5204" s="11">
        <v>1.36</v>
      </c>
      <c r="N5204" s="11">
        <v>3.1</v>
      </c>
      <c r="O5204" s="11">
        <v>2.2999999999999998</v>
      </c>
      <c r="P5204" s="11">
        <v>1.6</v>
      </c>
      <c r="Q5204" s="11">
        <v>13</v>
      </c>
      <c r="R5204" s="11">
        <v>8.5</v>
      </c>
      <c r="S5204" s="11">
        <v>9.5</v>
      </c>
    </row>
    <row r="5205" spans="1:19" x14ac:dyDescent="0.25">
      <c r="A5205" s="8">
        <v>43575</v>
      </c>
      <c r="B5205" s="12" t="s">
        <v>26</v>
      </c>
      <c r="C5205" s="12" t="s">
        <v>5401</v>
      </c>
      <c r="D5205" s="12" t="s">
        <v>196</v>
      </c>
      <c r="E5205" s="12" t="s">
        <v>219</v>
      </c>
      <c r="F5205" s="11">
        <v>1.7</v>
      </c>
      <c r="G5205" s="11">
        <v>4.33</v>
      </c>
      <c r="H5205" s="11">
        <v>4.75</v>
      </c>
      <c r="I5205" s="11">
        <v>1.57</v>
      </c>
      <c r="J5205" s="11">
        <v>2.25</v>
      </c>
      <c r="K5205" s="11">
        <v>1.1599999999999999</v>
      </c>
      <c r="L5205" s="11">
        <v>5</v>
      </c>
      <c r="M5205" s="11">
        <v>1.57</v>
      </c>
      <c r="N5205" s="11">
        <v>2.37</v>
      </c>
      <c r="O5205" s="11">
        <v>2.75</v>
      </c>
      <c r="P5205" s="11">
        <v>1.42</v>
      </c>
      <c r="Q5205" s="11">
        <v>10</v>
      </c>
      <c r="R5205" s="11">
        <v>9</v>
      </c>
      <c r="S5205" s="11">
        <v>8.5</v>
      </c>
    </row>
    <row r="5206" spans="1:19" x14ac:dyDescent="0.25">
      <c r="A5206" s="8">
        <v>43575</v>
      </c>
      <c r="B5206" s="11" t="s">
        <v>26</v>
      </c>
      <c r="C5206" s="11" t="s">
        <v>5402</v>
      </c>
      <c r="D5206" s="12" t="s">
        <v>23</v>
      </c>
      <c r="E5206" s="12" t="s">
        <v>202</v>
      </c>
      <c r="F5206" s="11">
        <v>4.2</v>
      </c>
      <c r="G5206" s="11">
        <v>3.6</v>
      </c>
      <c r="H5206" s="11">
        <v>1.95</v>
      </c>
      <c r="I5206" s="11">
        <v>1.75</v>
      </c>
      <c r="J5206" s="11">
        <v>2</v>
      </c>
      <c r="K5206" s="11">
        <v>1.28</v>
      </c>
      <c r="L5206" s="11">
        <v>3.75</v>
      </c>
      <c r="M5206" s="11">
        <v>1.9</v>
      </c>
      <c r="N5206" s="11">
        <v>1.9</v>
      </c>
      <c r="O5206" s="11"/>
      <c r="P5206" s="11"/>
      <c r="Q5206" s="11">
        <v>13</v>
      </c>
      <c r="R5206" s="11">
        <v>15</v>
      </c>
      <c r="S5206" s="11">
        <v>7</v>
      </c>
    </row>
    <row r="5207" spans="1:19" x14ac:dyDescent="0.25">
      <c r="A5207" s="8">
        <v>43575</v>
      </c>
      <c r="B5207" s="11" t="s">
        <v>26</v>
      </c>
      <c r="C5207" s="11" t="s">
        <v>5400</v>
      </c>
      <c r="D5207" s="12" t="s">
        <v>28</v>
      </c>
      <c r="E5207" s="12" t="s">
        <v>161</v>
      </c>
      <c r="F5207" s="11">
        <v>1.28</v>
      </c>
      <c r="G5207" s="11">
        <v>6.5</v>
      </c>
      <c r="H5207" s="11">
        <v>10.5</v>
      </c>
      <c r="I5207" s="11">
        <v>1.8</v>
      </c>
      <c r="J5207" s="11">
        <v>1.95</v>
      </c>
      <c r="K5207" s="11">
        <v>1.1399999999999999</v>
      </c>
      <c r="L5207" s="11">
        <v>5.5</v>
      </c>
      <c r="M5207" s="11">
        <v>1.44</v>
      </c>
      <c r="N5207" s="11">
        <v>2.75</v>
      </c>
      <c r="O5207" s="11">
        <v>1.8</v>
      </c>
      <c r="P5207" s="11">
        <v>2</v>
      </c>
      <c r="Q5207" s="11">
        <v>9</v>
      </c>
      <c r="R5207" s="11">
        <v>8.5</v>
      </c>
      <c r="S5207" s="11">
        <v>13</v>
      </c>
    </row>
    <row r="5208" spans="1:19" x14ac:dyDescent="0.25">
      <c r="A5208" s="8">
        <v>43575</v>
      </c>
      <c r="B5208" s="11" t="s">
        <v>26</v>
      </c>
      <c r="C5208" s="11" t="s">
        <v>5405</v>
      </c>
      <c r="D5208" s="12" t="s">
        <v>12</v>
      </c>
      <c r="E5208" s="12" t="s">
        <v>197</v>
      </c>
      <c r="F5208" s="11">
        <v>2.4500000000000002</v>
      </c>
      <c r="G5208" s="11">
        <v>3.1</v>
      </c>
      <c r="H5208" s="11">
        <v>3.4</v>
      </c>
      <c r="I5208" s="11">
        <v>1.9</v>
      </c>
      <c r="J5208" s="11">
        <v>1.9</v>
      </c>
      <c r="K5208" s="11">
        <v>1.4</v>
      </c>
      <c r="L5208" s="11">
        <v>3</v>
      </c>
      <c r="M5208" s="11">
        <v>2.2000000000000002</v>
      </c>
      <c r="N5208" s="11">
        <v>1.66</v>
      </c>
      <c r="O5208" s="11">
        <v>4.8</v>
      </c>
      <c r="P5208" s="11">
        <v>1.17</v>
      </c>
      <c r="Q5208" s="11">
        <v>8</v>
      </c>
      <c r="R5208" s="11">
        <v>11</v>
      </c>
      <c r="S5208" s="11">
        <v>6</v>
      </c>
    </row>
    <row r="5209" spans="1:19" x14ac:dyDescent="0.25">
      <c r="A5209" s="8">
        <v>43575</v>
      </c>
      <c r="B5209" s="12" t="s">
        <v>26</v>
      </c>
      <c r="C5209" s="12" t="s">
        <v>5403</v>
      </c>
      <c r="D5209" s="12" t="s">
        <v>12</v>
      </c>
      <c r="E5209" s="12" t="s">
        <v>242</v>
      </c>
      <c r="F5209" s="11">
        <v>3.2</v>
      </c>
      <c r="G5209" s="11">
        <v>3.6</v>
      </c>
      <c r="H5209" s="11">
        <v>2.2999999999999998</v>
      </c>
      <c r="I5209" s="11">
        <v>1.57</v>
      </c>
      <c r="J5209" s="11">
        <v>2.25</v>
      </c>
      <c r="K5209" s="11">
        <v>1.22</v>
      </c>
      <c r="L5209" s="11">
        <v>4.33</v>
      </c>
      <c r="M5209" s="11">
        <v>1.66</v>
      </c>
      <c r="N5209" s="11">
        <v>2.2000000000000002</v>
      </c>
      <c r="O5209" s="11">
        <v>6.25</v>
      </c>
      <c r="P5209" s="11">
        <v>1.1200000000000001</v>
      </c>
      <c r="Q5209" s="11">
        <v>13</v>
      </c>
      <c r="R5209" s="11">
        <v>12</v>
      </c>
      <c r="S5209" s="11">
        <v>7</v>
      </c>
    </row>
    <row r="5210" spans="1:19" x14ac:dyDescent="0.25">
      <c r="A5210" s="8">
        <v>43575</v>
      </c>
      <c r="B5210" s="12" t="s">
        <v>26</v>
      </c>
      <c r="C5210" s="12" t="s">
        <v>5404</v>
      </c>
      <c r="D5210" s="12" t="s">
        <v>28</v>
      </c>
      <c r="E5210" s="12" t="s">
        <v>178</v>
      </c>
      <c r="F5210" s="11">
        <v>1.95</v>
      </c>
      <c r="G5210" s="11">
        <v>3.2</v>
      </c>
      <c r="H5210" s="11">
        <v>5</v>
      </c>
      <c r="I5210" s="11">
        <v>2.0499999999999998</v>
      </c>
      <c r="J5210" s="11">
        <v>1.7</v>
      </c>
      <c r="K5210" s="11">
        <v>1.44</v>
      </c>
      <c r="L5210" s="11">
        <v>2.75</v>
      </c>
      <c r="M5210" s="11">
        <v>2.37</v>
      </c>
      <c r="N5210" s="11">
        <v>1.57</v>
      </c>
      <c r="O5210" s="11">
        <v>3.55</v>
      </c>
      <c r="P5210" s="11">
        <v>1.27</v>
      </c>
      <c r="Q5210" s="11">
        <v>6.5</v>
      </c>
      <c r="R5210" s="11">
        <v>10</v>
      </c>
      <c r="S5210" s="11">
        <v>6.5</v>
      </c>
    </row>
    <row r="5211" spans="1:19" x14ac:dyDescent="0.25">
      <c r="A5211" s="8">
        <v>43575</v>
      </c>
      <c r="B5211" s="12" t="s">
        <v>141</v>
      </c>
      <c r="C5211" s="12" t="s">
        <v>532</v>
      </c>
      <c r="D5211" s="12" t="s">
        <v>196</v>
      </c>
      <c r="E5211" s="12" t="s">
        <v>182</v>
      </c>
      <c r="F5211" s="11">
        <v>1.1399999999999999</v>
      </c>
      <c r="G5211" s="11">
        <v>9</v>
      </c>
      <c r="H5211" s="11">
        <v>17</v>
      </c>
      <c r="I5211" s="11">
        <v>1.8</v>
      </c>
      <c r="J5211" s="11">
        <v>1.95</v>
      </c>
      <c r="K5211" s="11">
        <v>1.1000000000000001</v>
      </c>
      <c r="L5211" s="11">
        <v>7</v>
      </c>
      <c r="M5211" s="11">
        <v>1.3</v>
      </c>
      <c r="N5211" s="11">
        <v>3.5</v>
      </c>
      <c r="O5211" s="11">
        <v>1.52</v>
      </c>
      <c r="P5211" s="11">
        <v>2.42</v>
      </c>
      <c r="Q5211" s="11">
        <v>10</v>
      </c>
      <c r="R5211" s="11">
        <v>8.5</v>
      </c>
      <c r="S5211" s="11">
        <v>17</v>
      </c>
    </row>
    <row r="5212" spans="1:19" x14ac:dyDescent="0.25">
      <c r="A5212" s="8">
        <v>43575</v>
      </c>
      <c r="B5212" s="11" t="s">
        <v>141</v>
      </c>
      <c r="C5212" s="11" t="s">
        <v>5406</v>
      </c>
      <c r="D5212" s="12" t="s">
        <v>28</v>
      </c>
      <c r="E5212" s="12" t="s">
        <v>182</v>
      </c>
      <c r="F5212" s="11">
        <v>2</v>
      </c>
      <c r="G5212" s="11">
        <v>3.5</v>
      </c>
      <c r="H5212" s="11">
        <v>3.75</v>
      </c>
      <c r="I5212" s="11">
        <v>1.61</v>
      </c>
      <c r="J5212" s="11">
        <v>2.2000000000000002</v>
      </c>
      <c r="K5212" s="11">
        <v>1.22</v>
      </c>
      <c r="L5212" s="11">
        <v>4.33</v>
      </c>
      <c r="M5212" s="11">
        <v>1.72</v>
      </c>
      <c r="N5212" s="11">
        <v>2.1</v>
      </c>
      <c r="O5212" s="11">
        <v>3.45</v>
      </c>
      <c r="P5212" s="11">
        <v>1.3</v>
      </c>
      <c r="Q5212" s="11">
        <v>9</v>
      </c>
      <c r="R5212" s="11">
        <v>8.5</v>
      </c>
      <c r="S5212" s="11">
        <v>7</v>
      </c>
    </row>
    <row r="5213" spans="1:19" x14ac:dyDescent="0.25">
      <c r="A5213" s="8">
        <v>43575</v>
      </c>
      <c r="B5213" s="12" t="s">
        <v>141</v>
      </c>
      <c r="C5213" s="12" t="s">
        <v>1537</v>
      </c>
      <c r="D5213" s="12" t="s">
        <v>12</v>
      </c>
      <c r="E5213" s="12" t="s">
        <v>219</v>
      </c>
      <c r="F5213" s="11">
        <v>4</v>
      </c>
      <c r="G5213" s="11">
        <v>3.25</v>
      </c>
      <c r="H5213" s="11">
        <v>2</v>
      </c>
      <c r="I5213" s="11">
        <v>2</v>
      </c>
      <c r="J5213" s="11">
        <v>1.75</v>
      </c>
      <c r="K5213" s="11">
        <v>1.4</v>
      </c>
      <c r="L5213" s="11">
        <v>3</v>
      </c>
      <c r="M5213" s="11">
        <v>2.2999999999999998</v>
      </c>
      <c r="N5213" s="11">
        <v>1.61</v>
      </c>
      <c r="O5213" s="11">
        <v>7</v>
      </c>
      <c r="P5213" s="11">
        <v>1.1000000000000001</v>
      </c>
      <c r="Q5213" s="11">
        <v>9</v>
      </c>
      <c r="R5213" s="11">
        <v>13</v>
      </c>
      <c r="S5213" s="11">
        <v>6</v>
      </c>
    </row>
    <row r="5214" spans="1:19" x14ac:dyDescent="0.25">
      <c r="A5214" s="8">
        <v>43575</v>
      </c>
      <c r="B5214" s="12" t="s">
        <v>141</v>
      </c>
      <c r="C5214" s="12" t="s">
        <v>5407</v>
      </c>
      <c r="D5214" s="12" t="s">
        <v>27</v>
      </c>
      <c r="E5214" s="12" t="s">
        <v>178</v>
      </c>
      <c r="F5214" s="11">
        <v>2.0499999999999998</v>
      </c>
      <c r="G5214" s="11">
        <v>3.75</v>
      </c>
      <c r="H5214" s="11">
        <v>3.4</v>
      </c>
      <c r="I5214" s="11">
        <v>1.53</v>
      </c>
      <c r="J5214" s="11">
        <v>2.37</v>
      </c>
      <c r="K5214" s="11">
        <v>1.1599999999999999</v>
      </c>
      <c r="L5214" s="11">
        <v>5</v>
      </c>
      <c r="M5214" s="11">
        <v>1.57</v>
      </c>
      <c r="N5214" s="11">
        <v>2.37</v>
      </c>
      <c r="O5214" s="11">
        <v>3.55</v>
      </c>
      <c r="P5214" s="11">
        <v>1.27</v>
      </c>
      <c r="Q5214" s="11">
        <v>10</v>
      </c>
      <c r="R5214" s="11">
        <v>8.5</v>
      </c>
      <c r="S5214" s="11">
        <v>7</v>
      </c>
    </row>
    <row r="5215" spans="1:19" x14ac:dyDescent="0.25">
      <c r="A5215" s="8">
        <v>43575</v>
      </c>
      <c r="B5215" s="12" t="s">
        <v>144</v>
      </c>
      <c r="C5215" s="12" t="s">
        <v>3014</v>
      </c>
      <c r="D5215" s="12" t="s">
        <v>17</v>
      </c>
      <c r="E5215" s="12" t="s">
        <v>158</v>
      </c>
      <c r="F5215" s="11">
        <v>2.2000000000000002</v>
      </c>
      <c r="G5215" s="11">
        <v>3.3</v>
      </c>
      <c r="H5215" s="11">
        <v>3.4</v>
      </c>
      <c r="I5215" s="11">
        <v>1.75</v>
      </c>
      <c r="J5215" s="11">
        <v>2</v>
      </c>
      <c r="K5215" s="11">
        <v>1.3</v>
      </c>
      <c r="L5215" s="11">
        <v>3.5</v>
      </c>
      <c r="M5215" s="11">
        <v>1.9</v>
      </c>
      <c r="N5215" s="11">
        <v>1.9</v>
      </c>
      <c r="O5215" s="11">
        <v>4.1500000000000004</v>
      </c>
      <c r="P5215" s="11">
        <v>1.22</v>
      </c>
      <c r="Q5215" s="11">
        <v>8</v>
      </c>
      <c r="R5215" s="11">
        <v>9</v>
      </c>
      <c r="S5215" s="11">
        <v>6</v>
      </c>
    </row>
    <row r="5216" spans="1:19" x14ac:dyDescent="0.25">
      <c r="A5216" s="8">
        <v>43575</v>
      </c>
      <c r="B5216" s="12" t="s">
        <v>144</v>
      </c>
      <c r="C5216" s="12" t="s">
        <v>5409</v>
      </c>
      <c r="D5216" s="12" t="s">
        <v>28</v>
      </c>
      <c r="E5216" s="12" t="s">
        <v>161</v>
      </c>
      <c r="F5216" s="11">
        <v>1.95</v>
      </c>
      <c r="G5216" s="11">
        <v>3.4</v>
      </c>
      <c r="H5216" s="11">
        <v>4.2</v>
      </c>
      <c r="I5216" s="11">
        <v>1.9</v>
      </c>
      <c r="J5216" s="11">
        <v>1.9</v>
      </c>
      <c r="K5216" s="11">
        <v>1.33</v>
      </c>
      <c r="L5216" s="11">
        <v>3.4</v>
      </c>
      <c r="M5216" s="11">
        <v>2.1</v>
      </c>
      <c r="N5216" s="11">
        <v>1.72</v>
      </c>
      <c r="O5216" s="11">
        <v>3.45</v>
      </c>
      <c r="P5216" s="11">
        <v>1.3</v>
      </c>
      <c r="Q5216" s="11">
        <v>6.5</v>
      </c>
      <c r="R5216" s="11">
        <v>8.5</v>
      </c>
      <c r="S5216" s="11">
        <v>6</v>
      </c>
    </row>
    <row r="5217" spans="1:19" x14ac:dyDescent="0.25">
      <c r="A5217" s="8">
        <v>43575</v>
      </c>
      <c r="B5217" s="11" t="s">
        <v>144</v>
      </c>
      <c r="C5217" s="11" t="s">
        <v>5410</v>
      </c>
      <c r="D5217" s="12" t="s">
        <v>12</v>
      </c>
      <c r="E5217" s="12" t="s">
        <v>350</v>
      </c>
      <c r="F5217" s="11">
        <v>2.15</v>
      </c>
      <c r="G5217" s="11">
        <v>3.3</v>
      </c>
      <c r="H5217" s="11">
        <v>3.5</v>
      </c>
      <c r="I5217" s="11">
        <v>1.75</v>
      </c>
      <c r="J5217" s="11">
        <v>2</v>
      </c>
      <c r="K5217" s="11">
        <v>1.3</v>
      </c>
      <c r="L5217" s="11">
        <v>3.5</v>
      </c>
      <c r="M5217" s="11">
        <v>2</v>
      </c>
      <c r="N5217" s="11">
        <v>1.8</v>
      </c>
      <c r="O5217" s="11">
        <v>4.0999999999999996</v>
      </c>
      <c r="P5217" s="11">
        <v>1.22</v>
      </c>
      <c r="Q5217" s="11">
        <v>8</v>
      </c>
      <c r="R5217" s="11">
        <v>9</v>
      </c>
      <c r="S5217" s="11">
        <v>6</v>
      </c>
    </row>
    <row r="5218" spans="1:19" x14ac:dyDescent="0.25">
      <c r="A5218" s="8">
        <v>43575</v>
      </c>
      <c r="B5218" s="12" t="s">
        <v>144</v>
      </c>
      <c r="C5218" s="12" t="s">
        <v>2431</v>
      </c>
      <c r="D5218" s="12" t="s">
        <v>21</v>
      </c>
      <c r="E5218" s="12" t="s">
        <v>219</v>
      </c>
      <c r="F5218" s="11">
        <v>2.9</v>
      </c>
      <c r="G5218" s="11">
        <v>3</v>
      </c>
      <c r="H5218" s="11">
        <v>2.65</v>
      </c>
      <c r="I5218" s="11">
        <v>1.95</v>
      </c>
      <c r="J5218" s="11">
        <v>1.8</v>
      </c>
      <c r="K5218" s="11">
        <v>1.4</v>
      </c>
      <c r="L5218" s="11">
        <v>3</v>
      </c>
      <c r="M5218" s="11">
        <v>2.37</v>
      </c>
      <c r="N5218" s="11">
        <v>1.57</v>
      </c>
      <c r="O5218" s="11">
        <v>6.4</v>
      </c>
      <c r="P5218" s="11">
        <v>1.1100000000000001</v>
      </c>
      <c r="Q5218" s="11">
        <v>8</v>
      </c>
      <c r="R5218" s="11">
        <v>11</v>
      </c>
      <c r="S5218" s="11">
        <v>5.5</v>
      </c>
    </row>
    <row r="5219" spans="1:19" x14ac:dyDescent="0.25">
      <c r="A5219" s="8">
        <v>43575</v>
      </c>
      <c r="B5219" s="11" t="s">
        <v>144</v>
      </c>
      <c r="C5219" s="11" t="s">
        <v>5412</v>
      </c>
      <c r="D5219" s="12" t="s">
        <v>12</v>
      </c>
      <c r="E5219" s="12" t="s">
        <v>171</v>
      </c>
      <c r="F5219" s="11">
        <v>1.85</v>
      </c>
      <c r="G5219" s="11">
        <v>3.75</v>
      </c>
      <c r="H5219" s="11">
        <v>4</v>
      </c>
      <c r="I5219" s="11">
        <v>1.57</v>
      </c>
      <c r="J5219" s="11">
        <v>2.25</v>
      </c>
      <c r="K5219" s="11">
        <v>1.2</v>
      </c>
      <c r="L5219" s="11">
        <v>4.5</v>
      </c>
      <c r="M5219" s="11">
        <v>1.66</v>
      </c>
      <c r="N5219" s="11">
        <v>2.2000000000000002</v>
      </c>
      <c r="O5219" s="11">
        <v>3.1</v>
      </c>
      <c r="P5219" s="11">
        <v>1.35</v>
      </c>
      <c r="Q5219" s="11">
        <v>8.5</v>
      </c>
      <c r="R5219" s="11">
        <v>8</v>
      </c>
      <c r="S5219" s="11">
        <v>7</v>
      </c>
    </row>
    <row r="5220" spans="1:19" x14ac:dyDescent="0.25">
      <c r="A5220" s="8">
        <v>43575</v>
      </c>
      <c r="B5220" s="12" t="s">
        <v>144</v>
      </c>
      <c r="C5220" s="12" t="s">
        <v>1167</v>
      </c>
      <c r="D5220" s="12" t="s">
        <v>28</v>
      </c>
      <c r="E5220" s="12" t="s">
        <v>182</v>
      </c>
      <c r="F5220" s="11">
        <v>1.44</v>
      </c>
      <c r="G5220" s="11">
        <v>4.2</v>
      </c>
      <c r="H5220" s="11">
        <v>8</v>
      </c>
      <c r="I5220" s="11">
        <v>2</v>
      </c>
      <c r="J5220" s="11">
        <v>1.75</v>
      </c>
      <c r="K5220" s="11">
        <v>1.28</v>
      </c>
      <c r="L5220" s="11">
        <v>3.75</v>
      </c>
      <c r="M5220" s="11">
        <v>1.9</v>
      </c>
      <c r="N5220" s="11">
        <v>1.9</v>
      </c>
      <c r="O5220" s="11">
        <v>2.25</v>
      </c>
      <c r="P5220" s="11">
        <v>1.62</v>
      </c>
      <c r="Q5220" s="11">
        <v>6.5</v>
      </c>
      <c r="R5220" s="11">
        <v>8</v>
      </c>
      <c r="S5220" s="11">
        <v>8</v>
      </c>
    </row>
    <row r="5221" spans="1:19" x14ac:dyDescent="0.25">
      <c r="A5221" s="8">
        <v>43575</v>
      </c>
      <c r="B5221" s="11" t="s">
        <v>144</v>
      </c>
      <c r="C5221" s="11" t="s">
        <v>5411</v>
      </c>
      <c r="D5221" s="12" t="s">
        <v>196</v>
      </c>
      <c r="E5221" s="12" t="s">
        <v>202</v>
      </c>
      <c r="F5221" s="11">
        <v>1.18</v>
      </c>
      <c r="G5221" s="11">
        <v>7</v>
      </c>
      <c r="H5221" s="11">
        <v>17</v>
      </c>
      <c r="I5221" s="11">
        <v>2.2000000000000002</v>
      </c>
      <c r="J5221" s="11">
        <v>1.61</v>
      </c>
      <c r="K5221" s="11">
        <v>1.1399999999999999</v>
      </c>
      <c r="L5221" s="11">
        <v>5.5</v>
      </c>
      <c r="M5221" s="11">
        <v>1.44</v>
      </c>
      <c r="N5221" s="11">
        <v>2.75</v>
      </c>
      <c r="O5221" s="11">
        <v>1.47</v>
      </c>
      <c r="P5221" s="11">
        <v>2.6</v>
      </c>
      <c r="Q5221" s="11">
        <v>9</v>
      </c>
      <c r="R5221" s="11">
        <v>11</v>
      </c>
      <c r="S5221" s="11">
        <v>13</v>
      </c>
    </row>
    <row r="5222" spans="1:19" x14ac:dyDescent="0.25">
      <c r="A5222" s="8">
        <v>43575</v>
      </c>
      <c r="B5222" s="12" t="s">
        <v>144</v>
      </c>
      <c r="C5222" s="12" t="s">
        <v>5408</v>
      </c>
      <c r="D5222" s="12" t="s">
        <v>21</v>
      </c>
      <c r="E5222" s="12" t="s">
        <v>171</v>
      </c>
      <c r="F5222" s="11">
        <v>5.5</v>
      </c>
      <c r="G5222" s="11">
        <v>3.8</v>
      </c>
      <c r="H5222" s="11">
        <v>1.65</v>
      </c>
      <c r="I5222" s="11">
        <v>1.9</v>
      </c>
      <c r="J5222" s="11">
        <v>1.9</v>
      </c>
      <c r="K5222" s="11">
        <v>1.3</v>
      </c>
      <c r="L5222" s="11">
        <v>3.5</v>
      </c>
      <c r="M5222" s="11">
        <v>1.9</v>
      </c>
      <c r="N5222" s="11">
        <v>1.9</v>
      </c>
      <c r="O5222" s="11"/>
      <c r="P5222" s="11"/>
      <c r="Q5222" s="11">
        <v>13</v>
      </c>
      <c r="R5222" s="11">
        <v>15</v>
      </c>
      <c r="S5222" s="11">
        <v>7</v>
      </c>
    </row>
    <row r="5223" spans="1:19" x14ac:dyDescent="0.25">
      <c r="A5223" s="8">
        <v>43575</v>
      </c>
      <c r="B5223" s="12" t="s">
        <v>144</v>
      </c>
      <c r="C5223" s="12" t="s">
        <v>1596</v>
      </c>
      <c r="D5223" s="12" t="s">
        <v>436</v>
      </c>
      <c r="E5223" s="12" t="s">
        <v>171</v>
      </c>
      <c r="F5223" s="11">
        <v>2.25</v>
      </c>
      <c r="G5223" s="11">
        <v>3.3</v>
      </c>
      <c r="H5223" s="11">
        <v>3.3</v>
      </c>
      <c r="I5223" s="11">
        <v>1.8</v>
      </c>
      <c r="J5223" s="11">
        <v>1.95</v>
      </c>
      <c r="K5223" s="11">
        <v>1.33</v>
      </c>
      <c r="L5223" s="11">
        <v>3.4</v>
      </c>
      <c r="M5223" s="11">
        <v>2</v>
      </c>
      <c r="N5223" s="11">
        <v>1.8</v>
      </c>
      <c r="O5223" s="11">
        <v>4.4000000000000004</v>
      </c>
      <c r="P5223" s="11">
        <v>1.2</v>
      </c>
      <c r="Q5223" s="11">
        <v>7.5</v>
      </c>
      <c r="R5223" s="11">
        <v>9</v>
      </c>
      <c r="S5223" s="11">
        <v>6</v>
      </c>
    </row>
    <row r="5224" spans="1:19" x14ac:dyDescent="0.25">
      <c r="A5224" s="8">
        <v>43574</v>
      </c>
      <c r="B5224" s="11" t="s">
        <v>10</v>
      </c>
      <c r="C5224" s="11" t="s">
        <v>5432</v>
      </c>
      <c r="D5224" s="12" t="s">
        <v>23</v>
      </c>
      <c r="E5224" s="12" t="s">
        <v>242</v>
      </c>
      <c r="F5224" s="11">
        <v>2.6</v>
      </c>
      <c r="G5224" s="11">
        <v>3.4</v>
      </c>
      <c r="H5224" s="11">
        <v>2.87</v>
      </c>
      <c r="I5224" s="11">
        <v>1.72</v>
      </c>
      <c r="J5224" s="11">
        <v>2</v>
      </c>
      <c r="K5224" s="11">
        <v>1.3</v>
      </c>
      <c r="L5224" s="11">
        <v>3.5</v>
      </c>
      <c r="M5224" s="11">
        <v>2</v>
      </c>
      <c r="N5224" s="11">
        <v>1.8</v>
      </c>
      <c r="O5224" s="11">
        <v>5.25</v>
      </c>
      <c r="P5224" s="11">
        <v>1.1599999999999999</v>
      </c>
      <c r="Q5224" s="11">
        <v>8.5</v>
      </c>
      <c r="R5224" s="11">
        <v>9.5</v>
      </c>
      <c r="S5224" s="11">
        <v>6</v>
      </c>
    </row>
    <row r="5225" spans="1:19" x14ac:dyDescent="0.25">
      <c r="A5225" s="8">
        <v>43574</v>
      </c>
      <c r="B5225" s="11" t="s">
        <v>10</v>
      </c>
      <c r="C5225" s="11" t="s">
        <v>5433</v>
      </c>
      <c r="D5225" s="12" t="s">
        <v>23</v>
      </c>
      <c r="E5225" s="12" t="s">
        <v>325</v>
      </c>
      <c r="F5225" s="11">
        <v>9</v>
      </c>
      <c r="G5225" s="11">
        <v>5.4</v>
      </c>
      <c r="H5225" s="11">
        <v>1.36</v>
      </c>
      <c r="I5225" s="11">
        <v>1.83</v>
      </c>
      <c r="J5225" s="11">
        <v>1.83</v>
      </c>
      <c r="K5225" s="11">
        <v>1.2</v>
      </c>
      <c r="L5225" s="11">
        <v>4.5</v>
      </c>
      <c r="M5225" s="11">
        <v>1.61</v>
      </c>
      <c r="N5225" s="11">
        <v>2.2999999999999998</v>
      </c>
      <c r="O5225" s="11"/>
      <c r="P5225" s="11"/>
      <c r="Q5225" s="11">
        <v>23</v>
      </c>
      <c r="R5225" s="11">
        <v>26</v>
      </c>
      <c r="S5225" s="11">
        <v>9.5</v>
      </c>
    </row>
    <row r="5226" spans="1:19" x14ac:dyDescent="0.25">
      <c r="A5226" s="8">
        <v>43574</v>
      </c>
      <c r="B5226" s="12" t="s">
        <v>10</v>
      </c>
      <c r="C5226" s="12" t="s">
        <v>3358</v>
      </c>
      <c r="D5226" s="12" t="s">
        <v>28</v>
      </c>
      <c r="E5226" s="12" t="s">
        <v>171</v>
      </c>
      <c r="F5226" s="11">
        <v>1.72</v>
      </c>
      <c r="G5226" s="11">
        <v>3.9</v>
      </c>
      <c r="H5226" s="11">
        <v>5.25</v>
      </c>
      <c r="I5226" s="11">
        <v>1.72</v>
      </c>
      <c r="J5226" s="11">
        <v>2</v>
      </c>
      <c r="K5226" s="11">
        <v>1.25</v>
      </c>
      <c r="L5226" s="11">
        <v>4</v>
      </c>
      <c r="M5226" s="11">
        <v>1.8</v>
      </c>
      <c r="N5226" s="11">
        <v>2</v>
      </c>
      <c r="O5226" s="11">
        <v>2.85</v>
      </c>
      <c r="P5226" s="11">
        <v>1.4</v>
      </c>
      <c r="Q5226" s="11">
        <v>7.5</v>
      </c>
      <c r="R5226" s="11">
        <v>8</v>
      </c>
      <c r="S5226" s="11">
        <v>7</v>
      </c>
    </row>
    <row r="5227" spans="1:19" x14ac:dyDescent="0.25">
      <c r="A5227" s="8">
        <v>43574</v>
      </c>
      <c r="B5227" s="12" t="s">
        <v>10</v>
      </c>
      <c r="C5227" s="12" t="s">
        <v>5434</v>
      </c>
      <c r="D5227" s="12" t="s">
        <v>27</v>
      </c>
      <c r="E5227" s="12" t="s">
        <v>202</v>
      </c>
      <c r="F5227" s="11">
        <v>1.36</v>
      </c>
      <c r="G5227" s="11">
        <v>5.25</v>
      </c>
      <c r="H5227" s="11">
        <v>9.5</v>
      </c>
      <c r="I5227" s="11">
        <v>1.83</v>
      </c>
      <c r="J5227" s="11">
        <v>1.83</v>
      </c>
      <c r="K5227" s="11">
        <v>1.22</v>
      </c>
      <c r="L5227" s="11">
        <v>4.33</v>
      </c>
      <c r="M5227" s="11">
        <v>1.66</v>
      </c>
      <c r="N5227" s="11">
        <v>2.2000000000000002</v>
      </c>
      <c r="O5227" s="11">
        <v>2.1</v>
      </c>
      <c r="P5227" s="11">
        <v>1.7</v>
      </c>
      <c r="Q5227" s="11">
        <v>6.5</v>
      </c>
      <c r="R5227" s="11">
        <v>7</v>
      </c>
      <c r="S5227" s="11">
        <v>9.5</v>
      </c>
    </row>
    <row r="5228" spans="1:19" x14ac:dyDescent="0.25">
      <c r="A5228" s="8">
        <v>43574</v>
      </c>
      <c r="B5228" s="12" t="s">
        <v>10</v>
      </c>
      <c r="C5228" s="12" t="s">
        <v>2004</v>
      </c>
      <c r="D5228" s="12" t="s">
        <v>17</v>
      </c>
      <c r="E5228" s="12" t="s">
        <v>161</v>
      </c>
      <c r="F5228" s="11">
        <v>1.8</v>
      </c>
      <c r="G5228" s="11">
        <v>3.6</v>
      </c>
      <c r="H5228" s="11">
        <v>5.25</v>
      </c>
      <c r="I5228" s="11">
        <v>1.9</v>
      </c>
      <c r="J5228" s="11">
        <v>1.8</v>
      </c>
      <c r="K5228" s="11">
        <v>1.33</v>
      </c>
      <c r="L5228" s="11">
        <v>3.4</v>
      </c>
      <c r="M5228" s="11">
        <v>2</v>
      </c>
      <c r="N5228" s="11">
        <v>1.8</v>
      </c>
      <c r="O5228" s="11">
        <v>3.1</v>
      </c>
      <c r="P5228" s="11">
        <v>1.35</v>
      </c>
      <c r="Q5228" s="11">
        <v>6.5</v>
      </c>
      <c r="R5228" s="11">
        <v>8.5</v>
      </c>
      <c r="S5228" s="11">
        <v>6.5</v>
      </c>
    </row>
    <row r="5229" spans="1:19" x14ac:dyDescent="0.25">
      <c r="A5229" s="8">
        <v>43574</v>
      </c>
      <c r="B5229" s="12" t="s">
        <v>10</v>
      </c>
      <c r="C5229" s="12" t="s">
        <v>1813</v>
      </c>
      <c r="D5229" s="12" t="s">
        <v>17</v>
      </c>
      <c r="E5229" s="12" t="s">
        <v>171</v>
      </c>
      <c r="F5229" s="11">
        <v>2.2000000000000002</v>
      </c>
      <c r="G5229" s="11">
        <v>3.6</v>
      </c>
      <c r="H5229" s="11">
        <v>3.4</v>
      </c>
      <c r="I5229" s="11">
        <v>1.66</v>
      </c>
      <c r="J5229" s="11">
        <v>2.1</v>
      </c>
      <c r="K5229" s="11">
        <v>1.25</v>
      </c>
      <c r="L5229" s="11">
        <v>4</v>
      </c>
      <c r="M5229" s="11">
        <v>1.8</v>
      </c>
      <c r="N5229" s="11">
        <v>2</v>
      </c>
      <c r="O5229" s="11">
        <v>3.9</v>
      </c>
      <c r="P5229" s="11">
        <v>1.24</v>
      </c>
      <c r="Q5229" s="11">
        <v>8.5</v>
      </c>
      <c r="R5229" s="11">
        <v>9</v>
      </c>
      <c r="S5229" s="11">
        <v>6.5</v>
      </c>
    </row>
    <row r="5230" spans="1:19" x14ac:dyDescent="0.25">
      <c r="A5230" s="8">
        <v>43574</v>
      </c>
      <c r="B5230" s="11" t="s">
        <v>10</v>
      </c>
      <c r="C5230" s="11" t="s">
        <v>5439</v>
      </c>
      <c r="D5230" s="12" t="s">
        <v>19</v>
      </c>
      <c r="E5230" s="12" t="s">
        <v>242</v>
      </c>
      <c r="F5230" s="11">
        <v>1.45</v>
      </c>
      <c r="G5230" s="11">
        <v>4.9000000000000004</v>
      </c>
      <c r="H5230" s="11">
        <v>7.5</v>
      </c>
      <c r="I5230" s="11">
        <v>1.8</v>
      </c>
      <c r="J5230" s="11">
        <v>1.9</v>
      </c>
      <c r="K5230" s="11">
        <v>1.2</v>
      </c>
      <c r="L5230" s="11">
        <v>4.5</v>
      </c>
      <c r="M5230" s="11">
        <v>1.66</v>
      </c>
      <c r="N5230" s="11">
        <v>2.2000000000000002</v>
      </c>
      <c r="O5230" s="11">
        <v>2.2000000000000002</v>
      </c>
      <c r="P5230" s="11">
        <v>1.65</v>
      </c>
      <c r="Q5230" s="11">
        <v>8</v>
      </c>
      <c r="R5230" s="11">
        <v>8.5</v>
      </c>
      <c r="S5230" s="11">
        <v>8.5</v>
      </c>
    </row>
    <row r="5231" spans="1:19" x14ac:dyDescent="0.25">
      <c r="A5231" s="8">
        <v>43574</v>
      </c>
      <c r="B5231" s="11" t="s">
        <v>10</v>
      </c>
      <c r="C5231" s="11" t="s">
        <v>5435</v>
      </c>
      <c r="D5231" s="12" t="s">
        <v>28</v>
      </c>
      <c r="E5231" s="12" t="s">
        <v>280</v>
      </c>
      <c r="F5231" s="11">
        <v>1.66</v>
      </c>
      <c r="G5231" s="11">
        <v>3.8</v>
      </c>
      <c r="H5231" s="11">
        <v>6</v>
      </c>
      <c r="I5231" s="11">
        <v>2</v>
      </c>
      <c r="J5231" s="11">
        <v>1.72</v>
      </c>
      <c r="K5231" s="11">
        <v>1.33</v>
      </c>
      <c r="L5231" s="11">
        <v>3.4</v>
      </c>
      <c r="M5231" s="11">
        <v>2</v>
      </c>
      <c r="N5231" s="11">
        <v>1.8</v>
      </c>
      <c r="O5231" s="11">
        <v>2.75</v>
      </c>
      <c r="P5231" s="11">
        <v>1.42</v>
      </c>
      <c r="Q5231" s="11">
        <v>6</v>
      </c>
      <c r="R5231" s="11">
        <v>8.5</v>
      </c>
      <c r="S5231" s="11">
        <v>7</v>
      </c>
    </row>
    <row r="5232" spans="1:19" x14ac:dyDescent="0.25">
      <c r="A5232" s="8">
        <v>43574</v>
      </c>
      <c r="B5232" s="12" t="s">
        <v>10</v>
      </c>
      <c r="C5232" s="12" t="s">
        <v>5436</v>
      </c>
      <c r="D5232" s="12" t="s">
        <v>28</v>
      </c>
      <c r="E5232" s="12" t="s">
        <v>202</v>
      </c>
      <c r="F5232" s="11">
        <v>2.25</v>
      </c>
      <c r="G5232" s="11">
        <v>3.75</v>
      </c>
      <c r="H5232" s="11">
        <v>3.2</v>
      </c>
      <c r="I5232" s="11">
        <v>1.61</v>
      </c>
      <c r="J5232" s="11">
        <v>2.2000000000000002</v>
      </c>
      <c r="K5232" s="11">
        <v>1.25</v>
      </c>
      <c r="L5232" s="11">
        <v>4</v>
      </c>
      <c r="M5232" s="11">
        <v>1.72</v>
      </c>
      <c r="N5232" s="11">
        <v>2.1</v>
      </c>
      <c r="O5232" s="11">
        <v>3.9</v>
      </c>
      <c r="P5232" s="11">
        <v>1.24</v>
      </c>
      <c r="Q5232" s="11">
        <v>9</v>
      </c>
      <c r="R5232" s="11">
        <v>9</v>
      </c>
      <c r="S5232" s="11">
        <v>7</v>
      </c>
    </row>
    <row r="5233" spans="1:19" x14ac:dyDescent="0.25">
      <c r="A5233" s="8">
        <v>43574</v>
      </c>
      <c r="B5233" s="12" t="s">
        <v>10</v>
      </c>
      <c r="C5233" s="12" t="s">
        <v>5431</v>
      </c>
      <c r="D5233" s="12" t="s">
        <v>27</v>
      </c>
      <c r="E5233" s="12" t="s">
        <v>175</v>
      </c>
      <c r="F5233" s="11">
        <v>1.57</v>
      </c>
      <c r="G5233" s="11">
        <v>4.33</v>
      </c>
      <c r="H5233" s="11">
        <v>6.2</v>
      </c>
      <c r="I5233" s="11">
        <v>1.83</v>
      </c>
      <c r="J5233" s="11">
        <v>1.83</v>
      </c>
      <c r="K5233" s="11">
        <v>1.25</v>
      </c>
      <c r="L5233" s="11">
        <v>4</v>
      </c>
      <c r="M5233" s="11">
        <v>1.8</v>
      </c>
      <c r="N5233" s="11">
        <v>2</v>
      </c>
      <c r="O5233" s="11">
        <v>2.6</v>
      </c>
      <c r="P5233" s="11">
        <v>1.47</v>
      </c>
      <c r="Q5233" s="11">
        <v>7</v>
      </c>
      <c r="R5233" s="11">
        <v>8</v>
      </c>
      <c r="S5233" s="11">
        <v>7.5</v>
      </c>
    </row>
    <row r="5234" spans="1:19" x14ac:dyDescent="0.25">
      <c r="A5234" s="8">
        <v>43574</v>
      </c>
      <c r="B5234" s="12" t="s">
        <v>10</v>
      </c>
      <c r="C5234" s="12" t="s">
        <v>5437</v>
      </c>
      <c r="D5234" s="12" t="s">
        <v>21</v>
      </c>
      <c r="E5234" s="12" t="s">
        <v>745</v>
      </c>
      <c r="F5234" s="11">
        <v>1.66</v>
      </c>
      <c r="G5234" s="11">
        <v>4</v>
      </c>
      <c r="H5234" s="11">
        <v>5.75</v>
      </c>
      <c r="I5234" s="11">
        <v>1.61</v>
      </c>
      <c r="J5234" s="11">
        <v>2.2000000000000002</v>
      </c>
      <c r="K5234" s="11">
        <v>1.2</v>
      </c>
      <c r="L5234" s="11">
        <v>4.5</v>
      </c>
      <c r="M5234" s="11">
        <v>1.61</v>
      </c>
      <c r="N5234" s="11">
        <v>2.2999999999999998</v>
      </c>
      <c r="O5234" s="11">
        <v>2.6</v>
      </c>
      <c r="P5234" s="11">
        <v>1.47</v>
      </c>
      <c r="Q5234" s="11">
        <v>9</v>
      </c>
      <c r="R5234" s="11">
        <v>8</v>
      </c>
      <c r="S5234" s="11">
        <v>7.5</v>
      </c>
    </row>
    <row r="5235" spans="1:19" x14ac:dyDescent="0.25">
      <c r="A5235" s="8">
        <v>43574</v>
      </c>
      <c r="B5235" s="12" t="s">
        <v>10</v>
      </c>
      <c r="C5235" s="12" t="s">
        <v>5438</v>
      </c>
      <c r="D5235" s="12" t="s">
        <v>23</v>
      </c>
      <c r="E5235" s="12" t="s">
        <v>261</v>
      </c>
      <c r="F5235" s="11">
        <v>1.83</v>
      </c>
      <c r="G5235" s="11">
        <v>4.0999999999999996</v>
      </c>
      <c r="H5235" s="11">
        <v>4.2</v>
      </c>
      <c r="I5235" s="11">
        <v>1.57</v>
      </c>
      <c r="J5235" s="11">
        <v>2.25</v>
      </c>
      <c r="K5235" s="11">
        <v>1.2</v>
      </c>
      <c r="L5235" s="11">
        <v>4.5</v>
      </c>
      <c r="M5235" s="11">
        <v>1.61</v>
      </c>
      <c r="N5235" s="11">
        <v>2.2999999999999998</v>
      </c>
      <c r="O5235" s="11">
        <v>2.85</v>
      </c>
      <c r="P5235" s="11">
        <v>1.4</v>
      </c>
      <c r="Q5235" s="11">
        <v>9.5</v>
      </c>
      <c r="R5235" s="11">
        <v>8.5</v>
      </c>
      <c r="S5235" s="11">
        <v>7.5</v>
      </c>
    </row>
    <row r="5236" spans="1:19" x14ac:dyDescent="0.25">
      <c r="A5236" s="8">
        <v>43574</v>
      </c>
      <c r="B5236" s="11" t="s">
        <v>139</v>
      </c>
      <c r="C5236" s="11" t="s">
        <v>5430</v>
      </c>
      <c r="D5236" s="12" t="s">
        <v>196</v>
      </c>
      <c r="E5236" s="12" t="s">
        <v>182</v>
      </c>
      <c r="F5236" s="11">
        <v>1.33</v>
      </c>
      <c r="G5236" s="11">
        <v>5.25</v>
      </c>
      <c r="H5236" s="11">
        <v>8.5</v>
      </c>
      <c r="I5236" s="11">
        <v>1.9</v>
      </c>
      <c r="J5236" s="11">
        <v>1.9</v>
      </c>
      <c r="K5236" s="11">
        <v>1.1599999999999999</v>
      </c>
      <c r="L5236" s="11">
        <v>5</v>
      </c>
      <c r="M5236" s="11">
        <v>1.53</v>
      </c>
      <c r="N5236" s="11">
        <v>2.5</v>
      </c>
      <c r="O5236" s="11">
        <v>1.94</v>
      </c>
      <c r="P5236" s="11">
        <v>1.99</v>
      </c>
      <c r="Q5236" s="11">
        <v>8.5</v>
      </c>
      <c r="R5236" s="11">
        <v>8.5</v>
      </c>
      <c r="S5236" s="11">
        <v>10</v>
      </c>
    </row>
    <row r="5237" spans="1:19" x14ac:dyDescent="0.25">
      <c r="A5237" s="8">
        <v>43573</v>
      </c>
      <c r="B5237" s="12" t="s">
        <v>383</v>
      </c>
      <c r="C5237" s="12" t="s">
        <v>5441</v>
      </c>
      <c r="D5237" s="12" t="s">
        <v>27</v>
      </c>
      <c r="E5237" s="12" t="s">
        <v>745</v>
      </c>
      <c r="F5237" s="11">
        <v>1.36</v>
      </c>
      <c r="G5237" s="11">
        <v>5.25</v>
      </c>
      <c r="H5237" s="11">
        <v>10</v>
      </c>
      <c r="I5237" s="11">
        <v>2</v>
      </c>
      <c r="J5237" s="11">
        <v>1.75</v>
      </c>
      <c r="K5237" s="11">
        <v>1.22</v>
      </c>
      <c r="L5237" s="11">
        <v>4.33</v>
      </c>
      <c r="M5237" s="11">
        <v>1.72</v>
      </c>
      <c r="N5237" s="11">
        <v>2.1</v>
      </c>
      <c r="O5237" s="11">
        <v>2.0499999999999998</v>
      </c>
      <c r="P5237" s="11">
        <v>1.75</v>
      </c>
      <c r="Q5237" s="11">
        <v>6.5</v>
      </c>
      <c r="R5237" s="11">
        <v>8</v>
      </c>
      <c r="S5237" s="11">
        <v>9.5</v>
      </c>
    </row>
    <row r="5238" spans="1:19" x14ac:dyDescent="0.25">
      <c r="A5238" s="8">
        <v>43573</v>
      </c>
      <c r="B5238" s="12" t="s">
        <v>383</v>
      </c>
      <c r="C5238" s="12" t="s">
        <v>5442</v>
      </c>
      <c r="D5238" s="12" t="s">
        <v>436</v>
      </c>
      <c r="E5238" s="12" t="s">
        <v>175</v>
      </c>
      <c r="F5238" s="11">
        <v>1.75</v>
      </c>
      <c r="G5238" s="11">
        <v>4.2</v>
      </c>
      <c r="H5238" s="11">
        <v>4.5999999999999996</v>
      </c>
      <c r="I5238" s="11">
        <v>1.44</v>
      </c>
      <c r="J5238" s="11">
        <v>2.62</v>
      </c>
      <c r="K5238" s="11">
        <v>1.1200000000000001</v>
      </c>
      <c r="L5238" s="11">
        <v>6</v>
      </c>
      <c r="M5238" s="11">
        <v>1.4</v>
      </c>
      <c r="N5238" s="11">
        <v>3</v>
      </c>
      <c r="O5238" s="11">
        <v>2.6</v>
      </c>
      <c r="P5238" s="11">
        <v>1.47</v>
      </c>
      <c r="Q5238" s="11">
        <v>12</v>
      </c>
      <c r="R5238" s="11">
        <v>10</v>
      </c>
      <c r="S5238" s="11">
        <v>8.5</v>
      </c>
    </row>
    <row r="5239" spans="1:19" x14ac:dyDescent="0.25">
      <c r="A5239" s="8">
        <v>43573</v>
      </c>
      <c r="B5239" s="11" t="s">
        <v>383</v>
      </c>
      <c r="C5239" s="11" t="s">
        <v>5440</v>
      </c>
      <c r="D5239" s="12" t="s">
        <v>27</v>
      </c>
      <c r="E5239" s="12" t="s">
        <v>219</v>
      </c>
      <c r="F5239" s="11">
        <v>1.7</v>
      </c>
      <c r="G5239" s="11">
        <v>4.33</v>
      </c>
      <c r="H5239" s="11">
        <v>4.75</v>
      </c>
      <c r="I5239" s="11">
        <v>1.57</v>
      </c>
      <c r="J5239" s="11">
        <v>2.25</v>
      </c>
      <c r="K5239" s="11">
        <v>1.1599999999999999</v>
      </c>
      <c r="L5239" s="11">
        <v>5</v>
      </c>
      <c r="M5239" s="11">
        <v>1.53</v>
      </c>
      <c r="N5239" s="11">
        <v>2.5</v>
      </c>
      <c r="O5239" s="11">
        <v>2.5</v>
      </c>
      <c r="P5239" s="11">
        <v>1.5</v>
      </c>
      <c r="Q5239" s="11">
        <v>9.5</v>
      </c>
      <c r="R5239" s="11">
        <v>8</v>
      </c>
      <c r="S5239" s="11">
        <v>8</v>
      </c>
    </row>
    <row r="5240" spans="1:19" x14ac:dyDescent="0.25">
      <c r="A5240" s="8">
        <v>43573</v>
      </c>
      <c r="B5240" s="12" t="s">
        <v>383</v>
      </c>
      <c r="C5240" s="12" t="s">
        <v>2425</v>
      </c>
      <c r="D5240" s="12" t="s">
        <v>15</v>
      </c>
      <c r="E5240" s="12" t="s">
        <v>175</v>
      </c>
      <c r="F5240" s="11">
        <v>1.8</v>
      </c>
      <c r="G5240" s="11">
        <v>4</v>
      </c>
      <c r="H5240" s="11">
        <v>4.5</v>
      </c>
      <c r="I5240" s="11">
        <v>1.66</v>
      </c>
      <c r="J5240" s="11">
        <v>2.1</v>
      </c>
      <c r="K5240" s="11">
        <v>1.22</v>
      </c>
      <c r="L5240" s="11">
        <v>4.33</v>
      </c>
      <c r="M5240" s="11">
        <v>1.72</v>
      </c>
      <c r="N5240" s="11">
        <v>2.1</v>
      </c>
      <c r="O5240" s="11">
        <v>2.85</v>
      </c>
      <c r="P5240" s="11">
        <v>1.4</v>
      </c>
      <c r="Q5240" s="11">
        <v>8</v>
      </c>
      <c r="R5240" s="11">
        <v>8.5</v>
      </c>
      <c r="S5240" s="11">
        <v>7</v>
      </c>
    </row>
    <row r="5241" spans="1:19" x14ac:dyDescent="0.25">
      <c r="A5241" s="8">
        <v>43573</v>
      </c>
      <c r="B5241" s="12" t="s">
        <v>414</v>
      </c>
      <c r="C5241" s="12" t="s">
        <v>5443</v>
      </c>
      <c r="D5241" s="12" t="s">
        <v>137</v>
      </c>
      <c r="E5241" s="12" t="s">
        <v>161</v>
      </c>
      <c r="F5241" s="11">
        <v>3.3</v>
      </c>
      <c r="G5241" s="11">
        <v>3.8</v>
      </c>
      <c r="H5241" s="11">
        <v>2</v>
      </c>
      <c r="I5241" s="11">
        <v>1.5</v>
      </c>
      <c r="J5241" s="11">
        <v>2.5</v>
      </c>
      <c r="K5241" s="11">
        <v>1.1399999999999999</v>
      </c>
      <c r="L5241" s="11">
        <v>5.5</v>
      </c>
      <c r="M5241" s="11">
        <v>1.5</v>
      </c>
      <c r="N5241" s="11">
        <v>2.5</v>
      </c>
      <c r="O5241" s="11">
        <v>6.6</v>
      </c>
      <c r="P5241" s="11">
        <v>1.1100000000000001</v>
      </c>
      <c r="Q5241" s="11">
        <v>15</v>
      </c>
      <c r="R5241" s="11">
        <v>12</v>
      </c>
      <c r="S5241" s="11">
        <v>7.5</v>
      </c>
    </row>
    <row r="5242" spans="1:19" x14ac:dyDescent="0.25">
      <c r="A5242" s="8">
        <v>43572</v>
      </c>
      <c r="B5242" s="12" t="s">
        <v>397</v>
      </c>
      <c r="C5242" s="12" t="s">
        <v>5444</v>
      </c>
      <c r="D5242" s="12" t="s">
        <v>23</v>
      </c>
      <c r="E5242" s="12" t="s">
        <v>453</v>
      </c>
      <c r="F5242" s="11">
        <v>3.5</v>
      </c>
      <c r="G5242" s="11">
        <v>3.5</v>
      </c>
      <c r="H5242" s="11">
        <v>2.2000000000000002</v>
      </c>
      <c r="I5242" s="11">
        <v>1.61</v>
      </c>
      <c r="J5242" s="11">
        <v>2.2000000000000002</v>
      </c>
      <c r="K5242" s="11">
        <v>1.25</v>
      </c>
      <c r="L5242" s="11">
        <v>4</v>
      </c>
      <c r="M5242" s="11">
        <v>1.9</v>
      </c>
      <c r="N5242" s="11">
        <v>1.9</v>
      </c>
      <c r="O5242" s="11">
        <v>6.8</v>
      </c>
      <c r="P5242" s="11">
        <v>1.1000000000000001</v>
      </c>
      <c r="Q5242" s="11">
        <v>12</v>
      </c>
      <c r="R5242" s="11">
        <v>12</v>
      </c>
      <c r="S5242" s="11">
        <v>6.5</v>
      </c>
    </row>
    <row r="5243" spans="1:19" x14ac:dyDescent="0.25">
      <c r="A5243" s="8">
        <v>43572</v>
      </c>
      <c r="B5243" s="11" t="s">
        <v>397</v>
      </c>
      <c r="C5243" s="11" t="s">
        <v>5400</v>
      </c>
      <c r="D5243" s="12" t="s">
        <v>27</v>
      </c>
      <c r="E5243" s="12" t="s">
        <v>745</v>
      </c>
      <c r="F5243" s="11">
        <v>1.3</v>
      </c>
      <c r="G5243" s="11">
        <v>6</v>
      </c>
      <c r="H5243" s="11">
        <v>11</v>
      </c>
      <c r="I5243" s="11">
        <v>1.8</v>
      </c>
      <c r="J5243" s="11">
        <v>1.95</v>
      </c>
      <c r="K5243" s="11">
        <v>1.1399999999999999</v>
      </c>
      <c r="L5243" s="11">
        <v>5.5</v>
      </c>
      <c r="M5243" s="11">
        <v>1.5</v>
      </c>
      <c r="N5243" s="11">
        <v>2.62</v>
      </c>
      <c r="O5243" s="11">
        <v>1.87</v>
      </c>
      <c r="P5243" s="11">
        <v>2.06</v>
      </c>
      <c r="Q5243" s="11">
        <v>8.5</v>
      </c>
      <c r="R5243" s="11">
        <v>8</v>
      </c>
      <c r="S5243" s="11">
        <v>11</v>
      </c>
    </row>
    <row r="5244" spans="1:19" x14ac:dyDescent="0.25">
      <c r="A5244" s="8">
        <v>43572</v>
      </c>
      <c r="B5244" s="12" t="s">
        <v>139</v>
      </c>
      <c r="C5244" s="12" t="s">
        <v>5446</v>
      </c>
      <c r="D5244" s="12" t="s">
        <v>23</v>
      </c>
      <c r="E5244" s="12" t="s">
        <v>261</v>
      </c>
      <c r="F5244" s="11">
        <v>3.75</v>
      </c>
      <c r="G5244" s="11">
        <v>3.6</v>
      </c>
      <c r="H5244" s="11">
        <v>1.95</v>
      </c>
      <c r="I5244" s="11">
        <v>1.75</v>
      </c>
      <c r="J5244" s="11">
        <v>2</v>
      </c>
      <c r="K5244" s="11">
        <v>1.28</v>
      </c>
      <c r="L5244" s="11">
        <v>3.75</v>
      </c>
      <c r="M5244" s="11">
        <v>1.9</v>
      </c>
      <c r="N5244" s="11">
        <v>1.9</v>
      </c>
      <c r="O5244" s="11">
        <v>7</v>
      </c>
      <c r="P5244" s="11">
        <v>1.1000000000000001</v>
      </c>
      <c r="Q5244" s="11">
        <v>11</v>
      </c>
      <c r="R5244" s="11">
        <v>12</v>
      </c>
      <c r="S5244" s="11">
        <v>6.5</v>
      </c>
    </row>
    <row r="5245" spans="1:19" x14ac:dyDescent="0.25">
      <c r="A5245" s="8">
        <v>43572</v>
      </c>
      <c r="B5245" s="11" t="s">
        <v>144</v>
      </c>
      <c r="C5245" s="11" t="s">
        <v>5445</v>
      </c>
      <c r="D5245" s="12" t="s">
        <v>196</v>
      </c>
      <c r="E5245" s="12" t="s">
        <v>175</v>
      </c>
      <c r="F5245" s="11">
        <v>1.33</v>
      </c>
      <c r="G5245" s="11">
        <v>5</v>
      </c>
      <c r="H5245" s="11">
        <v>9.5</v>
      </c>
      <c r="I5245" s="11">
        <v>1.95</v>
      </c>
      <c r="J5245" s="11">
        <v>1.8</v>
      </c>
      <c r="K5245" s="11">
        <v>1.22</v>
      </c>
      <c r="L5245" s="11">
        <v>4.33</v>
      </c>
      <c r="M5245" s="11">
        <v>1.66</v>
      </c>
      <c r="N5245" s="11">
        <v>2.2000000000000002</v>
      </c>
      <c r="O5245" s="11">
        <v>2.0099999999999998</v>
      </c>
      <c r="P5245" s="11">
        <v>1.92</v>
      </c>
      <c r="Q5245" s="11">
        <v>6.5</v>
      </c>
      <c r="R5245" s="11">
        <v>8</v>
      </c>
      <c r="S5245" s="11">
        <v>9.5</v>
      </c>
    </row>
    <row r="5246" spans="1:19" x14ac:dyDescent="0.25">
      <c r="A5246" s="8">
        <v>43571</v>
      </c>
      <c r="B5246" s="12" t="s">
        <v>397</v>
      </c>
      <c r="C5246" s="12" t="s">
        <v>5447</v>
      </c>
      <c r="D5246" s="12" t="s">
        <v>27</v>
      </c>
      <c r="E5246" s="12" t="s">
        <v>158</v>
      </c>
      <c r="F5246" s="11">
        <v>1.36</v>
      </c>
      <c r="G5246" s="11">
        <v>5.5</v>
      </c>
      <c r="H5246" s="11">
        <v>9</v>
      </c>
      <c r="I5246" s="11">
        <v>1.75</v>
      </c>
      <c r="J5246" s="11">
        <v>2</v>
      </c>
      <c r="K5246" s="11">
        <v>1.1599999999999999</v>
      </c>
      <c r="L5246" s="11">
        <v>5</v>
      </c>
      <c r="M5246" s="11">
        <v>1.5</v>
      </c>
      <c r="N5246" s="11">
        <v>2.62</v>
      </c>
      <c r="O5246" s="11">
        <v>1.99</v>
      </c>
      <c r="P5246" s="11">
        <v>1.94</v>
      </c>
      <c r="Q5246" s="11">
        <v>8</v>
      </c>
      <c r="R5246" s="11">
        <v>8</v>
      </c>
      <c r="S5246" s="11">
        <v>10</v>
      </c>
    </row>
    <row r="5247" spans="1:19" x14ac:dyDescent="0.25">
      <c r="A5247" s="8">
        <v>43571</v>
      </c>
      <c r="B5247" s="12" t="s">
        <v>397</v>
      </c>
      <c r="C5247" s="12" t="s">
        <v>5448</v>
      </c>
      <c r="D5247" s="12" t="s">
        <v>28</v>
      </c>
      <c r="E5247" s="12" t="s">
        <v>202</v>
      </c>
      <c r="F5247" s="11">
        <v>1.7</v>
      </c>
      <c r="G5247" s="11">
        <v>4</v>
      </c>
      <c r="H5247" s="11">
        <v>5.5</v>
      </c>
      <c r="I5247" s="11">
        <v>1.66</v>
      </c>
      <c r="J5247" s="11">
        <v>2.1</v>
      </c>
      <c r="K5247" s="11">
        <v>1.22</v>
      </c>
      <c r="L5247" s="11">
        <v>4.33</v>
      </c>
      <c r="M5247" s="11">
        <v>1.72</v>
      </c>
      <c r="N5247" s="11">
        <v>2.1</v>
      </c>
      <c r="O5247" s="11">
        <v>2.75</v>
      </c>
      <c r="P5247" s="11">
        <v>1.42</v>
      </c>
      <c r="Q5247" s="11">
        <v>8</v>
      </c>
      <c r="R5247" s="11">
        <v>8</v>
      </c>
      <c r="S5247" s="11">
        <v>7.5</v>
      </c>
    </row>
    <row r="5248" spans="1:19" x14ac:dyDescent="0.25">
      <c r="A5248" s="8">
        <v>43571</v>
      </c>
      <c r="B5248" s="12" t="s">
        <v>26</v>
      </c>
      <c r="C5248" s="12" t="s">
        <v>5449</v>
      </c>
      <c r="D5248" s="12" t="s">
        <v>12</v>
      </c>
      <c r="E5248" s="12" t="s">
        <v>325</v>
      </c>
      <c r="F5248" s="11">
        <v>2</v>
      </c>
      <c r="G5248" s="11">
        <v>3.3</v>
      </c>
      <c r="H5248" s="11">
        <v>4.5</v>
      </c>
      <c r="I5248" s="11">
        <v>2</v>
      </c>
      <c r="J5248" s="11">
        <v>1.75</v>
      </c>
      <c r="K5248" s="11">
        <v>1.4</v>
      </c>
      <c r="L5248" s="11">
        <v>3</v>
      </c>
      <c r="M5248" s="11">
        <v>2.2999999999999998</v>
      </c>
      <c r="N5248" s="11">
        <v>1.61</v>
      </c>
      <c r="O5248" s="11">
        <v>3.55</v>
      </c>
      <c r="P5248" s="11">
        <v>1.27</v>
      </c>
      <c r="Q5248" s="11">
        <v>6.5</v>
      </c>
      <c r="R5248" s="11">
        <v>9.5</v>
      </c>
      <c r="S5248" s="11">
        <v>6.5</v>
      </c>
    </row>
    <row r="5249" spans="1:19" x14ac:dyDescent="0.25">
      <c r="A5249" s="8">
        <v>43570</v>
      </c>
      <c r="B5249" s="12" t="s">
        <v>414</v>
      </c>
      <c r="C5249" s="12" t="s">
        <v>5452</v>
      </c>
      <c r="D5249" s="12" t="s">
        <v>27</v>
      </c>
      <c r="E5249" s="12" t="s">
        <v>242</v>
      </c>
      <c r="F5249" s="11">
        <v>1.61</v>
      </c>
      <c r="G5249" s="11">
        <v>4.33</v>
      </c>
      <c r="H5249" s="11">
        <v>4.75</v>
      </c>
      <c r="I5249" s="11">
        <v>1.66</v>
      </c>
      <c r="J5249" s="11">
        <v>2.1</v>
      </c>
      <c r="K5249" s="11">
        <v>1.18</v>
      </c>
      <c r="L5249" s="11">
        <v>4.5</v>
      </c>
      <c r="M5249" s="11">
        <v>1.6</v>
      </c>
      <c r="N5249" s="11">
        <v>2.2999999999999998</v>
      </c>
      <c r="O5249" s="11">
        <v>2.5</v>
      </c>
      <c r="P5249" s="11">
        <v>1.5</v>
      </c>
      <c r="Q5249" s="11">
        <v>8.5</v>
      </c>
      <c r="R5249" s="11">
        <v>8</v>
      </c>
      <c r="S5249" s="11">
        <v>8</v>
      </c>
    </row>
    <row r="5250" spans="1:19" x14ac:dyDescent="0.25">
      <c r="A5250" s="8">
        <v>43570</v>
      </c>
      <c r="B5250" s="12" t="s">
        <v>26</v>
      </c>
      <c r="C5250" s="12" t="s">
        <v>3790</v>
      </c>
      <c r="D5250" s="12" t="s">
        <v>23</v>
      </c>
      <c r="E5250" s="12" t="s">
        <v>219</v>
      </c>
      <c r="F5250" s="11">
        <v>3.7</v>
      </c>
      <c r="G5250" s="11">
        <v>3.7</v>
      </c>
      <c r="H5250" s="11">
        <v>2.0499999999999998</v>
      </c>
      <c r="I5250" s="11">
        <v>1.53</v>
      </c>
      <c r="J5250" s="11">
        <v>2.37</v>
      </c>
      <c r="K5250" s="11">
        <v>1.1599999999999999</v>
      </c>
      <c r="L5250" s="11">
        <v>5</v>
      </c>
      <c r="M5250" s="11">
        <v>1.61</v>
      </c>
      <c r="N5250" s="11">
        <v>2.2999999999999998</v>
      </c>
      <c r="O5250" s="11">
        <v>7</v>
      </c>
      <c r="P5250" s="11">
        <v>1.1000000000000001</v>
      </c>
      <c r="Q5250" s="11">
        <v>17</v>
      </c>
      <c r="R5250" s="11">
        <v>13</v>
      </c>
      <c r="S5250" s="11">
        <v>7.5</v>
      </c>
    </row>
    <row r="5251" spans="1:19" x14ac:dyDescent="0.25">
      <c r="A5251" s="8">
        <v>43570</v>
      </c>
      <c r="B5251" s="12" t="s">
        <v>141</v>
      </c>
      <c r="C5251" s="12" t="s">
        <v>5450</v>
      </c>
      <c r="D5251" s="12" t="s">
        <v>23</v>
      </c>
      <c r="E5251" s="12" t="s">
        <v>171</v>
      </c>
      <c r="F5251" s="11">
        <v>4.75</v>
      </c>
      <c r="G5251" s="11">
        <v>4</v>
      </c>
      <c r="H5251" s="11">
        <v>1.7</v>
      </c>
      <c r="I5251" s="11">
        <v>1.75</v>
      </c>
      <c r="J5251" s="11">
        <v>2</v>
      </c>
      <c r="K5251" s="11">
        <v>1.25</v>
      </c>
      <c r="L5251" s="11">
        <v>4</v>
      </c>
      <c r="M5251" s="11">
        <v>1.8</v>
      </c>
      <c r="N5251" s="11">
        <v>2</v>
      </c>
      <c r="O5251" s="11"/>
      <c r="P5251" s="11"/>
      <c r="Q5251" s="11">
        <v>13</v>
      </c>
      <c r="R5251" s="11">
        <v>15</v>
      </c>
      <c r="S5251" s="11">
        <v>7.5</v>
      </c>
    </row>
    <row r="5252" spans="1:19" x14ac:dyDescent="0.25">
      <c r="A5252" s="8">
        <v>43570</v>
      </c>
      <c r="B5252" s="11" t="s">
        <v>144</v>
      </c>
      <c r="C5252" s="11" t="s">
        <v>5451</v>
      </c>
      <c r="D5252" s="12" t="s">
        <v>28</v>
      </c>
      <c r="E5252" s="12" t="s">
        <v>178</v>
      </c>
      <c r="F5252" s="11">
        <v>1.3</v>
      </c>
      <c r="G5252" s="11">
        <v>5.25</v>
      </c>
      <c r="H5252" s="11">
        <v>11</v>
      </c>
      <c r="I5252" s="11">
        <v>1.75</v>
      </c>
      <c r="J5252" s="11">
        <v>2</v>
      </c>
      <c r="K5252" s="11">
        <v>1.1399999999999999</v>
      </c>
      <c r="L5252" s="11">
        <v>5.5</v>
      </c>
      <c r="M5252" s="11">
        <v>1.44</v>
      </c>
      <c r="N5252" s="11">
        <v>2.75</v>
      </c>
      <c r="O5252" s="11">
        <v>2</v>
      </c>
      <c r="P5252" s="11">
        <v>1.93</v>
      </c>
      <c r="Q5252" s="11">
        <v>8.5</v>
      </c>
      <c r="R5252" s="11">
        <v>7.5</v>
      </c>
      <c r="S5252" s="11">
        <v>10</v>
      </c>
    </row>
    <row r="5253" spans="1:19" x14ac:dyDescent="0.25">
      <c r="A5253" s="8">
        <v>43569</v>
      </c>
      <c r="B5253" s="12" t="s">
        <v>136</v>
      </c>
      <c r="C5253" s="12" t="s">
        <v>5462</v>
      </c>
      <c r="D5253" s="12" t="s">
        <v>196</v>
      </c>
      <c r="E5253" s="12" t="s">
        <v>153</v>
      </c>
      <c r="F5253" s="11">
        <v>1.4</v>
      </c>
      <c r="G5253" s="11">
        <v>4.75</v>
      </c>
      <c r="H5253" s="11">
        <v>8.5</v>
      </c>
      <c r="I5253" s="11">
        <v>1.66</v>
      </c>
      <c r="J5253" s="11">
        <v>2.1</v>
      </c>
      <c r="K5253" s="11">
        <v>1.1599999999999999</v>
      </c>
      <c r="L5253" s="11">
        <v>5</v>
      </c>
      <c r="M5253" s="11">
        <v>1.53</v>
      </c>
      <c r="N5253" s="11">
        <v>2.5</v>
      </c>
      <c r="O5253" s="11">
        <v>2.15</v>
      </c>
      <c r="P5253" s="11">
        <v>1.67</v>
      </c>
      <c r="Q5253" s="11">
        <v>8.5</v>
      </c>
      <c r="R5253" s="11">
        <v>7.5</v>
      </c>
      <c r="S5253" s="11">
        <v>9</v>
      </c>
    </row>
    <row r="5254" spans="1:19" x14ac:dyDescent="0.25">
      <c r="A5254" s="8">
        <v>43569</v>
      </c>
      <c r="B5254" s="12" t="s">
        <v>136</v>
      </c>
      <c r="C5254" s="12" t="s">
        <v>2528</v>
      </c>
      <c r="D5254" s="12" t="s">
        <v>137</v>
      </c>
      <c r="E5254" s="12" t="s">
        <v>453</v>
      </c>
      <c r="F5254" s="11">
        <v>15</v>
      </c>
      <c r="G5254" s="11">
        <v>8</v>
      </c>
      <c r="H5254" s="11">
        <v>1.1599999999999999</v>
      </c>
      <c r="I5254" s="11">
        <v>1.9</v>
      </c>
      <c r="J5254" s="11">
        <v>1.9</v>
      </c>
      <c r="K5254" s="11">
        <v>1.08</v>
      </c>
      <c r="L5254" s="11">
        <v>8</v>
      </c>
      <c r="M5254" s="11">
        <v>1.25</v>
      </c>
      <c r="N5254" s="11">
        <v>4</v>
      </c>
      <c r="O5254" s="11"/>
      <c r="P5254" s="11"/>
      <c r="Q5254" s="11">
        <v>41</v>
      </c>
      <c r="R5254" s="11">
        <v>41</v>
      </c>
      <c r="S5254" s="11">
        <v>15</v>
      </c>
    </row>
    <row r="5255" spans="1:19" x14ac:dyDescent="0.25">
      <c r="A5255" s="8">
        <v>43569</v>
      </c>
      <c r="B5255" s="12" t="s">
        <v>136</v>
      </c>
      <c r="C5255" s="12" t="s">
        <v>5461</v>
      </c>
      <c r="D5255" s="12" t="s">
        <v>28</v>
      </c>
      <c r="E5255" s="12" t="s">
        <v>175</v>
      </c>
      <c r="F5255" s="11">
        <v>1.25</v>
      </c>
      <c r="G5255" s="11">
        <v>7</v>
      </c>
      <c r="H5255" s="11">
        <v>8.5</v>
      </c>
      <c r="I5255" s="11">
        <v>1.5</v>
      </c>
      <c r="J5255" s="11">
        <v>2.5</v>
      </c>
      <c r="K5255" s="11">
        <v>1.07</v>
      </c>
      <c r="L5255" s="11">
        <v>9</v>
      </c>
      <c r="M5255" s="11">
        <v>1.25</v>
      </c>
      <c r="N5255" s="11">
        <v>4</v>
      </c>
      <c r="O5255" s="11">
        <v>1.65</v>
      </c>
      <c r="P5255" s="11">
        <v>2.2000000000000002</v>
      </c>
      <c r="Q5255" s="11">
        <v>13</v>
      </c>
      <c r="R5255" s="11">
        <v>8.5</v>
      </c>
      <c r="S5255" s="11">
        <v>15</v>
      </c>
    </row>
    <row r="5256" spans="1:19" x14ac:dyDescent="0.25">
      <c r="A5256" s="8">
        <v>43569</v>
      </c>
      <c r="B5256" s="11" t="s">
        <v>10</v>
      </c>
      <c r="C5256" s="11" t="s">
        <v>5465</v>
      </c>
      <c r="D5256" s="12" t="s">
        <v>15</v>
      </c>
      <c r="E5256" s="12" t="s">
        <v>171</v>
      </c>
      <c r="F5256" s="11">
        <v>4.75</v>
      </c>
      <c r="G5256" s="11">
        <v>3.8</v>
      </c>
      <c r="H5256" s="11">
        <v>1.8</v>
      </c>
      <c r="I5256" s="11">
        <v>1.61</v>
      </c>
      <c r="J5256" s="11">
        <v>2.2000000000000002</v>
      </c>
      <c r="K5256" s="11">
        <v>1.2</v>
      </c>
      <c r="L5256" s="11">
        <v>4.5</v>
      </c>
      <c r="M5256" s="11">
        <v>1.72</v>
      </c>
      <c r="N5256" s="11">
        <v>2.1</v>
      </c>
      <c r="O5256" s="11"/>
      <c r="P5256" s="11"/>
      <c r="Q5256" s="11">
        <v>15</v>
      </c>
      <c r="R5256" s="11">
        <v>15</v>
      </c>
      <c r="S5256" s="11">
        <v>7</v>
      </c>
    </row>
    <row r="5257" spans="1:19" x14ac:dyDescent="0.25">
      <c r="A5257" s="8">
        <v>43569</v>
      </c>
      <c r="B5257" s="12" t="s">
        <v>139</v>
      </c>
      <c r="C5257" s="12" t="s">
        <v>5464</v>
      </c>
      <c r="D5257" s="12" t="s">
        <v>23</v>
      </c>
      <c r="E5257" s="12" t="s">
        <v>166</v>
      </c>
      <c r="F5257" s="11">
        <v>5</v>
      </c>
      <c r="G5257" s="11">
        <v>3.8</v>
      </c>
      <c r="H5257" s="11">
        <v>1.65</v>
      </c>
      <c r="I5257" s="11">
        <v>1.7</v>
      </c>
      <c r="J5257" s="11">
        <v>2.0499999999999998</v>
      </c>
      <c r="K5257" s="11">
        <v>1.22</v>
      </c>
      <c r="L5257" s="11">
        <v>4.33</v>
      </c>
      <c r="M5257" s="11">
        <v>1.72</v>
      </c>
      <c r="N5257" s="11">
        <v>2.1</v>
      </c>
      <c r="O5257" s="11"/>
      <c r="P5257" s="11"/>
      <c r="Q5257" s="11">
        <v>15</v>
      </c>
      <c r="R5257" s="11">
        <v>15</v>
      </c>
      <c r="S5257" s="11">
        <v>7.5</v>
      </c>
    </row>
    <row r="5258" spans="1:19" x14ac:dyDescent="0.25">
      <c r="A5258" s="8">
        <v>43569</v>
      </c>
      <c r="B5258" s="12" t="s">
        <v>139</v>
      </c>
      <c r="C5258" s="12" t="s">
        <v>426</v>
      </c>
      <c r="D5258" s="12" t="s">
        <v>196</v>
      </c>
      <c r="E5258" s="12" t="s">
        <v>158</v>
      </c>
      <c r="F5258" s="11">
        <v>1.61</v>
      </c>
      <c r="G5258" s="11">
        <v>3.8</v>
      </c>
      <c r="H5258" s="11">
        <v>6</v>
      </c>
      <c r="I5258" s="11">
        <v>1.8</v>
      </c>
      <c r="J5258" s="11">
        <v>1.95</v>
      </c>
      <c r="K5258" s="11">
        <v>1.25</v>
      </c>
      <c r="L5258" s="11">
        <v>4</v>
      </c>
      <c r="M5258" s="11">
        <v>1.8</v>
      </c>
      <c r="N5258" s="11">
        <v>2</v>
      </c>
      <c r="O5258" s="11">
        <v>2.35</v>
      </c>
      <c r="P5258" s="11">
        <v>1.57</v>
      </c>
      <c r="Q5258" s="11">
        <v>7.5</v>
      </c>
      <c r="R5258" s="11">
        <v>8.5</v>
      </c>
      <c r="S5258" s="11">
        <v>7</v>
      </c>
    </row>
    <row r="5259" spans="1:19" x14ac:dyDescent="0.25">
      <c r="A5259" s="8">
        <v>43569</v>
      </c>
      <c r="B5259" s="12" t="s">
        <v>139</v>
      </c>
      <c r="C5259" s="12" t="s">
        <v>5463</v>
      </c>
      <c r="D5259" s="12" t="s">
        <v>12</v>
      </c>
      <c r="E5259" s="12" t="s">
        <v>178</v>
      </c>
      <c r="F5259" s="11">
        <v>1.85</v>
      </c>
      <c r="G5259" s="11">
        <v>3.5</v>
      </c>
      <c r="H5259" s="11">
        <v>4.5</v>
      </c>
      <c r="I5259" s="11">
        <v>2</v>
      </c>
      <c r="J5259" s="11">
        <v>1.75</v>
      </c>
      <c r="K5259" s="11">
        <v>1.4</v>
      </c>
      <c r="L5259" s="11">
        <v>3</v>
      </c>
      <c r="M5259" s="11">
        <v>2.2000000000000002</v>
      </c>
      <c r="N5259" s="11">
        <v>1.66</v>
      </c>
      <c r="O5259" s="11">
        <v>3.45</v>
      </c>
      <c r="P5259" s="11">
        <v>1.3</v>
      </c>
      <c r="Q5259" s="11">
        <v>6</v>
      </c>
      <c r="R5259" s="11">
        <v>8.5</v>
      </c>
      <c r="S5259" s="11">
        <v>6.5</v>
      </c>
    </row>
    <row r="5260" spans="1:19" x14ac:dyDescent="0.25">
      <c r="A5260" s="8">
        <v>43569</v>
      </c>
      <c r="B5260" s="12" t="s">
        <v>414</v>
      </c>
      <c r="C5260" s="12" t="s">
        <v>5468</v>
      </c>
      <c r="D5260" s="12" t="s">
        <v>21</v>
      </c>
      <c r="E5260" s="12" t="s">
        <v>193</v>
      </c>
      <c r="F5260" s="11">
        <v>2.2000000000000002</v>
      </c>
      <c r="G5260" s="11">
        <v>3.6</v>
      </c>
      <c r="H5260" s="11">
        <v>3</v>
      </c>
      <c r="I5260" s="11">
        <v>1.57</v>
      </c>
      <c r="J5260" s="11">
        <v>2.25</v>
      </c>
      <c r="K5260" s="11">
        <v>1.2</v>
      </c>
      <c r="L5260" s="11">
        <v>4.33</v>
      </c>
      <c r="M5260" s="11">
        <v>1.66</v>
      </c>
      <c r="N5260" s="11">
        <v>2.15</v>
      </c>
      <c r="O5260" s="11">
        <v>4</v>
      </c>
      <c r="P5260" s="11">
        <v>1.23</v>
      </c>
      <c r="Q5260" s="11">
        <v>9.5</v>
      </c>
      <c r="R5260" s="11">
        <v>9</v>
      </c>
      <c r="S5260" s="11">
        <v>7</v>
      </c>
    </row>
    <row r="5261" spans="1:19" x14ac:dyDescent="0.25">
      <c r="A5261" s="8">
        <v>43569</v>
      </c>
      <c r="B5261" s="12" t="s">
        <v>414</v>
      </c>
      <c r="C5261" s="12" t="s">
        <v>5467</v>
      </c>
      <c r="D5261" s="12" t="s">
        <v>19</v>
      </c>
      <c r="E5261" s="12" t="s">
        <v>182</v>
      </c>
      <c r="F5261" s="11">
        <v>1.61</v>
      </c>
      <c r="G5261" s="11">
        <v>4.2</v>
      </c>
      <c r="H5261" s="11">
        <v>4.75</v>
      </c>
      <c r="I5261" s="11">
        <v>1.66</v>
      </c>
      <c r="J5261" s="11">
        <v>2.1</v>
      </c>
      <c r="K5261" s="11">
        <v>1.18</v>
      </c>
      <c r="L5261" s="11">
        <v>4.5</v>
      </c>
      <c r="M5261" s="11">
        <v>1.65</v>
      </c>
      <c r="N5261" s="11">
        <v>2.2000000000000002</v>
      </c>
      <c r="O5261" s="11">
        <v>2.75</v>
      </c>
      <c r="P5261" s="11">
        <v>1.42</v>
      </c>
      <c r="Q5261" s="11">
        <v>8.5</v>
      </c>
      <c r="R5261" s="11">
        <v>8</v>
      </c>
      <c r="S5261" s="11">
        <v>8</v>
      </c>
    </row>
    <row r="5262" spans="1:19" x14ac:dyDescent="0.25">
      <c r="A5262" s="8">
        <v>43569</v>
      </c>
      <c r="B5262" s="12" t="s">
        <v>414</v>
      </c>
      <c r="C5262" s="12" t="s">
        <v>5470</v>
      </c>
      <c r="D5262" s="12" t="s">
        <v>241</v>
      </c>
      <c r="E5262" s="12" t="s">
        <v>175</v>
      </c>
      <c r="F5262" s="11">
        <v>1.25</v>
      </c>
      <c r="G5262" s="11">
        <v>6</v>
      </c>
      <c r="H5262" s="11">
        <v>10</v>
      </c>
      <c r="I5262" s="11">
        <v>1.7</v>
      </c>
      <c r="J5262" s="11">
        <v>2.0499999999999998</v>
      </c>
      <c r="K5262" s="11">
        <v>1.1100000000000001</v>
      </c>
      <c r="L5262" s="11">
        <v>6.5</v>
      </c>
      <c r="M5262" s="11">
        <v>1.36</v>
      </c>
      <c r="N5262" s="11">
        <v>3.1</v>
      </c>
      <c r="O5262" s="11">
        <v>1.83</v>
      </c>
      <c r="P5262" s="11">
        <v>2.02</v>
      </c>
      <c r="Q5262" s="11">
        <v>9.5</v>
      </c>
      <c r="R5262" s="11">
        <v>7.5</v>
      </c>
      <c r="S5262" s="11">
        <v>13</v>
      </c>
    </row>
    <row r="5263" spans="1:19" x14ac:dyDescent="0.25">
      <c r="A5263" s="8">
        <v>43569</v>
      </c>
      <c r="B5263" s="12" t="s">
        <v>414</v>
      </c>
      <c r="C5263" s="12" t="s">
        <v>5471</v>
      </c>
      <c r="D5263" s="12" t="s">
        <v>28</v>
      </c>
      <c r="E5263" s="12" t="s">
        <v>175</v>
      </c>
      <c r="F5263" s="11">
        <v>1.95</v>
      </c>
      <c r="G5263" s="11">
        <v>3.8</v>
      </c>
      <c r="H5263" s="11">
        <v>3.6</v>
      </c>
      <c r="I5263" s="11">
        <v>1.5</v>
      </c>
      <c r="J5263" s="11">
        <v>2.5</v>
      </c>
      <c r="K5263" s="11">
        <v>1.1399999999999999</v>
      </c>
      <c r="L5263" s="11">
        <v>5.5</v>
      </c>
      <c r="M5263" s="11">
        <v>1.5</v>
      </c>
      <c r="N5263" s="11">
        <v>2.5</v>
      </c>
      <c r="O5263" s="11">
        <v>3.45</v>
      </c>
      <c r="P5263" s="11">
        <v>1.3</v>
      </c>
      <c r="Q5263" s="11">
        <v>11</v>
      </c>
      <c r="R5263" s="11">
        <v>8.5</v>
      </c>
      <c r="S5263" s="11">
        <v>7.5</v>
      </c>
    </row>
    <row r="5264" spans="1:19" x14ac:dyDescent="0.25">
      <c r="A5264" s="8">
        <v>43569</v>
      </c>
      <c r="B5264" s="12" t="s">
        <v>414</v>
      </c>
      <c r="C5264" s="12" t="s">
        <v>5466</v>
      </c>
      <c r="D5264" s="12" t="s">
        <v>29</v>
      </c>
      <c r="E5264" s="12" t="s">
        <v>325</v>
      </c>
      <c r="F5264" s="11">
        <v>2.37</v>
      </c>
      <c r="G5264" s="11">
        <v>3.5</v>
      </c>
      <c r="H5264" s="11">
        <v>2.8</v>
      </c>
      <c r="I5264" s="11">
        <v>1.57</v>
      </c>
      <c r="J5264" s="11">
        <v>2.25</v>
      </c>
      <c r="K5264" s="11">
        <v>1.22</v>
      </c>
      <c r="L5264" s="11">
        <v>4</v>
      </c>
      <c r="M5264" s="11">
        <v>1.7</v>
      </c>
      <c r="N5264" s="11">
        <v>2.1</v>
      </c>
      <c r="O5264" s="11">
        <v>4.5</v>
      </c>
      <c r="P5264" s="11">
        <v>1.19</v>
      </c>
      <c r="Q5264" s="11">
        <v>10</v>
      </c>
      <c r="R5264" s="11">
        <v>9.5</v>
      </c>
      <c r="S5264" s="11">
        <v>6.5</v>
      </c>
    </row>
    <row r="5265" spans="1:19" x14ac:dyDescent="0.25">
      <c r="A5265" s="8">
        <v>43569</v>
      </c>
      <c r="B5265" s="12" t="s">
        <v>414</v>
      </c>
      <c r="C5265" s="12" t="s">
        <v>5469</v>
      </c>
      <c r="D5265" s="12" t="s">
        <v>23</v>
      </c>
      <c r="E5265" s="12" t="s">
        <v>182</v>
      </c>
      <c r="F5265" s="11">
        <v>1.85</v>
      </c>
      <c r="G5265" s="11">
        <v>4.2</v>
      </c>
      <c r="H5265" s="11">
        <v>3.5</v>
      </c>
      <c r="I5265" s="11">
        <v>1.53</v>
      </c>
      <c r="J5265" s="11">
        <v>2.37</v>
      </c>
      <c r="K5265" s="11">
        <v>1.1599999999999999</v>
      </c>
      <c r="L5265" s="11">
        <v>5</v>
      </c>
      <c r="M5265" s="11">
        <v>1.53</v>
      </c>
      <c r="N5265" s="11">
        <v>2.4</v>
      </c>
      <c r="O5265" s="11">
        <v>3.1</v>
      </c>
      <c r="P5265" s="11">
        <v>1.35</v>
      </c>
      <c r="Q5265" s="11">
        <v>10</v>
      </c>
      <c r="R5265" s="11">
        <v>8.5</v>
      </c>
      <c r="S5265" s="11">
        <v>8</v>
      </c>
    </row>
    <row r="5266" spans="1:19" x14ac:dyDescent="0.25">
      <c r="A5266" s="8">
        <v>43569</v>
      </c>
      <c r="B5266" s="12" t="s">
        <v>26</v>
      </c>
      <c r="C5266" s="12" t="s">
        <v>5453</v>
      </c>
      <c r="D5266" s="12" t="s">
        <v>29</v>
      </c>
      <c r="E5266" s="12" t="s">
        <v>153</v>
      </c>
      <c r="F5266" s="11">
        <v>13</v>
      </c>
      <c r="G5266" s="11">
        <v>6.75</v>
      </c>
      <c r="H5266" s="11">
        <v>1.25</v>
      </c>
      <c r="I5266" s="11">
        <v>1.95</v>
      </c>
      <c r="J5266" s="11">
        <v>1.8</v>
      </c>
      <c r="K5266" s="11">
        <v>1.1399999999999999</v>
      </c>
      <c r="L5266" s="11">
        <v>5.5</v>
      </c>
      <c r="M5266" s="11">
        <v>1.44</v>
      </c>
      <c r="N5266" s="11">
        <v>2.75</v>
      </c>
      <c r="O5266" s="11"/>
      <c r="P5266" s="11"/>
      <c r="Q5266" s="11">
        <v>34</v>
      </c>
      <c r="R5266" s="11">
        <v>34</v>
      </c>
      <c r="S5266" s="11">
        <v>13</v>
      </c>
    </row>
    <row r="5267" spans="1:19" x14ac:dyDescent="0.25">
      <c r="A5267" s="8">
        <v>43569</v>
      </c>
      <c r="B5267" s="12" t="s">
        <v>26</v>
      </c>
      <c r="C5267" s="12" t="s">
        <v>4337</v>
      </c>
      <c r="D5267" s="12" t="s">
        <v>28</v>
      </c>
      <c r="E5267" s="12" t="s">
        <v>175</v>
      </c>
      <c r="F5267" s="11">
        <v>1.72</v>
      </c>
      <c r="G5267" s="11">
        <v>3.9</v>
      </c>
      <c r="H5267" s="11">
        <v>5.25</v>
      </c>
      <c r="I5267" s="11">
        <v>1.75</v>
      </c>
      <c r="J5267" s="11">
        <v>2</v>
      </c>
      <c r="K5267" s="11">
        <v>1.25</v>
      </c>
      <c r="L5267" s="11">
        <v>4</v>
      </c>
      <c r="M5267" s="11">
        <v>1.8</v>
      </c>
      <c r="N5267" s="11">
        <v>2</v>
      </c>
      <c r="O5267" s="11">
        <v>2.85</v>
      </c>
      <c r="P5267" s="11">
        <v>1.4</v>
      </c>
      <c r="Q5267" s="11">
        <v>8</v>
      </c>
      <c r="R5267" s="11">
        <v>9</v>
      </c>
      <c r="S5267" s="11">
        <v>7.5</v>
      </c>
    </row>
    <row r="5268" spans="1:19" x14ac:dyDescent="0.25">
      <c r="A5268" s="8">
        <v>43569</v>
      </c>
      <c r="B5268" s="12" t="s">
        <v>141</v>
      </c>
      <c r="C5268" s="12" t="s">
        <v>5455</v>
      </c>
      <c r="D5268" s="12" t="s">
        <v>28</v>
      </c>
      <c r="E5268" s="12" t="s">
        <v>261</v>
      </c>
      <c r="F5268" s="11">
        <v>1.61</v>
      </c>
      <c r="G5268" s="11">
        <v>3.75</v>
      </c>
      <c r="H5268" s="11">
        <v>6</v>
      </c>
      <c r="I5268" s="11">
        <v>1.9</v>
      </c>
      <c r="J5268" s="11">
        <v>1.9</v>
      </c>
      <c r="K5268" s="11">
        <v>1.28</v>
      </c>
      <c r="L5268" s="11">
        <v>3.75</v>
      </c>
      <c r="M5268" s="11">
        <v>1.9</v>
      </c>
      <c r="N5268" s="11">
        <v>1.9</v>
      </c>
      <c r="O5268" s="11">
        <v>2.67</v>
      </c>
      <c r="P5268" s="11">
        <v>1.45</v>
      </c>
      <c r="Q5268" s="11">
        <v>6.5</v>
      </c>
      <c r="R5268" s="11">
        <v>8.5</v>
      </c>
      <c r="S5268" s="11">
        <v>7</v>
      </c>
    </row>
    <row r="5269" spans="1:19" x14ac:dyDescent="0.25">
      <c r="A5269" s="8">
        <v>43569</v>
      </c>
      <c r="B5269" s="12" t="s">
        <v>141</v>
      </c>
      <c r="C5269" s="12" t="s">
        <v>1415</v>
      </c>
      <c r="D5269" s="12" t="s">
        <v>12</v>
      </c>
      <c r="E5269" s="12" t="s">
        <v>219</v>
      </c>
      <c r="F5269" s="11">
        <v>2.7</v>
      </c>
      <c r="G5269" s="11">
        <v>3.2</v>
      </c>
      <c r="H5269" s="11">
        <v>2.7</v>
      </c>
      <c r="I5269" s="11">
        <v>1.53</v>
      </c>
      <c r="J5269" s="11">
        <v>2.37</v>
      </c>
      <c r="K5269" s="11">
        <v>1.22</v>
      </c>
      <c r="L5269" s="11">
        <v>4.33</v>
      </c>
      <c r="M5269" s="11">
        <v>1.72</v>
      </c>
      <c r="N5269" s="11">
        <v>2.1</v>
      </c>
      <c r="O5269" s="11">
        <v>5.25</v>
      </c>
      <c r="P5269" s="11">
        <v>1.1599999999999999</v>
      </c>
      <c r="Q5269" s="11">
        <v>11</v>
      </c>
      <c r="R5269" s="11">
        <v>10</v>
      </c>
      <c r="S5269" s="11">
        <v>6</v>
      </c>
    </row>
    <row r="5270" spans="1:19" x14ac:dyDescent="0.25">
      <c r="A5270" s="8">
        <v>43569</v>
      </c>
      <c r="B5270" s="12" t="s">
        <v>141</v>
      </c>
      <c r="C5270" s="12" t="s">
        <v>2423</v>
      </c>
      <c r="D5270" s="12" t="s">
        <v>12</v>
      </c>
      <c r="E5270" s="12" t="s">
        <v>171</v>
      </c>
      <c r="F5270" s="11">
        <v>2.4500000000000002</v>
      </c>
      <c r="G5270" s="11">
        <v>3.3</v>
      </c>
      <c r="H5270" s="11">
        <v>3</v>
      </c>
      <c r="I5270" s="11">
        <v>1.7</v>
      </c>
      <c r="J5270" s="11">
        <v>2.0499999999999998</v>
      </c>
      <c r="K5270" s="11">
        <v>1.3</v>
      </c>
      <c r="L5270" s="11">
        <v>3.5</v>
      </c>
      <c r="M5270" s="11">
        <v>2</v>
      </c>
      <c r="N5270" s="11">
        <v>1.8</v>
      </c>
      <c r="O5270" s="11">
        <v>4.8</v>
      </c>
      <c r="P5270" s="11">
        <v>1.17</v>
      </c>
      <c r="Q5270" s="11">
        <v>8.5</v>
      </c>
      <c r="R5270" s="11">
        <v>9.5</v>
      </c>
      <c r="S5270" s="11">
        <v>6</v>
      </c>
    </row>
    <row r="5271" spans="1:19" x14ac:dyDescent="0.25">
      <c r="A5271" s="8">
        <v>43569</v>
      </c>
      <c r="B5271" s="12" t="s">
        <v>141</v>
      </c>
      <c r="C5271" s="12" t="s">
        <v>5456</v>
      </c>
      <c r="D5271" s="12" t="s">
        <v>196</v>
      </c>
      <c r="E5271" s="12" t="s">
        <v>197</v>
      </c>
      <c r="F5271" s="11">
        <v>1.45</v>
      </c>
      <c r="G5271" s="11">
        <v>4.33</v>
      </c>
      <c r="H5271" s="11">
        <v>6.5</v>
      </c>
      <c r="I5271" s="11">
        <v>1.66</v>
      </c>
      <c r="J5271" s="11">
        <v>2.1</v>
      </c>
      <c r="K5271" s="11">
        <v>1.1599999999999999</v>
      </c>
      <c r="L5271" s="11">
        <v>5</v>
      </c>
      <c r="M5271" s="11">
        <v>1.57</v>
      </c>
      <c r="N5271" s="11">
        <v>2.37</v>
      </c>
      <c r="O5271" s="11">
        <v>2.15</v>
      </c>
      <c r="P5271" s="11">
        <v>1.67</v>
      </c>
      <c r="Q5271" s="11">
        <v>9</v>
      </c>
      <c r="R5271" s="11">
        <v>8</v>
      </c>
      <c r="S5271" s="11">
        <v>8.5</v>
      </c>
    </row>
    <row r="5272" spans="1:19" x14ac:dyDescent="0.25">
      <c r="A5272" s="8">
        <v>43569</v>
      </c>
      <c r="B5272" s="12" t="s">
        <v>141</v>
      </c>
      <c r="C5272" s="12" t="s">
        <v>5454</v>
      </c>
      <c r="D5272" s="12" t="s">
        <v>12</v>
      </c>
      <c r="E5272" s="12" t="s">
        <v>242</v>
      </c>
      <c r="F5272" s="11">
        <v>3.1</v>
      </c>
      <c r="G5272" s="11">
        <v>2.9</v>
      </c>
      <c r="H5272" s="11">
        <v>2.5499999999999998</v>
      </c>
      <c r="I5272" s="11">
        <v>2.0499999999999998</v>
      </c>
      <c r="J5272" s="11">
        <v>1.7</v>
      </c>
      <c r="K5272" s="11">
        <v>1.53</v>
      </c>
      <c r="L5272" s="11">
        <v>2.5</v>
      </c>
      <c r="M5272" s="11">
        <v>2.5</v>
      </c>
      <c r="N5272" s="11">
        <v>1.53</v>
      </c>
      <c r="O5272" s="11">
        <v>7</v>
      </c>
      <c r="P5272" s="11">
        <v>1.1000000000000001</v>
      </c>
      <c r="Q5272" s="11">
        <v>7.5</v>
      </c>
      <c r="R5272" s="11">
        <v>12</v>
      </c>
      <c r="S5272" s="11">
        <v>5.5</v>
      </c>
    </row>
    <row r="5273" spans="1:19" x14ac:dyDescent="0.25">
      <c r="A5273" s="8">
        <v>43569</v>
      </c>
      <c r="B5273" s="11" t="s">
        <v>144</v>
      </c>
      <c r="C5273" s="11" t="s">
        <v>5459</v>
      </c>
      <c r="D5273" s="12" t="s">
        <v>29</v>
      </c>
      <c r="E5273" s="12" t="s">
        <v>153</v>
      </c>
      <c r="F5273" s="11">
        <v>10</v>
      </c>
      <c r="G5273" s="11">
        <v>5.25</v>
      </c>
      <c r="H5273" s="11">
        <v>1.3</v>
      </c>
      <c r="I5273" s="11">
        <v>1.95</v>
      </c>
      <c r="J5273" s="11">
        <v>1.8</v>
      </c>
      <c r="K5273" s="11">
        <v>1.2</v>
      </c>
      <c r="L5273" s="11">
        <v>4.5</v>
      </c>
      <c r="M5273" s="11">
        <v>1.57</v>
      </c>
      <c r="N5273" s="11">
        <v>2.37</v>
      </c>
      <c r="O5273" s="11"/>
      <c r="P5273" s="11"/>
      <c r="Q5273" s="11">
        <v>23</v>
      </c>
      <c r="R5273" s="11">
        <v>26</v>
      </c>
      <c r="S5273" s="11">
        <v>10</v>
      </c>
    </row>
    <row r="5274" spans="1:19" x14ac:dyDescent="0.25">
      <c r="A5274" s="8">
        <v>43569</v>
      </c>
      <c r="B5274" s="12" t="s">
        <v>144</v>
      </c>
      <c r="C5274" s="12" t="s">
        <v>5457</v>
      </c>
      <c r="D5274" s="12" t="s">
        <v>12</v>
      </c>
      <c r="E5274" s="12" t="s">
        <v>178</v>
      </c>
      <c r="F5274" s="11">
        <v>2.0499999999999998</v>
      </c>
      <c r="G5274" s="11">
        <v>3.4</v>
      </c>
      <c r="H5274" s="11">
        <v>3.8</v>
      </c>
      <c r="I5274" s="11">
        <v>1.7</v>
      </c>
      <c r="J5274" s="11">
        <v>2.0499999999999998</v>
      </c>
      <c r="K5274" s="11">
        <v>1.28</v>
      </c>
      <c r="L5274" s="11">
        <v>3.75</v>
      </c>
      <c r="M5274" s="11">
        <v>1.9</v>
      </c>
      <c r="N5274" s="11">
        <v>1.9</v>
      </c>
      <c r="O5274" s="11">
        <v>3.55</v>
      </c>
      <c r="P5274" s="11">
        <v>1.27</v>
      </c>
      <c r="Q5274" s="11">
        <v>8</v>
      </c>
      <c r="R5274" s="11">
        <v>8.5</v>
      </c>
      <c r="S5274" s="11">
        <v>6</v>
      </c>
    </row>
    <row r="5275" spans="1:19" x14ac:dyDescent="0.25">
      <c r="A5275" s="8">
        <v>43569</v>
      </c>
      <c r="B5275" s="11" t="s">
        <v>144</v>
      </c>
      <c r="C5275" s="11" t="s">
        <v>5460</v>
      </c>
      <c r="D5275" s="12" t="s">
        <v>29</v>
      </c>
      <c r="E5275" s="12" t="s">
        <v>153</v>
      </c>
      <c r="F5275" s="11">
        <v>8.5</v>
      </c>
      <c r="G5275" s="11">
        <v>4.2</v>
      </c>
      <c r="H5275" s="11">
        <v>1.45</v>
      </c>
      <c r="I5275" s="11">
        <v>1.95</v>
      </c>
      <c r="J5275" s="11">
        <v>1.8</v>
      </c>
      <c r="K5275" s="11">
        <v>1.25</v>
      </c>
      <c r="L5275" s="11">
        <v>4</v>
      </c>
      <c r="M5275" s="11">
        <v>1.8</v>
      </c>
      <c r="N5275" s="11">
        <v>2</v>
      </c>
      <c r="O5275" s="11"/>
      <c r="P5275" s="11"/>
      <c r="Q5275" s="11">
        <v>17</v>
      </c>
      <c r="R5275" s="11">
        <v>21</v>
      </c>
      <c r="S5275" s="11">
        <v>7.5</v>
      </c>
    </row>
    <row r="5276" spans="1:19" x14ac:dyDescent="0.25">
      <c r="A5276" s="8">
        <v>43569</v>
      </c>
      <c r="B5276" s="12" t="s">
        <v>144</v>
      </c>
      <c r="C5276" s="12" t="s">
        <v>5458</v>
      </c>
      <c r="D5276" s="12" t="s">
        <v>12</v>
      </c>
      <c r="E5276" s="12" t="s">
        <v>175</v>
      </c>
      <c r="F5276" s="11">
        <v>2.2999999999999998</v>
      </c>
      <c r="G5276" s="11">
        <v>3.1</v>
      </c>
      <c r="H5276" s="11">
        <v>3.4</v>
      </c>
      <c r="I5276" s="11">
        <v>1.75</v>
      </c>
      <c r="J5276" s="11">
        <v>2</v>
      </c>
      <c r="K5276" s="11">
        <v>1.33</v>
      </c>
      <c r="L5276" s="11">
        <v>3.4</v>
      </c>
      <c r="M5276" s="11">
        <v>2</v>
      </c>
      <c r="N5276" s="11">
        <v>1.8</v>
      </c>
      <c r="O5276" s="11">
        <v>4.4000000000000004</v>
      </c>
      <c r="P5276" s="11">
        <v>1.2</v>
      </c>
      <c r="Q5276" s="11">
        <v>8</v>
      </c>
      <c r="R5276" s="11">
        <v>9</v>
      </c>
      <c r="S5276" s="11">
        <v>5.5</v>
      </c>
    </row>
    <row r="5277" spans="1:19" x14ac:dyDescent="0.25">
      <c r="A5277" s="8">
        <v>43569</v>
      </c>
      <c r="B5277" s="12" t="s">
        <v>144</v>
      </c>
      <c r="C5277" s="12" t="s">
        <v>890</v>
      </c>
      <c r="D5277" s="12" t="s">
        <v>436</v>
      </c>
      <c r="E5277" s="12" t="s">
        <v>178</v>
      </c>
      <c r="F5277" s="11">
        <v>1.7</v>
      </c>
      <c r="G5277" s="11">
        <v>3.6</v>
      </c>
      <c r="H5277" s="11">
        <v>5.25</v>
      </c>
      <c r="I5277" s="11">
        <v>1.8</v>
      </c>
      <c r="J5277" s="11">
        <v>1.95</v>
      </c>
      <c r="K5277" s="11">
        <v>1.28</v>
      </c>
      <c r="L5277" s="11">
        <v>3.75</v>
      </c>
      <c r="M5277" s="11">
        <v>1.9</v>
      </c>
      <c r="N5277" s="11">
        <v>1.9</v>
      </c>
      <c r="O5277" s="11">
        <v>2.85</v>
      </c>
      <c r="P5277" s="11">
        <v>1.4</v>
      </c>
      <c r="Q5277" s="11">
        <v>7</v>
      </c>
      <c r="R5277" s="11">
        <v>8</v>
      </c>
      <c r="S5277" s="11">
        <v>6.5</v>
      </c>
    </row>
    <row r="5278" spans="1:19" x14ac:dyDescent="0.25">
      <c r="A5278" s="8">
        <v>43569</v>
      </c>
      <c r="B5278" s="12" t="s">
        <v>144</v>
      </c>
      <c r="C5278" s="12" t="s">
        <v>3017</v>
      </c>
      <c r="D5278" s="12" t="s">
        <v>28</v>
      </c>
      <c r="E5278" s="12" t="s">
        <v>171</v>
      </c>
      <c r="F5278" s="11">
        <v>1.72</v>
      </c>
      <c r="G5278" s="11">
        <v>3.6</v>
      </c>
      <c r="H5278" s="11">
        <v>5</v>
      </c>
      <c r="I5278" s="11">
        <v>2</v>
      </c>
      <c r="J5278" s="11">
        <v>1.75</v>
      </c>
      <c r="K5278" s="11">
        <v>1.36</v>
      </c>
      <c r="L5278" s="11">
        <v>3.2</v>
      </c>
      <c r="M5278" s="11">
        <v>2.1</v>
      </c>
      <c r="N5278" s="11">
        <v>1.72</v>
      </c>
      <c r="O5278" s="11">
        <v>3</v>
      </c>
      <c r="P5278" s="11">
        <v>1.37</v>
      </c>
      <c r="Q5278" s="11">
        <v>6</v>
      </c>
      <c r="R5278" s="11">
        <v>8.5</v>
      </c>
      <c r="S5278" s="11">
        <v>6.5</v>
      </c>
    </row>
    <row r="5279" spans="1:19" x14ac:dyDescent="0.25">
      <c r="A5279" s="8">
        <v>43568</v>
      </c>
      <c r="B5279" s="11" t="s">
        <v>136</v>
      </c>
      <c r="C5279" s="11" t="s">
        <v>5488</v>
      </c>
      <c r="D5279" s="12" t="s">
        <v>28</v>
      </c>
      <c r="E5279" s="12" t="s">
        <v>182</v>
      </c>
      <c r="F5279" s="11">
        <v>1.25</v>
      </c>
      <c r="G5279" s="11">
        <v>6</v>
      </c>
      <c r="H5279" s="11">
        <v>11</v>
      </c>
      <c r="I5279" s="11">
        <v>1.75</v>
      </c>
      <c r="J5279" s="11">
        <v>2</v>
      </c>
      <c r="K5279" s="11">
        <v>1.1200000000000001</v>
      </c>
      <c r="L5279" s="11">
        <v>6</v>
      </c>
      <c r="M5279" s="11">
        <v>1.36</v>
      </c>
      <c r="N5279" s="11">
        <v>3.2</v>
      </c>
      <c r="O5279" s="11">
        <v>1.7</v>
      </c>
      <c r="P5279" s="11">
        <v>2.1</v>
      </c>
      <c r="Q5279" s="11">
        <v>9</v>
      </c>
      <c r="R5279" s="11">
        <v>8</v>
      </c>
      <c r="S5279" s="11">
        <v>12</v>
      </c>
    </row>
    <row r="5280" spans="1:19" x14ac:dyDescent="0.25">
      <c r="A5280" s="8">
        <v>43568</v>
      </c>
      <c r="B5280" s="12" t="s">
        <v>136</v>
      </c>
      <c r="C5280" s="12" t="s">
        <v>5485</v>
      </c>
      <c r="D5280" s="12" t="s">
        <v>29</v>
      </c>
      <c r="E5280" s="12" t="s">
        <v>219</v>
      </c>
      <c r="F5280" s="11">
        <v>6</v>
      </c>
      <c r="G5280" s="11">
        <v>4.75</v>
      </c>
      <c r="H5280" s="11">
        <v>1.5</v>
      </c>
      <c r="I5280" s="11">
        <v>1.66</v>
      </c>
      <c r="J5280" s="11">
        <v>2.1</v>
      </c>
      <c r="K5280" s="11">
        <v>1.1599999999999999</v>
      </c>
      <c r="L5280" s="11">
        <v>5</v>
      </c>
      <c r="M5280" s="11">
        <v>1.53</v>
      </c>
      <c r="N5280" s="11">
        <v>2.5</v>
      </c>
      <c r="O5280" s="11"/>
      <c r="P5280" s="11"/>
      <c r="Q5280" s="11">
        <v>19</v>
      </c>
      <c r="R5280" s="11">
        <v>17</v>
      </c>
      <c r="S5280" s="11">
        <v>9</v>
      </c>
    </row>
    <row r="5281" spans="1:19" x14ac:dyDescent="0.25">
      <c r="A5281" s="8">
        <v>43568</v>
      </c>
      <c r="B5281" s="12" t="s">
        <v>136</v>
      </c>
      <c r="C5281" s="12" t="s">
        <v>5486</v>
      </c>
      <c r="D5281" s="12" t="s">
        <v>436</v>
      </c>
      <c r="E5281" s="12" t="s">
        <v>175</v>
      </c>
      <c r="F5281" s="11">
        <v>1.45</v>
      </c>
      <c r="G5281" s="11">
        <v>4.5</v>
      </c>
      <c r="H5281" s="11">
        <v>7.5</v>
      </c>
      <c r="I5281" s="11">
        <v>1.7</v>
      </c>
      <c r="J5281" s="11">
        <v>2.0499999999999998</v>
      </c>
      <c r="K5281" s="11">
        <v>1.2</v>
      </c>
      <c r="L5281" s="11">
        <v>4.5</v>
      </c>
      <c r="M5281" s="11">
        <v>1.57</v>
      </c>
      <c r="N5281" s="11">
        <v>2.37</v>
      </c>
      <c r="O5281" s="11">
        <v>2.25</v>
      </c>
      <c r="P5281" s="11">
        <v>1.62</v>
      </c>
      <c r="Q5281" s="11">
        <v>8.5</v>
      </c>
      <c r="R5281" s="11">
        <v>8</v>
      </c>
      <c r="S5281" s="11">
        <v>8.5</v>
      </c>
    </row>
    <row r="5282" spans="1:19" x14ac:dyDescent="0.25">
      <c r="A5282" s="8">
        <v>43568</v>
      </c>
      <c r="B5282" s="11" t="s">
        <v>136</v>
      </c>
      <c r="C5282" s="11" t="s">
        <v>5487</v>
      </c>
      <c r="D5282" s="12" t="s">
        <v>28</v>
      </c>
      <c r="E5282" s="12" t="s">
        <v>219</v>
      </c>
      <c r="F5282" s="11">
        <v>4.2</v>
      </c>
      <c r="G5282" s="11">
        <v>4.2</v>
      </c>
      <c r="H5282" s="11">
        <v>1.75</v>
      </c>
      <c r="I5282" s="11">
        <v>1.5</v>
      </c>
      <c r="J5282" s="11">
        <v>2.5</v>
      </c>
      <c r="K5282" s="11">
        <v>1.1399999999999999</v>
      </c>
      <c r="L5282" s="11">
        <v>5.5</v>
      </c>
      <c r="M5282" s="11">
        <v>1.44</v>
      </c>
      <c r="N5282" s="11">
        <v>2.75</v>
      </c>
      <c r="O5282" s="11"/>
      <c r="P5282" s="11"/>
      <c r="Q5282" s="11">
        <v>17</v>
      </c>
      <c r="R5282" s="11">
        <v>13</v>
      </c>
      <c r="S5282" s="11">
        <v>8</v>
      </c>
    </row>
    <row r="5283" spans="1:19" x14ac:dyDescent="0.25">
      <c r="A5283" s="8">
        <v>43568</v>
      </c>
      <c r="B5283" s="12" t="s">
        <v>136</v>
      </c>
      <c r="C5283" s="12" t="s">
        <v>2872</v>
      </c>
      <c r="D5283" s="12" t="s">
        <v>196</v>
      </c>
      <c r="E5283" s="12" t="s">
        <v>182</v>
      </c>
      <c r="F5283" s="11">
        <v>1.6</v>
      </c>
      <c r="G5283" s="11">
        <v>4</v>
      </c>
      <c r="H5283" s="11">
        <v>5.75</v>
      </c>
      <c r="I5283" s="11">
        <v>1.7</v>
      </c>
      <c r="J5283" s="11">
        <v>2.0499999999999998</v>
      </c>
      <c r="K5283" s="11">
        <v>1.2</v>
      </c>
      <c r="L5283" s="11">
        <v>4.5</v>
      </c>
      <c r="M5283" s="11">
        <v>1.66</v>
      </c>
      <c r="N5283" s="11">
        <v>2.2000000000000002</v>
      </c>
      <c r="O5283" s="11">
        <v>2.6</v>
      </c>
      <c r="P5283" s="11">
        <v>1.47</v>
      </c>
      <c r="Q5283" s="11">
        <v>8.5</v>
      </c>
      <c r="R5283" s="11">
        <v>8</v>
      </c>
      <c r="S5283" s="11">
        <v>7.5</v>
      </c>
    </row>
    <row r="5284" spans="1:19" x14ac:dyDescent="0.25">
      <c r="A5284" s="8">
        <v>43568</v>
      </c>
      <c r="B5284" s="11" t="s">
        <v>10</v>
      </c>
      <c r="C5284" s="11" t="s">
        <v>5493</v>
      </c>
      <c r="D5284" s="12" t="s">
        <v>28</v>
      </c>
      <c r="E5284" s="12" t="s">
        <v>202</v>
      </c>
      <c r="F5284" s="11">
        <v>2.0499999999999998</v>
      </c>
      <c r="G5284" s="11">
        <v>3.5</v>
      </c>
      <c r="H5284" s="11">
        <v>3.9</v>
      </c>
      <c r="I5284" s="11">
        <v>1.57</v>
      </c>
      <c r="J5284" s="11">
        <v>2.25</v>
      </c>
      <c r="K5284" s="11">
        <v>1.2</v>
      </c>
      <c r="L5284" s="11">
        <v>4.5</v>
      </c>
      <c r="M5284" s="11">
        <v>1.66</v>
      </c>
      <c r="N5284" s="11">
        <v>2.2000000000000002</v>
      </c>
      <c r="O5284" s="11">
        <v>3.55</v>
      </c>
      <c r="P5284" s="11">
        <v>1.27</v>
      </c>
      <c r="Q5284" s="11">
        <v>9.5</v>
      </c>
      <c r="R5284" s="11">
        <v>8.5</v>
      </c>
      <c r="S5284" s="11">
        <v>6.5</v>
      </c>
    </row>
    <row r="5285" spans="1:19" x14ac:dyDescent="0.25">
      <c r="A5285" s="8">
        <v>43568</v>
      </c>
      <c r="B5285" s="12" t="s">
        <v>10</v>
      </c>
      <c r="C5285" s="12" t="s">
        <v>5494</v>
      </c>
      <c r="D5285" s="12" t="s">
        <v>28</v>
      </c>
      <c r="E5285" s="12" t="s">
        <v>280</v>
      </c>
      <c r="F5285" s="11">
        <v>1.4</v>
      </c>
      <c r="G5285" s="11">
        <v>4.75</v>
      </c>
      <c r="H5285" s="11">
        <v>10</v>
      </c>
      <c r="I5285" s="11">
        <v>2</v>
      </c>
      <c r="J5285" s="11">
        <v>1.72</v>
      </c>
      <c r="K5285" s="11">
        <v>1.25</v>
      </c>
      <c r="L5285" s="11">
        <v>4</v>
      </c>
      <c r="M5285" s="11">
        <v>1.72</v>
      </c>
      <c r="N5285" s="11">
        <v>2.1</v>
      </c>
      <c r="O5285" s="11">
        <v>2</v>
      </c>
      <c r="P5285" s="11">
        <v>1.8</v>
      </c>
      <c r="Q5285" s="11">
        <v>6.5</v>
      </c>
      <c r="R5285" s="11">
        <v>8.5</v>
      </c>
      <c r="S5285" s="11">
        <v>8.5</v>
      </c>
    </row>
    <row r="5286" spans="1:19" x14ac:dyDescent="0.25">
      <c r="A5286" s="8">
        <v>43568</v>
      </c>
      <c r="B5286" s="11" t="s">
        <v>10</v>
      </c>
      <c r="C5286" s="11" t="s">
        <v>5495</v>
      </c>
      <c r="D5286" s="12" t="s">
        <v>21</v>
      </c>
      <c r="E5286" s="12" t="s">
        <v>171</v>
      </c>
      <c r="F5286" s="11">
        <v>3.7</v>
      </c>
      <c r="G5286" s="11">
        <v>3.3</v>
      </c>
      <c r="H5286" s="11">
        <v>2.2000000000000002</v>
      </c>
      <c r="I5286" s="11">
        <v>1.9</v>
      </c>
      <c r="J5286" s="11">
        <v>1.8</v>
      </c>
      <c r="K5286" s="11">
        <v>1.4</v>
      </c>
      <c r="L5286" s="11">
        <v>3</v>
      </c>
      <c r="M5286" s="11">
        <v>2.2999999999999998</v>
      </c>
      <c r="N5286" s="11">
        <v>1.61</v>
      </c>
      <c r="O5286" s="11"/>
      <c r="P5286" s="11"/>
      <c r="Q5286" s="11">
        <v>9</v>
      </c>
      <c r="R5286" s="11">
        <v>12</v>
      </c>
      <c r="S5286" s="11">
        <v>6</v>
      </c>
    </row>
    <row r="5287" spans="1:19" x14ac:dyDescent="0.25">
      <c r="A5287" s="8">
        <v>43568</v>
      </c>
      <c r="B5287" s="12" t="s">
        <v>10</v>
      </c>
      <c r="C5287" s="12" t="s">
        <v>1607</v>
      </c>
      <c r="D5287" s="12" t="s">
        <v>27</v>
      </c>
      <c r="E5287" s="12" t="s">
        <v>161</v>
      </c>
      <c r="F5287" s="11">
        <v>1.53</v>
      </c>
      <c r="G5287" s="11">
        <v>4.33</v>
      </c>
      <c r="H5287" s="11">
        <v>7</v>
      </c>
      <c r="I5287" s="11">
        <v>2</v>
      </c>
      <c r="J5287" s="11">
        <v>1.72</v>
      </c>
      <c r="K5287" s="11">
        <v>1.28</v>
      </c>
      <c r="L5287" s="11">
        <v>3.75</v>
      </c>
      <c r="M5287" s="11">
        <v>1.9</v>
      </c>
      <c r="N5287" s="11">
        <v>1.9</v>
      </c>
      <c r="O5287" s="11">
        <v>2.37</v>
      </c>
      <c r="P5287" s="11">
        <v>1.55</v>
      </c>
      <c r="Q5287" s="11">
        <v>6.5</v>
      </c>
      <c r="R5287" s="11">
        <v>8.5</v>
      </c>
      <c r="S5287" s="11">
        <v>8</v>
      </c>
    </row>
    <row r="5288" spans="1:19" x14ac:dyDescent="0.25">
      <c r="A5288" s="8">
        <v>43568</v>
      </c>
      <c r="B5288" s="12" t="s">
        <v>10</v>
      </c>
      <c r="C5288" s="12" t="s">
        <v>2498</v>
      </c>
      <c r="D5288" s="12" t="s">
        <v>28</v>
      </c>
      <c r="E5288" s="12" t="s">
        <v>161</v>
      </c>
      <c r="F5288" s="11">
        <v>2</v>
      </c>
      <c r="G5288" s="11">
        <v>3.8</v>
      </c>
      <c r="H5288" s="11">
        <v>3.8</v>
      </c>
      <c r="I5288" s="11">
        <v>1.66</v>
      </c>
      <c r="J5288" s="11">
        <v>2.1</v>
      </c>
      <c r="K5288" s="11">
        <v>1.25</v>
      </c>
      <c r="L5288" s="11">
        <v>4</v>
      </c>
      <c r="M5288" s="11">
        <v>1.8</v>
      </c>
      <c r="N5288" s="11">
        <v>2</v>
      </c>
      <c r="O5288" s="11">
        <v>3.45</v>
      </c>
      <c r="P5288" s="11">
        <v>1.3</v>
      </c>
      <c r="Q5288" s="11">
        <v>8.5</v>
      </c>
      <c r="R5288" s="11">
        <v>8.5</v>
      </c>
      <c r="S5288" s="11">
        <v>7</v>
      </c>
    </row>
    <row r="5289" spans="1:19" x14ac:dyDescent="0.25">
      <c r="A5289" s="8">
        <v>43568</v>
      </c>
      <c r="B5289" s="12" t="s">
        <v>10</v>
      </c>
      <c r="C5289" s="12" t="s">
        <v>1769</v>
      </c>
      <c r="D5289" s="12" t="s">
        <v>17</v>
      </c>
      <c r="E5289" s="12" t="s">
        <v>202</v>
      </c>
      <c r="F5289" s="11">
        <v>2.25</v>
      </c>
      <c r="G5289" s="11">
        <v>3.4</v>
      </c>
      <c r="H5289" s="11">
        <v>3.5</v>
      </c>
      <c r="I5289" s="11">
        <v>1.61</v>
      </c>
      <c r="J5289" s="11">
        <v>2.2000000000000002</v>
      </c>
      <c r="K5289" s="11">
        <v>1.25</v>
      </c>
      <c r="L5289" s="11">
        <v>4</v>
      </c>
      <c r="M5289" s="11">
        <v>1.8</v>
      </c>
      <c r="N5289" s="11">
        <v>2</v>
      </c>
      <c r="O5289" s="11">
        <v>4.0999999999999996</v>
      </c>
      <c r="P5289" s="11">
        <v>1.22</v>
      </c>
      <c r="Q5289" s="11">
        <v>8.5</v>
      </c>
      <c r="R5289" s="11">
        <v>9</v>
      </c>
      <c r="S5289" s="11">
        <v>6</v>
      </c>
    </row>
    <row r="5290" spans="1:19" x14ac:dyDescent="0.25">
      <c r="A5290" s="8">
        <v>43568</v>
      </c>
      <c r="B5290" s="12" t="s">
        <v>10</v>
      </c>
      <c r="C5290" s="12" t="s">
        <v>5496</v>
      </c>
      <c r="D5290" s="12" t="s">
        <v>29</v>
      </c>
      <c r="E5290" s="12" t="s">
        <v>280</v>
      </c>
      <c r="F5290" s="11">
        <v>3.4</v>
      </c>
      <c r="G5290" s="11">
        <v>3.6</v>
      </c>
      <c r="H5290" s="11">
        <v>2.2000000000000002</v>
      </c>
      <c r="I5290" s="11">
        <v>1.66</v>
      </c>
      <c r="J5290" s="11">
        <v>2.1</v>
      </c>
      <c r="K5290" s="11">
        <v>1.25</v>
      </c>
      <c r="L5290" s="11">
        <v>4</v>
      </c>
      <c r="M5290" s="11">
        <v>1.8</v>
      </c>
      <c r="N5290" s="11">
        <v>2</v>
      </c>
      <c r="O5290" s="11">
        <v>7</v>
      </c>
      <c r="P5290" s="11">
        <v>1.1000000000000001</v>
      </c>
      <c r="Q5290" s="11">
        <v>11</v>
      </c>
      <c r="R5290" s="11">
        <v>11</v>
      </c>
      <c r="S5290" s="11">
        <v>6.5</v>
      </c>
    </row>
    <row r="5291" spans="1:19" x14ac:dyDescent="0.25">
      <c r="A5291" s="8">
        <v>43568</v>
      </c>
      <c r="B5291" s="12" t="s">
        <v>10</v>
      </c>
      <c r="C5291" s="12" t="s">
        <v>5497</v>
      </c>
      <c r="D5291" s="12" t="s">
        <v>12</v>
      </c>
      <c r="E5291" s="12" t="s">
        <v>182</v>
      </c>
      <c r="F5291" s="11">
        <v>3.2</v>
      </c>
      <c r="G5291" s="11">
        <v>3.75</v>
      </c>
      <c r="H5291" s="11">
        <v>2.25</v>
      </c>
      <c r="I5291" s="11">
        <v>1.57</v>
      </c>
      <c r="J5291" s="11">
        <v>2.25</v>
      </c>
      <c r="K5291" s="11">
        <v>1.22</v>
      </c>
      <c r="L5291" s="11">
        <v>4.33</v>
      </c>
      <c r="M5291" s="11">
        <v>1.72</v>
      </c>
      <c r="N5291" s="11">
        <v>2.1</v>
      </c>
      <c r="O5291" s="11">
        <v>6.25</v>
      </c>
      <c r="P5291" s="11">
        <v>1.1200000000000001</v>
      </c>
      <c r="Q5291" s="11">
        <v>12</v>
      </c>
      <c r="R5291" s="11">
        <v>11</v>
      </c>
      <c r="S5291" s="11">
        <v>7</v>
      </c>
    </row>
    <row r="5292" spans="1:19" x14ac:dyDescent="0.25">
      <c r="A5292" s="8">
        <v>43568</v>
      </c>
      <c r="B5292" s="12" t="s">
        <v>10</v>
      </c>
      <c r="C5292" s="12" t="s">
        <v>5498</v>
      </c>
      <c r="D5292" s="12" t="s">
        <v>27</v>
      </c>
      <c r="E5292" s="12" t="s">
        <v>171</v>
      </c>
      <c r="F5292" s="11">
        <v>1.61</v>
      </c>
      <c r="G5292" s="11">
        <v>3.9</v>
      </c>
      <c r="H5292" s="11">
        <v>6.5</v>
      </c>
      <c r="I5292" s="11">
        <v>2.2000000000000002</v>
      </c>
      <c r="J5292" s="11">
        <v>1.61</v>
      </c>
      <c r="K5292" s="11">
        <v>1.36</v>
      </c>
      <c r="L5292" s="11">
        <v>3.2</v>
      </c>
      <c r="M5292" s="11">
        <v>2.2000000000000002</v>
      </c>
      <c r="N5292" s="11">
        <v>1.66</v>
      </c>
      <c r="O5292" s="11">
        <v>2.67</v>
      </c>
      <c r="P5292" s="11">
        <v>1.45</v>
      </c>
      <c r="Q5292" s="11">
        <v>5.5</v>
      </c>
      <c r="R5292" s="11">
        <v>8.5</v>
      </c>
      <c r="S5292" s="11">
        <v>7</v>
      </c>
    </row>
    <row r="5293" spans="1:19" x14ac:dyDescent="0.25">
      <c r="A5293" s="8">
        <v>43568</v>
      </c>
      <c r="B5293" s="12" t="s">
        <v>10</v>
      </c>
      <c r="C5293" s="12" t="s">
        <v>5499</v>
      </c>
      <c r="D5293" s="12" t="s">
        <v>12</v>
      </c>
      <c r="E5293" s="12" t="s">
        <v>242</v>
      </c>
      <c r="F5293" s="11">
        <v>1.8</v>
      </c>
      <c r="G5293" s="11">
        <v>3.5</v>
      </c>
      <c r="H5293" s="11">
        <v>5.5</v>
      </c>
      <c r="I5293" s="11">
        <v>2</v>
      </c>
      <c r="J5293" s="11">
        <v>1.72</v>
      </c>
      <c r="K5293" s="11">
        <v>1.4</v>
      </c>
      <c r="L5293" s="11">
        <v>3</v>
      </c>
      <c r="M5293" s="11">
        <v>2.2999999999999998</v>
      </c>
      <c r="N5293" s="11">
        <v>1.61</v>
      </c>
      <c r="O5293" s="11">
        <v>3.45</v>
      </c>
      <c r="P5293" s="11">
        <v>1.3</v>
      </c>
      <c r="Q5293" s="11">
        <v>6</v>
      </c>
      <c r="R5293" s="11">
        <v>8.5</v>
      </c>
      <c r="S5293" s="11">
        <v>6.5</v>
      </c>
    </row>
    <row r="5294" spans="1:19" x14ac:dyDescent="0.25">
      <c r="A5294" s="8">
        <v>43568</v>
      </c>
      <c r="B5294" s="12" t="s">
        <v>10</v>
      </c>
      <c r="C5294" s="12" t="s">
        <v>5500</v>
      </c>
      <c r="D5294" s="12" t="s">
        <v>196</v>
      </c>
      <c r="E5294" s="12" t="s">
        <v>312</v>
      </c>
      <c r="F5294" s="11">
        <v>1.83</v>
      </c>
      <c r="G5294" s="11">
        <v>3.9</v>
      </c>
      <c r="H5294" s="11">
        <v>4.5</v>
      </c>
      <c r="I5294" s="11">
        <v>1.61</v>
      </c>
      <c r="J5294" s="11">
        <v>2.2000000000000002</v>
      </c>
      <c r="K5294" s="11">
        <v>1.22</v>
      </c>
      <c r="L5294" s="11">
        <v>4.33</v>
      </c>
      <c r="M5294" s="11">
        <v>1.72</v>
      </c>
      <c r="N5294" s="11">
        <v>2.1</v>
      </c>
      <c r="O5294" s="11">
        <v>3</v>
      </c>
      <c r="P5294" s="11">
        <v>1.37</v>
      </c>
      <c r="Q5294" s="11">
        <v>8.5</v>
      </c>
      <c r="R5294" s="11">
        <v>8.5</v>
      </c>
      <c r="S5294" s="11">
        <v>7</v>
      </c>
    </row>
    <row r="5295" spans="1:19" x14ac:dyDescent="0.25">
      <c r="A5295" s="8">
        <v>43568</v>
      </c>
      <c r="B5295" s="12" t="s">
        <v>139</v>
      </c>
      <c r="C5295" s="12" t="s">
        <v>5490</v>
      </c>
      <c r="D5295" s="12" t="s">
        <v>28</v>
      </c>
      <c r="E5295" s="12" t="s">
        <v>219</v>
      </c>
      <c r="F5295" s="11">
        <v>3.4</v>
      </c>
      <c r="G5295" s="11">
        <v>2.87</v>
      </c>
      <c r="H5295" s="11">
        <v>2.37</v>
      </c>
      <c r="I5295" s="11">
        <v>2.1</v>
      </c>
      <c r="J5295" s="11">
        <v>1.66</v>
      </c>
      <c r="K5295" s="11">
        <v>1.53</v>
      </c>
      <c r="L5295" s="11">
        <v>2.5</v>
      </c>
      <c r="M5295" s="11">
        <v>2.75</v>
      </c>
      <c r="N5295" s="11">
        <v>1.44</v>
      </c>
      <c r="O5295" s="11">
        <v>7</v>
      </c>
      <c r="P5295" s="11">
        <v>1.1000000000000001</v>
      </c>
      <c r="Q5295" s="11">
        <v>8</v>
      </c>
      <c r="R5295" s="11">
        <v>13</v>
      </c>
      <c r="S5295" s="11">
        <v>5.5</v>
      </c>
    </row>
    <row r="5296" spans="1:19" x14ac:dyDescent="0.25">
      <c r="A5296" s="8">
        <v>43568</v>
      </c>
      <c r="B5296" s="12" t="s">
        <v>139</v>
      </c>
      <c r="C5296" s="12" t="s">
        <v>5491</v>
      </c>
      <c r="D5296" s="12" t="s">
        <v>28</v>
      </c>
      <c r="E5296" s="12" t="s">
        <v>178</v>
      </c>
      <c r="F5296" s="11">
        <v>2.37</v>
      </c>
      <c r="G5296" s="11">
        <v>3.1</v>
      </c>
      <c r="H5296" s="11">
        <v>3.25</v>
      </c>
      <c r="I5296" s="11">
        <v>2.0499999999999998</v>
      </c>
      <c r="J5296" s="11">
        <v>1.7</v>
      </c>
      <c r="K5296" s="11">
        <v>1.5</v>
      </c>
      <c r="L5296" s="11">
        <v>2.62</v>
      </c>
      <c r="M5296" s="11">
        <v>2.5</v>
      </c>
      <c r="N5296" s="11">
        <v>1.53</v>
      </c>
      <c r="O5296" s="11">
        <v>5</v>
      </c>
      <c r="P5296" s="11">
        <v>1.17</v>
      </c>
      <c r="Q5296" s="11">
        <v>6</v>
      </c>
      <c r="R5296" s="11">
        <v>10</v>
      </c>
      <c r="S5296" s="11">
        <v>6</v>
      </c>
    </row>
    <row r="5297" spans="1:19" x14ac:dyDescent="0.25">
      <c r="A5297" s="8">
        <v>43568</v>
      </c>
      <c r="B5297" s="12" t="s">
        <v>139</v>
      </c>
      <c r="C5297" s="12" t="s">
        <v>659</v>
      </c>
      <c r="D5297" s="12" t="s">
        <v>27</v>
      </c>
      <c r="E5297" s="12" t="s">
        <v>178</v>
      </c>
      <c r="F5297" s="11">
        <v>1.8</v>
      </c>
      <c r="G5297" s="11">
        <v>3.5</v>
      </c>
      <c r="H5297" s="11">
        <v>4.75</v>
      </c>
      <c r="I5297" s="11">
        <v>1.95</v>
      </c>
      <c r="J5297" s="11">
        <v>1.8</v>
      </c>
      <c r="K5297" s="11">
        <v>1.36</v>
      </c>
      <c r="L5297" s="11">
        <v>3.2</v>
      </c>
      <c r="M5297" s="11">
        <v>2.1</v>
      </c>
      <c r="N5297" s="11">
        <v>1.72</v>
      </c>
      <c r="O5297" s="11">
        <v>3.3</v>
      </c>
      <c r="P5297" s="11">
        <v>1.32</v>
      </c>
      <c r="Q5297" s="11">
        <v>6.5</v>
      </c>
      <c r="R5297" s="11">
        <v>8.5</v>
      </c>
      <c r="S5297" s="11">
        <v>6.5</v>
      </c>
    </row>
    <row r="5298" spans="1:19" x14ac:dyDescent="0.25">
      <c r="A5298" s="8">
        <v>43568</v>
      </c>
      <c r="B5298" s="12" t="s">
        <v>139</v>
      </c>
      <c r="C5298" s="12" t="s">
        <v>2706</v>
      </c>
      <c r="D5298" s="12" t="s">
        <v>28</v>
      </c>
      <c r="E5298" s="12" t="s">
        <v>182</v>
      </c>
      <c r="F5298" s="11">
        <v>1.85</v>
      </c>
      <c r="G5298" s="11">
        <v>3.4</v>
      </c>
      <c r="H5298" s="11">
        <v>4.75</v>
      </c>
      <c r="I5298" s="11">
        <v>1.95</v>
      </c>
      <c r="J5298" s="11">
        <v>1.8</v>
      </c>
      <c r="K5298" s="11">
        <v>1.36</v>
      </c>
      <c r="L5298" s="11">
        <v>3.2</v>
      </c>
      <c r="M5298" s="11">
        <v>2.1</v>
      </c>
      <c r="N5298" s="11">
        <v>1.72</v>
      </c>
      <c r="O5298" s="11">
        <v>3.45</v>
      </c>
      <c r="P5298" s="11">
        <v>1.3</v>
      </c>
      <c r="Q5298" s="11">
        <v>6.5</v>
      </c>
      <c r="R5298" s="11">
        <v>8.5</v>
      </c>
      <c r="S5298" s="11">
        <v>6</v>
      </c>
    </row>
    <row r="5299" spans="1:19" x14ac:dyDescent="0.25">
      <c r="A5299" s="8">
        <v>43568</v>
      </c>
      <c r="B5299" s="11" t="s">
        <v>139</v>
      </c>
      <c r="C5299" s="11" t="s">
        <v>5489</v>
      </c>
      <c r="D5299" s="12" t="s">
        <v>28</v>
      </c>
      <c r="E5299" s="12" t="s">
        <v>182</v>
      </c>
      <c r="F5299" s="11">
        <v>1.36</v>
      </c>
      <c r="G5299" s="11">
        <v>5</v>
      </c>
      <c r="H5299" s="11">
        <v>8</v>
      </c>
      <c r="I5299" s="11">
        <v>1.8</v>
      </c>
      <c r="J5299" s="11">
        <v>1.95</v>
      </c>
      <c r="K5299" s="11">
        <v>1.2</v>
      </c>
      <c r="L5299" s="11">
        <v>4.5</v>
      </c>
      <c r="M5299" s="11">
        <v>1.57</v>
      </c>
      <c r="N5299" s="11">
        <v>2.37</v>
      </c>
      <c r="O5299" s="11">
        <v>2.1</v>
      </c>
      <c r="P5299" s="11">
        <v>1.7</v>
      </c>
      <c r="Q5299" s="11">
        <v>7</v>
      </c>
      <c r="R5299" s="11">
        <v>7</v>
      </c>
      <c r="S5299" s="11">
        <v>9.5</v>
      </c>
    </row>
    <row r="5300" spans="1:19" x14ac:dyDescent="0.25">
      <c r="A5300" s="8">
        <v>43568</v>
      </c>
      <c r="B5300" s="12" t="s">
        <v>139</v>
      </c>
      <c r="C5300" s="12" t="s">
        <v>5492</v>
      </c>
      <c r="D5300" s="12" t="s">
        <v>19</v>
      </c>
      <c r="E5300" s="12" t="s">
        <v>416</v>
      </c>
      <c r="F5300" s="11">
        <v>1.9</v>
      </c>
      <c r="G5300" s="11">
        <v>3.4</v>
      </c>
      <c r="H5300" s="11">
        <v>4.2</v>
      </c>
      <c r="I5300" s="11">
        <v>2.0499999999999998</v>
      </c>
      <c r="J5300" s="11">
        <v>1.7</v>
      </c>
      <c r="K5300" s="11">
        <v>1.44</v>
      </c>
      <c r="L5300" s="11">
        <v>2.75</v>
      </c>
      <c r="M5300" s="11">
        <v>2.2999999999999998</v>
      </c>
      <c r="N5300" s="11">
        <v>1.61</v>
      </c>
      <c r="O5300" s="11">
        <v>3.55</v>
      </c>
      <c r="P5300" s="11">
        <v>1.27</v>
      </c>
      <c r="Q5300" s="11">
        <v>6</v>
      </c>
      <c r="R5300" s="11">
        <v>9</v>
      </c>
      <c r="S5300" s="11">
        <v>6.5</v>
      </c>
    </row>
    <row r="5301" spans="1:19" x14ac:dyDescent="0.25">
      <c r="A5301" s="8">
        <v>43568</v>
      </c>
      <c r="B5301" s="12" t="s">
        <v>414</v>
      </c>
      <c r="C5301" s="12" t="s">
        <v>5501</v>
      </c>
      <c r="D5301" s="12" t="s">
        <v>28</v>
      </c>
      <c r="E5301" s="12" t="s">
        <v>171</v>
      </c>
      <c r="F5301" s="11">
        <v>1.44</v>
      </c>
      <c r="G5301" s="11">
        <v>4.75</v>
      </c>
      <c r="H5301" s="11">
        <v>6</v>
      </c>
      <c r="I5301" s="11">
        <v>1.66</v>
      </c>
      <c r="J5301" s="11">
        <v>2.1</v>
      </c>
      <c r="K5301" s="11">
        <v>1.1599999999999999</v>
      </c>
      <c r="L5301" s="11">
        <v>5</v>
      </c>
      <c r="M5301" s="11">
        <v>1.53</v>
      </c>
      <c r="N5301" s="11">
        <v>2.4</v>
      </c>
      <c r="O5301" s="11"/>
      <c r="P5301" s="11"/>
      <c r="Q5301" s="11">
        <v>8.5</v>
      </c>
      <c r="R5301" s="11">
        <v>8</v>
      </c>
      <c r="S5301" s="11">
        <v>9</v>
      </c>
    </row>
    <row r="5302" spans="1:19" x14ac:dyDescent="0.25">
      <c r="A5302" s="8">
        <v>43568</v>
      </c>
      <c r="B5302" s="12" t="s">
        <v>414</v>
      </c>
      <c r="C5302" s="12" t="s">
        <v>5503</v>
      </c>
      <c r="D5302" s="12" t="s">
        <v>436</v>
      </c>
      <c r="E5302" s="12" t="s">
        <v>182</v>
      </c>
      <c r="F5302" s="11">
        <v>1.4</v>
      </c>
      <c r="G5302" s="11">
        <v>4.33</v>
      </c>
      <c r="H5302" s="11">
        <v>6</v>
      </c>
      <c r="I5302" s="11">
        <v>1.57</v>
      </c>
      <c r="J5302" s="11">
        <v>2.25</v>
      </c>
      <c r="K5302" s="11">
        <v>1.1200000000000001</v>
      </c>
      <c r="L5302" s="11">
        <v>6</v>
      </c>
      <c r="M5302" s="11">
        <v>1.44</v>
      </c>
      <c r="N5302" s="11">
        <v>2.7</v>
      </c>
      <c r="O5302" s="11">
        <v>2.25</v>
      </c>
      <c r="P5302" s="11">
        <v>1.62</v>
      </c>
      <c r="Q5302" s="11">
        <v>10</v>
      </c>
      <c r="R5302" s="11">
        <v>8</v>
      </c>
      <c r="S5302" s="11">
        <v>9.5</v>
      </c>
    </row>
    <row r="5303" spans="1:19" x14ac:dyDescent="0.25">
      <c r="A5303" s="8">
        <v>43568</v>
      </c>
      <c r="B5303" s="12" t="s">
        <v>414</v>
      </c>
      <c r="C5303" s="12" t="s">
        <v>5504</v>
      </c>
      <c r="D5303" s="12" t="s">
        <v>28</v>
      </c>
      <c r="E5303" s="12" t="s">
        <v>416</v>
      </c>
      <c r="F5303" s="11">
        <v>1.85</v>
      </c>
      <c r="G5303" s="11">
        <v>4</v>
      </c>
      <c r="H5303" s="11">
        <v>3.6</v>
      </c>
      <c r="I5303" s="11">
        <v>1.57</v>
      </c>
      <c r="J5303" s="11">
        <v>2.25</v>
      </c>
      <c r="K5303" s="11">
        <v>1.18</v>
      </c>
      <c r="L5303" s="11">
        <v>4.5</v>
      </c>
      <c r="M5303" s="11">
        <v>1.6</v>
      </c>
      <c r="N5303" s="11">
        <v>2.2999999999999998</v>
      </c>
      <c r="O5303" s="11">
        <v>3.3</v>
      </c>
      <c r="P5303" s="11">
        <v>1.32</v>
      </c>
      <c r="Q5303" s="11">
        <v>9.5</v>
      </c>
      <c r="R5303" s="11">
        <v>8.5</v>
      </c>
      <c r="S5303" s="11">
        <v>8</v>
      </c>
    </row>
    <row r="5304" spans="1:19" x14ac:dyDescent="0.25">
      <c r="A5304" s="8">
        <v>43568</v>
      </c>
      <c r="B5304" s="12" t="s">
        <v>414</v>
      </c>
      <c r="C5304" s="12" t="s">
        <v>5502</v>
      </c>
      <c r="D5304" s="12" t="s">
        <v>12</v>
      </c>
      <c r="E5304" s="12" t="s">
        <v>161</v>
      </c>
      <c r="F5304" s="11">
        <v>2.2999999999999998</v>
      </c>
      <c r="G5304" s="11">
        <v>3.4</v>
      </c>
      <c r="H5304" s="11">
        <v>3</v>
      </c>
      <c r="I5304" s="11">
        <v>1.66</v>
      </c>
      <c r="J5304" s="11">
        <v>2.1</v>
      </c>
      <c r="K5304" s="11">
        <v>1.25</v>
      </c>
      <c r="L5304" s="11">
        <v>3.75</v>
      </c>
      <c r="M5304" s="11">
        <v>1.9</v>
      </c>
      <c r="N5304" s="11">
        <v>1.9</v>
      </c>
      <c r="O5304" s="11">
        <v>4.4000000000000004</v>
      </c>
      <c r="P5304" s="11">
        <v>1.2</v>
      </c>
      <c r="Q5304" s="11">
        <v>8.5</v>
      </c>
      <c r="R5304" s="11">
        <v>9</v>
      </c>
      <c r="S5304" s="11">
        <v>6.5</v>
      </c>
    </row>
    <row r="5305" spans="1:19" x14ac:dyDescent="0.25">
      <c r="A5305" s="8">
        <v>43568</v>
      </c>
      <c r="B5305" s="12" t="s">
        <v>414</v>
      </c>
      <c r="C5305" s="12" t="s">
        <v>2709</v>
      </c>
      <c r="D5305" s="12" t="s">
        <v>15</v>
      </c>
      <c r="E5305" s="12" t="s">
        <v>261</v>
      </c>
      <c r="F5305" s="11">
        <v>1.7</v>
      </c>
      <c r="G5305" s="11">
        <v>3.8</v>
      </c>
      <c r="H5305" s="11">
        <v>4.75</v>
      </c>
      <c r="I5305" s="11">
        <v>1.61</v>
      </c>
      <c r="J5305" s="11">
        <v>2.2000000000000002</v>
      </c>
      <c r="K5305" s="11">
        <v>1.18</v>
      </c>
      <c r="L5305" s="11">
        <v>4.5</v>
      </c>
      <c r="M5305" s="11">
        <v>1.61</v>
      </c>
      <c r="N5305" s="11">
        <v>2.25</v>
      </c>
      <c r="O5305" s="11">
        <v>2.85</v>
      </c>
      <c r="P5305" s="11">
        <v>1.4</v>
      </c>
      <c r="Q5305" s="11">
        <v>9</v>
      </c>
      <c r="R5305" s="11">
        <v>8</v>
      </c>
      <c r="S5305" s="11">
        <v>7.5</v>
      </c>
    </row>
    <row r="5306" spans="1:19" x14ac:dyDescent="0.25">
      <c r="A5306" s="8">
        <v>43568</v>
      </c>
      <c r="B5306" s="11" t="s">
        <v>26</v>
      </c>
      <c r="C5306" s="11" t="s">
        <v>5473</v>
      </c>
      <c r="D5306" s="12" t="s">
        <v>12</v>
      </c>
      <c r="E5306" s="12" t="s">
        <v>388</v>
      </c>
      <c r="F5306" s="11">
        <v>2.2999999999999998</v>
      </c>
      <c r="G5306" s="11">
        <v>3.25</v>
      </c>
      <c r="H5306" s="11">
        <v>3.5</v>
      </c>
      <c r="I5306" s="11">
        <v>1.8</v>
      </c>
      <c r="J5306" s="11">
        <v>1.95</v>
      </c>
      <c r="K5306" s="11">
        <v>1.36</v>
      </c>
      <c r="L5306" s="11">
        <v>3.2</v>
      </c>
      <c r="M5306" s="11">
        <v>2.1</v>
      </c>
      <c r="N5306" s="11">
        <v>1.72</v>
      </c>
      <c r="O5306" s="11">
        <v>4.4000000000000004</v>
      </c>
      <c r="P5306" s="11">
        <v>1.2</v>
      </c>
      <c r="Q5306" s="11">
        <v>8</v>
      </c>
      <c r="R5306" s="11">
        <v>10</v>
      </c>
      <c r="S5306" s="11">
        <v>6.5</v>
      </c>
    </row>
    <row r="5307" spans="1:19" x14ac:dyDescent="0.25">
      <c r="A5307" s="8">
        <v>43568</v>
      </c>
      <c r="B5307" s="11" t="s">
        <v>26</v>
      </c>
      <c r="C5307" s="11" t="s">
        <v>5474</v>
      </c>
      <c r="D5307" s="12" t="s">
        <v>28</v>
      </c>
      <c r="E5307" s="12" t="s">
        <v>175</v>
      </c>
      <c r="F5307" s="11">
        <v>1.85</v>
      </c>
      <c r="G5307" s="11">
        <v>3.6</v>
      </c>
      <c r="H5307" s="11">
        <v>4.75</v>
      </c>
      <c r="I5307" s="11">
        <v>1.8</v>
      </c>
      <c r="J5307" s="11">
        <v>1.95</v>
      </c>
      <c r="K5307" s="11">
        <v>1.33</v>
      </c>
      <c r="L5307" s="11">
        <v>3.4</v>
      </c>
      <c r="M5307" s="11">
        <v>2</v>
      </c>
      <c r="N5307" s="11">
        <v>1.8</v>
      </c>
      <c r="O5307" s="11">
        <v>3.3</v>
      </c>
      <c r="P5307" s="11">
        <v>1.32</v>
      </c>
      <c r="Q5307" s="11">
        <v>7.5</v>
      </c>
      <c r="R5307" s="11">
        <v>9.5</v>
      </c>
      <c r="S5307" s="11">
        <v>7</v>
      </c>
    </row>
    <row r="5308" spans="1:19" x14ac:dyDescent="0.25">
      <c r="A5308" s="8">
        <v>43568</v>
      </c>
      <c r="B5308" s="12" t="s">
        <v>26</v>
      </c>
      <c r="C5308" s="12" t="s">
        <v>5475</v>
      </c>
      <c r="D5308" s="12" t="s">
        <v>23</v>
      </c>
      <c r="E5308" s="12" t="s">
        <v>175</v>
      </c>
      <c r="F5308" s="11">
        <v>5</v>
      </c>
      <c r="G5308" s="11">
        <v>4.33</v>
      </c>
      <c r="H5308" s="11">
        <v>1.66</v>
      </c>
      <c r="I5308" s="11">
        <v>1.66</v>
      </c>
      <c r="J5308" s="11">
        <v>2.1</v>
      </c>
      <c r="K5308" s="11">
        <v>1.2</v>
      </c>
      <c r="L5308" s="11">
        <v>4.5</v>
      </c>
      <c r="M5308" s="11">
        <v>1.61</v>
      </c>
      <c r="N5308" s="11">
        <v>2.2999999999999998</v>
      </c>
      <c r="O5308" s="11"/>
      <c r="P5308" s="11"/>
      <c r="Q5308" s="11">
        <v>17</v>
      </c>
      <c r="R5308" s="11">
        <v>17</v>
      </c>
      <c r="S5308" s="11">
        <v>8.5</v>
      </c>
    </row>
    <row r="5309" spans="1:19" x14ac:dyDescent="0.25">
      <c r="A5309" s="8">
        <v>43568</v>
      </c>
      <c r="B5309" s="11" t="s">
        <v>26</v>
      </c>
      <c r="C5309" s="11" t="s">
        <v>5477</v>
      </c>
      <c r="D5309" s="12" t="s">
        <v>27</v>
      </c>
      <c r="E5309" s="12" t="s">
        <v>202</v>
      </c>
      <c r="F5309" s="11">
        <v>1.33</v>
      </c>
      <c r="G5309" s="11">
        <v>5.75</v>
      </c>
      <c r="H5309" s="11">
        <v>9.5</v>
      </c>
      <c r="I5309" s="11">
        <v>1.95</v>
      </c>
      <c r="J5309" s="11">
        <v>1.8</v>
      </c>
      <c r="K5309" s="11">
        <v>1.1599999999999999</v>
      </c>
      <c r="L5309" s="11">
        <v>5</v>
      </c>
      <c r="M5309" s="11">
        <v>1.5</v>
      </c>
      <c r="N5309" s="11">
        <v>2.62</v>
      </c>
      <c r="O5309" s="11">
        <v>1.79</v>
      </c>
      <c r="P5309" s="11">
        <v>2.15</v>
      </c>
      <c r="Q5309" s="11">
        <v>10</v>
      </c>
      <c r="R5309" s="11">
        <v>11</v>
      </c>
      <c r="S5309" s="11">
        <v>11</v>
      </c>
    </row>
    <row r="5310" spans="1:19" x14ac:dyDescent="0.25">
      <c r="A5310" s="8">
        <v>43568</v>
      </c>
      <c r="B5310" s="11" t="s">
        <v>26</v>
      </c>
      <c r="C5310" s="11" t="s">
        <v>5476</v>
      </c>
      <c r="D5310" s="12" t="s">
        <v>12</v>
      </c>
      <c r="E5310" s="12" t="s">
        <v>197</v>
      </c>
      <c r="F5310" s="11">
        <v>2.7</v>
      </c>
      <c r="G5310" s="11">
        <v>3.2</v>
      </c>
      <c r="H5310" s="11">
        <v>2.87</v>
      </c>
      <c r="I5310" s="11">
        <v>2</v>
      </c>
      <c r="J5310" s="11">
        <v>1.75</v>
      </c>
      <c r="K5310" s="11">
        <v>1.5</v>
      </c>
      <c r="L5310" s="11">
        <v>2.62</v>
      </c>
      <c r="M5310" s="11">
        <v>2.5</v>
      </c>
      <c r="N5310" s="11">
        <v>1.53</v>
      </c>
      <c r="O5310" s="11">
        <v>5.9</v>
      </c>
      <c r="P5310" s="11">
        <v>1.1299999999999999</v>
      </c>
      <c r="Q5310" s="11">
        <v>7.5</v>
      </c>
      <c r="R5310" s="11">
        <v>12</v>
      </c>
      <c r="S5310" s="11">
        <v>6.5</v>
      </c>
    </row>
    <row r="5311" spans="1:19" x14ac:dyDescent="0.25">
      <c r="A5311" s="8">
        <v>43568</v>
      </c>
      <c r="B5311" s="12" t="s">
        <v>26</v>
      </c>
      <c r="C5311" s="12" t="s">
        <v>5472</v>
      </c>
      <c r="D5311" s="12" t="s">
        <v>196</v>
      </c>
      <c r="E5311" s="12" t="s">
        <v>280</v>
      </c>
      <c r="F5311" s="11">
        <v>1.2</v>
      </c>
      <c r="G5311" s="11">
        <v>7.5</v>
      </c>
      <c r="H5311" s="11">
        <v>17</v>
      </c>
      <c r="I5311" s="11">
        <v>2.5</v>
      </c>
      <c r="J5311" s="11">
        <v>1.5</v>
      </c>
      <c r="K5311" s="11">
        <v>1.22</v>
      </c>
      <c r="L5311" s="11">
        <v>4.33</v>
      </c>
      <c r="M5311" s="11">
        <v>1.61</v>
      </c>
      <c r="N5311" s="11">
        <v>2.2999999999999998</v>
      </c>
      <c r="O5311" s="11">
        <v>1.65</v>
      </c>
      <c r="P5311" s="11">
        <v>2.2000000000000002</v>
      </c>
      <c r="Q5311" s="11">
        <v>6</v>
      </c>
      <c r="R5311" s="11">
        <v>9.5</v>
      </c>
      <c r="S5311" s="11">
        <v>17</v>
      </c>
    </row>
    <row r="5312" spans="1:19" x14ac:dyDescent="0.25">
      <c r="A5312" s="8">
        <v>43568</v>
      </c>
      <c r="B5312" s="11" t="s">
        <v>141</v>
      </c>
      <c r="C5312" s="11" t="s">
        <v>5480</v>
      </c>
      <c r="D5312" s="12" t="s">
        <v>28</v>
      </c>
      <c r="E5312" s="12" t="s">
        <v>202</v>
      </c>
      <c r="F5312" s="11">
        <v>1.5</v>
      </c>
      <c r="G5312" s="11">
        <v>4</v>
      </c>
      <c r="H5312" s="11">
        <v>7.5</v>
      </c>
      <c r="I5312" s="11">
        <v>2</v>
      </c>
      <c r="J5312" s="11">
        <v>1.75</v>
      </c>
      <c r="K5312" s="11">
        <v>1.3</v>
      </c>
      <c r="L5312" s="11">
        <v>3.5</v>
      </c>
      <c r="M5312" s="11">
        <v>1.9</v>
      </c>
      <c r="N5312" s="11">
        <v>1.9</v>
      </c>
      <c r="O5312" s="11">
        <v>2.37</v>
      </c>
      <c r="P5312" s="11">
        <v>1.55</v>
      </c>
      <c r="Q5312" s="11">
        <v>6</v>
      </c>
      <c r="R5312" s="11">
        <v>8</v>
      </c>
      <c r="S5312" s="11">
        <v>7.5</v>
      </c>
    </row>
    <row r="5313" spans="1:19" x14ac:dyDescent="0.25">
      <c r="A5313" s="8">
        <v>43568</v>
      </c>
      <c r="B5313" s="12" t="s">
        <v>141</v>
      </c>
      <c r="C5313" s="12" t="s">
        <v>5478</v>
      </c>
      <c r="D5313" s="12" t="s">
        <v>12</v>
      </c>
      <c r="E5313" s="12" t="s">
        <v>182</v>
      </c>
      <c r="F5313" s="11">
        <v>1.72</v>
      </c>
      <c r="G5313" s="11">
        <v>3.6</v>
      </c>
      <c r="H5313" s="11">
        <v>5</v>
      </c>
      <c r="I5313" s="11">
        <v>1.95</v>
      </c>
      <c r="J5313" s="11">
        <v>1.8</v>
      </c>
      <c r="K5313" s="11">
        <v>1.36</v>
      </c>
      <c r="L5313" s="11">
        <v>3.2</v>
      </c>
      <c r="M5313" s="11">
        <v>2</v>
      </c>
      <c r="N5313" s="11">
        <v>1.8</v>
      </c>
      <c r="O5313" s="11">
        <v>3.1</v>
      </c>
      <c r="P5313" s="11">
        <v>1.35</v>
      </c>
      <c r="Q5313" s="11">
        <v>6</v>
      </c>
      <c r="R5313" s="11">
        <v>8.5</v>
      </c>
      <c r="S5313" s="11">
        <v>6.5</v>
      </c>
    </row>
    <row r="5314" spans="1:19" x14ac:dyDescent="0.25">
      <c r="A5314" s="8">
        <v>43568</v>
      </c>
      <c r="B5314" s="12" t="s">
        <v>141</v>
      </c>
      <c r="C5314" s="12" t="s">
        <v>5479</v>
      </c>
      <c r="D5314" s="12" t="s">
        <v>137</v>
      </c>
      <c r="E5314" s="12" t="s">
        <v>178</v>
      </c>
      <c r="F5314" s="11">
        <v>2.9</v>
      </c>
      <c r="G5314" s="11">
        <v>3.4</v>
      </c>
      <c r="H5314" s="11">
        <v>2.4</v>
      </c>
      <c r="I5314" s="11">
        <v>1.57</v>
      </c>
      <c r="J5314" s="11">
        <v>2.25</v>
      </c>
      <c r="K5314" s="11">
        <v>1.22</v>
      </c>
      <c r="L5314" s="11">
        <v>4.33</v>
      </c>
      <c r="M5314" s="11">
        <v>1.72</v>
      </c>
      <c r="N5314" s="11">
        <v>2.1</v>
      </c>
      <c r="O5314" s="11">
        <v>5.9</v>
      </c>
      <c r="P5314" s="11">
        <v>1.1299999999999999</v>
      </c>
      <c r="Q5314" s="11">
        <v>12</v>
      </c>
      <c r="R5314" s="11">
        <v>11</v>
      </c>
      <c r="S5314" s="11">
        <v>6.5</v>
      </c>
    </row>
    <row r="5315" spans="1:19" x14ac:dyDescent="0.25">
      <c r="A5315" s="8">
        <v>43568</v>
      </c>
      <c r="B5315" s="11" t="s">
        <v>141</v>
      </c>
      <c r="C5315" s="11" t="s">
        <v>5481</v>
      </c>
      <c r="D5315" s="12" t="s">
        <v>17</v>
      </c>
      <c r="E5315" s="12" t="s">
        <v>261</v>
      </c>
      <c r="F5315" s="11">
        <v>1.55</v>
      </c>
      <c r="G5315" s="11">
        <v>4.33</v>
      </c>
      <c r="H5315" s="11">
        <v>5.5</v>
      </c>
      <c r="I5315" s="11">
        <v>1.61</v>
      </c>
      <c r="J5315" s="11">
        <v>2.2000000000000002</v>
      </c>
      <c r="K5315" s="11">
        <v>1.1599999999999999</v>
      </c>
      <c r="L5315" s="11">
        <v>5</v>
      </c>
      <c r="M5315" s="11">
        <v>1.57</v>
      </c>
      <c r="N5315" s="11">
        <v>2.37</v>
      </c>
      <c r="O5315" s="11">
        <v>2.37</v>
      </c>
      <c r="P5315" s="11">
        <v>1.55</v>
      </c>
      <c r="Q5315" s="11">
        <v>9</v>
      </c>
      <c r="R5315" s="11">
        <v>8</v>
      </c>
      <c r="S5315" s="11">
        <v>8</v>
      </c>
    </row>
    <row r="5316" spans="1:19" x14ac:dyDescent="0.25">
      <c r="A5316" s="8">
        <v>43568</v>
      </c>
      <c r="B5316" s="11" t="s">
        <v>144</v>
      </c>
      <c r="C5316" s="11" t="s">
        <v>5484</v>
      </c>
      <c r="D5316" s="12" t="s">
        <v>15</v>
      </c>
      <c r="E5316" s="12" t="s">
        <v>161</v>
      </c>
      <c r="F5316" s="11">
        <v>2.6</v>
      </c>
      <c r="G5316" s="11">
        <v>3.4</v>
      </c>
      <c r="H5316" s="11">
        <v>2.62</v>
      </c>
      <c r="I5316" s="11">
        <v>1.8</v>
      </c>
      <c r="J5316" s="11">
        <v>1.95</v>
      </c>
      <c r="K5316" s="11">
        <v>1.33</v>
      </c>
      <c r="L5316" s="11">
        <v>3.4</v>
      </c>
      <c r="M5316" s="11">
        <v>2</v>
      </c>
      <c r="N5316" s="11">
        <v>1.8</v>
      </c>
      <c r="O5316" s="11">
        <v>5.5</v>
      </c>
      <c r="P5316" s="11">
        <v>1.1499999999999999</v>
      </c>
      <c r="Q5316" s="11">
        <v>8.5</v>
      </c>
      <c r="R5316" s="11">
        <v>10</v>
      </c>
      <c r="S5316" s="11">
        <v>6</v>
      </c>
    </row>
    <row r="5317" spans="1:19" x14ac:dyDescent="0.25">
      <c r="A5317" s="8">
        <v>43568</v>
      </c>
      <c r="B5317" s="12" t="s">
        <v>144</v>
      </c>
      <c r="C5317" s="12" t="s">
        <v>5483</v>
      </c>
      <c r="D5317" s="12" t="s">
        <v>28</v>
      </c>
      <c r="E5317" s="12" t="s">
        <v>161</v>
      </c>
      <c r="F5317" s="11">
        <v>1.6</v>
      </c>
      <c r="G5317" s="11">
        <v>4</v>
      </c>
      <c r="H5317" s="11">
        <v>5.75</v>
      </c>
      <c r="I5317" s="11">
        <v>1.66</v>
      </c>
      <c r="J5317" s="11">
        <v>2.1</v>
      </c>
      <c r="K5317" s="11">
        <v>1.2</v>
      </c>
      <c r="L5317" s="11">
        <v>4.5</v>
      </c>
      <c r="M5317" s="11">
        <v>1.66</v>
      </c>
      <c r="N5317" s="11">
        <v>2.2000000000000002</v>
      </c>
      <c r="O5317" s="11">
        <v>2.5</v>
      </c>
      <c r="P5317" s="11">
        <v>1.5</v>
      </c>
      <c r="Q5317" s="11">
        <v>8.5</v>
      </c>
      <c r="R5317" s="11">
        <v>8</v>
      </c>
      <c r="S5317" s="11">
        <v>8</v>
      </c>
    </row>
    <row r="5318" spans="1:19" x14ac:dyDescent="0.25">
      <c r="A5318" s="8">
        <v>43568</v>
      </c>
      <c r="B5318" s="12" t="s">
        <v>144</v>
      </c>
      <c r="C5318" s="12" t="s">
        <v>5482</v>
      </c>
      <c r="D5318" s="12" t="s">
        <v>12</v>
      </c>
      <c r="E5318" s="12" t="s">
        <v>182</v>
      </c>
      <c r="F5318" s="11">
        <v>3.5</v>
      </c>
      <c r="G5318" s="11">
        <v>2.9</v>
      </c>
      <c r="H5318" s="11">
        <v>2.37</v>
      </c>
      <c r="I5318" s="11">
        <v>2</v>
      </c>
      <c r="J5318" s="11">
        <v>1.75</v>
      </c>
      <c r="K5318" s="11">
        <v>1.5</v>
      </c>
      <c r="L5318" s="11">
        <v>2.62</v>
      </c>
      <c r="M5318" s="11">
        <v>2.5</v>
      </c>
      <c r="N5318" s="11">
        <v>1.53</v>
      </c>
      <c r="O5318" s="11"/>
      <c r="P5318" s="11"/>
      <c r="Q5318" s="11">
        <v>8</v>
      </c>
      <c r="R5318" s="11">
        <v>13</v>
      </c>
      <c r="S5318" s="11">
        <v>5.5</v>
      </c>
    </row>
    <row r="5319" spans="1:19" x14ac:dyDescent="0.25">
      <c r="A5319" s="8">
        <v>43567</v>
      </c>
      <c r="B5319" s="12" t="s">
        <v>136</v>
      </c>
      <c r="C5319" s="12" t="s">
        <v>5506</v>
      </c>
      <c r="D5319" s="12" t="s">
        <v>12</v>
      </c>
      <c r="E5319" s="12" t="s">
        <v>171</v>
      </c>
      <c r="F5319" s="11">
        <v>3.4</v>
      </c>
      <c r="G5319" s="11">
        <v>3.4</v>
      </c>
      <c r="H5319" s="11">
        <v>2.15</v>
      </c>
      <c r="I5319" s="11">
        <v>1.8</v>
      </c>
      <c r="J5319" s="11">
        <v>1.95</v>
      </c>
      <c r="K5319" s="11">
        <v>1.33</v>
      </c>
      <c r="L5319" s="11">
        <v>3.4</v>
      </c>
      <c r="M5319" s="11">
        <v>2</v>
      </c>
      <c r="N5319" s="11">
        <v>1.8</v>
      </c>
      <c r="O5319" s="11">
        <v>7</v>
      </c>
      <c r="P5319" s="11">
        <v>1.1000000000000001</v>
      </c>
      <c r="Q5319" s="11">
        <v>9.5</v>
      </c>
      <c r="R5319" s="11">
        <v>12</v>
      </c>
      <c r="S5319" s="11">
        <v>6</v>
      </c>
    </row>
    <row r="5320" spans="1:19" x14ac:dyDescent="0.25">
      <c r="A5320" s="8">
        <v>43567</v>
      </c>
      <c r="B5320" s="11" t="s">
        <v>139</v>
      </c>
      <c r="C5320" s="11" t="s">
        <v>5507</v>
      </c>
      <c r="D5320" s="12" t="s">
        <v>23</v>
      </c>
      <c r="E5320" s="12" t="s">
        <v>182</v>
      </c>
      <c r="F5320" s="11">
        <v>3.9</v>
      </c>
      <c r="G5320" s="11">
        <v>3.8</v>
      </c>
      <c r="H5320" s="11">
        <v>1.83</v>
      </c>
      <c r="I5320" s="11">
        <v>1.66</v>
      </c>
      <c r="J5320" s="11">
        <v>2.1</v>
      </c>
      <c r="K5320" s="11">
        <v>1.25</v>
      </c>
      <c r="L5320" s="11">
        <v>4</v>
      </c>
      <c r="M5320" s="11">
        <v>1.8</v>
      </c>
      <c r="N5320" s="11">
        <v>2</v>
      </c>
      <c r="O5320" s="11"/>
      <c r="P5320" s="11"/>
      <c r="Q5320" s="11">
        <v>12</v>
      </c>
      <c r="R5320" s="11">
        <v>12</v>
      </c>
      <c r="S5320" s="11">
        <v>7</v>
      </c>
    </row>
    <row r="5321" spans="1:19" x14ac:dyDescent="0.25">
      <c r="A5321" s="8">
        <v>43567</v>
      </c>
      <c r="B5321" s="12" t="s">
        <v>26</v>
      </c>
      <c r="C5321" s="12" t="s">
        <v>5505</v>
      </c>
      <c r="D5321" s="12" t="s">
        <v>17</v>
      </c>
      <c r="E5321" s="12" t="s">
        <v>219</v>
      </c>
      <c r="F5321" s="11">
        <v>1.66</v>
      </c>
      <c r="G5321" s="11">
        <v>3.9</v>
      </c>
      <c r="H5321" s="11">
        <v>5.8</v>
      </c>
      <c r="I5321" s="11">
        <v>1.9</v>
      </c>
      <c r="J5321" s="11">
        <v>1.9</v>
      </c>
      <c r="K5321" s="11">
        <v>1.28</v>
      </c>
      <c r="L5321" s="11">
        <v>3.75</v>
      </c>
      <c r="M5321" s="11">
        <v>1.9</v>
      </c>
      <c r="N5321" s="11">
        <v>1.9</v>
      </c>
      <c r="O5321" s="11">
        <v>2.75</v>
      </c>
      <c r="P5321" s="11">
        <v>1.42</v>
      </c>
      <c r="Q5321" s="11">
        <v>7.5</v>
      </c>
      <c r="R5321" s="11">
        <v>9</v>
      </c>
      <c r="S5321" s="11">
        <v>7.5</v>
      </c>
    </row>
    <row r="5322" spans="1:19" x14ac:dyDescent="0.25">
      <c r="A5322" s="8">
        <v>43566</v>
      </c>
      <c r="B5322" s="12" t="s">
        <v>383</v>
      </c>
      <c r="C5322" s="12" t="s">
        <v>5508</v>
      </c>
      <c r="D5322" s="12" t="s">
        <v>12</v>
      </c>
      <c r="E5322" s="12" t="s">
        <v>175</v>
      </c>
      <c r="F5322" s="11">
        <v>2.25</v>
      </c>
      <c r="G5322" s="11">
        <v>3.6</v>
      </c>
      <c r="H5322" s="11">
        <v>3.25</v>
      </c>
      <c r="I5322" s="11">
        <v>1.57</v>
      </c>
      <c r="J5322" s="11">
        <v>2.25</v>
      </c>
      <c r="K5322" s="11">
        <v>1.22</v>
      </c>
      <c r="L5322" s="11">
        <v>4.33</v>
      </c>
      <c r="M5322" s="11">
        <v>1.72</v>
      </c>
      <c r="N5322" s="11">
        <v>2.1</v>
      </c>
      <c r="O5322" s="11">
        <v>4.0999999999999996</v>
      </c>
      <c r="P5322" s="11">
        <v>1.22</v>
      </c>
      <c r="Q5322" s="11">
        <v>9.5</v>
      </c>
      <c r="R5322" s="11">
        <v>10</v>
      </c>
      <c r="S5322" s="11">
        <v>6.5</v>
      </c>
    </row>
    <row r="5323" spans="1:19" x14ac:dyDescent="0.25">
      <c r="A5323" s="8">
        <v>43566</v>
      </c>
      <c r="B5323" s="12" t="s">
        <v>383</v>
      </c>
      <c r="C5323" s="12" t="s">
        <v>5509</v>
      </c>
      <c r="D5323" s="12" t="s">
        <v>28</v>
      </c>
      <c r="E5323" s="12" t="s">
        <v>333</v>
      </c>
      <c r="F5323" s="11">
        <v>2.35</v>
      </c>
      <c r="G5323" s="11">
        <v>3.5</v>
      </c>
      <c r="H5323" s="11">
        <v>3.2</v>
      </c>
      <c r="I5323" s="11">
        <v>1.66</v>
      </c>
      <c r="J5323" s="11">
        <v>2.1</v>
      </c>
      <c r="K5323" s="11">
        <v>1.25</v>
      </c>
      <c r="L5323" s="11">
        <v>4</v>
      </c>
      <c r="M5323" s="11">
        <v>1.9</v>
      </c>
      <c r="N5323" s="11">
        <v>1.9</v>
      </c>
      <c r="O5323" s="11">
        <v>4.25</v>
      </c>
      <c r="P5323" s="11">
        <v>1.21</v>
      </c>
      <c r="Q5323" s="11">
        <v>9</v>
      </c>
      <c r="R5323" s="11">
        <v>9</v>
      </c>
      <c r="S5323" s="11">
        <v>6.5</v>
      </c>
    </row>
    <row r="5324" spans="1:19" x14ac:dyDescent="0.25">
      <c r="A5324" s="8">
        <v>43566</v>
      </c>
      <c r="B5324" s="12" t="s">
        <v>383</v>
      </c>
      <c r="C5324" s="12" t="s">
        <v>5510</v>
      </c>
      <c r="D5324" s="12" t="s">
        <v>149</v>
      </c>
      <c r="E5324" s="12" t="s">
        <v>219</v>
      </c>
      <c r="F5324" s="11">
        <v>4.75</v>
      </c>
      <c r="G5324" s="11">
        <v>3.5</v>
      </c>
      <c r="H5324" s="11">
        <v>1.9</v>
      </c>
      <c r="I5324" s="11">
        <v>1.9</v>
      </c>
      <c r="J5324" s="11">
        <v>1.9</v>
      </c>
      <c r="K5324" s="11">
        <v>1.33</v>
      </c>
      <c r="L5324" s="11">
        <v>3.4</v>
      </c>
      <c r="M5324" s="11">
        <v>2.1</v>
      </c>
      <c r="N5324" s="11">
        <v>1.72</v>
      </c>
      <c r="O5324" s="11"/>
      <c r="P5324" s="11"/>
      <c r="Q5324" s="11">
        <v>11</v>
      </c>
      <c r="R5324" s="11">
        <v>15</v>
      </c>
      <c r="S5324" s="11">
        <v>6</v>
      </c>
    </row>
    <row r="5325" spans="1:19" x14ac:dyDescent="0.25">
      <c r="A5325" s="8">
        <v>43566</v>
      </c>
      <c r="B5325" s="12" t="s">
        <v>383</v>
      </c>
      <c r="C5325" s="12" t="s">
        <v>5512</v>
      </c>
      <c r="D5325" s="12" t="s">
        <v>12</v>
      </c>
      <c r="E5325" s="12" t="s">
        <v>153</v>
      </c>
      <c r="F5325" s="11">
        <v>3.3</v>
      </c>
      <c r="G5325" s="11">
        <v>3.25</v>
      </c>
      <c r="H5325" s="11">
        <v>2.4</v>
      </c>
      <c r="I5325" s="11">
        <v>1.9</v>
      </c>
      <c r="J5325" s="11">
        <v>1.9</v>
      </c>
      <c r="K5325" s="11">
        <v>1.36</v>
      </c>
      <c r="L5325" s="11">
        <v>3.2</v>
      </c>
      <c r="M5325" s="11">
        <v>2.2000000000000002</v>
      </c>
      <c r="N5325" s="11">
        <v>1.66</v>
      </c>
      <c r="O5325" s="11">
        <v>7</v>
      </c>
      <c r="P5325" s="11">
        <v>1.1000000000000001</v>
      </c>
      <c r="Q5325" s="11">
        <v>9</v>
      </c>
      <c r="R5325" s="11">
        <v>12</v>
      </c>
      <c r="S5325" s="11">
        <v>6</v>
      </c>
    </row>
    <row r="5326" spans="1:19" x14ac:dyDescent="0.25">
      <c r="A5326" s="8">
        <v>43566</v>
      </c>
      <c r="B5326" s="12" t="s">
        <v>414</v>
      </c>
      <c r="C5326" s="12" t="s">
        <v>3896</v>
      </c>
      <c r="D5326" s="12" t="s">
        <v>12</v>
      </c>
      <c r="E5326" s="12" t="s">
        <v>175</v>
      </c>
      <c r="F5326" s="11">
        <v>1.4</v>
      </c>
      <c r="G5326" s="11">
        <v>4.5</v>
      </c>
      <c r="H5326" s="11">
        <v>8</v>
      </c>
      <c r="I5326" s="11">
        <v>1.75</v>
      </c>
      <c r="J5326" s="11">
        <v>2</v>
      </c>
      <c r="K5326" s="11">
        <v>1.18</v>
      </c>
      <c r="L5326" s="11">
        <v>4.5</v>
      </c>
      <c r="M5326" s="11">
        <v>1.6</v>
      </c>
      <c r="N5326" s="11">
        <v>2.2999999999999998</v>
      </c>
      <c r="O5326" s="11">
        <v>2.15</v>
      </c>
      <c r="P5326" s="11">
        <v>1.67</v>
      </c>
      <c r="Q5326" s="11">
        <v>8</v>
      </c>
      <c r="R5326" s="11">
        <v>7.5</v>
      </c>
      <c r="S5326" s="11">
        <v>8.5</v>
      </c>
    </row>
    <row r="5327" spans="1:19" x14ac:dyDescent="0.25">
      <c r="A5327" s="8">
        <v>43565</v>
      </c>
      <c r="B5327" s="12" t="s">
        <v>397</v>
      </c>
      <c r="C5327" s="12" t="s">
        <v>5513</v>
      </c>
      <c r="D5327" s="12" t="s">
        <v>12</v>
      </c>
      <c r="E5327" s="12" t="s">
        <v>171</v>
      </c>
      <c r="F5327" s="11">
        <v>2.87</v>
      </c>
      <c r="G5327" s="11">
        <v>3.3</v>
      </c>
      <c r="H5327" s="11">
        <v>2.65</v>
      </c>
      <c r="I5327" s="11">
        <v>1.75</v>
      </c>
      <c r="J5327" s="11">
        <v>2</v>
      </c>
      <c r="K5327" s="11">
        <v>1.3</v>
      </c>
      <c r="L5327" s="11">
        <v>3.5</v>
      </c>
      <c r="M5327" s="11">
        <v>2</v>
      </c>
      <c r="N5327" s="11">
        <v>1.8</v>
      </c>
      <c r="O5327" s="11">
        <v>5.75</v>
      </c>
      <c r="P5327" s="11">
        <v>1.1399999999999999</v>
      </c>
      <c r="Q5327" s="11">
        <v>9</v>
      </c>
      <c r="R5327" s="11">
        <v>10</v>
      </c>
      <c r="S5327" s="11">
        <v>6</v>
      </c>
    </row>
    <row r="5328" spans="1:19" x14ac:dyDescent="0.25">
      <c r="A5328" s="8">
        <v>43565</v>
      </c>
      <c r="B5328" s="12" t="s">
        <v>397</v>
      </c>
      <c r="C5328" s="12" t="s">
        <v>5514</v>
      </c>
      <c r="D5328" s="12" t="s">
        <v>23</v>
      </c>
      <c r="E5328" s="12" t="s">
        <v>219</v>
      </c>
      <c r="F5328" s="11">
        <v>4.0999999999999996</v>
      </c>
      <c r="G5328" s="11">
        <v>3.7</v>
      </c>
      <c r="H5328" s="11">
        <v>1.95</v>
      </c>
      <c r="I5328" s="11">
        <v>1.7</v>
      </c>
      <c r="J5328" s="11">
        <v>2.0499999999999998</v>
      </c>
      <c r="K5328" s="11">
        <v>1.25</v>
      </c>
      <c r="L5328" s="11">
        <v>4</v>
      </c>
      <c r="M5328" s="11">
        <v>1.9</v>
      </c>
      <c r="N5328" s="11">
        <v>1.9</v>
      </c>
      <c r="O5328" s="11">
        <v>7</v>
      </c>
      <c r="P5328" s="11">
        <v>1.1000000000000001</v>
      </c>
      <c r="Q5328" s="11">
        <v>12</v>
      </c>
      <c r="R5328" s="11">
        <v>15</v>
      </c>
      <c r="S5328" s="11">
        <v>6.5</v>
      </c>
    </row>
    <row r="5329" spans="1:19" x14ac:dyDescent="0.25">
      <c r="A5329" s="8">
        <v>43565</v>
      </c>
      <c r="B5329" s="12" t="s">
        <v>10</v>
      </c>
      <c r="C5329" s="12" t="s">
        <v>5515</v>
      </c>
      <c r="D5329" s="12" t="s">
        <v>21</v>
      </c>
      <c r="E5329" s="12" t="s">
        <v>171</v>
      </c>
      <c r="F5329" s="11">
        <v>3.7</v>
      </c>
      <c r="G5329" s="11">
        <v>3.25</v>
      </c>
      <c r="H5329" s="11">
        <v>2.25</v>
      </c>
      <c r="I5329" s="11">
        <v>1.83</v>
      </c>
      <c r="J5329" s="11">
        <v>1.83</v>
      </c>
      <c r="K5329" s="11">
        <v>1.36</v>
      </c>
      <c r="L5329" s="11">
        <v>3.2</v>
      </c>
      <c r="M5329" s="11">
        <v>2.2999999999999998</v>
      </c>
      <c r="N5329" s="11">
        <v>1.61</v>
      </c>
      <c r="O5329" s="11">
        <v>7</v>
      </c>
      <c r="P5329" s="11">
        <v>1.1000000000000001</v>
      </c>
      <c r="Q5329" s="11">
        <v>9.5</v>
      </c>
      <c r="R5329" s="11">
        <v>12</v>
      </c>
      <c r="S5329" s="11">
        <v>6</v>
      </c>
    </row>
    <row r="5330" spans="1:19" x14ac:dyDescent="0.25">
      <c r="A5330" s="8">
        <v>43565</v>
      </c>
      <c r="B5330" s="11" t="s">
        <v>10</v>
      </c>
      <c r="C5330" s="11" t="s">
        <v>5516</v>
      </c>
      <c r="D5330" s="12" t="s">
        <v>28</v>
      </c>
      <c r="E5330" s="12" t="s">
        <v>175</v>
      </c>
      <c r="F5330" s="11">
        <v>1.53</v>
      </c>
      <c r="G5330" s="11">
        <v>4.33</v>
      </c>
      <c r="H5330" s="11">
        <v>7</v>
      </c>
      <c r="I5330" s="11">
        <v>1.66</v>
      </c>
      <c r="J5330" s="11">
        <v>2.1</v>
      </c>
      <c r="K5330" s="11">
        <v>1.2</v>
      </c>
      <c r="L5330" s="11">
        <v>4.5</v>
      </c>
      <c r="M5330" s="11">
        <v>1.61</v>
      </c>
      <c r="N5330" s="11">
        <v>2.2999999999999998</v>
      </c>
      <c r="O5330" s="11">
        <v>2.37</v>
      </c>
      <c r="P5330" s="11">
        <v>1.55</v>
      </c>
      <c r="Q5330" s="11">
        <v>8.5</v>
      </c>
      <c r="R5330" s="11">
        <v>8</v>
      </c>
      <c r="S5330" s="11">
        <v>7.5</v>
      </c>
    </row>
    <row r="5331" spans="1:19" x14ac:dyDescent="0.25">
      <c r="A5331" s="8">
        <v>43565</v>
      </c>
      <c r="B5331" s="12" t="s">
        <v>10</v>
      </c>
      <c r="C5331" s="12" t="s">
        <v>5517</v>
      </c>
      <c r="D5331" s="12" t="s">
        <v>28</v>
      </c>
      <c r="E5331" s="12" t="s">
        <v>182</v>
      </c>
      <c r="F5331" s="11">
        <v>2.0499999999999998</v>
      </c>
      <c r="G5331" s="11">
        <v>3.7</v>
      </c>
      <c r="H5331" s="11">
        <v>3.75</v>
      </c>
      <c r="I5331" s="11">
        <v>1.66</v>
      </c>
      <c r="J5331" s="11">
        <v>2.1</v>
      </c>
      <c r="K5331" s="11">
        <v>1.25</v>
      </c>
      <c r="L5331" s="11">
        <v>4</v>
      </c>
      <c r="M5331" s="11">
        <v>1.8</v>
      </c>
      <c r="N5331" s="11">
        <v>2</v>
      </c>
      <c r="O5331" s="11">
        <v>3.55</v>
      </c>
      <c r="P5331" s="11">
        <v>1.27</v>
      </c>
      <c r="Q5331" s="11">
        <v>8</v>
      </c>
      <c r="R5331" s="11">
        <v>8.5</v>
      </c>
      <c r="S5331" s="11">
        <v>6.5</v>
      </c>
    </row>
    <row r="5332" spans="1:19" x14ac:dyDescent="0.25">
      <c r="A5332" s="8">
        <v>43565</v>
      </c>
      <c r="B5332" s="12" t="s">
        <v>10</v>
      </c>
      <c r="C5332" s="12" t="s">
        <v>5518</v>
      </c>
      <c r="D5332" s="12" t="s">
        <v>17</v>
      </c>
      <c r="E5332" s="12" t="s">
        <v>178</v>
      </c>
      <c r="F5332" s="11">
        <v>2.0499999999999998</v>
      </c>
      <c r="G5332" s="11">
        <v>3.5</v>
      </c>
      <c r="H5332" s="11">
        <v>4</v>
      </c>
      <c r="I5332" s="11">
        <v>1.8</v>
      </c>
      <c r="J5332" s="11">
        <v>1.9</v>
      </c>
      <c r="K5332" s="11">
        <v>1.33</v>
      </c>
      <c r="L5332" s="11">
        <v>3.4</v>
      </c>
      <c r="M5332" s="11">
        <v>2</v>
      </c>
      <c r="N5332" s="11">
        <v>1.8</v>
      </c>
      <c r="O5332" s="11">
        <v>3.7</v>
      </c>
      <c r="P5332" s="11">
        <v>1.26</v>
      </c>
      <c r="Q5332" s="11">
        <v>7</v>
      </c>
      <c r="R5332" s="11">
        <v>8.5</v>
      </c>
      <c r="S5332" s="11">
        <v>6</v>
      </c>
    </row>
    <row r="5333" spans="1:19" x14ac:dyDescent="0.25">
      <c r="A5333" s="8">
        <v>43565</v>
      </c>
      <c r="B5333" s="11" t="s">
        <v>10</v>
      </c>
      <c r="C5333" s="11" t="s">
        <v>5519</v>
      </c>
      <c r="D5333" s="12" t="s">
        <v>19</v>
      </c>
      <c r="E5333" s="12" t="s">
        <v>242</v>
      </c>
      <c r="F5333" s="11">
        <v>1.33</v>
      </c>
      <c r="G5333" s="11">
        <v>5.6</v>
      </c>
      <c r="H5333" s="11">
        <v>10</v>
      </c>
      <c r="I5333" s="11">
        <v>1.8</v>
      </c>
      <c r="J5333" s="11">
        <v>1.9</v>
      </c>
      <c r="K5333" s="11">
        <v>1.1399999999999999</v>
      </c>
      <c r="L5333" s="11">
        <v>5.5</v>
      </c>
      <c r="M5333" s="11">
        <v>1.53</v>
      </c>
      <c r="N5333" s="11">
        <v>2.5</v>
      </c>
      <c r="O5333" s="11">
        <v>1.92</v>
      </c>
      <c r="P5333" s="11">
        <v>1.98</v>
      </c>
      <c r="Q5333" s="11">
        <v>8.5</v>
      </c>
      <c r="R5333" s="11">
        <v>8</v>
      </c>
      <c r="S5333" s="11">
        <v>10</v>
      </c>
    </row>
    <row r="5334" spans="1:19" x14ac:dyDescent="0.25">
      <c r="A5334" s="8">
        <v>43565</v>
      </c>
      <c r="B5334" s="12" t="s">
        <v>10</v>
      </c>
      <c r="C5334" s="12" t="s">
        <v>5520</v>
      </c>
      <c r="D5334" s="12" t="s">
        <v>1895</v>
      </c>
      <c r="E5334" s="12" t="s">
        <v>202</v>
      </c>
      <c r="F5334" s="11">
        <v>5</v>
      </c>
      <c r="G5334" s="11">
        <v>4</v>
      </c>
      <c r="H5334" s="11">
        <v>1.72</v>
      </c>
      <c r="I5334" s="11">
        <v>1.57</v>
      </c>
      <c r="J5334" s="11">
        <v>2.25</v>
      </c>
      <c r="K5334" s="11">
        <v>1.2</v>
      </c>
      <c r="L5334" s="11">
        <v>4.5</v>
      </c>
      <c r="M5334" s="11">
        <v>1.61</v>
      </c>
      <c r="N5334" s="11">
        <v>2.2999999999999998</v>
      </c>
      <c r="O5334" s="11"/>
      <c r="P5334" s="11"/>
      <c r="Q5334" s="11">
        <v>17</v>
      </c>
      <c r="R5334" s="11">
        <v>15</v>
      </c>
      <c r="S5334" s="11">
        <v>7.5</v>
      </c>
    </row>
    <row r="5335" spans="1:19" x14ac:dyDescent="0.25">
      <c r="A5335" s="8">
        <v>43565</v>
      </c>
      <c r="B5335" s="12" t="s">
        <v>414</v>
      </c>
      <c r="C5335" s="12" t="s">
        <v>5521</v>
      </c>
      <c r="D5335" s="12" t="s">
        <v>27</v>
      </c>
      <c r="E5335" s="12" t="s">
        <v>178</v>
      </c>
      <c r="F5335" s="11">
        <v>1.72</v>
      </c>
      <c r="G5335" s="11">
        <v>3.75</v>
      </c>
      <c r="H5335" s="11">
        <v>4.5</v>
      </c>
      <c r="I5335" s="11">
        <v>1.7</v>
      </c>
      <c r="J5335" s="11">
        <v>2.0499999999999998</v>
      </c>
      <c r="K5335" s="11">
        <v>1.22</v>
      </c>
      <c r="L5335" s="11">
        <v>4</v>
      </c>
      <c r="M5335" s="11">
        <v>1.7</v>
      </c>
      <c r="N5335" s="11">
        <v>2.1</v>
      </c>
      <c r="O5335" s="11">
        <v>2.85</v>
      </c>
      <c r="P5335" s="11">
        <v>1.4</v>
      </c>
      <c r="Q5335" s="11">
        <v>8</v>
      </c>
      <c r="R5335" s="11">
        <v>8</v>
      </c>
      <c r="S5335" s="11">
        <v>7</v>
      </c>
    </row>
    <row r="5336" spans="1:19" x14ac:dyDescent="0.25">
      <c r="A5336" s="8">
        <v>43564</v>
      </c>
      <c r="B5336" s="12" t="s">
        <v>397</v>
      </c>
      <c r="C5336" s="12" t="s">
        <v>5522</v>
      </c>
      <c r="D5336" s="12" t="s">
        <v>196</v>
      </c>
      <c r="E5336" s="12" t="s">
        <v>175</v>
      </c>
      <c r="F5336" s="11">
        <v>1.28</v>
      </c>
      <c r="G5336" s="11">
        <v>6</v>
      </c>
      <c r="H5336" s="11">
        <v>12</v>
      </c>
      <c r="I5336" s="11">
        <v>2.1</v>
      </c>
      <c r="J5336" s="11">
        <v>1.66</v>
      </c>
      <c r="K5336" s="11">
        <v>1.22</v>
      </c>
      <c r="L5336" s="11">
        <v>4.33</v>
      </c>
      <c r="M5336" s="11">
        <v>1.66</v>
      </c>
      <c r="N5336" s="11">
        <v>2.2000000000000002</v>
      </c>
      <c r="O5336" s="11">
        <v>1.98</v>
      </c>
      <c r="P5336" s="11">
        <v>1.95</v>
      </c>
      <c r="Q5336" s="11">
        <v>5.5</v>
      </c>
      <c r="R5336" s="11">
        <v>7</v>
      </c>
      <c r="S5336" s="11">
        <v>11</v>
      </c>
    </row>
    <row r="5337" spans="1:19" x14ac:dyDescent="0.25">
      <c r="A5337" s="8">
        <v>43564</v>
      </c>
      <c r="B5337" s="11" t="s">
        <v>397</v>
      </c>
      <c r="C5337" s="11" t="s">
        <v>5523</v>
      </c>
      <c r="D5337" s="12" t="s">
        <v>12</v>
      </c>
      <c r="E5337" s="12" t="s">
        <v>161</v>
      </c>
      <c r="F5337" s="11">
        <v>3.8</v>
      </c>
      <c r="G5337" s="11">
        <v>3.6</v>
      </c>
      <c r="H5337" s="11">
        <v>2.0499999999999998</v>
      </c>
      <c r="I5337" s="11">
        <v>1.7</v>
      </c>
      <c r="J5337" s="11">
        <v>2.0499999999999998</v>
      </c>
      <c r="K5337" s="11">
        <v>1.25</v>
      </c>
      <c r="L5337" s="11">
        <v>4</v>
      </c>
      <c r="M5337" s="11">
        <v>1.9</v>
      </c>
      <c r="N5337" s="11">
        <v>1.9</v>
      </c>
      <c r="O5337" s="11"/>
      <c r="P5337" s="11"/>
      <c r="Q5337" s="11">
        <v>13</v>
      </c>
      <c r="R5337" s="11">
        <v>13</v>
      </c>
      <c r="S5337" s="11">
        <v>6.5</v>
      </c>
    </row>
    <row r="5338" spans="1:19" x14ac:dyDescent="0.25">
      <c r="A5338" s="8">
        <v>43564</v>
      </c>
      <c r="B5338" s="11" t="s">
        <v>10</v>
      </c>
      <c r="C5338" s="11" t="s">
        <v>5525</v>
      </c>
      <c r="D5338" s="12" t="s">
        <v>12</v>
      </c>
      <c r="E5338" s="12" t="s">
        <v>175</v>
      </c>
      <c r="F5338" s="11">
        <v>2.9</v>
      </c>
      <c r="G5338" s="11">
        <v>3.4</v>
      </c>
      <c r="H5338" s="11">
        <v>2.6</v>
      </c>
      <c r="I5338" s="11">
        <v>1.57</v>
      </c>
      <c r="J5338" s="11">
        <v>2.25</v>
      </c>
      <c r="K5338" s="11">
        <v>1.25</v>
      </c>
      <c r="L5338" s="11">
        <v>4</v>
      </c>
      <c r="M5338" s="11">
        <v>1.8</v>
      </c>
      <c r="N5338" s="11">
        <v>2</v>
      </c>
      <c r="O5338" s="11">
        <v>5.5</v>
      </c>
      <c r="P5338" s="11">
        <v>1.1499999999999999</v>
      </c>
      <c r="Q5338" s="11">
        <v>11</v>
      </c>
      <c r="R5338" s="11">
        <v>10</v>
      </c>
      <c r="S5338" s="11">
        <v>6</v>
      </c>
    </row>
    <row r="5339" spans="1:19" x14ac:dyDescent="0.25">
      <c r="A5339" s="8">
        <v>43564</v>
      </c>
      <c r="B5339" s="11" t="s">
        <v>10</v>
      </c>
      <c r="C5339" s="11" t="s">
        <v>5530</v>
      </c>
      <c r="D5339" s="12" t="s">
        <v>21</v>
      </c>
      <c r="E5339" s="12" t="s">
        <v>325</v>
      </c>
      <c r="F5339" s="11">
        <v>4.8</v>
      </c>
      <c r="G5339" s="11">
        <v>3.6</v>
      </c>
      <c r="H5339" s="11">
        <v>1.85</v>
      </c>
      <c r="I5339" s="11">
        <v>1.9</v>
      </c>
      <c r="J5339" s="11">
        <v>1.8</v>
      </c>
      <c r="K5339" s="11">
        <v>1.36</v>
      </c>
      <c r="L5339" s="11">
        <v>3.2</v>
      </c>
      <c r="M5339" s="11">
        <v>2.2000000000000002</v>
      </c>
      <c r="N5339" s="11">
        <v>1.66</v>
      </c>
      <c r="O5339" s="11"/>
      <c r="P5339" s="11"/>
      <c r="Q5339" s="11">
        <v>11</v>
      </c>
      <c r="R5339" s="11">
        <v>15</v>
      </c>
      <c r="S5339" s="11">
        <v>6.5</v>
      </c>
    </row>
    <row r="5340" spans="1:19" x14ac:dyDescent="0.25">
      <c r="A5340" s="8">
        <v>43564</v>
      </c>
      <c r="B5340" s="12" t="s">
        <v>10</v>
      </c>
      <c r="C5340" s="12" t="s">
        <v>5526</v>
      </c>
      <c r="D5340" s="12" t="s">
        <v>28</v>
      </c>
      <c r="E5340" s="12" t="s">
        <v>261</v>
      </c>
      <c r="F5340" s="11">
        <v>2.5</v>
      </c>
      <c r="G5340" s="11">
        <v>3.4</v>
      </c>
      <c r="H5340" s="11">
        <v>3</v>
      </c>
      <c r="I5340" s="11">
        <v>1.61</v>
      </c>
      <c r="J5340" s="11">
        <v>2.2000000000000002</v>
      </c>
      <c r="K5340" s="11">
        <v>1.25</v>
      </c>
      <c r="L5340" s="11">
        <v>4</v>
      </c>
      <c r="M5340" s="11">
        <v>1.8</v>
      </c>
      <c r="N5340" s="11">
        <v>2</v>
      </c>
      <c r="O5340" s="11">
        <v>4.5</v>
      </c>
      <c r="P5340" s="11">
        <v>1.19</v>
      </c>
      <c r="Q5340" s="11">
        <v>9.5</v>
      </c>
      <c r="R5340" s="11">
        <v>9</v>
      </c>
      <c r="S5340" s="11">
        <v>6</v>
      </c>
    </row>
    <row r="5341" spans="1:19" x14ac:dyDescent="0.25">
      <c r="A5341" s="8">
        <v>43564</v>
      </c>
      <c r="B5341" s="12" t="s">
        <v>10</v>
      </c>
      <c r="C5341" s="12" t="s">
        <v>5527</v>
      </c>
      <c r="D5341" s="12" t="s">
        <v>29</v>
      </c>
      <c r="E5341" s="12" t="s">
        <v>325</v>
      </c>
      <c r="F5341" s="11">
        <v>4</v>
      </c>
      <c r="G5341" s="11">
        <v>3.8</v>
      </c>
      <c r="H5341" s="11">
        <v>1.95</v>
      </c>
      <c r="I5341" s="11">
        <v>1.72</v>
      </c>
      <c r="J5341" s="11">
        <v>2</v>
      </c>
      <c r="K5341" s="11">
        <v>1.28</v>
      </c>
      <c r="L5341" s="11">
        <v>3.75</v>
      </c>
      <c r="M5341" s="11">
        <v>1.9</v>
      </c>
      <c r="N5341" s="11">
        <v>1.9</v>
      </c>
      <c r="O5341" s="11"/>
      <c r="P5341" s="11"/>
      <c r="Q5341" s="11">
        <v>11</v>
      </c>
      <c r="R5341" s="11">
        <v>12</v>
      </c>
      <c r="S5341" s="11">
        <v>7</v>
      </c>
    </row>
    <row r="5342" spans="1:19" x14ac:dyDescent="0.25">
      <c r="A5342" s="8">
        <v>43564</v>
      </c>
      <c r="B5342" s="12" t="s">
        <v>10</v>
      </c>
      <c r="C5342" s="12" t="s">
        <v>5528</v>
      </c>
      <c r="D5342" s="12" t="s">
        <v>12</v>
      </c>
      <c r="E5342" s="12" t="s">
        <v>158</v>
      </c>
      <c r="F5342" s="11">
        <v>2.37</v>
      </c>
      <c r="G5342" s="11">
        <v>3.3</v>
      </c>
      <c r="H5342" s="11">
        <v>3.3</v>
      </c>
      <c r="I5342" s="11">
        <v>1.83</v>
      </c>
      <c r="J5342" s="11">
        <v>1.83</v>
      </c>
      <c r="K5342" s="11">
        <v>1.36</v>
      </c>
      <c r="L5342" s="11">
        <v>3.2</v>
      </c>
      <c r="M5342" s="11">
        <v>2.1</v>
      </c>
      <c r="N5342" s="11">
        <v>1.72</v>
      </c>
      <c r="O5342" s="11">
        <v>4.5</v>
      </c>
      <c r="P5342" s="11">
        <v>1.19</v>
      </c>
      <c r="Q5342" s="11">
        <v>7</v>
      </c>
      <c r="R5342" s="11">
        <v>9</v>
      </c>
      <c r="S5342" s="11">
        <v>6</v>
      </c>
    </row>
    <row r="5343" spans="1:19" x14ac:dyDescent="0.25">
      <c r="A5343" s="8">
        <v>43564</v>
      </c>
      <c r="B5343" s="12" t="s">
        <v>10</v>
      </c>
      <c r="C5343" s="12" t="s">
        <v>5529</v>
      </c>
      <c r="D5343" s="12" t="s">
        <v>12</v>
      </c>
      <c r="E5343" s="12" t="s">
        <v>197</v>
      </c>
      <c r="F5343" s="11">
        <v>2.1</v>
      </c>
      <c r="G5343" s="11">
        <v>3.4</v>
      </c>
      <c r="H5343" s="11">
        <v>4</v>
      </c>
      <c r="I5343" s="11">
        <v>1.83</v>
      </c>
      <c r="J5343" s="11">
        <v>1.83</v>
      </c>
      <c r="K5343" s="11">
        <v>1.4</v>
      </c>
      <c r="L5343" s="11">
        <v>3</v>
      </c>
      <c r="M5343" s="11">
        <v>2.2000000000000002</v>
      </c>
      <c r="N5343" s="11">
        <v>1.66</v>
      </c>
      <c r="O5343" s="11">
        <v>3.9</v>
      </c>
      <c r="P5343" s="11">
        <v>1.24</v>
      </c>
      <c r="Q5343" s="11">
        <v>6.5</v>
      </c>
      <c r="R5343" s="11">
        <v>9</v>
      </c>
      <c r="S5343" s="11">
        <v>6</v>
      </c>
    </row>
    <row r="5344" spans="1:19" x14ac:dyDescent="0.25">
      <c r="A5344" s="8">
        <v>43564</v>
      </c>
      <c r="B5344" s="11" t="s">
        <v>139</v>
      </c>
      <c r="C5344" s="11" t="s">
        <v>5524</v>
      </c>
      <c r="D5344" s="12" t="s">
        <v>28</v>
      </c>
      <c r="E5344" s="12" t="s">
        <v>197</v>
      </c>
      <c r="F5344" s="11">
        <v>2.75</v>
      </c>
      <c r="G5344" s="11">
        <v>3.3</v>
      </c>
      <c r="H5344" s="11">
        <v>2.62</v>
      </c>
      <c r="I5344" s="11">
        <v>1.66</v>
      </c>
      <c r="J5344" s="11">
        <v>2.1</v>
      </c>
      <c r="K5344" s="11">
        <v>1.28</v>
      </c>
      <c r="L5344" s="11">
        <v>3.75</v>
      </c>
      <c r="M5344" s="11">
        <v>1.9</v>
      </c>
      <c r="N5344" s="11">
        <v>1.9</v>
      </c>
      <c r="O5344" s="11">
        <v>5.5</v>
      </c>
      <c r="P5344" s="11">
        <v>1.1499999999999999</v>
      </c>
      <c r="Q5344" s="11">
        <v>9.5</v>
      </c>
      <c r="R5344" s="11">
        <v>10</v>
      </c>
      <c r="S5344" s="11">
        <v>6</v>
      </c>
    </row>
    <row r="5345" spans="1:19" x14ac:dyDescent="0.25">
      <c r="A5345" s="8">
        <v>43563</v>
      </c>
      <c r="B5345" s="11" t="s">
        <v>26</v>
      </c>
      <c r="C5345" s="11" t="s">
        <v>5531</v>
      </c>
      <c r="D5345" s="12" t="s">
        <v>12</v>
      </c>
      <c r="E5345" s="12" t="s">
        <v>175</v>
      </c>
      <c r="F5345" s="11">
        <v>1.22</v>
      </c>
      <c r="G5345" s="11">
        <v>7</v>
      </c>
      <c r="H5345" s="11">
        <v>15</v>
      </c>
      <c r="I5345" s="11">
        <v>2.0499999999999998</v>
      </c>
      <c r="J5345" s="11">
        <v>1.7</v>
      </c>
      <c r="K5345" s="11">
        <v>1.1599999999999999</v>
      </c>
      <c r="L5345" s="11">
        <v>5</v>
      </c>
      <c r="M5345" s="11">
        <v>1.5</v>
      </c>
      <c r="N5345" s="11">
        <v>2.62</v>
      </c>
      <c r="O5345" s="11">
        <v>1.62</v>
      </c>
      <c r="P5345" s="11">
        <v>2.25</v>
      </c>
      <c r="Q5345" s="11">
        <v>8</v>
      </c>
      <c r="R5345" s="11">
        <v>9</v>
      </c>
      <c r="S5345" s="11">
        <v>13</v>
      </c>
    </row>
    <row r="5346" spans="1:19" x14ac:dyDescent="0.25">
      <c r="A5346" s="8">
        <v>43563</v>
      </c>
      <c r="B5346" s="11" t="s">
        <v>144</v>
      </c>
      <c r="C5346" s="11" t="s">
        <v>5532</v>
      </c>
      <c r="D5346" s="12" t="s">
        <v>27</v>
      </c>
      <c r="E5346" s="12" t="s">
        <v>158</v>
      </c>
      <c r="F5346" s="11">
        <v>1.4</v>
      </c>
      <c r="G5346" s="11">
        <v>4.2</v>
      </c>
      <c r="H5346" s="11">
        <v>8.5</v>
      </c>
      <c r="I5346" s="11">
        <v>2</v>
      </c>
      <c r="J5346" s="11">
        <v>1.75</v>
      </c>
      <c r="K5346" s="11">
        <v>1.28</v>
      </c>
      <c r="L5346" s="11">
        <v>3.75</v>
      </c>
      <c r="M5346" s="11">
        <v>1.9</v>
      </c>
      <c r="N5346" s="11">
        <v>1.9</v>
      </c>
      <c r="O5346" s="11">
        <v>2.2999999999999998</v>
      </c>
      <c r="P5346" s="11">
        <v>1.6</v>
      </c>
      <c r="Q5346" s="11">
        <v>6</v>
      </c>
      <c r="R5346" s="11">
        <v>7.5</v>
      </c>
      <c r="S5346" s="11">
        <v>8</v>
      </c>
    </row>
    <row r="5347" spans="1:19" x14ac:dyDescent="0.25">
      <c r="A5347" s="8">
        <v>43562</v>
      </c>
      <c r="B5347" s="12" t="s">
        <v>136</v>
      </c>
      <c r="C5347" s="12" t="s">
        <v>5541</v>
      </c>
      <c r="D5347" s="12" t="s">
        <v>29</v>
      </c>
      <c r="E5347" s="12" t="s">
        <v>628</v>
      </c>
      <c r="F5347" s="11">
        <v>4</v>
      </c>
      <c r="G5347" s="11">
        <v>4.2</v>
      </c>
      <c r="H5347" s="11">
        <v>1.75</v>
      </c>
      <c r="I5347" s="11">
        <v>1.4</v>
      </c>
      <c r="J5347" s="11">
        <v>2.75</v>
      </c>
      <c r="K5347" s="11">
        <v>1.1100000000000001</v>
      </c>
      <c r="L5347" s="11">
        <v>6.5</v>
      </c>
      <c r="M5347" s="11">
        <v>1.33</v>
      </c>
      <c r="N5347" s="11">
        <v>3.4</v>
      </c>
      <c r="O5347" s="11">
        <v>6.6</v>
      </c>
      <c r="P5347" s="11">
        <v>1.1100000000000001</v>
      </c>
      <c r="Q5347" s="11">
        <v>21</v>
      </c>
      <c r="R5347" s="11">
        <v>13</v>
      </c>
      <c r="S5347" s="11">
        <v>9</v>
      </c>
    </row>
    <row r="5348" spans="1:19" x14ac:dyDescent="0.25">
      <c r="A5348" s="8">
        <v>43562</v>
      </c>
      <c r="B5348" s="11" t="s">
        <v>136</v>
      </c>
      <c r="C5348" s="11" t="s">
        <v>5542</v>
      </c>
      <c r="D5348" s="12" t="s">
        <v>12</v>
      </c>
      <c r="E5348" s="12" t="s">
        <v>171</v>
      </c>
      <c r="F5348" s="11">
        <v>1.95</v>
      </c>
      <c r="G5348" s="11">
        <v>3.75</v>
      </c>
      <c r="H5348" s="11">
        <v>3.6</v>
      </c>
      <c r="I5348" s="11">
        <v>1.53</v>
      </c>
      <c r="J5348" s="11">
        <v>2.37</v>
      </c>
      <c r="K5348" s="11">
        <v>1.2</v>
      </c>
      <c r="L5348" s="11">
        <v>4.5</v>
      </c>
      <c r="M5348" s="11">
        <v>1.57</v>
      </c>
      <c r="N5348" s="11">
        <v>2.37</v>
      </c>
      <c r="O5348" s="11">
        <v>3.45</v>
      </c>
      <c r="P5348" s="11">
        <v>1.3</v>
      </c>
      <c r="Q5348" s="11">
        <v>10</v>
      </c>
      <c r="R5348" s="11">
        <v>8.5</v>
      </c>
      <c r="S5348" s="11">
        <v>7</v>
      </c>
    </row>
    <row r="5349" spans="1:19" x14ac:dyDescent="0.25">
      <c r="A5349" s="8">
        <v>43562</v>
      </c>
      <c r="B5349" s="11" t="s">
        <v>138</v>
      </c>
      <c r="C5349" s="11" t="s">
        <v>5540</v>
      </c>
      <c r="D5349" s="12" t="s">
        <v>12</v>
      </c>
      <c r="E5349" s="12" t="s">
        <v>242</v>
      </c>
      <c r="F5349" s="11">
        <v>3.3</v>
      </c>
      <c r="G5349" s="11">
        <v>3.1</v>
      </c>
      <c r="H5349" s="11">
        <v>2.5</v>
      </c>
      <c r="I5349" s="11">
        <v>1.9</v>
      </c>
      <c r="J5349" s="11">
        <v>1.9</v>
      </c>
      <c r="K5349" s="11">
        <v>1.36</v>
      </c>
      <c r="L5349" s="11">
        <v>3</v>
      </c>
      <c r="M5349" s="11">
        <v>2.25</v>
      </c>
      <c r="N5349" s="11">
        <v>1.61</v>
      </c>
      <c r="O5349" s="11">
        <v>7</v>
      </c>
      <c r="P5349" s="11">
        <v>1.1000000000000001</v>
      </c>
      <c r="Q5349" s="11">
        <v>9</v>
      </c>
      <c r="R5349" s="11">
        <v>12</v>
      </c>
      <c r="S5349" s="11">
        <v>5.5</v>
      </c>
    </row>
    <row r="5350" spans="1:19" x14ac:dyDescent="0.25">
      <c r="A5350" s="8">
        <v>43562</v>
      </c>
      <c r="B5350" s="11" t="s">
        <v>139</v>
      </c>
      <c r="C5350" s="11" t="s">
        <v>5543</v>
      </c>
      <c r="D5350" s="12" t="s">
        <v>23</v>
      </c>
      <c r="E5350" s="12" t="s">
        <v>161</v>
      </c>
      <c r="F5350" s="11">
        <v>3.2</v>
      </c>
      <c r="G5350" s="11">
        <v>2.9</v>
      </c>
      <c r="H5350" s="11">
        <v>2.5499999999999998</v>
      </c>
      <c r="I5350" s="11">
        <v>2.1</v>
      </c>
      <c r="J5350" s="11">
        <v>1.66</v>
      </c>
      <c r="K5350" s="11">
        <v>1.53</v>
      </c>
      <c r="L5350" s="11">
        <v>2.5</v>
      </c>
      <c r="M5350" s="11">
        <v>2.75</v>
      </c>
      <c r="N5350" s="11">
        <v>1.44</v>
      </c>
      <c r="O5350" s="11">
        <v>7</v>
      </c>
      <c r="P5350" s="11">
        <v>1.1000000000000001</v>
      </c>
      <c r="Q5350" s="11">
        <v>7</v>
      </c>
      <c r="R5350" s="11">
        <v>12</v>
      </c>
      <c r="S5350" s="11">
        <v>5.5</v>
      </c>
    </row>
    <row r="5351" spans="1:19" x14ac:dyDescent="0.25">
      <c r="A5351" s="8">
        <v>43562</v>
      </c>
      <c r="B5351" s="12" t="s">
        <v>139</v>
      </c>
      <c r="C5351" s="12" t="s">
        <v>5544</v>
      </c>
      <c r="D5351" s="12" t="s">
        <v>241</v>
      </c>
      <c r="E5351" s="12" t="s">
        <v>242</v>
      </c>
      <c r="F5351" s="11">
        <v>1.28</v>
      </c>
      <c r="G5351" s="11">
        <v>6</v>
      </c>
      <c r="H5351" s="11">
        <v>9.5</v>
      </c>
      <c r="I5351" s="11">
        <v>1.8</v>
      </c>
      <c r="J5351" s="11">
        <v>1.95</v>
      </c>
      <c r="K5351" s="11">
        <v>1.1399999999999999</v>
      </c>
      <c r="L5351" s="11">
        <v>5.5</v>
      </c>
      <c r="M5351" s="11">
        <v>1.5</v>
      </c>
      <c r="N5351" s="11">
        <v>2.62</v>
      </c>
      <c r="O5351" s="11">
        <v>1.77</v>
      </c>
      <c r="P5351" s="11">
        <v>2.02</v>
      </c>
      <c r="Q5351" s="11">
        <v>9</v>
      </c>
      <c r="R5351" s="11">
        <v>8</v>
      </c>
      <c r="S5351" s="11">
        <v>11</v>
      </c>
    </row>
    <row r="5352" spans="1:19" x14ac:dyDescent="0.25">
      <c r="A5352" s="8">
        <v>43562</v>
      </c>
      <c r="B5352" s="12" t="s">
        <v>139</v>
      </c>
      <c r="C5352" s="12" t="s">
        <v>3943</v>
      </c>
      <c r="D5352" s="12" t="s">
        <v>137</v>
      </c>
      <c r="E5352" s="12" t="s">
        <v>171</v>
      </c>
      <c r="F5352" s="11">
        <v>2.7</v>
      </c>
      <c r="G5352" s="11">
        <v>3.1</v>
      </c>
      <c r="H5352" s="11">
        <v>2.8</v>
      </c>
      <c r="I5352" s="11">
        <v>2</v>
      </c>
      <c r="J5352" s="11">
        <v>1.75</v>
      </c>
      <c r="K5352" s="11">
        <v>1.44</v>
      </c>
      <c r="L5352" s="11">
        <v>2.75</v>
      </c>
      <c r="M5352" s="11">
        <v>2.37</v>
      </c>
      <c r="N5352" s="11">
        <v>1.57</v>
      </c>
      <c r="O5352" s="11">
        <v>5.75</v>
      </c>
      <c r="P5352" s="11">
        <v>1.1399999999999999</v>
      </c>
      <c r="Q5352" s="11">
        <v>7</v>
      </c>
      <c r="R5352" s="11">
        <v>11</v>
      </c>
      <c r="S5352" s="11">
        <v>6</v>
      </c>
    </row>
    <row r="5353" spans="1:19" x14ac:dyDescent="0.25">
      <c r="A5353" s="8">
        <v>43562</v>
      </c>
      <c r="B5353" s="12" t="s">
        <v>414</v>
      </c>
      <c r="C5353" s="12" t="s">
        <v>5546</v>
      </c>
      <c r="D5353" s="12" t="s">
        <v>28</v>
      </c>
      <c r="E5353" s="12" t="s">
        <v>161</v>
      </c>
      <c r="F5353" s="11">
        <v>1.66</v>
      </c>
      <c r="G5353" s="11">
        <v>4</v>
      </c>
      <c r="H5353" s="11">
        <v>4.5</v>
      </c>
      <c r="I5353" s="11">
        <v>1.66</v>
      </c>
      <c r="J5353" s="11">
        <v>2.1</v>
      </c>
      <c r="K5353" s="11">
        <v>1.2</v>
      </c>
      <c r="L5353" s="11">
        <v>4.33</v>
      </c>
      <c r="M5353" s="11">
        <v>1.65</v>
      </c>
      <c r="N5353" s="11">
        <v>2.2000000000000002</v>
      </c>
      <c r="O5353" s="11">
        <v>2.75</v>
      </c>
      <c r="P5353" s="11">
        <v>1.42</v>
      </c>
      <c r="Q5353" s="11">
        <v>8.5</v>
      </c>
      <c r="R5353" s="11">
        <v>8</v>
      </c>
      <c r="S5353" s="11">
        <v>7.5</v>
      </c>
    </row>
    <row r="5354" spans="1:19" x14ac:dyDescent="0.25">
      <c r="A5354" s="8">
        <v>43562</v>
      </c>
      <c r="B5354" s="12" t="s">
        <v>414</v>
      </c>
      <c r="C5354" s="12" t="s">
        <v>5550</v>
      </c>
      <c r="D5354" s="12" t="s">
        <v>12</v>
      </c>
      <c r="E5354" s="12" t="s">
        <v>171</v>
      </c>
      <c r="F5354" s="11">
        <v>2.37</v>
      </c>
      <c r="G5354" s="11">
        <v>3.4</v>
      </c>
      <c r="H5354" s="11">
        <v>2.87</v>
      </c>
      <c r="I5354" s="11">
        <v>1.57</v>
      </c>
      <c r="J5354" s="11">
        <v>2.25</v>
      </c>
      <c r="K5354" s="11">
        <v>1.2</v>
      </c>
      <c r="L5354" s="11">
        <v>4.33</v>
      </c>
      <c r="M5354" s="11">
        <v>1.66</v>
      </c>
      <c r="N5354" s="11">
        <v>2.15</v>
      </c>
      <c r="O5354" s="11">
        <v>3.8</v>
      </c>
      <c r="P5354" s="11">
        <v>1.25</v>
      </c>
      <c r="Q5354" s="11">
        <v>10</v>
      </c>
      <c r="R5354" s="11">
        <v>9.5</v>
      </c>
      <c r="S5354" s="11">
        <v>6.5</v>
      </c>
    </row>
    <row r="5355" spans="1:19" x14ac:dyDescent="0.25">
      <c r="A5355" s="8">
        <v>43562</v>
      </c>
      <c r="B5355" s="12" t="s">
        <v>414</v>
      </c>
      <c r="C5355" s="12" t="s">
        <v>5545</v>
      </c>
      <c r="D5355" s="12" t="s">
        <v>27</v>
      </c>
      <c r="E5355" s="12" t="s">
        <v>202</v>
      </c>
      <c r="F5355" s="11">
        <v>1.53</v>
      </c>
      <c r="G5355" s="11">
        <v>4.2</v>
      </c>
      <c r="H5355" s="11">
        <v>5.75</v>
      </c>
      <c r="I5355" s="11">
        <v>1.7</v>
      </c>
      <c r="J5355" s="11">
        <v>2.0499999999999998</v>
      </c>
      <c r="K5355" s="11">
        <v>1.18</v>
      </c>
      <c r="L5355" s="11">
        <v>4.5</v>
      </c>
      <c r="M5355" s="11">
        <v>1.53</v>
      </c>
      <c r="N5355" s="11">
        <v>2.4</v>
      </c>
      <c r="O5355" s="11">
        <v>2.35</v>
      </c>
      <c r="P5355" s="11">
        <v>1.57</v>
      </c>
      <c r="Q5355" s="11">
        <v>8.5</v>
      </c>
      <c r="R5355" s="11">
        <v>8</v>
      </c>
      <c r="S5355" s="11">
        <v>8</v>
      </c>
    </row>
    <row r="5356" spans="1:19" x14ac:dyDescent="0.25">
      <c r="A5356" s="8">
        <v>43562</v>
      </c>
      <c r="B5356" s="12" t="s">
        <v>414</v>
      </c>
      <c r="C5356" s="12" t="s">
        <v>5547</v>
      </c>
      <c r="D5356" s="12" t="s">
        <v>15</v>
      </c>
      <c r="E5356" s="12" t="s">
        <v>745</v>
      </c>
      <c r="F5356" s="11">
        <v>1.44</v>
      </c>
      <c r="G5356" s="11">
        <v>4.33</v>
      </c>
      <c r="H5356" s="11">
        <v>7</v>
      </c>
      <c r="I5356" s="11">
        <v>1.53</v>
      </c>
      <c r="J5356" s="11">
        <v>2.37</v>
      </c>
      <c r="K5356" s="11">
        <v>1.1200000000000001</v>
      </c>
      <c r="L5356" s="11">
        <v>6</v>
      </c>
      <c r="M5356" s="11">
        <v>1.44</v>
      </c>
      <c r="N5356" s="11">
        <v>2.7</v>
      </c>
      <c r="O5356" s="11">
        <v>2.2999999999999998</v>
      </c>
      <c r="P5356" s="11">
        <v>1.6</v>
      </c>
      <c r="Q5356" s="11">
        <v>10</v>
      </c>
      <c r="R5356" s="11">
        <v>8</v>
      </c>
      <c r="S5356" s="11">
        <v>8.5</v>
      </c>
    </row>
    <row r="5357" spans="1:19" x14ac:dyDescent="0.25">
      <c r="A5357" s="8">
        <v>43562</v>
      </c>
      <c r="B5357" s="12" t="s">
        <v>414</v>
      </c>
      <c r="C5357" s="12" t="s">
        <v>5548</v>
      </c>
      <c r="D5357" s="12" t="s">
        <v>28</v>
      </c>
      <c r="E5357" s="12" t="s">
        <v>182</v>
      </c>
      <c r="F5357" s="11">
        <v>1.57</v>
      </c>
      <c r="G5357" s="11">
        <v>4</v>
      </c>
      <c r="H5357" s="11">
        <v>5.75</v>
      </c>
      <c r="I5357" s="11">
        <v>1.75</v>
      </c>
      <c r="J5357" s="11">
        <v>2</v>
      </c>
      <c r="K5357" s="11">
        <v>1.22</v>
      </c>
      <c r="L5357" s="11">
        <v>4</v>
      </c>
      <c r="M5357" s="11">
        <v>1.75</v>
      </c>
      <c r="N5357" s="11">
        <v>2.0499999999999998</v>
      </c>
      <c r="O5357" s="11">
        <v>2.67</v>
      </c>
      <c r="P5357" s="11">
        <v>1.45</v>
      </c>
      <c r="Q5357" s="11">
        <v>7.5</v>
      </c>
      <c r="R5357" s="11">
        <v>8</v>
      </c>
      <c r="S5357" s="11">
        <v>7.5</v>
      </c>
    </row>
    <row r="5358" spans="1:19" x14ac:dyDescent="0.25">
      <c r="A5358" s="8">
        <v>43562</v>
      </c>
      <c r="B5358" s="12" t="s">
        <v>414</v>
      </c>
      <c r="C5358" s="12" t="s">
        <v>5549</v>
      </c>
      <c r="D5358" s="12" t="s">
        <v>28</v>
      </c>
      <c r="E5358" s="12" t="s">
        <v>158</v>
      </c>
      <c r="F5358" s="11">
        <v>2.8</v>
      </c>
      <c r="G5358" s="11">
        <v>4</v>
      </c>
      <c r="H5358" s="11">
        <v>2.2000000000000002</v>
      </c>
      <c r="I5358" s="11">
        <v>1.44</v>
      </c>
      <c r="J5358" s="11">
        <v>2.62</v>
      </c>
      <c r="K5358" s="11">
        <v>1.1599999999999999</v>
      </c>
      <c r="L5358" s="11">
        <v>5</v>
      </c>
      <c r="M5358" s="11">
        <v>1.53</v>
      </c>
      <c r="N5358" s="11">
        <v>2.4</v>
      </c>
      <c r="O5358" s="11">
        <v>5.9</v>
      </c>
      <c r="P5358" s="11">
        <v>1.1299999999999999</v>
      </c>
      <c r="Q5358" s="11">
        <v>15</v>
      </c>
      <c r="R5358" s="11">
        <v>12</v>
      </c>
      <c r="S5358" s="11">
        <v>7</v>
      </c>
    </row>
    <row r="5359" spans="1:19" x14ac:dyDescent="0.25">
      <c r="A5359" s="8">
        <v>43562</v>
      </c>
      <c r="B5359" s="12" t="s">
        <v>414</v>
      </c>
      <c r="C5359" s="12" t="s">
        <v>3106</v>
      </c>
      <c r="D5359" s="12" t="s">
        <v>28</v>
      </c>
      <c r="E5359" s="12" t="s">
        <v>161</v>
      </c>
      <c r="F5359" s="11">
        <v>1.4</v>
      </c>
      <c r="G5359" s="11">
        <v>4.5</v>
      </c>
      <c r="H5359" s="11">
        <v>7.5</v>
      </c>
      <c r="I5359" s="11">
        <v>1.8</v>
      </c>
      <c r="J5359" s="11">
        <v>1.95</v>
      </c>
      <c r="K5359" s="11">
        <v>1.1599999999999999</v>
      </c>
      <c r="L5359" s="11">
        <v>5</v>
      </c>
      <c r="M5359" s="11">
        <v>1.57</v>
      </c>
      <c r="N5359" s="11">
        <v>2.35</v>
      </c>
      <c r="O5359" s="11">
        <v>2.1</v>
      </c>
      <c r="P5359" s="11">
        <v>1.7</v>
      </c>
      <c r="Q5359" s="11">
        <v>8</v>
      </c>
      <c r="R5359" s="11">
        <v>8</v>
      </c>
      <c r="S5359" s="11">
        <v>8.5</v>
      </c>
    </row>
    <row r="5360" spans="1:19" x14ac:dyDescent="0.25">
      <c r="A5360" s="8">
        <v>43562</v>
      </c>
      <c r="B5360" s="12" t="s">
        <v>26</v>
      </c>
      <c r="C5360" s="12" t="s">
        <v>1984</v>
      </c>
      <c r="D5360" s="12" t="s">
        <v>23</v>
      </c>
      <c r="E5360" s="12" t="s">
        <v>161</v>
      </c>
      <c r="F5360" s="11">
        <v>2.9</v>
      </c>
      <c r="G5360" s="11">
        <v>3.5</v>
      </c>
      <c r="H5360" s="11">
        <v>2.5499999999999998</v>
      </c>
      <c r="I5360" s="11">
        <v>1.53</v>
      </c>
      <c r="J5360" s="11">
        <v>2.37</v>
      </c>
      <c r="K5360" s="11">
        <v>1.2</v>
      </c>
      <c r="L5360" s="11">
        <v>4.5</v>
      </c>
      <c r="M5360" s="11">
        <v>1.72</v>
      </c>
      <c r="N5360" s="11">
        <v>2.1</v>
      </c>
      <c r="O5360" s="11">
        <v>5.5</v>
      </c>
      <c r="P5360" s="11">
        <v>1.1499999999999999</v>
      </c>
      <c r="Q5360" s="11">
        <v>13</v>
      </c>
      <c r="R5360" s="11">
        <v>11</v>
      </c>
      <c r="S5360" s="11">
        <v>7</v>
      </c>
    </row>
    <row r="5361" spans="1:19" x14ac:dyDescent="0.25">
      <c r="A5361" s="8">
        <v>43562</v>
      </c>
      <c r="B5361" s="12" t="s">
        <v>141</v>
      </c>
      <c r="C5361" s="12" t="s">
        <v>2159</v>
      </c>
      <c r="D5361" s="12" t="s">
        <v>27</v>
      </c>
      <c r="E5361" s="12" t="s">
        <v>171</v>
      </c>
      <c r="F5361" s="11">
        <v>2.4</v>
      </c>
      <c r="G5361" s="11">
        <v>3</v>
      </c>
      <c r="H5361" s="11">
        <v>3.2</v>
      </c>
      <c r="I5361" s="11">
        <v>2.2000000000000002</v>
      </c>
      <c r="J5361" s="11">
        <v>1.61</v>
      </c>
      <c r="K5361" s="11">
        <v>1.57</v>
      </c>
      <c r="L5361" s="11">
        <v>2.37</v>
      </c>
      <c r="M5361" s="11">
        <v>2.75</v>
      </c>
      <c r="N5361" s="11">
        <v>1.44</v>
      </c>
      <c r="O5361" s="11">
        <v>5.5</v>
      </c>
      <c r="P5361" s="11">
        <v>1.1499999999999999</v>
      </c>
      <c r="Q5361" s="11">
        <v>6</v>
      </c>
      <c r="R5361" s="11">
        <v>10</v>
      </c>
      <c r="S5361" s="11">
        <v>6</v>
      </c>
    </row>
    <row r="5362" spans="1:19" x14ac:dyDescent="0.25">
      <c r="A5362" s="8">
        <v>43562</v>
      </c>
      <c r="B5362" s="11" t="s">
        <v>141</v>
      </c>
      <c r="C5362" s="11" t="s">
        <v>5533</v>
      </c>
      <c r="D5362" s="12" t="s">
        <v>196</v>
      </c>
      <c r="E5362" s="12" t="s">
        <v>153</v>
      </c>
      <c r="F5362" s="11">
        <v>2.4</v>
      </c>
      <c r="G5362" s="11">
        <v>3.2</v>
      </c>
      <c r="H5362" s="11">
        <v>3.1</v>
      </c>
      <c r="I5362" s="11">
        <v>1.61</v>
      </c>
      <c r="J5362" s="11">
        <v>2.2000000000000002</v>
      </c>
      <c r="K5362" s="11">
        <v>1.25</v>
      </c>
      <c r="L5362" s="11">
        <v>4</v>
      </c>
      <c r="M5362" s="11">
        <v>1.9</v>
      </c>
      <c r="N5362" s="11">
        <v>1.9</v>
      </c>
      <c r="O5362" s="11">
        <v>4.5</v>
      </c>
      <c r="P5362" s="11">
        <v>1.19</v>
      </c>
      <c r="Q5362" s="11">
        <v>9.5</v>
      </c>
      <c r="R5362" s="11">
        <v>9.5</v>
      </c>
      <c r="S5362" s="11">
        <v>6</v>
      </c>
    </row>
    <row r="5363" spans="1:19" x14ac:dyDescent="0.25">
      <c r="A5363" s="8">
        <v>43562</v>
      </c>
      <c r="B5363" s="12" t="s">
        <v>141</v>
      </c>
      <c r="C5363" s="12" t="s">
        <v>4151</v>
      </c>
      <c r="D5363" s="12" t="s">
        <v>149</v>
      </c>
      <c r="E5363" s="12" t="s">
        <v>161</v>
      </c>
      <c r="F5363" s="11">
        <v>2.5499999999999998</v>
      </c>
      <c r="G5363" s="11">
        <v>3</v>
      </c>
      <c r="H5363" s="11">
        <v>3.1</v>
      </c>
      <c r="I5363" s="11">
        <v>2.2000000000000002</v>
      </c>
      <c r="J5363" s="11">
        <v>1.61</v>
      </c>
      <c r="K5363" s="11">
        <v>1.61</v>
      </c>
      <c r="L5363" s="11">
        <v>2.2999999999999998</v>
      </c>
      <c r="M5363" s="11">
        <v>3</v>
      </c>
      <c r="N5363" s="11">
        <v>1.4</v>
      </c>
      <c r="O5363" s="11">
        <v>5.75</v>
      </c>
      <c r="P5363" s="11">
        <v>1.1399999999999999</v>
      </c>
      <c r="Q5363" s="11">
        <v>6</v>
      </c>
      <c r="R5363" s="11">
        <v>11</v>
      </c>
      <c r="S5363" s="11">
        <v>6</v>
      </c>
    </row>
    <row r="5364" spans="1:19" x14ac:dyDescent="0.25">
      <c r="A5364" s="8">
        <v>43562</v>
      </c>
      <c r="B5364" s="12" t="s">
        <v>141</v>
      </c>
      <c r="C5364" s="12" t="s">
        <v>5534</v>
      </c>
      <c r="D5364" s="12" t="s">
        <v>196</v>
      </c>
      <c r="E5364" s="12" t="s">
        <v>242</v>
      </c>
      <c r="F5364" s="11">
        <v>1.75</v>
      </c>
      <c r="G5364" s="11">
        <v>4</v>
      </c>
      <c r="H5364" s="11">
        <v>4.33</v>
      </c>
      <c r="I5364" s="11">
        <v>1.5</v>
      </c>
      <c r="J5364" s="11">
        <v>2.5</v>
      </c>
      <c r="K5364" s="11">
        <v>1.1399999999999999</v>
      </c>
      <c r="L5364" s="11">
        <v>5.5</v>
      </c>
      <c r="M5364" s="11">
        <v>1.5</v>
      </c>
      <c r="N5364" s="11">
        <v>2.62</v>
      </c>
      <c r="O5364" s="11">
        <v>2.75</v>
      </c>
      <c r="P5364" s="11">
        <v>1.42</v>
      </c>
      <c r="Q5364" s="11">
        <v>11</v>
      </c>
      <c r="R5364" s="11">
        <v>8.5</v>
      </c>
      <c r="S5364" s="11">
        <v>8</v>
      </c>
    </row>
    <row r="5365" spans="1:19" x14ac:dyDescent="0.25">
      <c r="A5365" s="8">
        <v>43562</v>
      </c>
      <c r="B5365" s="11" t="s">
        <v>141</v>
      </c>
      <c r="C5365" s="11" t="s">
        <v>5535</v>
      </c>
      <c r="D5365" s="12" t="s">
        <v>12</v>
      </c>
      <c r="E5365" s="12" t="s">
        <v>182</v>
      </c>
      <c r="F5365" s="11">
        <v>2.15</v>
      </c>
      <c r="G5365" s="11">
        <v>3.5</v>
      </c>
      <c r="H5365" s="11">
        <v>3.25</v>
      </c>
      <c r="I5365" s="11">
        <v>1.57</v>
      </c>
      <c r="J5365" s="11">
        <v>2.25</v>
      </c>
      <c r="K5365" s="11">
        <v>1.2</v>
      </c>
      <c r="L5365" s="11">
        <v>4.5</v>
      </c>
      <c r="M5365" s="11">
        <v>1.72</v>
      </c>
      <c r="N5365" s="11">
        <v>2.1</v>
      </c>
      <c r="O5365" s="11">
        <v>4.0999999999999996</v>
      </c>
      <c r="P5365" s="11">
        <v>1.22</v>
      </c>
      <c r="Q5365" s="11">
        <v>10</v>
      </c>
      <c r="R5365" s="11">
        <v>9</v>
      </c>
      <c r="S5365" s="11">
        <v>6.5</v>
      </c>
    </row>
    <row r="5366" spans="1:19" x14ac:dyDescent="0.25">
      <c r="A5366" s="8">
        <v>43562</v>
      </c>
      <c r="B5366" s="12" t="s">
        <v>141</v>
      </c>
      <c r="C5366" s="12" t="s">
        <v>2515</v>
      </c>
      <c r="D5366" s="12" t="s">
        <v>29</v>
      </c>
      <c r="E5366" s="12" t="s">
        <v>325</v>
      </c>
      <c r="F5366" s="11">
        <v>4</v>
      </c>
      <c r="G5366" s="11">
        <v>3.6</v>
      </c>
      <c r="H5366" s="11">
        <v>1.9</v>
      </c>
      <c r="I5366" s="11">
        <v>1.7</v>
      </c>
      <c r="J5366" s="11">
        <v>2.0499999999999998</v>
      </c>
      <c r="K5366" s="11">
        <v>1.25</v>
      </c>
      <c r="L5366" s="11">
        <v>4</v>
      </c>
      <c r="M5366" s="11">
        <v>1.8</v>
      </c>
      <c r="N5366" s="11">
        <v>2</v>
      </c>
      <c r="O5366" s="11">
        <v>7</v>
      </c>
      <c r="P5366" s="11">
        <v>1.1000000000000001</v>
      </c>
      <c r="Q5366" s="11">
        <v>12</v>
      </c>
      <c r="R5366" s="11">
        <v>13</v>
      </c>
      <c r="S5366" s="11">
        <v>6.5</v>
      </c>
    </row>
    <row r="5367" spans="1:19" x14ac:dyDescent="0.25">
      <c r="A5367" s="8">
        <v>43562</v>
      </c>
      <c r="B5367" s="11" t="s">
        <v>144</v>
      </c>
      <c r="C5367" s="11" t="s">
        <v>3170</v>
      </c>
      <c r="D5367" s="12" t="s">
        <v>12</v>
      </c>
      <c r="E5367" s="12" t="s">
        <v>182</v>
      </c>
      <c r="F5367" s="11">
        <v>2.1</v>
      </c>
      <c r="G5367" s="11">
        <v>3</v>
      </c>
      <c r="H5367" s="11">
        <v>4.2</v>
      </c>
      <c r="I5367" s="11">
        <v>2</v>
      </c>
      <c r="J5367" s="11">
        <v>1.75</v>
      </c>
      <c r="K5367" s="11">
        <v>1.44</v>
      </c>
      <c r="L5367" s="11">
        <v>2.75</v>
      </c>
      <c r="M5367" s="11">
        <v>2.5</v>
      </c>
      <c r="N5367" s="11">
        <v>1.53</v>
      </c>
      <c r="O5367" s="11">
        <v>4.0999999999999996</v>
      </c>
      <c r="P5367" s="11">
        <v>1.22</v>
      </c>
      <c r="Q5367" s="11">
        <v>6</v>
      </c>
      <c r="R5367" s="11">
        <v>9.5</v>
      </c>
      <c r="S5367" s="11">
        <v>5.5</v>
      </c>
    </row>
    <row r="5368" spans="1:19" x14ac:dyDescent="0.25">
      <c r="A5368" s="8">
        <v>43562</v>
      </c>
      <c r="B5368" s="12" t="s">
        <v>144</v>
      </c>
      <c r="C5368" s="12" t="s">
        <v>5536</v>
      </c>
      <c r="D5368" s="12" t="s">
        <v>28</v>
      </c>
      <c r="E5368" s="12" t="s">
        <v>219</v>
      </c>
      <c r="F5368" s="11">
        <v>1.4</v>
      </c>
      <c r="G5368" s="11">
        <v>4.5</v>
      </c>
      <c r="H5368" s="11">
        <v>8</v>
      </c>
      <c r="I5368" s="11">
        <v>1.95</v>
      </c>
      <c r="J5368" s="11">
        <v>1.8</v>
      </c>
      <c r="K5368" s="11">
        <v>1.25</v>
      </c>
      <c r="L5368" s="11">
        <v>4</v>
      </c>
      <c r="M5368" s="11">
        <v>1.8</v>
      </c>
      <c r="N5368" s="11">
        <v>2</v>
      </c>
      <c r="O5368" s="11">
        <v>2.15</v>
      </c>
      <c r="P5368" s="11">
        <v>1.67</v>
      </c>
      <c r="Q5368" s="11">
        <v>6.5</v>
      </c>
      <c r="R5368" s="11">
        <v>8</v>
      </c>
      <c r="S5368" s="11">
        <v>8.5</v>
      </c>
    </row>
    <row r="5369" spans="1:19" x14ac:dyDescent="0.25">
      <c r="A5369" s="8">
        <v>43562</v>
      </c>
      <c r="B5369" s="12" t="s">
        <v>144</v>
      </c>
      <c r="C5369" s="12" t="s">
        <v>5537</v>
      </c>
      <c r="D5369" s="12" t="s">
        <v>15</v>
      </c>
      <c r="E5369" s="12" t="s">
        <v>178</v>
      </c>
      <c r="F5369" s="11">
        <v>2.0499999999999998</v>
      </c>
      <c r="G5369" s="11">
        <v>3.5</v>
      </c>
      <c r="H5369" s="11">
        <v>3.6</v>
      </c>
      <c r="I5369" s="11">
        <v>1.57</v>
      </c>
      <c r="J5369" s="11">
        <v>2.25</v>
      </c>
      <c r="K5369" s="11">
        <v>1.22</v>
      </c>
      <c r="L5369" s="11">
        <v>4.33</v>
      </c>
      <c r="M5369" s="11">
        <v>1.72</v>
      </c>
      <c r="N5369" s="11">
        <v>2.1</v>
      </c>
      <c r="O5369" s="11">
        <v>3.9</v>
      </c>
      <c r="P5369" s="11">
        <v>1.24</v>
      </c>
      <c r="Q5369" s="11">
        <v>9.5</v>
      </c>
      <c r="R5369" s="11">
        <v>8.5</v>
      </c>
      <c r="S5369" s="11">
        <v>6.5</v>
      </c>
    </row>
    <row r="5370" spans="1:19" x14ac:dyDescent="0.25">
      <c r="A5370" s="8">
        <v>43562</v>
      </c>
      <c r="B5370" s="11" t="s">
        <v>144</v>
      </c>
      <c r="C5370" s="11" t="s">
        <v>5539</v>
      </c>
      <c r="D5370" s="12" t="s">
        <v>28</v>
      </c>
      <c r="E5370" s="12" t="s">
        <v>242</v>
      </c>
      <c r="F5370" s="11">
        <v>1.36</v>
      </c>
      <c r="G5370" s="11">
        <v>4.75</v>
      </c>
      <c r="H5370" s="11">
        <v>9.5</v>
      </c>
      <c r="I5370" s="11">
        <v>1.8</v>
      </c>
      <c r="J5370" s="11">
        <v>1.95</v>
      </c>
      <c r="K5370" s="11">
        <v>1.2</v>
      </c>
      <c r="L5370" s="11">
        <v>4.5</v>
      </c>
      <c r="M5370" s="11">
        <v>1.61</v>
      </c>
      <c r="N5370" s="11">
        <v>2.2999999999999998</v>
      </c>
      <c r="O5370" s="11">
        <v>2.02</v>
      </c>
      <c r="P5370" s="11">
        <v>1.77</v>
      </c>
      <c r="Q5370" s="11">
        <v>7.5</v>
      </c>
      <c r="R5370" s="11">
        <v>7.5</v>
      </c>
      <c r="S5370" s="11">
        <v>9</v>
      </c>
    </row>
    <row r="5371" spans="1:19" x14ac:dyDescent="0.25">
      <c r="A5371" s="8">
        <v>43562</v>
      </c>
      <c r="B5371" s="12" t="s">
        <v>144</v>
      </c>
      <c r="C5371" s="12" t="s">
        <v>2782</v>
      </c>
      <c r="D5371" s="12" t="s">
        <v>196</v>
      </c>
      <c r="E5371" s="12" t="s">
        <v>171</v>
      </c>
      <c r="F5371" s="11">
        <v>1.28</v>
      </c>
      <c r="G5371" s="11">
        <v>5.25</v>
      </c>
      <c r="H5371" s="11">
        <v>12</v>
      </c>
      <c r="I5371" s="11">
        <v>2</v>
      </c>
      <c r="J5371" s="11">
        <v>1.75</v>
      </c>
      <c r="K5371" s="11">
        <v>1.2</v>
      </c>
      <c r="L5371" s="11">
        <v>4.5</v>
      </c>
      <c r="M5371" s="11">
        <v>1.57</v>
      </c>
      <c r="N5371" s="11">
        <v>2.37</v>
      </c>
      <c r="O5371" s="11">
        <v>1.88</v>
      </c>
      <c r="P5371" s="11">
        <v>2.0499999999999998</v>
      </c>
      <c r="Q5371" s="11">
        <v>6.5</v>
      </c>
      <c r="R5371" s="11">
        <v>8</v>
      </c>
      <c r="S5371" s="11">
        <v>10</v>
      </c>
    </row>
    <row r="5372" spans="1:19" x14ac:dyDescent="0.25">
      <c r="A5372" s="8">
        <v>43562</v>
      </c>
      <c r="B5372" s="12" t="s">
        <v>144</v>
      </c>
      <c r="C5372" s="12" t="s">
        <v>5538</v>
      </c>
      <c r="D5372" s="12" t="s">
        <v>12</v>
      </c>
      <c r="E5372" s="12" t="s">
        <v>261</v>
      </c>
      <c r="F5372" s="11">
        <v>2.37</v>
      </c>
      <c r="G5372" s="11">
        <v>3.2</v>
      </c>
      <c r="H5372" s="11">
        <v>3.2</v>
      </c>
      <c r="I5372" s="11">
        <v>1.8</v>
      </c>
      <c r="J5372" s="11">
        <v>1.95</v>
      </c>
      <c r="K5372" s="11">
        <v>1.33</v>
      </c>
      <c r="L5372" s="11">
        <v>3.4</v>
      </c>
      <c r="M5372" s="11">
        <v>2.1</v>
      </c>
      <c r="N5372" s="11">
        <v>1.72</v>
      </c>
      <c r="O5372" s="11">
        <v>4.8</v>
      </c>
      <c r="P5372" s="11">
        <v>1.17</v>
      </c>
      <c r="Q5372" s="11">
        <v>7.5</v>
      </c>
      <c r="R5372" s="11">
        <v>9.5</v>
      </c>
      <c r="S5372" s="11">
        <v>6</v>
      </c>
    </row>
    <row r="5373" spans="1:19" x14ac:dyDescent="0.25">
      <c r="A5373" s="8">
        <v>43561</v>
      </c>
      <c r="B5373" s="12" t="s">
        <v>136</v>
      </c>
      <c r="C5373" s="12" t="s">
        <v>5558</v>
      </c>
      <c r="D5373" s="12" t="s">
        <v>15</v>
      </c>
      <c r="E5373" s="12" t="s">
        <v>350</v>
      </c>
      <c r="F5373" s="11">
        <v>2.4</v>
      </c>
      <c r="G5373" s="11">
        <v>3.6</v>
      </c>
      <c r="H5373" s="11">
        <v>2.8</v>
      </c>
      <c r="I5373" s="11">
        <v>1.53</v>
      </c>
      <c r="J5373" s="11">
        <v>2.37</v>
      </c>
      <c r="K5373" s="11">
        <v>1.2</v>
      </c>
      <c r="L5373" s="11">
        <v>4.5</v>
      </c>
      <c r="M5373" s="11">
        <v>1.66</v>
      </c>
      <c r="N5373" s="11">
        <v>2.2000000000000002</v>
      </c>
      <c r="O5373" s="11">
        <v>4.5</v>
      </c>
      <c r="P5373" s="11">
        <v>1.19</v>
      </c>
      <c r="Q5373" s="11">
        <v>11</v>
      </c>
      <c r="R5373" s="11">
        <v>9.5</v>
      </c>
      <c r="S5373" s="11">
        <v>7</v>
      </c>
    </row>
    <row r="5374" spans="1:19" x14ac:dyDescent="0.25">
      <c r="A5374" s="8">
        <v>43561</v>
      </c>
      <c r="B5374" s="12" t="s">
        <v>136</v>
      </c>
      <c r="C5374" s="12" t="s">
        <v>2740</v>
      </c>
      <c r="D5374" s="12" t="s">
        <v>28</v>
      </c>
      <c r="E5374" s="12" t="s">
        <v>428</v>
      </c>
      <c r="F5374" s="11">
        <v>1.44</v>
      </c>
      <c r="G5374" s="11">
        <v>4.75</v>
      </c>
      <c r="H5374" s="11">
        <v>6.5</v>
      </c>
      <c r="I5374" s="11">
        <v>1.66</v>
      </c>
      <c r="J5374" s="11">
        <v>2.1</v>
      </c>
      <c r="K5374" s="11">
        <v>1.1599999999999999</v>
      </c>
      <c r="L5374" s="11">
        <v>5</v>
      </c>
      <c r="M5374" s="11">
        <v>1.5</v>
      </c>
      <c r="N5374" s="11">
        <v>2.62</v>
      </c>
      <c r="O5374" s="11">
        <v>2.15</v>
      </c>
      <c r="P5374" s="11">
        <v>1.67</v>
      </c>
      <c r="Q5374" s="11">
        <v>9.5</v>
      </c>
      <c r="R5374" s="11">
        <v>8.5</v>
      </c>
      <c r="S5374" s="11">
        <v>9</v>
      </c>
    </row>
    <row r="5375" spans="1:19" x14ac:dyDescent="0.25">
      <c r="A5375" s="8">
        <v>43561</v>
      </c>
      <c r="B5375" s="12" t="s">
        <v>136</v>
      </c>
      <c r="C5375" s="12" t="s">
        <v>5559</v>
      </c>
      <c r="D5375" s="12" t="s">
        <v>15</v>
      </c>
      <c r="E5375" s="12" t="s">
        <v>202</v>
      </c>
      <c r="F5375" s="11">
        <v>1.95</v>
      </c>
      <c r="G5375" s="11">
        <v>3.6</v>
      </c>
      <c r="H5375" s="11">
        <v>3.9</v>
      </c>
      <c r="I5375" s="11">
        <v>1.57</v>
      </c>
      <c r="J5375" s="11">
        <v>2.25</v>
      </c>
      <c r="K5375" s="11">
        <v>1.2</v>
      </c>
      <c r="L5375" s="11">
        <v>4.5</v>
      </c>
      <c r="M5375" s="11">
        <v>1.61</v>
      </c>
      <c r="N5375" s="11">
        <v>2.2999999999999998</v>
      </c>
      <c r="O5375" s="11">
        <v>3.3</v>
      </c>
      <c r="P5375" s="11">
        <v>1.32</v>
      </c>
      <c r="Q5375" s="11">
        <v>9.5</v>
      </c>
      <c r="R5375" s="11">
        <v>8.5</v>
      </c>
      <c r="S5375" s="11">
        <v>7</v>
      </c>
    </row>
    <row r="5376" spans="1:19" x14ac:dyDescent="0.25">
      <c r="A5376" s="8">
        <v>43561</v>
      </c>
      <c r="B5376" s="11" t="s">
        <v>136</v>
      </c>
      <c r="C5376" s="11" t="s">
        <v>5560</v>
      </c>
      <c r="D5376" s="12" t="s">
        <v>12</v>
      </c>
      <c r="E5376" s="12" t="s">
        <v>202</v>
      </c>
      <c r="F5376" s="11">
        <v>3.2</v>
      </c>
      <c r="G5376" s="11">
        <v>3.5</v>
      </c>
      <c r="H5376" s="11">
        <v>2.15</v>
      </c>
      <c r="I5376" s="11">
        <v>1.66</v>
      </c>
      <c r="J5376" s="11">
        <v>2.1</v>
      </c>
      <c r="K5376" s="11">
        <v>1.25</v>
      </c>
      <c r="L5376" s="11">
        <v>4</v>
      </c>
      <c r="M5376" s="11">
        <v>1.8</v>
      </c>
      <c r="N5376" s="11">
        <v>2</v>
      </c>
      <c r="O5376" s="11">
        <v>6.4</v>
      </c>
      <c r="P5376" s="11">
        <v>1.1100000000000001</v>
      </c>
      <c r="Q5376" s="11">
        <v>11</v>
      </c>
      <c r="R5376" s="11">
        <v>11</v>
      </c>
      <c r="S5376" s="11">
        <v>6.5</v>
      </c>
    </row>
    <row r="5377" spans="1:19" x14ac:dyDescent="0.25">
      <c r="A5377" s="8">
        <v>43561</v>
      </c>
      <c r="B5377" s="11" t="s">
        <v>136</v>
      </c>
      <c r="C5377" s="11" t="s">
        <v>5561</v>
      </c>
      <c r="D5377" s="12" t="s">
        <v>15</v>
      </c>
      <c r="E5377" s="12" t="s">
        <v>171</v>
      </c>
      <c r="F5377" s="11">
        <v>1.72</v>
      </c>
      <c r="G5377" s="11">
        <v>3.8</v>
      </c>
      <c r="H5377" s="11">
        <v>5</v>
      </c>
      <c r="I5377" s="11">
        <v>1.8</v>
      </c>
      <c r="J5377" s="11">
        <v>1.95</v>
      </c>
      <c r="K5377" s="11">
        <v>1.28</v>
      </c>
      <c r="L5377" s="11">
        <v>3.75</v>
      </c>
      <c r="M5377" s="11">
        <v>1.9</v>
      </c>
      <c r="N5377" s="11">
        <v>1.9</v>
      </c>
      <c r="O5377" s="11">
        <v>3</v>
      </c>
      <c r="P5377" s="11">
        <v>1.37</v>
      </c>
      <c r="Q5377" s="11">
        <v>7</v>
      </c>
      <c r="R5377" s="11">
        <v>8</v>
      </c>
      <c r="S5377" s="11">
        <v>7</v>
      </c>
    </row>
    <row r="5378" spans="1:19" x14ac:dyDescent="0.25">
      <c r="A5378" s="8">
        <v>43561</v>
      </c>
      <c r="B5378" s="11" t="s">
        <v>136</v>
      </c>
      <c r="C5378" s="11" t="s">
        <v>5562</v>
      </c>
      <c r="D5378" s="12" t="s">
        <v>19</v>
      </c>
      <c r="E5378" s="12" t="s">
        <v>197</v>
      </c>
      <c r="F5378" s="11">
        <v>1.44</v>
      </c>
      <c r="G5378" s="11">
        <v>5</v>
      </c>
      <c r="H5378" s="11">
        <v>6.5</v>
      </c>
      <c r="I5378" s="11">
        <v>1.66</v>
      </c>
      <c r="J5378" s="11">
        <v>2.1</v>
      </c>
      <c r="K5378" s="11">
        <v>1.1399999999999999</v>
      </c>
      <c r="L5378" s="11">
        <v>5.5</v>
      </c>
      <c r="M5378" s="11">
        <v>1.5</v>
      </c>
      <c r="N5378" s="11">
        <v>2.62</v>
      </c>
      <c r="O5378" s="11">
        <v>2.15</v>
      </c>
      <c r="P5378" s="11">
        <v>1.67</v>
      </c>
      <c r="Q5378" s="11">
        <v>9.5</v>
      </c>
      <c r="R5378" s="11">
        <v>8</v>
      </c>
      <c r="S5378" s="11">
        <v>9.5</v>
      </c>
    </row>
    <row r="5379" spans="1:19" x14ac:dyDescent="0.25">
      <c r="A5379" s="8">
        <v>43561</v>
      </c>
      <c r="B5379" s="12" t="s">
        <v>10</v>
      </c>
      <c r="C5379" s="12" t="s">
        <v>1808</v>
      </c>
      <c r="D5379" s="12" t="s">
        <v>23</v>
      </c>
      <c r="E5379" s="12" t="s">
        <v>161</v>
      </c>
      <c r="F5379" s="11">
        <v>4.33</v>
      </c>
      <c r="G5379" s="11">
        <v>3.5</v>
      </c>
      <c r="H5379" s="11">
        <v>1.95</v>
      </c>
      <c r="I5379" s="11">
        <v>1.83</v>
      </c>
      <c r="J5379" s="11">
        <v>1.83</v>
      </c>
      <c r="K5379" s="11">
        <v>1.36</v>
      </c>
      <c r="L5379" s="11">
        <v>3.2</v>
      </c>
      <c r="M5379" s="11">
        <v>2.1</v>
      </c>
      <c r="N5379" s="11">
        <v>1.72</v>
      </c>
      <c r="O5379" s="11"/>
      <c r="P5379" s="11"/>
      <c r="Q5379" s="11">
        <v>11</v>
      </c>
      <c r="R5379" s="11">
        <v>13</v>
      </c>
      <c r="S5379" s="11">
        <v>6.5</v>
      </c>
    </row>
    <row r="5380" spans="1:19" x14ac:dyDescent="0.25">
      <c r="A5380" s="8">
        <v>43561</v>
      </c>
      <c r="B5380" s="12" t="s">
        <v>10</v>
      </c>
      <c r="C5380" s="12" t="s">
        <v>708</v>
      </c>
      <c r="D5380" s="12" t="s">
        <v>21</v>
      </c>
      <c r="E5380" s="12" t="s">
        <v>219</v>
      </c>
      <c r="F5380" s="11">
        <v>2.9</v>
      </c>
      <c r="G5380" s="11">
        <v>3.1</v>
      </c>
      <c r="H5380" s="11">
        <v>2.8</v>
      </c>
      <c r="I5380" s="11">
        <v>2</v>
      </c>
      <c r="J5380" s="11">
        <v>1.72</v>
      </c>
      <c r="K5380" s="11">
        <v>1.44</v>
      </c>
      <c r="L5380" s="11">
        <v>2.75</v>
      </c>
      <c r="M5380" s="11">
        <v>2.37</v>
      </c>
      <c r="N5380" s="11">
        <v>1.57</v>
      </c>
      <c r="O5380" s="11">
        <v>6.4</v>
      </c>
      <c r="P5380" s="11">
        <v>1.1100000000000001</v>
      </c>
      <c r="Q5380" s="11">
        <v>7.5</v>
      </c>
      <c r="R5380" s="11">
        <v>11</v>
      </c>
      <c r="S5380" s="11">
        <v>5.5</v>
      </c>
    </row>
    <row r="5381" spans="1:19" x14ac:dyDescent="0.25">
      <c r="A5381" s="8">
        <v>43561</v>
      </c>
      <c r="B5381" s="12" t="s">
        <v>10</v>
      </c>
      <c r="C5381" s="12" t="s">
        <v>5570</v>
      </c>
      <c r="D5381" s="12" t="s">
        <v>27</v>
      </c>
      <c r="E5381" s="12" t="s">
        <v>416</v>
      </c>
      <c r="F5381" s="11">
        <v>2.2999999999999998</v>
      </c>
      <c r="G5381" s="11">
        <v>3.6</v>
      </c>
      <c r="H5381" s="11">
        <v>3.2</v>
      </c>
      <c r="I5381" s="11">
        <v>1.57</v>
      </c>
      <c r="J5381" s="11">
        <v>2.25</v>
      </c>
      <c r="K5381" s="11">
        <v>1.22</v>
      </c>
      <c r="L5381" s="11">
        <v>4.33</v>
      </c>
      <c r="M5381" s="11">
        <v>1.72</v>
      </c>
      <c r="N5381" s="11">
        <v>2.1</v>
      </c>
      <c r="O5381" s="11">
        <v>4.1500000000000004</v>
      </c>
      <c r="P5381" s="11">
        <v>1.22</v>
      </c>
      <c r="Q5381" s="11">
        <v>9.5</v>
      </c>
      <c r="R5381" s="11">
        <v>9</v>
      </c>
      <c r="S5381" s="11">
        <v>6.5</v>
      </c>
    </row>
    <row r="5382" spans="1:19" x14ac:dyDescent="0.25">
      <c r="A5382" s="8">
        <v>43561</v>
      </c>
      <c r="B5382" s="11" t="s">
        <v>10</v>
      </c>
      <c r="C5382" s="11" t="s">
        <v>5571</v>
      </c>
      <c r="D5382" s="12" t="s">
        <v>23</v>
      </c>
      <c r="E5382" s="12" t="s">
        <v>416</v>
      </c>
      <c r="F5382" s="11">
        <v>2.2999999999999998</v>
      </c>
      <c r="G5382" s="11">
        <v>3.6</v>
      </c>
      <c r="H5382" s="11">
        <v>3.2</v>
      </c>
      <c r="I5382" s="11">
        <v>1.57</v>
      </c>
      <c r="J5382" s="11">
        <v>2.25</v>
      </c>
      <c r="K5382" s="11">
        <v>1.22</v>
      </c>
      <c r="L5382" s="11">
        <v>4.33</v>
      </c>
      <c r="M5382" s="11">
        <v>1.72</v>
      </c>
      <c r="N5382" s="11">
        <v>2.1</v>
      </c>
      <c r="O5382" s="11">
        <v>4.1500000000000004</v>
      </c>
      <c r="P5382" s="11">
        <v>1.22</v>
      </c>
      <c r="Q5382" s="11">
        <v>9.5</v>
      </c>
      <c r="R5382" s="11">
        <v>9</v>
      </c>
      <c r="S5382" s="11">
        <v>6.5</v>
      </c>
    </row>
    <row r="5383" spans="1:19" x14ac:dyDescent="0.25">
      <c r="A5383" s="8">
        <v>43561</v>
      </c>
      <c r="B5383" s="12" t="s">
        <v>10</v>
      </c>
      <c r="C5383" s="12" t="s">
        <v>5572</v>
      </c>
      <c r="D5383" s="12" t="s">
        <v>17</v>
      </c>
      <c r="E5383" s="12" t="s">
        <v>242</v>
      </c>
      <c r="F5383" s="11">
        <v>1.9</v>
      </c>
      <c r="G5383" s="11">
        <v>3.6</v>
      </c>
      <c r="H5383" s="11">
        <v>4.5</v>
      </c>
      <c r="I5383" s="11">
        <v>1.8</v>
      </c>
      <c r="J5383" s="11">
        <v>1.9</v>
      </c>
      <c r="K5383" s="11">
        <v>1.3</v>
      </c>
      <c r="L5383" s="11">
        <v>3.5</v>
      </c>
      <c r="M5383" s="11">
        <v>2</v>
      </c>
      <c r="N5383" s="11">
        <v>1.8</v>
      </c>
      <c r="O5383" s="11">
        <v>3.3</v>
      </c>
      <c r="P5383" s="11">
        <v>1.32</v>
      </c>
      <c r="Q5383" s="11">
        <v>7</v>
      </c>
      <c r="R5383" s="11">
        <v>8.5</v>
      </c>
      <c r="S5383" s="11">
        <v>6.5</v>
      </c>
    </row>
    <row r="5384" spans="1:19" x14ac:dyDescent="0.25">
      <c r="A5384" s="8">
        <v>43561</v>
      </c>
      <c r="B5384" s="12" t="s">
        <v>10</v>
      </c>
      <c r="C5384" s="12" t="s">
        <v>4383</v>
      </c>
      <c r="D5384" s="12" t="s">
        <v>27</v>
      </c>
      <c r="E5384" s="12" t="s">
        <v>197</v>
      </c>
      <c r="F5384" s="11">
        <v>1.95</v>
      </c>
      <c r="G5384" s="11">
        <v>3.6</v>
      </c>
      <c r="H5384" s="11">
        <v>4.2</v>
      </c>
      <c r="I5384" s="11">
        <v>1.66</v>
      </c>
      <c r="J5384" s="11">
        <v>2.1</v>
      </c>
      <c r="K5384" s="11">
        <v>1.25</v>
      </c>
      <c r="L5384" s="11">
        <v>4</v>
      </c>
      <c r="M5384" s="11">
        <v>1.8</v>
      </c>
      <c r="N5384" s="11">
        <v>2</v>
      </c>
      <c r="O5384" s="11">
        <v>3.45</v>
      </c>
      <c r="P5384" s="11">
        <v>1.3</v>
      </c>
      <c r="Q5384" s="11">
        <v>8</v>
      </c>
      <c r="R5384" s="11">
        <v>8.5</v>
      </c>
      <c r="S5384" s="11">
        <v>6.5</v>
      </c>
    </row>
    <row r="5385" spans="1:19" x14ac:dyDescent="0.25">
      <c r="A5385" s="8">
        <v>43561</v>
      </c>
      <c r="B5385" s="12" t="s">
        <v>10</v>
      </c>
      <c r="C5385" s="12" t="s">
        <v>5573</v>
      </c>
      <c r="D5385" s="12" t="s">
        <v>23</v>
      </c>
      <c r="E5385" s="12" t="s">
        <v>175</v>
      </c>
      <c r="F5385" s="11">
        <v>2.9</v>
      </c>
      <c r="G5385" s="11">
        <v>3.3</v>
      </c>
      <c r="H5385" s="11">
        <v>2.62</v>
      </c>
      <c r="I5385" s="11">
        <v>1.8</v>
      </c>
      <c r="J5385" s="11">
        <v>1.9</v>
      </c>
      <c r="K5385" s="11">
        <v>1.33</v>
      </c>
      <c r="L5385" s="11">
        <v>3.4</v>
      </c>
      <c r="M5385" s="11">
        <v>2</v>
      </c>
      <c r="N5385" s="11">
        <v>1.8</v>
      </c>
      <c r="O5385" s="11">
        <v>5.9</v>
      </c>
      <c r="P5385" s="11">
        <v>1.1299999999999999</v>
      </c>
      <c r="Q5385" s="11">
        <v>8.5</v>
      </c>
      <c r="R5385" s="11">
        <v>10</v>
      </c>
      <c r="S5385" s="11">
        <v>6</v>
      </c>
    </row>
    <row r="5386" spans="1:19" x14ac:dyDescent="0.25">
      <c r="A5386" s="8">
        <v>43561</v>
      </c>
      <c r="B5386" s="11" t="s">
        <v>10</v>
      </c>
      <c r="C5386" s="11" t="s">
        <v>5569</v>
      </c>
      <c r="D5386" s="12" t="s">
        <v>19</v>
      </c>
      <c r="E5386" s="12" t="s">
        <v>280</v>
      </c>
      <c r="F5386" s="11">
        <v>1.4</v>
      </c>
      <c r="G5386" s="11">
        <v>5.0999999999999996</v>
      </c>
      <c r="H5386" s="11">
        <v>8.5</v>
      </c>
      <c r="I5386" s="11">
        <v>1.66</v>
      </c>
      <c r="J5386" s="11">
        <v>2.1</v>
      </c>
      <c r="K5386" s="11">
        <v>1.1399999999999999</v>
      </c>
      <c r="L5386" s="11">
        <v>5.5</v>
      </c>
      <c r="M5386" s="11">
        <v>1.53</v>
      </c>
      <c r="N5386" s="11">
        <v>2.5</v>
      </c>
      <c r="O5386" s="11">
        <v>2.15</v>
      </c>
      <c r="P5386" s="11">
        <v>1.67</v>
      </c>
      <c r="Q5386" s="11">
        <v>8.5</v>
      </c>
      <c r="R5386" s="11">
        <v>9</v>
      </c>
      <c r="S5386" s="11">
        <v>9.5</v>
      </c>
    </row>
    <row r="5387" spans="1:19" x14ac:dyDescent="0.25">
      <c r="A5387" s="8">
        <v>43561</v>
      </c>
      <c r="B5387" s="12" t="s">
        <v>10</v>
      </c>
      <c r="C5387" s="12" t="s">
        <v>5574</v>
      </c>
      <c r="D5387" s="12" t="s">
        <v>15</v>
      </c>
      <c r="E5387" s="12" t="s">
        <v>219</v>
      </c>
      <c r="F5387" s="11">
        <v>3.25</v>
      </c>
      <c r="G5387" s="11">
        <v>3.4</v>
      </c>
      <c r="H5387" s="11">
        <v>2.35</v>
      </c>
      <c r="I5387" s="11">
        <v>1.66</v>
      </c>
      <c r="J5387" s="11">
        <v>2.1</v>
      </c>
      <c r="K5387" s="11">
        <v>1.28</v>
      </c>
      <c r="L5387" s="11">
        <v>3.75</v>
      </c>
      <c r="M5387" s="11">
        <v>1.9</v>
      </c>
      <c r="N5387" s="11">
        <v>1.9</v>
      </c>
      <c r="O5387" s="11">
        <v>6.8</v>
      </c>
      <c r="P5387" s="11">
        <v>1.1000000000000001</v>
      </c>
      <c r="Q5387" s="11">
        <v>11</v>
      </c>
      <c r="R5387" s="11">
        <v>12</v>
      </c>
      <c r="S5387" s="11">
        <v>6</v>
      </c>
    </row>
    <row r="5388" spans="1:19" x14ac:dyDescent="0.25">
      <c r="A5388" s="8">
        <v>43561</v>
      </c>
      <c r="B5388" s="12" t="s">
        <v>10</v>
      </c>
      <c r="C5388" s="12" t="s">
        <v>5577</v>
      </c>
      <c r="D5388" s="12" t="s">
        <v>12</v>
      </c>
      <c r="E5388" s="12" t="s">
        <v>182</v>
      </c>
      <c r="F5388" s="11">
        <v>3.2</v>
      </c>
      <c r="G5388" s="11">
        <v>3.4</v>
      </c>
      <c r="H5388" s="11">
        <v>2.37</v>
      </c>
      <c r="I5388" s="11">
        <v>1.72</v>
      </c>
      <c r="J5388" s="11">
        <v>2</v>
      </c>
      <c r="K5388" s="11">
        <v>1.33</v>
      </c>
      <c r="L5388" s="11">
        <v>3.4</v>
      </c>
      <c r="M5388" s="11">
        <v>2</v>
      </c>
      <c r="N5388" s="11">
        <v>1.8</v>
      </c>
      <c r="O5388" s="11">
        <v>6.4</v>
      </c>
      <c r="P5388" s="11">
        <v>1.1100000000000001</v>
      </c>
      <c r="Q5388" s="11">
        <v>9.5</v>
      </c>
      <c r="R5388" s="11">
        <v>11</v>
      </c>
      <c r="S5388" s="11">
        <v>6</v>
      </c>
    </row>
    <row r="5389" spans="1:19" x14ac:dyDescent="0.25">
      <c r="A5389" s="8">
        <v>43561</v>
      </c>
      <c r="B5389" s="12" t="s">
        <v>10</v>
      </c>
      <c r="C5389" s="12" t="s">
        <v>5575</v>
      </c>
      <c r="D5389" s="12" t="s">
        <v>12</v>
      </c>
      <c r="E5389" s="12" t="s">
        <v>153</v>
      </c>
      <c r="F5389" s="11">
        <v>3.2</v>
      </c>
      <c r="G5389" s="11">
        <v>3.4</v>
      </c>
      <c r="H5389" s="11">
        <v>2.37</v>
      </c>
      <c r="I5389" s="11">
        <v>1.72</v>
      </c>
      <c r="J5389" s="11">
        <v>2</v>
      </c>
      <c r="K5389" s="11">
        <v>1.3</v>
      </c>
      <c r="L5389" s="11">
        <v>3.5</v>
      </c>
      <c r="M5389" s="11">
        <v>2</v>
      </c>
      <c r="N5389" s="11">
        <v>1.8</v>
      </c>
      <c r="O5389" s="11">
        <v>6.8</v>
      </c>
      <c r="P5389" s="11">
        <v>1.1000000000000001</v>
      </c>
      <c r="Q5389" s="11">
        <v>10</v>
      </c>
      <c r="R5389" s="11">
        <v>11</v>
      </c>
      <c r="S5389" s="11">
        <v>6</v>
      </c>
    </row>
    <row r="5390" spans="1:19" x14ac:dyDescent="0.25">
      <c r="A5390" s="8">
        <v>43561</v>
      </c>
      <c r="B5390" s="12" t="s">
        <v>10</v>
      </c>
      <c r="C5390" s="12" t="s">
        <v>5576</v>
      </c>
      <c r="D5390" s="12" t="s">
        <v>21</v>
      </c>
      <c r="E5390" s="12" t="s">
        <v>197</v>
      </c>
      <c r="F5390" s="11">
        <v>2.37</v>
      </c>
      <c r="G5390" s="11">
        <v>3.3</v>
      </c>
      <c r="H5390" s="11">
        <v>3.3</v>
      </c>
      <c r="I5390" s="11">
        <v>1.8</v>
      </c>
      <c r="J5390" s="11">
        <v>1.9</v>
      </c>
      <c r="K5390" s="11">
        <v>1.36</v>
      </c>
      <c r="L5390" s="11">
        <v>3.2</v>
      </c>
      <c r="M5390" s="11">
        <v>2.1</v>
      </c>
      <c r="N5390" s="11">
        <v>1.72</v>
      </c>
      <c r="O5390" s="11">
        <v>4.5</v>
      </c>
      <c r="P5390" s="11">
        <v>1.19</v>
      </c>
      <c r="Q5390" s="11">
        <v>7.5</v>
      </c>
      <c r="R5390" s="11">
        <v>9</v>
      </c>
      <c r="S5390" s="11">
        <v>6</v>
      </c>
    </row>
    <row r="5391" spans="1:19" x14ac:dyDescent="0.25">
      <c r="A5391" s="8">
        <v>43561</v>
      </c>
      <c r="B5391" s="11" t="s">
        <v>138</v>
      </c>
      <c r="C5391" s="11" t="s">
        <v>5557</v>
      </c>
      <c r="D5391" s="12" t="s">
        <v>19</v>
      </c>
      <c r="E5391" s="12" t="s">
        <v>161</v>
      </c>
      <c r="F5391" s="11">
        <v>1.1399999999999999</v>
      </c>
      <c r="G5391" s="11">
        <v>10</v>
      </c>
      <c r="H5391" s="11">
        <v>19</v>
      </c>
      <c r="I5391" s="11">
        <v>2.5</v>
      </c>
      <c r="J5391" s="11">
        <v>1.5</v>
      </c>
      <c r="K5391" s="11">
        <v>1.18</v>
      </c>
      <c r="L5391" s="11">
        <v>4.5</v>
      </c>
      <c r="M5391" s="11">
        <v>1.53</v>
      </c>
      <c r="N5391" s="11">
        <v>2.4</v>
      </c>
      <c r="O5391" s="11">
        <v>1.57</v>
      </c>
      <c r="P5391" s="11">
        <v>2.35</v>
      </c>
      <c r="Q5391" s="11">
        <v>6</v>
      </c>
      <c r="R5391" s="11">
        <v>8.5</v>
      </c>
      <c r="S5391" s="11">
        <v>19</v>
      </c>
    </row>
    <row r="5392" spans="1:19" x14ac:dyDescent="0.25">
      <c r="A5392" s="8">
        <v>43561</v>
      </c>
      <c r="B5392" s="12" t="s">
        <v>139</v>
      </c>
      <c r="C5392" s="12" t="s">
        <v>5564</v>
      </c>
      <c r="D5392" s="12" t="s">
        <v>29</v>
      </c>
      <c r="E5392" s="12" t="s">
        <v>242</v>
      </c>
      <c r="F5392" s="11">
        <v>3.5</v>
      </c>
      <c r="G5392" s="11">
        <v>3.1</v>
      </c>
      <c r="H5392" s="11">
        <v>2.2999999999999998</v>
      </c>
      <c r="I5392" s="11">
        <v>1.95</v>
      </c>
      <c r="J5392" s="11">
        <v>1.8</v>
      </c>
      <c r="K5392" s="11">
        <v>1.44</v>
      </c>
      <c r="L5392" s="11">
        <v>2.75</v>
      </c>
      <c r="M5392" s="11">
        <v>2.2999999999999998</v>
      </c>
      <c r="N5392" s="11">
        <v>1.61</v>
      </c>
      <c r="O5392" s="11">
        <v>7</v>
      </c>
      <c r="P5392" s="11">
        <v>1.1000000000000001</v>
      </c>
      <c r="Q5392" s="11">
        <v>8.5</v>
      </c>
      <c r="R5392" s="11">
        <v>12</v>
      </c>
      <c r="S5392" s="11">
        <v>5.5</v>
      </c>
    </row>
    <row r="5393" spans="1:19" x14ac:dyDescent="0.25">
      <c r="A5393" s="8">
        <v>43561</v>
      </c>
      <c r="B5393" s="11" t="s">
        <v>139</v>
      </c>
      <c r="C5393" s="11" t="s">
        <v>5565</v>
      </c>
      <c r="D5393" s="12" t="s">
        <v>12</v>
      </c>
      <c r="E5393" s="12" t="s">
        <v>416</v>
      </c>
      <c r="F5393" s="11">
        <v>2.75</v>
      </c>
      <c r="G5393" s="11">
        <v>3.1</v>
      </c>
      <c r="H5393" s="11">
        <v>2.7</v>
      </c>
      <c r="I5393" s="11">
        <v>1.95</v>
      </c>
      <c r="J5393" s="11">
        <v>1.8</v>
      </c>
      <c r="K5393" s="11">
        <v>1.4</v>
      </c>
      <c r="L5393" s="11">
        <v>3</v>
      </c>
      <c r="M5393" s="11">
        <v>2.2999999999999998</v>
      </c>
      <c r="N5393" s="11">
        <v>1.61</v>
      </c>
      <c r="O5393" s="11">
        <v>5.9</v>
      </c>
      <c r="P5393" s="11">
        <v>1.1299999999999999</v>
      </c>
      <c r="Q5393" s="11">
        <v>7.5</v>
      </c>
      <c r="R5393" s="11">
        <v>11</v>
      </c>
      <c r="S5393" s="11">
        <v>6</v>
      </c>
    </row>
    <row r="5394" spans="1:19" x14ac:dyDescent="0.25">
      <c r="A5394" s="8">
        <v>43561</v>
      </c>
      <c r="B5394" s="12" t="s">
        <v>139</v>
      </c>
      <c r="C5394" s="12" t="s">
        <v>5566</v>
      </c>
      <c r="D5394" s="12" t="s">
        <v>23</v>
      </c>
      <c r="E5394" s="12" t="s">
        <v>171</v>
      </c>
      <c r="F5394" s="11">
        <v>3.8</v>
      </c>
      <c r="G5394" s="11">
        <v>3.3</v>
      </c>
      <c r="H5394" s="11">
        <v>2.0499999999999998</v>
      </c>
      <c r="I5394" s="11">
        <v>1.95</v>
      </c>
      <c r="J5394" s="11">
        <v>1.8</v>
      </c>
      <c r="K5394" s="11">
        <v>1.4</v>
      </c>
      <c r="L5394" s="11">
        <v>3</v>
      </c>
      <c r="M5394" s="11">
        <v>2.2999999999999998</v>
      </c>
      <c r="N5394" s="11">
        <v>1.61</v>
      </c>
      <c r="O5394" s="11"/>
      <c r="P5394" s="11"/>
      <c r="Q5394" s="11">
        <v>9</v>
      </c>
      <c r="R5394" s="11">
        <v>13</v>
      </c>
      <c r="S5394" s="11">
        <v>6</v>
      </c>
    </row>
    <row r="5395" spans="1:19" x14ac:dyDescent="0.25">
      <c r="A5395" s="8">
        <v>43561</v>
      </c>
      <c r="B5395" s="12" t="s">
        <v>139</v>
      </c>
      <c r="C5395" s="12" t="s">
        <v>5567</v>
      </c>
      <c r="D5395" s="12" t="s">
        <v>12</v>
      </c>
      <c r="E5395" s="12" t="s">
        <v>175</v>
      </c>
      <c r="F5395" s="11">
        <v>1.72</v>
      </c>
      <c r="G5395" s="11">
        <v>3.75</v>
      </c>
      <c r="H5395" s="11">
        <v>4.75</v>
      </c>
      <c r="I5395" s="11">
        <v>1.9</v>
      </c>
      <c r="J5395" s="11">
        <v>1.9</v>
      </c>
      <c r="K5395" s="11">
        <v>1.33</v>
      </c>
      <c r="L5395" s="11">
        <v>3.4</v>
      </c>
      <c r="M5395" s="11">
        <v>2</v>
      </c>
      <c r="N5395" s="11">
        <v>1.8</v>
      </c>
      <c r="O5395" s="11">
        <v>3.3</v>
      </c>
      <c r="P5395" s="11">
        <v>1.32</v>
      </c>
      <c r="Q5395" s="11">
        <v>6.5</v>
      </c>
      <c r="R5395" s="11">
        <v>8.5</v>
      </c>
      <c r="S5395" s="11">
        <v>6.5</v>
      </c>
    </row>
    <row r="5396" spans="1:19" x14ac:dyDescent="0.25">
      <c r="A5396" s="8">
        <v>43561</v>
      </c>
      <c r="B5396" s="11" t="s">
        <v>139</v>
      </c>
      <c r="C5396" s="11" t="s">
        <v>5563</v>
      </c>
      <c r="D5396" s="12" t="s">
        <v>19</v>
      </c>
      <c r="E5396" s="12" t="s">
        <v>153</v>
      </c>
      <c r="F5396" s="11">
        <v>1.18</v>
      </c>
      <c r="G5396" s="11">
        <v>7.5</v>
      </c>
      <c r="H5396" s="11">
        <v>15</v>
      </c>
      <c r="I5396" s="11">
        <v>1.8</v>
      </c>
      <c r="J5396" s="11">
        <v>1.95</v>
      </c>
      <c r="K5396" s="11">
        <v>1.1100000000000001</v>
      </c>
      <c r="L5396" s="11">
        <v>6.5</v>
      </c>
      <c r="M5396" s="11">
        <v>1.36</v>
      </c>
      <c r="N5396" s="11">
        <v>3.2</v>
      </c>
      <c r="O5396" s="11">
        <v>1.57</v>
      </c>
      <c r="P5396" s="11">
        <v>2.35</v>
      </c>
      <c r="Q5396" s="11">
        <v>9</v>
      </c>
      <c r="R5396" s="11">
        <v>8</v>
      </c>
      <c r="S5396" s="11">
        <v>15</v>
      </c>
    </row>
    <row r="5397" spans="1:19" x14ac:dyDescent="0.25">
      <c r="A5397" s="8">
        <v>43561</v>
      </c>
      <c r="B5397" s="12" t="s">
        <v>139</v>
      </c>
      <c r="C5397" s="12" t="s">
        <v>5568</v>
      </c>
      <c r="D5397" s="12" t="s">
        <v>12</v>
      </c>
      <c r="E5397" s="12" t="s">
        <v>161</v>
      </c>
      <c r="F5397" s="11">
        <v>2.4500000000000002</v>
      </c>
      <c r="G5397" s="11">
        <v>3</v>
      </c>
      <c r="H5397" s="11">
        <v>3.1</v>
      </c>
      <c r="I5397" s="11">
        <v>2</v>
      </c>
      <c r="J5397" s="11">
        <v>1.75</v>
      </c>
      <c r="K5397" s="11">
        <v>1.5</v>
      </c>
      <c r="L5397" s="11">
        <v>2.62</v>
      </c>
      <c r="M5397" s="11">
        <v>2.5</v>
      </c>
      <c r="N5397" s="11">
        <v>1.53</v>
      </c>
      <c r="O5397" s="11">
        <v>5.25</v>
      </c>
      <c r="P5397" s="11">
        <v>1.1599999999999999</v>
      </c>
      <c r="Q5397" s="11">
        <v>6.5</v>
      </c>
      <c r="R5397" s="11">
        <v>10</v>
      </c>
      <c r="S5397" s="11">
        <v>5.5</v>
      </c>
    </row>
    <row r="5398" spans="1:19" x14ac:dyDescent="0.25">
      <c r="A5398" s="8">
        <v>43561</v>
      </c>
      <c r="B5398" s="12" t="s">
        <v>414</v>
      </c>
      <c r="C5398" s="12" t="s">
        <v>5580</v>
      </c>
      <c r="D5398" s="12" t="s">
        <v>12</v>
      </c>
      <c r="E5398" s="12" t="s">
        <v>628</v>
      </c>
      <c r="F5398" s="11">
        <v>2.25</v>
      </c>
      <c r="G5398" s="11">
        <v>3.75</v>
      </c>
      <c r="H5398" s="11">
        <v>2.8</v>
      </c>
      <c r="I5398" s="11">
        <v>1.44</v>
      </c>
      <c r="J5398" s="11">
        <v>2.62</v>
      </c>
      <c r="K5398" s="11">
        <v>1.1399999999999999</v>
      </c>
      <c r="L5398" s="11">
        <v>5.5</v>
      </c>
      <c r="M5398" s="11">
        <v>1.53</v>
      </c>
      <c r="N5398" s="11">
        <v>2.4</v>
      </c>
      <c r="O5398" s="11">
        <v>4.0999999999999996</v>
      </c>
      <c r="P5398" s="11">
        <v>1.22</v>
      </c>
      <c r="Q5398" s="11">
        <v>13</v>
      </c>
      <c r="R5398" s="11">
        <v>9.5</v>
      </c>
      <c r="S5398" s="11">
        <v>7.5</v>
      </c>
    </row>
    <row r="5399" spans="1:19" x14ac:dyDescent="0.25">
      <c r="A5399" s="8">
        <v>43561</v>
      </c>
      <c r="B5399" s="12" t="s">
        <v>414</v>
      </c>
      <c r="C5399" s="12" t="s">
        <v>5579</v>
      </c>
      <c r="D5399" s="12" t="s">
        <v>28</v>
      </c>
      <c r="E5399" s="12" t="s">
        <v>178</v>
      </c>
      <c r="F5399" s="11">
        <v>1.9</v>
      </c>
      <c r="G5399" s="11">
        <v>3.6</v>
      </c>
      <c r="H5399" s="11">
        <v>3.8</v>
      </c>
      <c r="I5399" s="11">
        <v>1.57</v>
      </c>
      <c r="J5399" s="11">
        <v>2.25</v>
      </c>
      <c r="K5399" s="11">
        <v>1.2</v>
      </c>
      <c r="L5399" s="11">
        <v>4.33</v>
      </c>
      <c r="M5399" s="11">
        <v>1.65</v>
      </c>
      <c r="N5399" s="11">
        <v>2.2000000000000002</v>
      </c>
      <c r="O5399" s="11">
        <v>3.55</v>
      </c>
      <c r="P5399" s="11">
        <v>1.27</v>
      </c>
      <c r="Q5399" s="11">
        <v>9</v>
      </c>
      <c r="R5399" s="11">
        <v>8.5</v>
      </c>
      <c r="S5399" s="11">
        <v>7</v>
      </c>
    </row>
    <row r="5400" spans="1:19" x14ac:dyDescent="0.25">
      <c r="A5400" s="8">
        <v>43561</v>
      </c>
      <c r="B5400" s="12" t="s">
        <v>414</v>
      </c>
      <c r="C5400" s="12" t="s">
        <v>5581</v>
      </c>
      <c r="D5400" s="12" t="s">
        <v>28</v>
      </c>
      <c r="E5400" s="12" t="s">
        <v>242</v>
      </c>
      <c r="F5400" s="11">
        <v>1.55</v>
      </c>
      <c r="G5400" s="11">
        <v>4.33</v>
      </c>
      <c r="H5400" s="11">
        <v>5.25</v>
      </c>
      <c r="I5400" s="11">
        <v>1.57</v>
      </c>
      <c r="J5400" s="11">
        <v>2.25</v>
      </c>
      <c r="K5400" s="11">
        <v>1.1399999999999999</v>
      </c>
      <c r="L5400" s="11">
        <v>5.5</v>
      </c>
      <c r="M5400" s="11">
        <v>1.47</v>
      </c>
      <c r="N5400" s="11">
        <v>2.6</v>
      </c>
      <c r="O5400" s="11">
        <v>2.42</v>
      </c>
      <c r="P5400" s="11">
        <v>1.52</v>
      </c>
      <c r="Q5400" s="11">
        <v>10</v>
      </c>
      <c r="R5400" s="11">
        <v>8</v>
      </c>
      <c r="S5400" s="11">
        <v>8.5</v>
      </c>
    </row>
    <row r="5401" spans="1:19" x14ac:dyDescent="0.25">
      <c r="A5401" s="8">
        <v>43561</v>
      </c>
      <c r="B5401" s="12" t="s">
        <v>414</v>
      </c>
      <c r="C5401" s="12" t="s">
        <v>5578</v>
      </c>
      <c r="D5401" s="12" t="s">
        <v>12</v>
      </c>
      <c r="E5401" s="12" t="s">
        <v>325</v>
      </c>
      <c r="F5401" s="11">
        <v>2.8</v>
      </c>
      <c r="G5401" s="11">
        <v>3.6</v>
      </c>
      <c r="H5401" s="11">
        <v>2.2999999999999998</v>
      </c>
      <c r="I5401" s="11">
        <v>1.44</v>
      </c>
      <c r="J5401" s="11">
        <v>2.62</v>
      </c>
      <c r="K5401" s="11">
        <v>1.1399999999999999</v>
      </c>
      <c r="L5401" s="11">
        <v>5.5</v>
      </c>
      <c r="M5401" s="11">
        <v>1.5</v>
      </c>
      <c r="N5401" s="11">
        <v>2.5</v>
      </c>
      <c r="O5401" s="11">
        <v>5</v>
      </c>
      <c r="P5401" s="11">
        <v>1.17</v>
      </c>
      <c r="Q5401" s="11">
        <v>15</v>
      </c>
      <c r="R5401" s="11">
        <v>10</v>
      </c>
      <c r="S5401" s="11">
        <v>7.5</v>
      </c>
    </row>
    <row r="5402" spans="1:19" x14ac:dyDescent="0.25">
      <c r="A5402" s="8">
        <v>43561</v>
      </c>
      <c r="B5402" s="12" t="s">
        <v>26</v>
      </c>
      <c r="C5402" s="12" t="s">
        <v>1986</v>
      </c>
      <c r="D5402" s="12" t="s">
        <v>12</v>
      </c>
      <c r="E5402" s="12" t="s">
        <v>153</v>
      </c>
      <c r="F5402" s="11">
        <v>2.0499999999999998</v>
      </c>
      <c r="G5402" s="11">
        <v>3.6</v>
      </c>
      <c r="H5402" s="11">
        <v>3.8</v>
      </c>
      <c r="I5402" s="11">
        <v>1.7</v>
      </c>
      <c r="J5402" s="11">
        <v>2.0499999999999998</v>
      </c>
      <c r="K5402" s="11">
        <v>1.28</v>
      </c>
      <c r="L5402" s="11">
        <v>3.75</v>
      </c>
      <c r="M5402" s="11">
        <v>1.9</v>
      </c>
      <c r="N5402" s="11">
        <v>1.9</v>
      </c>
      <c r="O5402" s="11">
        <v>3.7</v>
      </c>
      <c r="P5402" s="11">
        <v>1.26</v>
      </c>
      <c r="Q5402" s="11">
        <v>9</v>
      </c>
      <c r="R5402" s="11">
        <v>9.5</v>
      </c>
      <c r="S5402" s="11">
        <v>7</v>
      </c>
    </row>
    <row r="5403" spans="1:19" x14ac:dyDescent="0.25">
      <c r="A5403" s="8">
        <v>43561</v>
      </c>
      <c r="B5403" s="12" t="s">
        <v>26</v>
      </c>
      <c r="C5403" s="12" t="s">
        <v>5551</v>
      </c>
      <c r="D5403" s="12" t="s">
        <v>29</v>
      </c>
      <c r="E5403" s="12" t="s">
        <v>453</v>
      </c>
      <c r="F5403" s="11">
        <v>5.5</v>
      </c>
      <c r="G5403" s="11">
        <v>4.0999999999999996</v>
      </c>
      <c r="H5403" s="11">
        <v>1.66</v>
      </c>
      <c r="I5403" s="11">
        <v>1.8</v>
      </c>
      <c r="J5403" s="11">
        <v>1.95</v>
      </c>
      <c r="K5403" s="11">
        <v>1.28</v>
      </c>
      <c r="L5403" s="11">
        <v>3.75</v>
      </c>
      <c r="M5403" s="11">
        <v>1.8</v>
      </c>
      <c r="N5403" s="11">
        <v>2</v>
      </c>
      <c r="O5403" s="11"/>
      <c r="P5403" s="11"/>
      <c r="Q5403" s="11">
        <v>15</v>
      </c>
      <c r="R5403" s="11">
        <v>17</v>
      </c>
      <c r="S5403" s="11">
        <v>8</v>
      </c>
    </row>
    <row r="5404" spans="1:19" x14ac:dyDescent="0.25">
      <c r="A5404" s="8">
        <v>43561</v>
      </c>
      <c r="B5404" s="11" t="s">
        <v>26</v>
      </c>
      <c r="C5404" s="11" t="s">
        <v>5552</v>
      </c>
      <c r="D5404" s="12" t="s">
        <v>12</v>
      </c>
      <c r="E5404" s="12" t="s">
        <v>219</v>
      </c>
      <c r="F5404" s="11">
        <v>2.7</v>
      </c>
      <c r="G5404" s="11">
        <v>3.2</v>
      </c>
      <c r="H5404" s="11">
        <v>2.9</v>
      </c>
      <c r="I5404" s="11">
        <v>1.9</v>
      </c>
      <c r="J5404" s="11">
        <v>1.9</v>
      </c>
      <c r="K5404" s="11">
        <v>1.4</v>
      </c>
      <c r="L5404" s="11">
        <v>3</v>
      </c>
      <c r="M5404" s="11">
        <v>2.2000000000000002</v>
      </c>
      <c r="N5404" s="11">
        <v>1.66</v>
      </c>
      <c r="O5404" s="11">
        <v>5.75</v>
      </c>
      <c r="P5404" s="11">
        <v>1.1399999999999999</v>
      </c>
      <c r="Q5404" s="11">
        <v>8.5</v>
      </c>
      <c r="R5404" s="11">
        <v>11</v>
      </c>
      <c r="S5404" s="11">
        <v>6</v>
      </c>
    </row>
    <row r="5405" spans="1:19" x14ac:dyDescent="0.25">
      <c r="A5405" s="8">
        <v>43561</v>
      </c>
      <c r="B5405" s="12" t="s">
        <v>141</v>
      </c>
      <c r="C5405" s="12" t="s">
        <v>1670</v>
      </c>
      <c r="D5405" s="12" t="s">
        <v>12</v>
      </c>
      <c r="E5405" s="12" t="s">
        <v>175</v>
      </c>
      <c r="F5405" s="11">
        <v>1.72</v>
      </c>
      <c r="G5405" s="11">
        <v>3.6</v>
      </c>
      <c r="H5405" s="11">
        <v>5</v>
      </c>
      <c r="I5405" s="11">
        <v>1.8</v>
      </c>
      <c r="J5405" s="11">
        <v>1.95</v>
      </c>
      <c r="K5405" s="11">
        <v>1.28</v>
      </c>
      <c r="L5405" s="11">
        <v>3.75</v>
      </c>
      <c r="M5405" s="11">
        <v>1.8</v>
      </c>
      <c r="N5405" s="11">
        <v>2</v>
      </c>
      <c r="O5405" s="11">
        <v>2.85</v>
      </c>
      <c r="P5405" s="11">
        <v>1.4</v>
      </c>
      <c r="Q5405" s="11">
        <v>7.5</v>
      </c>
      <c r="R5405" s="11">
        <v>8</v>
      </c>
      <c r="S5405" s="11">
        <v>6.5</v>
      </c>
    </row>
    <row r="5406" spans="1:19" x14ac:dyDescent="0.25">
      <c r="A5406" s="8">
        <v>43561</v>
      </c>
      <c r="B5406" s="12" t="s">
        <v>141</v>
      </c>
      <c r="C5406" s="12" t="s">
        <v>5553</v>
      </c>
      <c r="D5406" s="12" t="s">
        <v>12</v>
      </c>
      <c r="E5406" s="12" t="s">
        <v>202</v>
      </c>
      <c r="F5406" s="11">
        <v>2.4500000000000002</v>
      </c>
      <c r="G5406" s="11">
        <v>3.2</v>
      </c>
      <c r="H5406" s="11">
        <v>3</v>
      </c>
      <c r="I5406" s="11">
        <v>1.8</v>
      </c>
      <c r="J5406" s="11">
        <v>1.95</v>
      </c>
      <c r="K5406" s="11">
        <v>1.33</v>
      </c>
      <c r="L5406" s="11">
        <v>3.4</v>
      </c>
      <c r="M5406" s="11">
        <v>2</v>
      </c>
      <c r="N5406" s="11">
        <v>1.8</v>
      </c>
      <c r="O5406" s="11">
        <v>4.8</v>
      </c>
      <c r="P5406" s="11">
        <v>1.17</v>
      </c>
      <c r="Q5406" s="11">
        <v>8</v>
      </c>
      <c r="R5406" s="11">
        <v>9.5</v>
      </c>
      <c r="S5406" s="11">
        <v>6</v>
      </c>
    </row>
    <row r="5407" spans="1:19" x14ac:dyDescent="0.25">
      <c r="A5407" s="8">
        <v>43561</v>
      </c>
      <c r="B5407" s="12" t="s">
        <v>141</v>
      </c>
      <c r="C5407" s="12" t="s">
        <v>5555</v>
      </c>
      <c r="D5407" s="12" t="s">
        <v>23</v>
      </c>
      <c r="E5407" s="12" t="s">
        <v>175</v>
      </c>
      <c r="F5407" s="11">
        <v>4</v>
      </c>
      <c r="G5407" s="11">
        <v>3.75</v>
      </c>
      <c r="H5407" s="11">
        <v>1.9</v>
      </c>
      <c r="I5407" s="11">
        <v>1.66</v>
      </c>
      <c r="J5407" s="11">
        <v>2.1</v>
      </c>
      <c r="K5407" s="11">
        <v>1.22</v>
      </c>
      <c r="L5407" s="11">
        <v>4.33</v>
      </c>
      <c r="M5407" s="11">
        <v>1.72</v>
      </c>
      <c r="N5407" s="11">
        <v>2.1</v>
      </c>
      <c r="O5407" s="11"/>
      <c r="P5407" s="11"/>
      <c r="Q5407" s="11">
        <v>13</v>
      </c>
      <c r="R5407" s="11">
        <v>13</v>
      </c>
      <c r="S5407" s="11">
        <v>7</v>
      </c>
    </row>
    <row r="5408" spans="1:19" x14ac:dyDescent="0.25">
      <c r="A5408" s="8">
        <v>43561</v>
      </c>
      <c r="B5408" s="12" t="s">
        <v>141</v>
      </c>
      <c r="C5408" s="12" t="s">
        <v>5554</v>
      </c>
      <c r="D5408" s="12" t="s">
        <v>196</v>
      </c>
      <c r="E5408" s="12" t="s">
        <v>182</v>
      </c>
      <c r="F5408" s="11">
        <v>1.4</v>
      </c>
      <c r="G5408" s="11">
        <v>5.25</v>
      </c>
      <c r="H5408" s="11">
        <v>7</v>
      </c>
      <c r="I5408" s="11">
        <v>1.5</v>
      </c>
      <c r="J5408" s="11">
        <v>2.5</v>
      </c>
      <c r="K5408" s="11">
        <v>1.1000000000000001</v>
      </c>
      <c r="L5408" s="11">
        <v>7</v>
      </c>
      <c r="M5408" s="11">
        <v>1.33</v>
      </c>
      <c r="N5408" s="11">
        <v>3.4</v>
      </c>
      <c r="O5408" s="11">
        <v>2.11</v>
      </c>
      <c r="P5408" s="11">
        <v>1.82</v>
      </c>
      <c r="Q5408" s="11">
        <v>12</v>
      </c>
      <c r="R5408" s="11">
        <v>8.5</v>
      </c>
      <c r="S5408" s="11">
        <v>11</v>
      </c>
    </row>
    <row r="5409" spans="1:19" x14ac:dyDescent="0.25">
      <c r="A5409" s="8">
        <v>43561</v>
      </c>
      <c r="B5409" s="12" t="s">
        <v>144</v>
      </c>
      <c r="C5409" s="12" t="s">
        <v>5556</v>
      </c>
      <c r="D5409" s="12" t="s">
        <v>12</v>
      </c>
      <c r="E5409" s="12" t="s">
        <v>182</v>
      </c>
      <c r="F5409" s="11">
        <v>1.9</v>
      </c>
      <c r="G5409" s="11">
        <v>3.25</v>
      </c>
      <c r="H5409" s="11">
        <v>4.75</v>
      </c>
      <c r="I5409" s="11">
        <v>2</v>
      </c>
      <c r="J5409" s="11">
        <v>1.75</v>
      </c>
      <c r="K5409" s="11">
        <v>1.4</v>
      </c>
      <c r="L5409" s="11">
        <v>3</v>
      </c>
      <c r="M5409" s="11">
        <v>2.2999999999999998</v>
      </c>
      <c r="N5409" s="11">
        <v>1.61</v>
      </c>
      <c r="O5409" s="11">
        <v>3.45</v>
      </c>
      <c r="P5409" s="11">
        <v>1.3</v>
      </c>
      <c r="Q5409" s="11">
        <v>6</v>
      </c>
      <c r="R5409" s="11">
        <v>9</v>
      </c>
      <c r="S5409" s="11">
        <v>6</v>
      </c>
    </row>
    <row r="5410" spans="1:19" x14ac:dyDescent="0.25">
      <c r="A5410" s="8">
        <v>43561</v>
      </c>
      <c r="B5410" s="12" t="s">
        <v>144</v>
      </c>
      <c r="C5410" s="12" t="s">
        <v>3465</v>
      </c>
      <c r="D5410" s="12" t="s">
        <v>28</v>
      </c>
      <c r="E5410" s="12" t="s">
        <v>178</v>
      </c>
      <c r="F5410" s="11">
        <v>5</v>
      </c>
      <c r="G5410" s="11">
        <v>3.6</v>
      </c>
      <c r="H5410" s="11">
        <v>1.75</v>
      </c>
      <c r="I5410" s="11">
        <v>2</v>
      </c>
      <c r="J5410" s="11">
        <v>1.75</v>
      </c>
      <c r="K5410" s="11">
        <v>1.36</v>
      </c>
      <c r="L5410" s="11">
        <v>3.2</v>
      </c>
      <c r="M5410" s="11">
        <v>2.1</v>
      </c>
      <c r="N5410" s="11">
        <v>1.72</v>
      </c>
      <c r="O5410" s="11"/>
      <c r="P5410" s="11"/>
      <c r="Q5410" s="11">
        <v>11</v>
      </c>
      <c r="R5410" s="11">
        <v>15</v>
      </c>
      <c r="S5410" s="11">
        <v>6.5</v>
      </c>
    </row>
    <row r="5411" spans="1:19" x14ac:dyDescent="0.25">
      <c r="A5411" s="8">
        <v>43561</v>
      </c>
      <c r="B5411" s="12" t="s">
        <v>144</v>
      </c>
      <c r="C5411" s="12" t="s">
        <v>3171</v>
      </c>
      <c r="D5411" s="12" t="s">
        <v>12</v>
      </c>
      <c r="E5411" s="12" t="s">
        <v>219</v>
      </c>
      <c r="F5411" s="11">
        <v>2.62</v>
      </c>
      <c r="G5411" s="11">
        <v>3.5</v>
      </c>
      <c r="H5411" s="11">
        <v>2.62</v>
      </c>
      <c r="I5411" s="11">
        <v>1.5</v>
      </c>
      <c r="J5411" s="11">
        <v>2.5</v>
      </c>
      <c r="K5411" s="11">
        <v>1.1599999999999999</v>
      </c>
      <c r="L5411" s="11">
        <v>5</v>
      </c>
      <c r="M5411" s="11">
        <v>1.57</v>
      </c>
      <c r="N5411" s="11">
        <v>2.37</v>
      </c>
      <c r="O5411" s="11">
        <v>4.6500000000000004</v>
      </c>
      <c r="P5411" s="11">
        <v>1.18</v>
      </c>
      <c r="Q5411" s="11">
        <v>13</v>
      </c>
      <c r="R5411" s="11">
        <v>10</v>
      </c>
      <c r="S5411" s="11">
        <v>7</v>
      </c>
    </row>
    <row r="5412" spans="1:19" x14ac:dyDescent="0.25">
      <c r="A5412" s="8">
        <v>43560</v>
      </c>
      <c r="B5412" s="11" t="s">
        <v>136</v>
      </c>
      <c r="C5412" s="11" t="s">
        <v>5582</v>
      </c>
      <c r="D5412" s="12" t="s">
        <v>12</v>
      </c>
      <c r="E5412" s="12" t="s">
        <v>428</v>
      </c>
      <c r="F5412" s="11">
        <v>2.1</v>
      </c>
      <c r="G5412" s="11">
        <v>3.4</v>
      </c>
      <c r="H5412" s="11">
        <v>3.4</v>
      </c>
      <c r="I5412" s="11">
        <v>1.61</v>
      </c>
      <c r="J5412" s="11">
        <v>2.2000000000000002</v>
      </c>
      <c r="K5412" s="11">
        <v>1.25</v>
      </c>
      <c r="L5412" s="11">
        <v>4</v>
      </c>
      <c r="M5412" s="11">
        <v>1.8</v>
      </c>
      <c r="N5412" s="11">
        <v>2</v>
      </c>
      <c r="O5412" s="11">
        <v>3.9</v>
      </c>
      <c r="P5412" s="11">
        <v>1.24</v>
      </c>
      <c r="Q5412" s="11">
        <v>9</v>
      </c>
      <c r="R5412" s="11">
        <v>9</v>
      </c>
      <c r="S5412" s="11">
        <v>6.5</v>
      </c>
    </row>
    <row r="5413" spans="1:19" x14ac:dyDescent="0.25">
      <c r="A5413" s="8">
        <v>43560</v>
      </c>
      <c r="B5413" s="11" t="s">
        <v>139</v>
      </c>
      <c r="C5413" s="11" t="s">
        <v>5583</v>
      </c>
      <c r="D5413" s="12" t="s">
        <v>21</v>
      </c>
      <c r="E5413" s="12" t="s">
        <v>175</v>
      </c>
      <c r="F5413" s="11">
        <v>3.5</v>
      </c>
      <c r="G5413" s="11">
        <v>3.4</v>
      </c>
      <c r="H5413" s="11">
        <v>2.15</v>
      </c>
      <c r="I5413" s="11">
        <v>1.95</v>
      </c>
      <c r="J5413" s="11">
        <v>1.8</v>
      </c>
      <c r="K5413" s="11">
        <v>1.4</v>
      </c>
      <c r="L5413" s="11">
        <v>3</v>
      </c>
      <c r="M5413" s="11">
        <v>2.2000000000000002</v>
      </c>
      <c r="N5413" s="11">
        <v>1.66</v>
      </c>
      <c r="O5413" s="11">
        <v>7</v>
      </c>
      <c r="P5413" s="11">
        <v>1.1000000000000001</v>
      </c>
      <c r="Q5413" s="11">
        <v>8.5</v>
      </c>
      <c r="R5413" s="11">
        <v>12</v>
      </c>
      <c r="S5413" s="11">
        <v>6</v>
      </c>
    </row>
    <row r="5414" spans="1:19" x14ac:dyDescent="0.25">
      <c r="A5414" s="8">
        <v>43560</v>
      </c>
      <c r="B5414" s="12" t="s">
        <v>26</v>
      </c>
      <c r="C5414" s="12" t="s">
        <v>4283</v>
      </c>
      <c r="D5414" s="12" t="s">
        <v>23</v>
      </c>
      <c r="E5414" s="12" t="s">
        <v>153</v>
      </c>
      <c r="F5414" s="11">
        <v>9</v>
      </c>
      <c r="G5414" s="11">
        <v>5.4</v>
      </c>
      <c r="H5414" s="11">
        <v>1.36</v>
      </c>
      <c r="I5414" s="11">
        <v>1.95</v>
      </c>
      <c r="J5414" s="11">
        <v>1.8</v>
      </c>
      <c r="K5414" s="11">
        <v>1.22</v>
      </c>
      <c r="L5414" s="11">
        <v>4.33</v>
      </c>
      <c r="M5414" s="11">
        <v>1.66</v>
      </c>
      <c r="N5414" s="11">
        <v>2.2000000000000002</v>
      </c>
      <c r="O5414" s="11"/>
      <c r="P5414" s="11"/>
      <c r="Q5414" s="11">
        <v>23</v>
      </c>
      <c r="R5414" s="11">
        <v>29</v>
      </c>
      <c r="S5414" s="11">
        <v>10</v>
      </c>
    </row>
    <row r="5415" spans="1:19" x14ac:dyDescent="0.25">
      <c r="A5415" s="8">
        <v>43559</v>
      </c>
      <c r="B5415" s="12" t="s">
        <v>141</v>
      </c>
      <c r="C5415" s="12" t="s">
        <v>5584</v>
      </c>
      <c r="D5415" s="12" t="s">
        <v>17</v>
      </c>
      <c r="E5415" s="12" t="s">
        <v>161</v>
      </c>
      <c r="F5415" s="11">
        <v>2.0499999999999998</v>
      </c>
      <c r="G5415" s="11">
        <v>3</v>
      </c>
      <c r="H5415" s="11">
        <v>4.2</v>
      </c>
      <c r="I5415" s="11">
        <v>2.1</v>
      </c>
      <c r="J5415" s="11">
        <v>1.66</v>
      </c>
      <c r="K5415" s="11">
        <v>1.53</v>
      </c>
      <c r="L5415" s="11">
        <v>2.5</v>
      </c>
      <c r="M5415" s="11">
        <v>2.5</v>
      </c>
      <c r="N5415" s="11">
        <v>1.53</v>
      </c>
      <c r="O5415" s="11">
        <v>4.1500000000000004</v>
      </c>
      <c r="P5415" s="11">
        <v>1.22</v>
      </c>
      <c r="Q5415" s="11">
        <v>5.5</v>
      </c>
      <c r="R5415" s="11">
        <v>9.5</v>
      </c>
      <c r="S5415" s="11">
        <v>6</v>
      </c>
    </row>
    <row r="5416" spans="1:19" x14ac:dyDescent="0.25">
      <c r="A5416" s="8">
        <v>43559</v>
      </c>
      <c r="B5416" s="11" t="s">
        <v>141</v>
      </c>
      <c r="C5416" s="11" t="s">
        <v>5585</v>
      </c>
      <c r="D5416" s="12" t="s">
        <v>12</v>
      </c>
      <c r="E5416" s="12" t="s">
        <v>182</v>
      </c>
      <c r="F5416" s="11">
        <v>2.2000000000000002</v>
      </c>
      <c r="G5416" s="11">
        <v>3.4</v>
      </c>
      <c r="H5416" s="11">
        <v>3.3</v>
      </c>
      <c r="I5416" s="11">
        <v>1.9</v>
      </c>
      <c r="J5416" s="11">
        <v>1.9</v>
      </c>
      <c r="K5416" s="11">
        <v>1.36</v>
      </c>
      <c r="L5416" s="11">
        <v>3.2</v>
      </c>
      <c r="M5416" s="11">
        <v>1.9</v>
      </c>
      <c r="N5416" s="11">
        <v>1.9</v>
      </c>
      <c r="O5416" s="11">
        <v>4.1500000000000004</v>
      </c>
      <c r="P5416" s="11">
        <v>1.22</v>
      </c>
      <c r="Q5416" s="11">
        <v>7</v>
      </c>
      <c r="R5416" s="11">
        <v>9</v>
      </c>
      <c r="S5416" s="11">
        <v>6</v>
      </c>
    </row>
    <row r="5417" spans="1:19" x14ac:dyDescent="0.25">
      <c r="A5417" s="8">
        <v>43559</v>
      </c>
      <c r="B5417" s="12" t="s">
        <v>141</v>
      </c>
      <c r="C5417" s="12" t="s">
        <v>1163</v>
      </c>
      <c r="D5417" s="12" t="s">
        <v>19</v>
      </c>
      <c r="E5417" s="12" t="s">
        <v>175</v>
      </c>
      <c r="F5417" s="11">
        <v>1.33</v>
      </c>
      <c r="G5417" s="11">
        <v>5</v>
      </c>
      <c r="H5417" s="11">
        <v>9.5</v>
      </c>
      <c r="I5417" s="11">
        <v>1.9</v>
      </c>
      <c r="J5417" s="11">
        <v>1.9</v>
      </c>
      <c r="K5417" s="11">
        <v>1.2</v>
      </c>
      <c r="L5417" s="11">
        <v>4.5</v>
      </c>
      <c r="M5417" s="11">
        <v>1.66</v>
      </c>
      <c r="N5417" s="11">
        <v>2.2000000000000002</v>
      </c>
      <c r="O5417" s="11">
        <v>2.0699999999999998</v>
      </c>
      <c r="P5417" s="11">
        <v>1.72</v>
      </c>
      <c r="Q5417" s="11">
        <v>7</v>
      </c>
      <c r="R5417" s="11">
        <v>7.5</v>
      </c>
      <c r="S5417" s="11">
        <v>9.5</v>
      </c>
    </row>
    <row r="5418" spans="1:19" x14ac:dyDescent="0.25">
      <c r="A5418" s="8">
        <v>43559</v>
      </c>
      <c r="B5418" s="11" t="s">
        <v>144</v>
      </c>
      <c r="C5418" s="11" t="s">
        <v>5587</v>
      </c>
      <c r="D5418" s="12" t="s">
        <v>12</v>
      </c>
      <c r="E5418" s="12" t="s">
        <v>312</v>
      </c>
      <c r="F5418" s="11">
        <v>1.36</v>
      </c>
      <c r="G5418" s="11">
        <v>4.75</v>
      </c>
      <c r="H5418" s="11">
        <v>8</v>
      </c>
      <c r="I5418" s="11">
        <v>1.8</v>
      </c>
      <c r="J5418" s="11">
        <v>1.95</v>
      </c>
      <c r="K5418" s="11">
        <v>1.2</v>
      </c>
      <c r="L5418" s="11">
        <v>4.5</v>
      </c>
      <c r="M5418" s="11">
        <v>1.61</v>
      </c>
      <c r="N5418" s="11">
        <v>2.2999999999999998</v>
      </c>
      <c r="O5418" s="11">
        <v>2.0699999999999998</v>
      </c>
      <c r="P5418" s="11">
        <v>1.72</v>
      </c>
      <c r="Q5418" s="11">
        <v>7</v>
      </c>
      <c r="R5418" s="11">
        <v>7.5</v>
      </c>
      <c r="S5418" s="11">
        <v>9</v>
      </c>
    </row>
    <row r="5419" spans="1:19" x14ac:dyDescent="0.25">
      <c r="A5419" s="8">
        <v>43559</v>
      </c>
      <c r="B5419" s="11" t="s">
        <v>144</v>
      </c>
      <c r="C5419" s="11" t="s">
        <v>5586</v>
      </c>
      <c r="D5419" s="12" t="s">
        <v>27</v>
      </c>
      <c r="E5419" s="12" t="s">
        <v>280</v>
      </c>
      <c r="F5419" s="11">
        <v>1.6</v>
      </c>
      <c r="G5419" s="11">
        <v>4</v>
      </c>
      <c r="H5419" s="11">
        <v>5.25</v>
      </c>
      <c r="I5419" s="11">
        <v>2</v>
      </c>
      <c r="J5419" s="11">
        <v>1.75</v>
      </c>
      <c r="K5419" s="11">
        <v>1.36</v>
      </c>
      <c r="L5419" s="11">
        <v>3.2</v>
      </c>
      <c r="M5419" s="11">
        <v>2</v>
      </c>
      <c r="N5419" s="11">
        <v>1.8</v>
      </c>
      <c r="O5419" s="11">
        <v>2.85</v>
      </c>
      <c r="P5419" s="11">
        <v>1.4</v>
      </c>
      <c r="Q5419" s="11">
        <v>6</v>
      </c>
      <c r="R5419" s="11">
        <v>8.5</v>
      </c>
      <c r="S5419" s="11">
        <v>7.5</v>
      </c>
    </row>
    <row r="5420" spans="1:19" x14ac:dyDescent="0.25">
      <c r="A5420" s="8">
        <v>43558</v>
      </c>
      <c r="B5420" s="12" t="s">
        <v>148</v>
      </c>
      <c r="C5420" s="12" t="s">
        <v>5602</v>
      </c>
      <c r="D5420" s="12" t="s">
        <v>196</v>
      </c>
      <c r="E5420" s="12" t="s">
        <v>158</v>
      </c>
      <c r="F5420" s="11">
        <v>1.25</v>
      </c>
      <c r="G5420" s="11">
        <v>6</v>
      </c>
      <c r="H5420" s="11">
        <v>11</v>
      </c>
      <c r="I5420" s="11">
        <v>2</v>
      </c>
      <c r="J5420" s="11">
        <v>1.72</v>
      </c>
      <c r="K5420" s="11">
        <v>1.1599999999999999</v>
      </c>
      <c r="L5420" s="11">
        <v>5</v>
      </c>
      <c r="M5420" s="11">
        <v>1.57</v>
      </c>
      <c r="N5420" s="11">
        <v>2.35</v>
      </c>
      <c r="O5420" s="11">
        <v>1.8</v>
      </c>
      <c r="P5420" s="11">
        <v>2</v>
      </c>
      <c r="Q5420" s="11">
        <v>7.5</v>
      </c>
      <c r="R5420" s="11">
        <v>8.5</v>
      </c>
      <c r="S5420" s="11">
        <v>11</v>
      </c>
    </row>
    <row r="5421" spans="1:19" x14ac:dyDescent="0.25">
      <c r="A5421" s="8">
        <v>43558</v>
      </c>
      <c r="B5421" s="12" t="s">
        <v>150</v>
      </c>
      <c r="C5421" s="12" t="s">
        <v>5600</v>
      </c>
      <c r="D5421" s="12" t="s">
        <v>19</v>
      </c>
      <c r="E5421" s="12" t="s">
        <v>9087</v>
      </c>
      <c r="F5421" s="11">
        <v>1.05</v>
      </c>
      <c r="G5421" s="11">
        <v>15</v>
      </c>
      <c r="H5421" s="11">
        <v>34</v>
      </c>
      <c r="I5421" s="11">
        <v>2.2000000000000002</v>
      </c>
      <c r="J5421" s="11">
        <v>1.61</v>
      </c>
      <c r="K5421" s="11">
        <v>1.05</v>
      </c>
      <c r="L5421" s="11">
        <v>11</v>
      </c>
      <c r="M5421" s="11">
        <v>1.18</v>
      </c>
      <c r="N5421" s="11">
        <v>4.5</v>
      </c>
      <c r="O5421" s="11">
        <v>1.22</v>
      </c>
      <c r="P5421" s="11">
        <v>4.0999999999999996</v>
      </c>
      <c r="Q5421" s="11">
        <v>15</v>
      </c>
      <c r="R5421" s="11">
        <v>13</v>
      </c>
      <c r="S5421" s="11">
        <v>29</v>
      </c>
    </row>
    <row r="5422" spans="1:19" x14ac:dyDescent="0.25">
      <c r="A5422" s="8">
        <v>43558</v>
      </c>
      <c r="B5422" s="12" t="s">
        <v>150</v>
      </c>
      <c r="C5422" s="12" t="s">
        <v>5601</v>
      </c>
      <c r="D5422" s="12" t="s">
        <v>15</v>
      </c>
      <c r="E5422" s="12" t="s">
        <v>325</v>
      </c>
      <c r="F5422" s="11">
        <v>2.6</v>
      </c>
      <c r="G5422" s="11">
        <v>3.3</v>
      </c>
      <c r="H5422" s="11">
        <v>2.62</v>
      </c>
      <c r="I5422" s="11">
        <v>1.75</v>
      </c>
      <c r="J5422" s="11">
        <v>2</v>
      </c>
      <c r="K5422" s="11">
        <v>1.3</v>
      </c>
      <c r="L5422" s="11">
        <v>3.4</v>
      </c>
      <c r="M5422" s="11">
        <v>2.0499999999999998</v>
      </c>
      <c r="N5422" s="11">
        <v>1.75</v>
      </c>
      <c r="O5422" s="11">
        <v>5.5</v>
      </c>
      <c r="P5422" s="11">
        <v>1.1499999999999999</v>
      </c>
      <c r="Q5422" s="11">
        <v>8.5</v>
      </c>
      <c r="R5422" s="11">
        <v>10</v>
      </c>
      <c r="S5422" s="11">
        <v>6</v>
      </c>
    </row>
    <row r="5423" spans="1:19" x14ac:dyDescent="0.25">
      <c r="A5423" s="8">
        <v>43558</v>
      </c>
      <c r="B5423" s="12" t="s">
        <v>139</v>
      </c>
      <c r="C5423" s="12" t="s">
        <v>5599</v>
      </c>
      <c r="D5423" s="12" t="s">
        <v>12</v>
      </c>
      <c r="E5423" s="12" t="s">
        <v>175</v>
      </c>
      <c r="F5423" s="11">
        <v>1.85</v>
      </c>
      <c r="G5423" s="11">
        <v>3.3</v>
      </c>
      <c r="H5423" s="11">
        <v>4.5</v>
      </c>
      <c r="I5423" s="11">
        <v>2.2000000000000002</v>
      </c>
      <c r="J5423" s="11">
        <v>1.61</v>
      </c>
      <c r="K5423" s="11">
        <v>1.5</v>
      </c>
      <c r="L5423" s="11">
        <v>2.62</v>
      </c>
      <c r="M5423" s="11">
        <v>2.5</v>
      </c>
      <c r="N5423" s="11">
        <v>1.53</v>
      </c>
      <c r="O5423" s="11">
        <v>3.45</v>
      </c>
      <c r="P5423" s="11">
        <v>1.3</v>
      </c>
      <c r="Q5423" s="11">
        <v>5.5</v>
      </c>
      <c r="R5423" s="11">
        <v>9</v>
      </c>
      <c r="S5423" s="11">
        <v>6.5</v>
      </c>
    </row>
    <row r="5424" spans="1:19" x14ac:dyDescent="0.25">
      <c r="A5424" s="8">
        <v>43558</v>
      </c>
      <c r="B5424" s="12" t="s">
        <v>139</v>
      </c>
      <c r="C5424" s="12" t="s">
        <v>1014</v>
      </c>
      <c r="D5424" s="12" t="s">
        <v>15</v>
      </c>
      <c r="E5424" s="12" t="s">
        <v>280</v>
      </c>
      <c r="F5424" s="11">
        <v>2.9</v>
      </c>
      <c r="G5424" s="11">
        <v>3</v>
      </c>
      <c r="H5424" s="11">
        <v>2.62</v>
      </c>
      <c r="I5424" s="11">
        <v>2.0499999999999998</v>
      </c>
      <c r="J5424" s="11">
        <v>1.7</v>
      </c>
      <c r="K5424" s="11">
        <v>1.53</v>
      </c>
      <c r="L5424" s="11">
        <v>2.5</v>
      </c>
      <c r="M5424" s="11">
        <v>2.5</v>
      </c>
      <c r="N5424" s="11">
        <v>1.53</v>
      </c>
      <c r="O5424" s="11">
        <v>6.6</v>
      </c>
      <c r="P5424" s="11">
        <v>1.1100000000000001</v>
      </c>
      <c r="Q5424" s="11">
        <v>7</v>
      </c>
      <c r="R5424" s="11">
        <v>11</v>
      </c>
      <c r="S5424" s="11">
        <v>5.5</v>
      </c>
    </row>
    <row r="5425" spans="1:19" x14ac:dyDescent="0.25">
      <c r="A5425" s="8">
        <v>43558</v>
      </c>
      <c r="B5425" s="11" t="s">
        <v>26</v>
      </c>
      <c r="C5425" s="11" t="s">
        <v>5591</v>
      </c>
      <c r="D5425" s="12" t="s">
        <v>27</v>
      </c>
      <c r="E5425" s="12" t="s">
        <v>158</v>
      </c>
      <c r="F5425" s="11">
        <v>1.28</v>
      </c>
      <c r="G5425" s="11">
        <v>5.75</v>
      </c>
      <c r="H5425" s="11">
        <v>13</v>
      </c>
      <c r="I5425" s="11">
        <v>2.37</v>
      </c>
      <c r="J5425" s="11">
        <v>1.53</v>
      </c>
      <c r="K5425" s="11">
        <v>1.28</v>
      </c>
      <c r="L5425" s="11">
        <v>3.75</v>
      </c>
      <c r="M5425" s="11">
        <v>1.8</v>
      </c>
      <c r="N5425" s="11">
        <v>2</v>
      </c>
      <c r="O5425" s="11">
        <v>1.93</v>
      </c>
      <c r="P5425" s="11">
        <v>1.97</v>
      </c>
      <c r="Q5425" s="11">
        <v>5.5</v>
      </c>
      <c r="R5425" s="11">
        <v>9</v>
      </c>
      <c r="S5425" s="11">
        <v>12</v>
      </c>
    </row>
    <row r="5426" spans="1:19" x14ac:dyDescent="0.25">
      <c r="A5426" s="8">
        <v>43558</v>
      </c>
      <c r="B5426" s="11" t="s">
        <v>26</v>
      </c>
      <c r="C5426" s="11" t="s">
        <v>5588</v>
      </c>
      <c r="D5426" s="12" t="s">
        <v>1316</v>
      </c>
      <c r="E5426" s="12" t="s">
        <v>175</v>
      </c>
      <c r="F5426" s="11">
        <v>1.06</v>
      </c>
      <c r="G5426" s="11">
        <v>17</v>
      </c>
      <c r="H5426" s="11">
        <v>34</v>
      </c>
      <c r="I5426" s="11">
        <v>2.25</v>
      </c>
      <c r="J5426" s="11">
        <v>1.57</v>
      </c>
      <c r="K5426" s="11">
        <v>1.06</v>
      </c>
      <c r="L5426" s="11">
        <v>10</v>
      </c>
      <c r="M5426" s="11">
        <v>1.22</v>
      </c>
      <c r="N5426" s="11">
        <v>4.33</v>
      </c>
      <c r="O5426" s="11">
        <v>1.22</v>
      </c>
      <c r="P5426" s="11">
        <v>4.0999999999999996</v>
      </c>
      <c r="Q5426" s="11">
        <v>15</v>
      </c>
      <c r="R5426" s="11">
        <v>15</v>
      </c>
      <c r="S5426" s="11">
        <v>34</v>
      </c>
    </row>
    <row r="5427" spans="1:19" x14ac:dyDescent="0.25">
      <c r="A5427" s="8">
        <v>43558</v>
      </c>
      <c r="B5427" s="11" t="s">
        <v>26</v>
      </c>
      <c r="C5427" s="11" t="s">
        <v>5590</v>
      </c>
      <c r="D5427" s="12" t="s">
        <v>27</v>
      </c>
      <c r="E5427" s="12" t="s">
        <v>175</v>
      </c>
      <c r="F5427" s="11">
        <v>1.45</v>
      </c>
      <c r="G5427" s="11">
        <v>4.75</v>
      </c>
      <c r="H5427" s="11">
        <v>8</v>
      </c>
      <c r="I5427" s="11">
        <v>1.75</v>
      </c>
      <c r="J5427" s="11">
        <v>2</v>
      </c>
      <c r="K5427" s="11">
        <v>1.2</v>
      </c>
      <c r="L5427" s="11">
        <v>4.5</v>
      </c>
      <c r="M5427" s="11">
        <v>1.61</v>
      </c>
      <c r="N5427" s="11">
        <v>2.2999999999999998</v>
      </c>
      <c r="O5427" s="11">
        <v>2.2999999999999998</v>
      </c>
      <c r="P5427" s="11">
        <v>1.6</v>
      </c>
      <c r="Q5427" s="11">
        <v>9</v>
      </c>
      <c r="R5427" s="11">
        <v>9</v>
      </c>
      <c r="S5427" s="11">
        <v>9</v>
      </c>
    </row>
    <row r="5428" spans="1:19" x14ac:dyDescent="0.25">
      <c r="A5428" s="8">
        <v>43558</v>
      </c>
      <c r="B5428" s="12" t="s">
        <v>141</v>
      </c>
      <c r="C5428" s="12" t="s">
        <v>2725</v>
      </c>
      <c r="D5428" s="12" t="s">
        <v>28</v>
      </c>
      <c r="E5428" s="12" t="s">
        <v>261</v>
      </c>
      <c r="F5428" s="11">
        <v>1.45</v>
      </c>
      <c r="G5428" s="11">
        <v>4.33</v>
      </c>
      <c r="H5428" s="11">
        <v>7</v>
      </c>
      <c r="I5428" s="11">
        <v>1.9</v>
      </c>
      <c r="J5428" s="11">
        <v>1.9</v>
      </c>
      <c r="K5428" s="11">
        <v>1.25</v>
      </c>
      <c r="L5428" s="11">
        <v>4</v>
      </c>
      <c r="M5428" s="11">
        <v>1.72</v>
      </c>
      <c r="N5428" s="11">
        <v>2.1</v>
      </c>
      <c r="O5428" s="11">
        <v>2.35</v>
      </c>
      <c r="P5428" s="11">
        <v>1.57</v>
      </c>
      <c r="Q5428" s="11">
        <v>7</v>
      </c>
      <c r="R5428" s="11">
        <v>8</v>
      </c>
      <c r="S5428" s="11">
        <v>8</v>
      </c>
    </row>
    <row r="5429" spans="1:19" x14ac:dyDescent="0.25">
      <c r="A5429" s="8">
        <v>43558</v>
      </c>
      <c r="B5429" s="12" t="s">
        <v>141</v>
      </c>
      <c r="C5429" s="12" t="s">
        <v>5592</v>
      </c>
      <c r="D5429" s="12" t="s">
        <v>196</v>
      </c>
      <c r="E5429" s="12" t="s">
        <v>182</v>
      </c>
      <c r="F5429" s="11">
        <v>1.8</v>
      </c>
      <c r="G5429" s="11">
        <v>4</v>
      </c>
      <c r="H5429" s="11">
        <v>3.9</v>
      </c>
      <c r="I5429" s="11">
        <v>1.61</v>
      </c>
      <c r="J5429" s="11">
        <v>2.2000000000000002</v>
      </c>
      <c r="K5429" s="11">
        <v>1.2</v>
      </c>
      <c r="L5429" s="11">
        <v>4.5</v>
      </c>
      <c r="M5429" s="11">
        <v>1.72</v>
      </c>
      <c r="N5429" s="11">
        <v>2.1</v>
      </c>
      <c r="O5429" s="11">
        <v>3.1</v>
      </c>
      <c r="P5429" s="11">
        <v>1.35</v>
      </c>
      <c r="Q5429" s="11">
        <v>9</v>
      </c>
      <c r="R5429" s="11">
        <v>8.5</v>
      </c>
      <c r="S5429" s="11">
        <v>7.5</v>
      </c>
    </row>
    <row r="5430" spans="1:19" x14ac:dyDescent="0.25">
      <c r="A5430" s="8">
        <v>43558</v>
      </c>
      <c r="B5430" s="11" t="s">
        <v>141</v>
      </c>
      <c r="C5430" s="11" t="s">
        <v>5593</v>
      </c>
      <c r="D5430" s="12" t="s">
        <v>27</v>
      </c>
      <c r="E5430" s="12" t="s">
        <v>416</v>
      </c>
      <c r="F5430" s="11">
        <v>2.5</v>
      </c>
      <c r="G5430" s="11">
        <v>3.4</v>
      </c>
      <c r="H5430" s="11">
        <v>2.75</v>
      </c>
      <c r="I5430" s="11">
        <v>1.7</v>
      </c>
      <c r="J5430" s="11">
        <v>2.0499999999999998</v>
      </c>
      <c r="K5430" s="11">
        <v>1.3</v>
      </c>
      <c r="L5430" s="11">
        <v>3.5</v>
      </c>
      <c r="M5430" s="11">
        <v>1.9</v>
      </c>
      <c r="N5430" s="11">
        <v>1.9</v>
      </c>
      <c r="O5430" s="11">
        <v>5.25</v>
      </c>
      <c r="P5430" s="11">
        <v>1.1599999999999999</v>
      </c>
      <c r="Q5430" s="11">
        <v>9</v>
      </c>
      <c r="R5430" s="11">
        <v>9.5</v>
      </c>
      <c r="S5430" s="11">
        <v>6.5</v>
      </c>
    </row>
    <row r="5431" spans="1:19" x14ac:dyDescent="0.25">
      <c r="A5431" s="8">
        <v>43558</v>
      </c>
      <c r="B5431" s="12" t="s">
        <v>141</v>
      </c>
      <c r="C5431" s="12" t="s">
        <v>1674</v>
      </c>
      <c r="D5431" s="12" t="s">
        <v>15</v>
      </c>
      <c r="E5431" s="12" t="s">
        <v>182</v>
      </c>
      <c r="F5431" s="11">
        <v>2.8</v>
      </c>
      <c r="G5431" s="11">
        <v>3.6</v>
      </c>
      <c r="H5431" s="11">
        <v>2.37</v>
      </c>
      <c r="I5431" s="11">
        <v>1.5</v>
      </c>
      <c r="J5431" s="11">
        <v>2.5</v>
      </c>
      <c r="K5431" s="11">
        <v>1.1599999999999999</v>
      </c>
      <c r="L5431" s="11">
        <v>5</v>
      </c>
      <c r="M5431" s="11">
        <v>1.53</v>
      </c>
      <c r="N5431" s="11">
        <v>2.5</v>
      </c>
      <c r="O5431" s="11">
        <v>5</v>
      </c>
      <c r="P5431" s="11">
        <v>1.17</v>
      </c>
      <c r="Q5431" s="11">
        <v>13</v>
      </c>
      <c r="R5431" s="11">
        <v>10</v>
      </c>
      <c r="S5431" s="11">
        <v>7</v>
      </c>
    </row>
    <row r="5432" spans="1:19" x14ac:dyDescent="0.25">
      <c r="A5432" s="8">
        <v>43558</v>
      </c>
      <c r="B5432" s="12" t="s">
        <v>144</v>
      </c>
      <c r="C5432" s="12" t="s">
        <v>5595</v>
      </c>
      <c r="D5432" s="12" t="s">
        <v>196</v>
      </c>
      <c r="E5432" s="12" t="s">
        <v>242</v>
      </c>
      <c r="F5432" s="11">
        <v>2</v>
      </c>
      <c r="G5432" s="11">
        <v>3.4</v>
      </c>
      <c r="H5432" s="11">
        <v>3.75</v>
      </c>
      <c r="I5432" s="11">
        <v>1.53</v>
      </c>
      <c r="J5432" s="11">
        <v>2.37</v>
      </c>
      <c r="K5432" s="11">
        <v>1.2</v>
      </c>
      <c r="L5432" s="11">
        <v>4.5</v>
      </c>
      <c r="M5432" s="11">
        <v>1.66</v>
      </c>
      <c r="N5432" s="11">
        <v>2.2000000000000002</v>
      </c>
      <c r="O5432" s="11">
        <v>3.45</v>
      </c>
      <c r="P5432" s="11">
        <v>1.3</v>
      </c>
      <c r="Q5432" s="11">
        <v>10</v>
      </c>
      <c r="R5432" s="11">
        <v>8.5</v>
      </c>
      <c r="S5432" s="11">
        <v>6.5</v>
      </c>
    </row>
    <row r="5433" spans="1:19" x14ac:dyDescent="0.25">
      <c r="A5433" s="8">
        <v>43558</v>
      </c>
      <c r="B5433" s="12" t="s">
        <v>144</v>
      </c>
      <c r="C5433" s="12" t="s">
        <v>5594</v>
      </c>
      <c r="D5433" s="12" t="s">
        <v>23</v>
      </c>
      <c r="E5433" s="12" t="s">
        <v>182</v>
      </c>
      <c r="F5433" s="11">
        <v>6</v>
      </c>
      <c r="G5433" s="11">
        <v>4.33</v>
      </c>
      <c r="H5433" s="11">
        <v>1.53</v>
      </c>
      <c r="I5433" s="11">
        <v>1.66</v>
      </c>
      <c r="J5433" s="11">
        <v>2.1</v>
      </c>
      <c r="K5433" s="11">
        <v>1.2</v>
      </c>
      <c r="L5433" s="11">
        <v>4.5</v>
      </c>
      <c r="M5433" s="11">
        <v>1.57</v>
      </c>
      <c r="N5433" s="11">
        <v>2.37</v>
      </c>
      <c r="O5433" s="11"/>
      <c r="P5433" s="11"/>
      <c r="Q5433" s="11">
        <v>19</v>
      </c>
      <c r="R5433" s="11">
        <v>17</v>
      </c>
      <c r="S5433" s="11">
        <v>8</v>
      </c>
    </row>
    <row r="5434" spans="1:19" x14ac:dyDescent="0.25">
      <c r="A5434" s="8">
        <v>43558</v>
      </c>
      <c r="B5434" s="12" t="s">
        <v>144</v>
      </c>
      <c r="C5434" s="12" t="s">
        <v>5596</v>
      </c>
      <c r="D5434" s="12" t="s">
        <v>21</v>
      </c>
      <c r="E5434" s="12" t="s">
        <v>261</v>
      </c>
      <c r="F5434" s="11">
        <v>2</v>
      </c>
      <c r="G5434" s="11">
        <v>3.3</v>
      </c>
      <c r="H5434" s="11">
        <v>4.2</v>
      </c>
      <c r="I5434" s="11">
        <v>2</v>
      </c>
      <c r="J5434" s="11">
        <v>1.75</v>
      </c>
      <c r="K5434" s="11">
        <v>1.4</v>
      </c>
      <c r="L5434" s="11">
        <v>3</v>
      </c>
      <c r="M5434" s="11">
        <v>2.2999999999999998</v>
      </c>
      <c r="N5434" s="11">
        <v>1.61</v>
      </c>
      <c r="O5434" s="11">
        <v>3.8</v>
      </c>
      <c r="P5434" s="11">
        <v>1.25</v>
      </c>
      <c r="Q5434" s="11">
        <v>6</v>
      </c>
      <c r="R5434" s="11">
        <v>9</v>
      </c>
      <c r="S5434" s="11">
        <v>6</v>
      </c>
    </row>
    <row r="5435" spans="1:19" x14ac:dyDescent="0.25">
      <c r="A5435" s="8">
        <v>43558</v>
      </c>
      <c r="B5435" s="11" t="s">
        <v>144</v>
      </c>
      <c r="C5435" s="11" t="s">
        <v>5597</v>
      </c>
      <c r="D5435" s="12" t="s">
        <v>12</v>
      </c>
      <c r="E5435" s="12" t="s">
        <v>628</v>
      </c>
      <c r="F5435" s="11">
        <v>4.33</v>
      </c>
      <c r="G5435" s="11">
        <v>3.4</v>
      </c>
      <c r="H5435" s="11">
        <v>1.9</v>
      </c>
      <c r="I5435" s="11">
        <v>1.75</v>
      </c>
      <c r="J5435" s="11">
        <v>2</v>
      </c>
      <c r="K5435" s="11">
        <v>1.28</v>
      </c>
      <c r="L5435" s="11">
        <v>3.75</v>
      </c>
      <c r="M5435" s="11">
        <v>1.9</v>
      </c>
      <c r="N5435" s="11">
        <v>1.9</v>
      </c>
      <c r="O5435" s="11"/>
      <c r="P5435" s="11"/>
      <c r="Q5435" s="11">
        <v>12</v>
      </c>
      <c r="R5435" s="11">
        <v>13</v>
      </c>
      <c r="S5435" s="11">
        <v>6.5</v>
      </c>
    </row>
    <row r="5436" spans="1:19" x14ac:dyDescent="0.25">
      <c r="A5436" s="8">
        <v>43558</v>
      </c>
      <c r="B5436" s="11" t="s">
        <v>144</v>
      </c>
      <c r="C5436" s="11" t="s">
        <v>5598</v>
      </c>
      <c r="D5436" s="12" t="s">
        <v>12</v>
      </c>
      <c r="E5436" s="12" t="s">
        <v>161</v>
      </c>
      <c r="F5436" s="11">
        <v>5.75</v>
      </c>
      <c r="G5436" s="11">
        <v>4</v>
      </c>
      <c r="H5436" s="11">
        <v>1.57</v>
      </c>
      <c r="I5436" s="11">
        <v>2</v>
      </c>
      <c r="J5436" s="11">
        <v>1.75</v>
      </c>
      <c r="K5436" s="11">
        <v>1.33</v>
      </c>
      <c r="L5436" s="11">
        <v>3.4</v>
      </c>
      <c r="M5436" s="11">
        <v>2</v>
      </c>
      <c r="N5436" s="11">
        <v>1.8</v>
      </c>
      <c r="O5436" s="11"/>
      <c r="P5436" s="11"/>
      <c r="Q5436" s="11">
        <v>12</v>
      </c>
      <c r="R5436" s="11">
        <v>17</v>
      </c>
      <c r="S5436" s="11">
        <v>7.5</v>
      </c>
    </row>
    <row r="5437" spans="1:19" x14ac:dyDescent="0.25">
      <c r="A5437" s="8">
        <v>43558</v>
      </c>
      <c r="B5437" s="12" t="s">
        <v>144</v>
      </c>
      <c r="C5437" s="12" t="s">
        <v>1100</v>
      </c>
      <c r="D5437" s="12" t="s">
        <v>15</v>
      </c>
      <c r="E5437" s="12" t="s">
        <v>182</v>
      </c>
      <c r="F5437" s="11">
        <v>2.1</v>
      </c>
      <c r="G5437" s="11">
        <v>3.25</v>
      </c>
      <c r="H5437" s="11">
        <v>3.8</v>
      </c>
      <c r="I5437" s="11">
        <v>1.8</v>
      </c>
      <c r="J5437" s="11">
        <v>1.95</v>
      </c>
      <c r="K5437" s="11">
        <v>1.33</v>
      </c>
      <c r="L5437" s="11">
        <v>3.4</v>
      </c>
      <c r="M5437" s="11">
        <v>2</v>
      </c>
      <c r="N5437" s="11">
        <v>1.8</v>
      </c>
      <c r="O5437" s="11">
        <v>4.0999999999999996</v>
      </c>
      <c r="P5437" s="11">
        <v>1.22</v>
      </c>
      <c r="Q5437" s="11">
        <v>7.5</v>
      </c>
      <c r="R5437" s="11">
        <v>9</v>
      </c>
      <c r="S5437" s="11">
        <v>6</v>
      </c>
    </row>
    <row r="5438" spans="1:19" x14ac:dyDescent="0.25">
      <c r="A5438" s="8">
        <v>43557</v>
      </c>
      <c r="B5438" s="11" t="s">
        <v>10</v>
      </c>
      <c r="C5438" s="11" t="s">
        <v>5609</v>
      </c>
      <c r="D5438" s="12" t="s">
        <v>21</v>
      </c>
      <c r="E5438" s="12" t="s">
        <v>219</v>
      </c>
      <c r="F5438" s="11">
        <v>2.2000000000000002</v>
      </c>
      <c r="G5438" s="11">
        <v>3.25</v>
      </c>
      <c r="H5438" s="11">
        <v>3.8</v>
      </c>
      <c r="I5438" s="11">
        <v>2</v>
      </c>
      <c r="J5438" s="11">
        <v>1.72</v>
      </c>
      <c r="K5438" s="11">
        <v>1.44</v>
      </c>
      <c r="L5438" s="11">
        <v>2.75</v>
      </c>
      <c r="M5438" s="11">
        <v>2.37</v>
      </c>
      <c r="N5438" s="11">
        <v>1.57</v>
      </c>
      <c r="O5438" s="11">
        <v>4.1500000000000004</v>
      </c>
      <c r="P5438" s="11">
        <v>1.22</v>
      </c>
      <c r="Q5438" s="11">
        <v>6</v>
      </c>
      <c r="R5438" s="11">
        <v>9</v>
      </c>
      <c r="S5438" s="11">
        <v>6</v>
      </c>
    </row>
    <row r="5439" spans="1:19" x14ac:dyDescent="0.25">
      <c r="A5439" s="8">
        <v>43557</v>
      </c>
      <c r="B5439" s="12" t="s">
        <v>10</v>
      </c>
      <c r="C5439" s="12" t="s">
        <v>5610</v>
      </c>
      <c r="D5439" s="12" t="s">
        <v>12</v>
      </c>
      <c r="E5439" s="12" t="s">
        <v>158</v>
      </c>
      <c r="F5439" s="11">
        <v>2.4500000000000002</v>
      </c>
      <c r="G5439" s="11">
        <v>3.7</v>
      </c>
      <c r="H5439" s="11">
        <v>2.87</v>
      </c>
      <c r="I5439" s="11">
        <v>1.53</v>
      </c>
      <c r="J5439" s="11">
        <v>2.37</v>
      </c>
      <c r="K5439" s="11">
        <v>1.2</v>
      </c>
      <c r="L5439" s="11">
        <v>4.5</v>
      </c>
      <c r="M5439" s="11">
        <v>1.61</v>
      </c>
      <c r="N5439" s="11">
        <v>2.2999999999999998</v>
      </c>
      <c r="O5439" s="11">
        <v>4.25</v>
      </c>
      <c r="P5439" s="11">
        <v>1.21</v>
      </c>
      <c r="Q5439" s="11">
        <v>11</v>
      </c>
      <c r="R5439" s="11">
        <v>9.5</v>
      </c>
      <c r="S5439" s="11">
        <v>7</v>
      </c>
    </row>
    <row r="5440" spans="1:19" x14ac:dyDescent="0.25">
      <c r="A5440" s="8">
        <v>43557</v>
      </c>
      <c r="B5440" s="12" t="s">
        <v>148</v>
      </c>
      <c r="C5440" s="12" t="s">
        <v>5613</v>
      </c>
      <c r="D5440" s="12" t="s">
        <v>12</v>
      </c>
      <c r="E5440" s="12" t="s">
        <v>193</v>
      </c>
      <c r="F5440" s="11">
        <v>1.5</v>
      </c>
      <c r="G5440" s="11">
        <v>4.33</v>
      </c>
      <c r="H5440" s="11">
        <v>6</v>
      </c>
      <c r="I5440" s="11">
        <v>1.61</v>
      </c>
      <c r="J5440" s="11">
        <v>2.2000000000000002</v>
      </c>
      <c r="K5440" s="11">
        <v>1.1599999999999999</v>
      </c>
      <c r="L5440" s="11">
        <v>5</v>
      </c>
      <c r="M5440" s="11">
        <v>1.57</v>
      </c>
      <c r="N5440" s="11">
        <v>2.35</v>
      </c>
      <c r="O5440" s="11">
        <v>2.37</v>
      </c>
      <c r="P5440" s="11">
        <v>1.55</v>
      </c>
      <c r="Q5440" s="11">
        <v>8.5</v>
      </c>
      <c r="R5440" s="11">
        <v>8</v>
      </c>
      <c r="S5440" s="11">
        <v>8</v>
      </c>
    </row>
    <row r="5441" spans="1:19" x14ac:dyDescent="0.25">
      <c r="A5441" s="8">
        <v>43557</v>
      </c>
      <c r="B5441" s="12" t="s">
        <v>150</v>
      </c>
      <c r="C5441" s="12" t="s">
        <v>5612</v>
      </c>
      <c r="D5441" s="12" t="s">
        <v>23</v>
      </c>
      <c r="E5441" s="12" t="s">
        <v>171</v>
      </c>
      <c r="F5441" s="11">
        <v>5.75</v>
      </c>
      <c r="G5441" s="11">
        <v>4</v>
      </c>
      <c r="H5441" s="11">
        <v>1.57</v>
      </c>
      <c r="I5441" s="11">
        <v>1.66</v>
      </c>
      <c r="J5441" s="11">
        <v>2.1</v>
      </c>
      <c r="K5441" s="11">
        <v>1.18</v>
      </c>
      <c r="L5441" s="11">
        <v>4.5</v>
      </c>
      <c r="M5441" s="11">
        <v>1.7</v>
      </c>
      <c r="N5441" s="11">
        <v>2.1</v>
      </c>
      <c r="O5441" s="11"/>
      <c r="P5441" s="11"/>
      <c r="Q5441" s="11">
        <v>17</v>
      </c>
      <c r="R5441" s="11">
        <v>17</v>
      </c>
      <c r="S5441" s="11">
        <v>7.5</v>
      </c>
    </row>
    <row r="5442" spans="1:19" x14ac:dyDescent="0.25">
      <c r="A5442" s="8">
        <v>43557</v>
      </c>
      <c r="B5442" s="11" t="s">
        <v>150</v>
      </c>
      <c r="C5442" s="11" t="s">
        <v>5611</v>
      </c>
      <c r="D5442" s="12" t="s">
        <v>17</v>
      </c>
      <c r="E5442" s="12" t="s">
        <v>325</v>
      </c>
      <c r="F5442" s="11">
        <v>2.2999999999999998</v>
      </c>
      <c r="G5442" s="11">
        <v>3.5</v>
      </c>
      <c r="H5442" s="11">
        <v>2.9</v>
      </c>
      <c r="I5442" s="11">
        <v>1.53</v>
      </c>
      <c r="J5442" s="11">
        <v>2.37</v>
      </c>
      <c r="K5442" s="11">
        <v>1.18</v>
      </c>
      <c r="L5442" s="11">
        <v>4.5</v>
      </c>
      <c r="M5442" s="11">
        <v>1.65</v>
      </c>
      <c r="N5442" s="11">
        <v>2.2000000000000002</v>
      </c>
      <c r="O5442" s="11">
        <v>4.5</v>
      </c>
      <c r="P5442" s="11">
        <v>1.19</v>
      </c>
      <c r="Q5442" s="11">
        <v>10</v>
      </c>
      <c r="R5442" s="11">
        <v>11</v>
      </c>
      <c r="S5442" s="11">
        <v>6.5</v>
      </c>
    </row>
    <row r="5443" spans="1:19" x14ac:dyDescent="0.25">
      <c r="A5443" s="8">
        <v>43557</v>
      </c>
      <c r="B5443" s="12" t="s">
        <v>26</v>
      </c>
      <c r="C5443" s="12" t="s">
        <v>5604</v>
      </c>
      <c r="D5443" s="12" t="s">
        <v>28</v>
      </c>
      <c r="E5443" s="12" t="s">
        <v>312</v>
      </c>
      <c r="F5443" s="11">
        <v>1.72</v>
      </c>
      <c r="G5443" s="11">
        <v>3.9</v>
      </c>
      <c r="H5443" s="11">
        <v>5.25</v>
      </c>
      <c r="I5443" s="11">
        <v>1.7</v>
      </c>
      <c r="J5443" s="11">
        <v>2.0499999999999998</v>
      </c>
      <c r="K5443" s="11">
        <v>1.22</v>
      </c>
      <c r="L5443" s="11">
        <v>4.33</v>
      </c>
      <c r="M5443" s="11">
        <v>1.8</v>
      </c>
      <c r="N5443" s="11">
        <v>2</v>
      </c>
      <c r="O5443" s="11">
        <v>2.85</v>
      </c>
      <c r="P5443" s="11">
        <v>1.4</v>
      </c>
      <c r="Q5443" s="11">
        <v>8.5</v>
      </c>
      <c r="R5443" s="11">
        <v>9</v>
      </c>
      <c r="S5443" s="11">
        <v>7.5</v>
      </c>
    </row>
    <row r="5444" spans="1:19" x14ac:dyDescent="0.25">
      <c r="A5444" s="8">
        <v>43557</v>
      </c>
      <c r="B5444" s="11" t="s">
        <v>26</v>
      </c>
      <c r="C5444" s="11" t="s">
        <v>5603</v>
      </c>
      <c r="D5444" s="12" t="s">
        <v>23</v>
      </c>
      <c r="E5444" s="12" t="s">
        <v>182</v>
      </c>
      <c r="F5444" s="11">
        <v>3.25</v>
      </c>
      <c r="G5444" s="11">
        <v>3.3</v>
      </c>
      <c r="H5444" s="11">
        <v>2.4</v>
      </c>
      <c r="I5444" s="11">
        <v>1.95</v>
      </c>
      <c r="J5444" s="11">
        <v>1.8</v>
      </c>
      <c r="K5444" s="11">
        <v>1.4</v>
      </c>
      <c r="L5444" s="11">
        <v>3</v>
      </c>
      <c r="M5444" s="11">
        <v>2.2999999999999998</v>
      </c>
      <c r="N5444" s="11">
        <v>1.61</v>
      </c>
      <c r="O5444" s="11">
        <v>6.8</v>
      </c>
      <c r="P5444" s="11">
        <v>1.1000000000000001</v>
      </c>
      <c r="Q5444" s="11">
        <v>10</v>
      </c>
      <c r="R5444" s="11">
        <v>13</v>
      </c>
      <c r="S5444" s="11">
        <v>6.5</v>
      </c>
    </row>
    <row r="5445" spans="1:19" x14ac:dyDescent="0.25">
      <c r="A5445" s="8">
        <v>43557</v>
      </c>
      <c r="B5445" s="12" t="s">
        <v>141</v>
      </c>
      <c r="C5445" s="12" t="s">
        <v>5605</v>
      </c>
      <c r="D5445" s="12" t="s">
        <v>27</v>
      </c>
      <c r="E5445" s="12" t="s">
        <v>175</v>
      </c>
      <c r="F5445" s="11">
        <v>1.33</v>
      </c>
      <c r="G5445" s="11">
        <v>5</v>
      </c>
      <c r="H5445" s="11">
        <v>9</v>
      </c>
      <c r="I5445" s="11">
        <v>2.25</v>
      </c>
      <c r="J5445" s="11">
        <v>1.57</v>
      </c>
      <c r="K5445" s="11">
        <v>1.33</v>
      </c>
      <c r="L5445" s="11">
        <v>3.4</v>
      </c>
      <c r="M5445" s="11">
        <v>1.9</v>
      </c>
      <c r="N5445" s="11">
        <v>1.9</v>
      </c>
      <c r="O5445" s="11">
        <v>2.2000000000000002</v>
      </c>
      <c r="P5445" s="11">
        <v>1.65</v>
      </c>
      <c r="Q5445" s="11">
        <v>4.75</v>
      </c>
      <c r="R5445" s="11">
        <v>7.5</v>
      </c>
      <c r="S5445" s="11">
        <v>10</v>
      </c>
    </row>
    <row r="5446" spans="1:19" x14ac:dyDescent="0.25">
      <c r="A5446" s="8">
        <v>43557</v>
      </c>
      <c r="B5446" s="12" t="s">
        <v>141</v>
      </c>
      <c r="C5446" s="12" t="s">
        <v>2511</v>
      </c>
      <c r="D5446" s="12" t="s">
        <v>12</v>
      </c>
      <c r="E5446" s="12" t="s">
        <v>171</v>
      </c>
      <c r="F5446" s="11">
        <v>2.25</v>
      </c>
      <c r="G5446" s="11">
        <v>3.1</v>
      </c>
      <c r="H5446" s="11">
        <v>3.5</v>
      </c>
      <c r="I5446" s="11">
        <v>2.0499999999999998</v>
      </c>
      <c r="J5446" s="11">
        <v>1.7</v>
      </c>
      <c r="K5446" s="11">
        <v>1.5</v>
      </c>
      <c r="L5446" s="11">
        <v>2.62</v>
      </c>
      <c r="M5446" s="11">
        <v>2.5</v>
      </c>
      <c r="N5446" s="11">
        <v>1.53</v>
      </c>
      <c r="O5446" s="11">
        <v>4.5</v>
      </c>
      <c r="P5446" s="11">
        <v>1.19</v>
      </c>
      <c r="Q5446" s="11">
        <v>6</v>
      </c>
      <c r="R5446" s="11">
        <v>9.5</v>
      </c>
      <c r="S5446" s="11">
        <v>6</v>
      </c>
    </row>
    <row r="5447" spans="1:19" x14ac:dyDescent="0.25">
      <c r="A5447" s="8">
        <v>43557</v>
      </c>
      <c r="B5447" s="12" t="s">
        <v>141</v>
      </c>
      <c r="C5447" s="12" t="s">
        <v>5606</v>
      </c>
      <c r="D5447" s="12" t="s">
        <v>23</v>
      </c>
      <c r="E5447" s="12" t="s">
        <v>864</v>
      </c>
      <c r="F5447" s="11">
        <v>4.2</v>
      </c>
      <c r="G5447" s="11">
        <v>3.75</v>
      </c>
      <c r="H5447" s="11">
        <v>1.83</v>
      </c>
      <c r="I5447" s="11">
        <v>1.61</v>
      </c>
      <c r="J5447" s="11">
        <v>2.2000000000000002</v>
      </c>
      <c r="K5447" s="11">
        <v>1.22</v>
      </c>
      <c r="L5447" s="11">
        <v>4.33</v>
      </c>
      <c r="M5447" s="11">
        <v>1.66</v>
      </c>
      <c r="N5447" s="11">
        <v>2.2000000000000002</v>
      </c>
      <c r="O5447" s="11"/>
      <c r="P5447" s="11"/>
      <c r="Q5447" s="11">
        <v>15</v>
      </c>
      <c r="R5447" s="11">
        <v>13</v>
      </c>
      <c r="S5447" s="11">
        <v>7</v>
      </c>
    </row>
    <row r="5448" spans="1:19" x14ac:dyDescent="0.25">
      <c r="A5448" s="8">
        <v>43557</v>
      </c>
      <c r="B5448" s="12" t="s">
        <v>144</v>
      </c>
      <c r="C5448" s="12" t="s">
        <v>5607</v>
      </c>
      <c r="D5448" s="12" t="s">
        <v>27</v>
      </c>
      <c r="E5448" s="12" t="s">
        <v>171</v>
      </c>
      <c r="F5448" s="11">
        <v>1.53</v>
      </c>
      <c r="G5448" s="11">
        <v>4</v>
      </c>
      <c r="H5448" s="11">
        <v>7</v>
      </c>
      <c r="I5448" s="11">
        <v>2.0499999999999998</v>
      </c>
      <c r="J5448" s="11">
        <v>1.7</v>
      </c>
      <c r="K5448" s="11">
        <v>1.33</v>
      </c>
      <c r="L5448" s="11">
        <v>3.4</v>
      </c>
      <c r="M5448" s="11">
        <v>2</v>
      </c>
      <c r="N5448" s="11">
        <v>1.8</v>
      </c>
      <c r="O5448" s="11">
        <v>2.6</v>
      </c>
      <c r="P5448" s="11">
        <v>1.47</v>
      </c>
      <c r="Q5448" s="11">
        <v>6</v>
      </c>
      <c r="R5448" s="11">
        <v>8</v>
      </c>
      <c r="S5448" s="11">
        <v>7.5</v>
      </c>
    </row>
    <row r="5449" spans="1:19" x14ac:dyDescent="0.25">
      <c r="A5449" s="8">
        <v>43557</v>
      </c>
      <c r="B5449" s="12" t="s">
        <v>144</v>
      </c>
      <c r="C5449" s="12" t="s">
        <v>5608</v>
      </c>
      <c r="D5449" s="12" t="s">
        <v>12</v>
      </c>
      <c r="E5449" s="12" t="s">
        <v>325</v>
      </c>
      <c r="F5449" s="11">
        <v>5.5</v>
      </c>
      <c r="G5449" s="11">
        <v>3.5</v>
      </c>
      <c r="H5449" s="11">
        <v>1.7</v>
      </c>
      <c r="I5449" s="11">
        <v>2.2000000000000002</v>
      </c>
      <c r="J5449" s="11">
        <v>1.61</v>
      </c>
      <c r="K5449" s="11">
        <v>1.44</v>
      </c>
      <c r="L5449" s="11">
        <v>2.75</v>
      </c>
      <c r="M5449" s="11">
        <v>2.37</v>
      </c>
      <c r="N5449" s="11">
        <v>1.57</v>
      </c>
      <c r="O5449" s="11"/>
      <c r="P5449" s="11"/>
      <c r="Q5449" s="11">
        <v>12</v>
      </c>
      <c r="R5449" s="11">
        <v>19</v>
      </c>
      <c r="S5449" s="11">
        <v>6.5</v>
      </c>
    </row>
    <row r="5450" spans="1:19" x14ac:dyDescent="0.25">
      <c r="A5450" s="8">
        <v>43556</v>
      </c>
      <c r="B5450" s="12" t="s">
        <v>414</v>
      </c>
      <c r="C5450" s="12" t="s">
        <v>5615</v>
      </c>
      <c r="D5450" s="12" t="s">
        <v>28</v>
      </c>
      <c r="E5450" s="12" t="s">
        <v>182</v>
      </c>
      <c r="F5450" s="11">
        <v>1.66</v>
      </c>
      <c r="G5450" s="11">
        <v>4.2</v>
      </c>
      <c r="H5450" s="11">
        <v>4.33</v>
      </c>
      <c r="I5450" s="11">
        <v>1.5</v>
      </c>
      <c r="J5450" s="11">
        <v>2.5</v>
      </c>
      <c r="K5450" s="11">
        <v>1.1200000000000001</v>
      </c>
      <c r="L5450" s="11">
        <v>6</v>
      </c>
      <c r="M5450" s="11">
        <v>1.44</v>
      </c>
      <c r="N5450" s="11">
        <v>2.7</v>
      </c>
      <c r="O5450" s="11">
        <v>2.75</v>
      </c>
      <c r="P5450" s="11">
        <v>1.42</v>
      </c>
      <c r="Q5450" s="11">
        <v>12</v>
      </c>
      <c r="R5450" s="11">
        <v>8.5</v>
      </c>
      <c r="S5450" s="11">
        <v>8.5</v>
      </c>
    </row>
    <row r="5451" spans="1:19" x14ac:dyDescent="0.25">
      <c r="A5451" s="8">
        <v>43556</v>
      </c>
      <c r="B5451" s="11" t="s">
        <v>26</v>
      </c>
      <c r="C5451" s="11" t="s">
        <v>5614</v>
      </c>
      <c r="D5451" s="12" t="s">
        <v>196</v>
      </c>
      <c r="E5451" s="12" t="s">
        <v>175</v>
      </c>
      <c r="F5451" s="11">
        <v>1.44</v>
      </c>
      <c r="G5451" s="11">
        <v>4.75</v>
      </c>
      <c r="H5451" s="11">
        <v>8.5</v>
      </c>
      <c r="I5451" s="11">
        <v>1.75</v>
      </c>
      <c r="J5451" s="11">
        <v>2</v>
      </c>
      <c r="K5451" s="11">
        <v>1.1599999999999999</v>
      </c>
      <c r="L5451" s="11">
        <v>5</v>
      </c>
      <c r="M5451" s="11">
        <v>1.57</v>
      </c>
      <c r="N5451" s="11">
        <v>2.37</v>
      </c>
      <c r="O5451" s="11">
        <v>2.15</v>
      </c>
      <c r="P5451" s="11">
        <v>1.67</v>
      </c>
      <c r="Q5451" s="11">
        <v>9</v>
      </c>
      <c r="R5451" s="11">
        <v>9</v>
      </c>
      <c r="S5451" s="11">
        <v>9.5</v>
      </c>
    </row>
    <row r="5452" spans="1:19" x14ac:dyDescent="0.25">
      <c r="A5452" s="8">
        <v>43555</v>
      </c>
      <c r="B5452" s="11" t="s">
        <v>136</v>
      </c>
      <c r="C5452" s="11" t="s">
        <v>5627</v>
      </c>
      <c r="D5452" s="12" t="s">
        <v>27</v>
      </c>
      <c r="E5452" s="12" t="s">
        <v>158</v>
      </c>
      <c r="F5452" s="11">
        <v>1.44</v>
      </c>
      <c r="G5452" s="11">
        <v>5</v>
      </c>
      <c r="H5452" s="11">
        <v>6.5</v>
      </c>
      <c r="I5452" s="11">
        <v>1.61</v>
      </c>
      <c r="J5452" s="11">
        <v>2.2000000000000002</v>
      </c>
      <c r="K5452" s="11">
        <v>1.1399999999999999</v>
      </c>
      <c r="L5452" s="11">
        <v>5.5</v>
      </c>
      <c r="M5452" s="11">
        <v>1.44</v>
      </c>
      <c r="N5452" s="11">
        <v>2.75</v>
      </c>
      <c r="O5452" s="11">
        <v>2.25</v>
      </c>
      <c r="P5452" s="11">
        <v>1.62</v>
      </c>
      <c r="Q5452" s="11">
        <v>9.5</v>
      </c>
      <c r="R5452" s="11">
        <v>8</v>
      </c>
      <c r="S5452" s="11">
        <v>9.5</v>
      </c>
    </row>
    <row r="5453" spans="1:19" x14ac:dyDescent="0.25">
      <c r="A5453" s="8">
        <v>43555</v>
      </c>
      <c r="B5453" s="12" t="s">
        <v>136</v>
      </c>
      <c r="C5453" s="12" t="s">
        <v>5626</v>
      </c>
      <c r="D5453" s="12" t="s">
        <v>15</v>
      </c>
      <c r="E5453" s="12" t="s">
        <v>219</v>
      </c>
      <c r="F5453" s="11">
        <v>4.2</v>
      </c>
      <c r="G5453" s="11">
        <v>4</v>
      </c>
      <c r="H5453" s="11">
        <v>1.8</v>
      </c>
      <c r="I5453" s="11">
        <v>1.8</v>
      </c>
      <c r="J5453" s="11">
        <v>1.95</v>
      </c>
      <c r="K5453" s="11">
        <v>1.28</v>
      </c>
      <c r="L5453" s="11">
        <v>3.75</v>
      </c>
      <c r="M5453" s="11">
        <v>1.9</v>
      </c>
      <c r="N5453" s="11">
        <v>1.9</v>
      </c>
      <c r="O5453" s="11"/>
      <c r="P5453" s="11"/>
      <c r="Q5453" s="11">
        <v>11</v>
      </c>
      <c r="R5453" s="11">
        <v>13</v>
      </c>
      <c r="S5453" s="11">
        <v>7</v>
      </c>
    </row>
    <row r="5454" spans="1:19" x14ac:dyDescent="0.25">
      <c r="A5454" s="8">
        <v>43555</v>
      </c>
      <c r="B5454" s="12" t="s">
        <v>139</v>
      </c>
      <c r="C5454" s="12" t="s">
        <v>3573</v>
      </c>
      <c r="D5454" s="12" t="s">
        <v>17</v>
      </c>
      <c r="E5454" s="12" t="s">
        <v>178</v>
      </c>
      <c r="F5454" s="11">
        <v>2.5499999999999998</v>
      </c>
      <c r="G5454" s="11">
        <v>3</v>
      </c>
      <c r="H5454" s="11">
        <v>3.1</v>
      </c>
      <c r="I5454" s="11">
        <v>2.0499999999999998</v>
      </c>
      <c r="J5454" s="11">
        <v>1.7</v>
      </c>
      <c r="K5454" s="11">
        <v>1.53</v>
      </c>
      <c r="L5454" s="11">
        <v>2.5</v>
      </c>
      <c r="M5454" s="11">
        <v>2.5</v>
      </c>
      <c r="N5454" s="11">
        <v>1.53</v>
      </c>
      <c r="O5454" s="11">
        <v>5.75</v>
      </c>
      <c r="P5454" s="11">
        <v>1.1399999999999999</v>
      </c>
      <c r="Q5454" s="11">
        <v>6.5</v>
      </c>
      <c r="R5454" s="11">
        <v>11</v>
      </c>
      <c r="S5454" s="11">
        <v>5.5</v>
      </c>
    </row>
    <row r="5455" spans="1:19" x14ac:dyDescent="0.25">
      <c r="A5455" s="8">
        <v>43555</v>
      </c>
      <c r="B5455" s="11" t="s">
        <v>139</v>
      </c>
      <c r="C5455" s="11" t="s">
        <v>5628</v>
      </c>
      <c r="D5455" s="12" t="s">
        <v>21</v>
      </c>
      <c r="E5455" s="12" t="s">
        <v>219</v>
      </c>
      <c r="F5455" s="11">
        <v>2.15</v>
      </c>
      <c r="G5455" s="11">
        <v>3.1</v>
      </c>
      <c r="H5455" s="11">
        <v>3.6</v>
      </c>
      <c r="I5455" s="11">
        <v>2</v>
      </c>
      <c r="J5455" s="11">
        <v>1.75</v>
      </c>
      <c r="K5455" s="11">
        <v>1.44</v>
      </c>
      <c r="L5455" s="11">
        <v>2.75</v>
      </c>
      <c r="M5455" s="11">
        <v>2.37</v>
      </c>
      <c r="N5455" s="11">
        <v>1.57</v>
      </c>
      <c r="O5455" s="11">
        <v>4.4000000000000004</v>
      </c>
      <c r="P5455" s="11">
        <v>1.2</v>
      </c>
      <c r="Q5455" s="11">
        <v>6.5</v>
      </c>
      <c r="R5455" s="11">
        <v>9.5</v>
      </c>
      <c r="S5455" s="11">
        <v>6</v>
      </c>
    </row>
    <row r="5456" spans="1:19" x14ac:dyDescent="0.25">
      <c r="A5456" s="8">
        <v>43555</v>
      </c>
      <c r="B5456" s="12" t="s">
        <v>139</v>
      </c>
      <c r="C5456" s="12" t="s">
        <v>5629</v>
      </c>
      <c r="D5456" s="12" t="s">
        <v>27</v>
      </c>
      <c r="E5456" s="12" t="s">
        <v>219</v>
      </c>
      <c r="F5456" s="11">
        <v>1.36</v>
      </c>
      <c r="G5456" s="11">
        <v>5</v>
      </c>
      <c r="H5456" s="11">
        <v>8.5</v>
      </c>
      <c r="I5456" s="11">
        <v>2.0499999999999998</v>
      </c>
      <c r="J5456" s="11">
        <v>1.7</v>
      </c>
      <c r="K5456" s="11">
        <v>1.28</v>
      </c>
      <c r="L5456" s="11">
        <v>3.75</v>
      </c>
      <c r="M5456" s="11">
        <v>1.8</v>
      </c>
      <c r="N5456" s="11">
        <v>2</v>
      </c>
      <c r="O5456" s="11">
        <v>2.25</v>
      </c>
      <c r="P5456" s="11">
        <v>1.62</v>
      </c>
      <c r="Q5456" s="11">
        <v>6.5</v>
      </c>
      <c r="R5456" s="11">
        <v>8.5</v>
      </c>
      <c r="S5456" s="11">
        <v>8.5</v>
      </c>
    </row>
    <row r="5457" spans="1:19" x14ac:dyDescent="0.25">
      <c r="A5457" s="8">
        <v>43555</v>
      </c>
      <c r="B5457" s="12" t="s">
        <v>139</v>
      </c>
      <c r="C5457" s="12" t="s">
        <v>596</v>
      </c>
      <c r="D5457" s="12" t="s">
        <v>12</v>
      </c>
      <c r="E5457" s="12" t="s">
        <v>193</v>
      </c>
      <c r="F5457" s="11">
        <v>2.6</v>
      </c>
      <c r="G5457" s="11">
        <v>3.1</v>
      </c>
      <c r="H5457" s="11">
        <v>2.87</v>
      </c>
      <c r="I5457" s="11">
        <v>2.0499999999999998</v>
      </c>
      <c r="J5457" s="11">
        <v>1.7</v>
      </c>
      <c r="K5457" s="11">
        <v>1.5</v>
      </c>
      <c r="L5457" s="11">
        <v>2.62</v>
      </c>
      <c r="M5457" s="11">
        <v>2.5</v>
      </c>
      <c r="N5457" s="11">
        <v>1.53</v>
      </c>
      <c r="O5457" s="11">
        <v>5.9</v>
      </c>
      <c r="P5457" s="11">
        <v>1.1299999999999999</v>
      </c>
      <c r="Q5457" s="11">
        <v>6.5</v>
      </c>
      <c r="R5457" s="11">
        <v>11</v>
      </c>
      <c r="S5457" s="11">
        <v>6</v>
      </c>
    </row>
    <row r="5458" spans="1:19" x14ac:dyDescent="0.25">
      <c r="A5458" s="8">
        <v>43555</v>
      </c>
      <c r="B5458" s="12" t="s">
        <v>139</v>
      </c>
      <c r="C5458" s="12" t="s">
        <v>1380</v>
      </c>
      <c r="D5458" s="12" t="s">
        <v>27</v>
      </c>
      <c r="E5458" s="12" t="s">
        <v>182</v>
      </c>
      <c r="F5458" s="11">
        <v>1.66</v>
      </c>
      <c r="G5458" s="11">
        <v>3.8</v>
      </c>
      <c r="H5458" s="11">
        <v>5.25</v>
      </c>
      <c r="I5458" s="11">
        <v>1.7</v>
      </c>
      <c r="J5458" s="11">
        <v>2.0499999999999998</v>
      </c>
      <c r="K5458" s="11">
        <v>1.22</v>
      </c>
      <c r="L5458" s="11">
        <v>4.33</v>
      </c>
      <c r="M5458" s="11">
        <v>1.66</v>
      </c>
      <c r="N5458" s="11">
        <v>2.2000000000000002</v>
      </c>
      <c r="O5458" s="11">
        <v>2.75</v>
      </c>
      <c r="P5458" s="11">
        <v>1.42</v>
      </c>
      <c r="Q5458" s="11">
        <v>8</v>
      </c>
      <c r="R5458" s="11">
        <v>8</v>
      </c>
      <c r="S5458" s="11">
        <v>7</v>
      </c>
    </row>
    <row r="5459" spans="1:19" x14ac:dyDescent="0.25">
      <c r="A5459" s="8">
        <v>43555</v>
      </c>
      <c r="B5459" s="12" t="s">
        <v>139</v>
      </c>
      <c r="C5459" s="12" t="s">
        <v>5630</v>
      </c>
      <c r="D5459" s="12" t="s">
        <v>23</v>
      </c>
      <c r="E5459" s="12" t="s">
        <v>219</v>
      </c>
      <c r="F5459" s="11">
        <v>7.5</v>
      </c>
      <c r="G5459" s="11">
        <v>5.25</v>
      </c>
      <c r="H5459" s="11">
        <v>1.36</v>
      </c>
      <c r="I5459" s="11">
        <v>1.75</v>
      </c>
      <c r="J5459" s="11">
        <v>2</v>
      </c>
      <c r="K5459" s="11">
        <v>1.2</v>
      </c>
      <c r="L5459" s="11">
        <v>4.5</v>
      </c>
      <c r="M5459" s="11">
        <v>1.57</v>
      </c>
      <c r="N5459" s="11">
        <v>2.37</v>
      </c>
      <c r="O5459" s="11"/>
      <c r="P5459" s="11"/>
      <c r="Q5459" s="11">
        <v>21</v>
      </c>
      <c r="R5459" s="11">
        <v>21</v>
      </c>
      <c r="S5459" s="11">
        <v>10</v>
      </c>
    </row>
    <row r="5460" spans="1:19" x14ac:dyDescent="0.25">
      <c r="A5460" s="8">
        <v>43555</v>
      </c>
      <c r="B5460" s="12" t="s">
        <v>414</v>
      </c>
      <c r="C5460" s="12" t="s">
        <v>5631</v>
      </c>
      <c r="D5460" s="12" t="s">
        <v>17</v>
      </c>
      <c r="E5460" s="12" t="s">
        <v>453</v>
      </c>
      <c r="F5460" s="11">
        <v>2.5</v>
      </c>
      <c r="G5460" s="11">
        <v>3.4</v>
      </c>
      <c r="H5460" s="11">
        <v>2.7</v>
      </c>
      <c r="I5460" s="11">
        <v>1.57</v>
      </c>
      <c r="J5460" s="11">
        <v>2.25</v>
      </c>
      <c r="K5460" s="11">
        <v>1.22</v>
      </c>
      <c r="L5460" s="11">
        <v>4</v>
      </c>
      <c r="M5460" s="11">
        <v>1.72</v>
      </c>
      <c r="N5460" s="11">
        <v>2.0699999999999998</v>
      </c>
      <c r="O5460" s="11">
        <v>5</v>
      </c>
      <c r="P5460" s="11">
        <v>1.17</v>
      </c>
      <c r="Q5460" s="11">
        <v>10</v>
      </c>
      <c r="R5460" s="11">
        <v>9.5</v>
      </c>
      <c r="S5460" s="11">
        <v>6.5</v>
      </c>
    </row>
    <row r="5461" spans="1:19" x14ac:dyDescent="0.25">
      <c r="A5461" s="8">
        <v>43555</v>
      </c>
      <c r="B5461" s="12" t="s">
        <v>414</v>
      </c>
      <c r="C5461" s="12" t="s">
        <v>5634</v>
      </c>
      <c r="D5461" s="12" t="s">
        <v>29</v>
      </c>
      <c r="E5461" s="12" t="s">
        <v>202</v>
      </c>
      <c r="F5461" s="11">
        <v>2.5</v>
      </c>
      <c r="G5461" s="11">
        <v>3.6</v>
      </c>
      <c r="H5461" s="11">
        <v>2.6</v>
      </c>
      <c r="I5461" s="11">
        <v>1.5</v>
      </c>
      <c r="J5461" s="11">
        <v>2.5</v>
      </c>
      <c r="K5461" s="11">
        <v>1.1599999999999999</v>
      </c>
      <c r="L5461" s="11">
        <v>5</v>
      </c>
      <c r="M5461" s="11">
        <v>1.6</v>
      </c>
      <c r="N5461" s="11">
        <v>2.2999999999999998</v>
      </c>
      <c r="O5461" s="11">
        <v>4.5</v>
      </c>
      <c r="P5461" s="11">
        <v>1.19</v>
      </c>
      <c r="Q5461" s="11">
        <v>11</v>
      </c>
      <c r="R5461" s="11">
        <v>9.5</v>
      </c>
      <c r="S5461" s="11">
        <v>7</v>
      </c>
    </row>
    <row r="5462" spans="1:19" x14ac:dyDescent="0.25">
      <c r="A5462" s="8">
        <v>43555</v>
      </c>
      <c r="B5462" s="12" t="s">
        <v>414</v>
      </c>
      <c r="C5462" s="12" t="s">
        <v>5632</v>
      </c>
      <c r="D5462" s="12" t="s">
        <v>12</v>
      </c>
      <c r="E5462" s="12" t="s">
        <v>350</v>
      </c>
      <c r="F5462" s="11">
        <v>2.15</v>
      </c>
      <c r="G5462" s="11">
        <v>3.4</v>
      </c>
      <c r="H5462" s="11">
        <v>3.3</v>
      </c>
      <c r="I5462" s="11">
        <v>1.66</v>
      </c>
      <c r="J5462" s="11">
        <v>2.1</v>
      </c>
      <c r="K5462" s="11">
        <v>1.25</v>
      </c>
      <c r="L5462" s="11">
        <v>3.75</v>
      </c>
      <c r="M5462" s="11">
        <v>1.85</v>
      </c>
      <c r="N5462" s="11">
        <v>1.95</v>
      </c>
      <c r="O5462" s="11">
        <v>4.1500000000000004</v>
      </c>
      <c r="P5462" s="11">
        <v>1.22</v>
      </c>
      <c r="Q5462" s="11">
        <v>8.5</v>
      </c>
      <c r="R5462" s="11">
        <v>9</v>
      </c>
      <c r="S5462" s="11">
        <v>6.5</v>
      </c>
    </row>
    <row r="5463" spans="1:19" x14ac:dyDescent="0.25">
      <c r="A5463" s="8">
        <v>43555</v>
      </c>
      <c r="B5463" s="12" t="s">
        <v>414</v>
      </c>
      <c r="C5463" s="12" t="s">
        <v>5633</v>
      </c>
      <c r="D5463" s="12" t="s">
        <v>23</v>
      </c>
      <c r="E5463" s="12" t="s">
        <v>178</v>
      </c>
      <c r="F5463" s="11">
        <v>3.25</v>
      </c>
      <c r="G5463" s="11">
        <v>3.75</v>
      </c>
      <c r="H5463" s="11">
        <v>2.0499999999999998</v>
      </c>
      <c r="I5463" s="11">
        <v>1.66</v>
      </c>
      <c r="J5463" s="11">
        <v>2.1</v>
      </c>
      <c r="K5463" s="11">
        <v>1.22</v>
      </c>
      <c r="L5463" s="11">
        <v>4</v>
      </c>
      <c r="M5463" s="11">
        <v>1.72</v>
      </c>
      <c r="N5463" s="11">
        <v>2.0699999999999998</v>
      </c>
      <c r="O5463" s="11">
        <v>7</v>
      </c>
      <c r="P5463" s="11">
        <v>1.1000000000000001</v>
      </c>
      <c r="Q5463" s="11">
        <v>11</v>
      </c>
      <c r="R5463" s="11">
        <v>11</v>
      </c>
      <c r="S5463" s="11">
        <v>7</v>
      </c>
    </row>
    <row r="5464" spans="1:19" x14ac:dyDescent="0.25">
      <c r="A5464" s="8">
        <v>43555</v>
      </c>
      <c r="B5464" s="11" t="s">
        <v>26</v>
      </c>
      <c r="C5464" s="11" t="s">
        <v>5616</v>
      </c>
      <c r="D5464" s="12" t="s">
        <v>29</v>
      </c>
      <c r="E5464" s="12" t="s">
        <v>202</v>
      </c>
      <c r="F5464" s="11">
        <v>9.5</v>
      </c>
      <c r="G5464" s="11">
        <v>4.75</v>
      </c>
      <c r="H5464" s="11">
        <v>1.4</v>
      </c>
      <c r="I5464" s="11">
        <v>2</v>
      </c>
      <c r="J5464" s="11">
        <v>1.75</v>
      </c>
      <c r="K5464" s="11">
        <v>1.25</v>
      </c>
      <c r="L5464" s="11">
        <v>4</v>
      </c>
      <c r="M5464" s="11">
        <v>1.72</v>
      </c>
      <c r="N5464" s="11">
        <v>2.1</v>
      </c>
      <c r="O5464" s="11"/>
      <c r="P5464" s="11"/>
      <c r="Q5464" s="11">
        <v>21</v>
      </c>
      <c r="R5464" s="11">
        <v>29</v>
      </c>
      <c r="S5464" s="11">
        <v>9</v>
      </c>
    </row>
    <row r="5465" spans="1:19" x14ac:dyDescent="0.25">
      <c r="A5465" s="8">
        <v>43555</v>
      </c>
      <c r="B5465" s="11" t="s">
        <v>26</v>
      </c>
      <c r="C5465" s="11" t="s">
        <v>5617</v>
      </c>
      <c r="D5465" s="12" t="s">
        <v>28</v>
      </c>
      <c r="E5465" s="12" t="s">
        <v>182</v>
      </c>
      <c r="F5465" s="11">
        <v>1.57</v>
      </c>
      <c r="G5465" s="11">
        <v>4.5</v>
      </c>
      <c r="H5465" s="11">
        <v>6</v>
      </c>
      <c r="I5465" s="11">
        <v>1.7</v>
      </c>
      <c r="J5465" s="11">
        <v>2.0499999999999998</v>
      </c>
      <c r="K5465" s="11">
        <v>1.2</v>
      </c>
      <c r="L5465" s="11">
        <v>4.5</v>
      </c>
      <c r="M5465" s="11">
        <v>1.57</v>
      </c>
      <c r="N5465" s="11">
        <v>2.37</v>
      </c>
      <c r="O5465" s="11">
        <v>2.37</v>
      </c>
      <c r="P5465" s="11">
        <v>1.55</v>
      </c>
      <c r="Q5465" s="11">
        <v>10</v>
      </c>
      <c r="R5465" s="11">
        <v>9</v>
      </c>
      <c r="S5465" s="11">
        <v>8.5</v>
      </c>
    </row>
    <row r="5466" spans="1:19" x14ac:dyDescent="0.25">
      <c r="A5466" s="8">
        <v>43555</v>
      </c>
      <c r="B5466" s="12" t="s">
        <v>141</v>
      </c>
      <c r="C5466" s="12" t="s">
        <v>3690</v>
      </c>
      <c r="D5466" s="12" t="s">
        <v>28</v>
      </c>
      <c r="E5466" s="12" t="s">
        <v>242</v>
      </c>
      <c r="F5466" s="11">
        <v>2.5</v>
      </c>
      <c r="G5466" s="11">
        <v>3.6</v>
      </c>
      <c r="H5466" s="11">
        <v>2.75</v>
      </c>
      <c r="I5466" s="11">
        <v>1.57</v>
      </c>
      <c r="J5466" s="11">
        <v>2.25</v>
      </c>
      <c r="K5466" s="11">
        <v>1.22</v>
      </c>
      <c r="L5466" s="11">
        <v>4.33</v>
      </c>
      <c r="M5466" s="11">
        <v>1.66</v>
      </c>
      <c r="N5466" s="11">
        <v>2.2000000000000002</v>
      </c>
      <c r="O5466" s="11">
        <v>4.6500000000000004</v>
      </c>
      <c r="P5466" s="11">
        <v>1.18</v>
      </c>
      <c r="Q5466" s="11">
        <v>11</v>
      </c>
      <c r="R5466" s="11">
        <v>9.5</v>
      </c>
      <c r="S5466" s="11">
        <v>6.5</v>
      </c>
    </row>
    <row r="5467" spans="1:19" x14ac:dyDescent="0.25">
      <c r="A5467" s="8">
        <v>43555</v>
      </c>
      <c r="B5467" s="11" t="s">
        <v>141</v>
      </c>
      <c r="C5467" s="11" t="s">
        <v>5618</v>
      </c>
      <c r="D5467" s="12" t="s">
        <v>28</v>
      </c>
      <c r="E5467" s="12" t="s">
        <v>171</v>
      </c>
      <c r="F5467" s="11">
        <v>3.2</v>
      </c>
      <c r="G5467" s="11">
        <v>3.6</v>
      </c>
      <c r="H5467" s="11">
        <v>2.15</v>
      </c>
      <c r="I5467" s="11">
        <v>1.61</v>
      </c>
      <c r="J5467" s="11">
        <v>2.2000000000000002</v>
      </c>
      <c r="K5467" s="11">
        <v>1.25</v>
      </c>
      <c r="L5467" s="11">
        <v>4</v>
      </c>
      <c r="M5467" s="11">
        <v>1.72</v>
      </c>
      <c r="N5467" s="11">
        <v>2.1</v>
      </c>
      <c r="O5467" s="11">
        <v>6.25</v>
      </c>
      <c r="P5467" s="11">
        <v>1.1200000000000001</v>
      </c>
      <c r="Q5467" s="11">
        <v>11</v>
      </c>
      <c r="R5467" s="11">
        <v>11</v>
      </c>
      <c r="S5467" s="11">
        <v>6.5</v>
      </c>
    </row>
    <row r="5468" spans="1:19" x14ac:dyDescent="0.25">
      <c r="A5468" s="8">
        <v>43555</v>
      </c>
      <c r="B5468" s="12" t="s">
        <v>141</v>
      </c>
      <c r="C5468" s="12" t="s">
        <v>5620</v>
      </c>
      <c r="D5468" s="12" t="s">
        <v>19</v>
      </c>
      <c r="E5468" s="12" t="s">
        <v>261</v>
      </c>
      <c r="F5468" s="11">
        <v>1.1599999999999999</v>
      </c>
      <c r="G5468" s="11">
        <v>8</v>
      </c>
      <c r="H5468" s="11">
        <v>15</v>
      </c>
      <c r="I5468" s="11">
        <v>1.61</v>
      </c>
      <c r="J5468" s="11">
        <v>2.2000000000000002</v>
      </c>
      <c r="K5468" s="11">
        <v>1.07</v>
      </c>
      <c r="L5468" s="11">
        <v>9</v>
      </c>
      <c r="M5468" s="11">
        <v>1.25</v>
      </c>
      <c r="N5468" s="11">
        <v>4</v>
      </c>
      <c r="O5468" s="11">
        <v>1.55</v>
      </c>
      <c r="P5468" s="11">
        <v>2.37</v>
      </c>
      <c r="Q5468" s="11">
        <v>12</v>
      </c>
      <c r="R5468" s="11">
        <v>8.5</v>
      </c>
      <c r="S5468" s="11">
        <v>17</v>
      </c>
    </row>
    <row r="5469" spans="1:19" x14ac:dyDescent="0.25">
      <c r="A5469" s="8">
        <v>43555</v>
      </c>
      <c r="B5469" s="12" t="s">
        <v>141</v>
      </c>
      <c r="C5469" s="12" t="s">
        <v>5619</v>
      </c>
      <c r="D5469" s="12" t="s">
        <v>12</v>
      </c>
      <c r="E5469" s="12" t="s">
        <v>219</v>
      </c>
      <c r="F5469" s="11">
        <v>2.5499999999999998</v>
      </c>
      <c r="G5469" s="11">
        <v>3.5</v>
      </c>
      <c r="H5469" s="11">
        <v>2.62</v>
      </c>
      <c r="I5469" s="11">
        <v>1.66</v>
      </c>
      <c r="J5469" s="11">
        <v>2.1</v>
      </c>
      <c r="K5469" s="11">
        <v>1.25</v>
      </c>
      <c r="L5469" s="11">
        <v>4</v>
      </c>
      <c r="M5469" s="11">
        <v>1.8</v>
      </c>
      <c r="N5469" s="11">
        <v>2</v>
      </c>
      <c r="O5469" s="11">
        <v>5.25</v>
      </c>
      <c r="P5469" s="11">
        <v>1.1599999999999999</v>
      </c>
      <c r="Q5469" s="11">
        <v>9.5</v>
      </c>
      <c r="R5469" s="11">
        <v>9.5</v>
      </c>
      <c r="S5469" s="11">
        <v>6.5</v>
      </c>
    </row>
    <row r="5470" spans="1:19" x14ac:dyDescent="0.25">
      <c r="A5470" s="8">
        <v>43555</v>
      </c>
      <c r="B5470" s="12" t="s">
        <v>141</v>
      </c>
      <c r="C5470" s="12" t="s">
        <v>2234</v>
      </c>
      <c r="D5470" s="12" t="s">
        <v>17</v>
      </c>
      <c r="E5470" s="12" t="s">
        <v>171</v>
      </c>
      <c r="F5470" s="11">
        <v>2.6</v>
      </c>
      <c r="G5470" s="11">
        <v>3.1</v>
      </c>
      <c r="H5470" s="11">
        <v>2.87</v>
      </c>
      <c r="I5470" s="11">
        <v>1.95</v>
      </c>
      <c r="J5470" s="11">
        <v>1.8</v>
      </c>
      <c r="K5470" s="11">
        <v>1.4</v>
      </c>
      <c r="L5470" s="11">
        <v>3</v>
      </c>
      <c r="M5470" s="11">
        <v>2.2000000000000002</v>
      </c>
      <c r="N5470" s="11">
        <v>1.66</v>
      </c>
      <c r="O5470" s="11">
        <v>5.5</v>
      </c>
      <c r="P5470" s="11">
        <v>1.1499999999999999</v>
      </c>
      <c r="Q5470" s="11">
        <v>7.5</v>
      </c>
      <c r="R5470" s="11">
        <v>10</v>
      </c>
      <c r="S5470" s="11">
        <v>6</v>
      </c>
    </row>
    <row r="5471" spans="1:19" x14ac:dyDescent="0.25">
      <c r="A5471" s="8">
        <v>43555</v>
      </c>
      <c r="B5471" s="12" t="s">
        <v>144</v>
      </c>
      <c r="C5471" s="12" t="s">
        <v>2912</v>
      </c>
      <c r="D5471" s="12" t="s">
        <v>12</v>
      </c>
      <c r="E5471" s="12" t="s">
        <v>453</v>
      </c>
      <c r="F5471" s="11">
        <v>3.4</v>
      </c>
      <c r="G5471" s="11">
        <v>3.5</v>
      </c>
      <c r="H5471" s="11">
        <v>2.15</v>
      </c>
      <c r="I5471" s="11">
        <v>1.57</v>
      </c>
      <c r="J5471" s="11">
        <v>2.25</v>
      </c>
      <c r="K5471" s="11">
        <v>1.22</v>
      </c>
      <c r="L5471" s="11">
        <v>4.33</v>
      </c>
      <c r="M5471" s="11">
        <v>1.72</v>
      </c>
      <c r="N5471" s="11">
        <v>2.1</v>
      </c>
      <c r="O5471" s="11">
        <v>6.6</v>
      </c>
      <c r="P5471" s="11">
        <v>1.1100000000000001</v>
      </c>
      <c r="Q5471" s="11">
        <v>13</v>
      </c>
      <c r="R5471" s="11">
        <v>12</v>
      </c>
      <c r="S5471" s="11">
        <v>6.5</v>
      </c>
    </row>
    <row r="5472" spans="1:19" x14ac:dyDescent="0.25">
      <c r="A5472" s="8">
        <v>43555</v>
      </c>
      <c r="B5472" s="12" t="s">
        <v>144</v>
      </c>
      <c r="C5472" s="12" t="s">
        <v>5624</v>
      </c>
      <c r="D5472" s="12" t="s">
        <v>28</v>
      </c>
      <c r="E5472" s="12" t="s">
        <v>182</v>
      </c>
      <c r="F5472" s="11">
        <v>2.15</v>
      </c>
      <c r="G5472" s="11">
        <v>3.3</v>
      </c>
      <c r="H5472" s="11">
        <v>3.6</v>
      </c>
      <c r="I5472" s="11">
        <v>1.9</v>
      </c>
      <c r="J5472" s="11">
        <v>1.9</v>
      </c>
      <c r="K5472" s="11">
        <v>1.36</v>
      </c>
      <c r="L5472" s="11">
        <v>3.2</v>
      </c>
      <c r="M5472" s="11">
        <v>2.2000000000000002</v>
      </c>
      <c r="N5472" s="11">
        <v>1.66</v>
      </c>
      <c r="O5472" s="11">
        <v>4.25</v>
      </c>
      <c r="P5472" s="11">
        <v>1.21</v>
      </c>
      <c r="Q5472" s="11">
        <v>6.5</v>
      </c>
      <c r="R5472" s="11">
        <v>9</v>
      </c>
      <c r="S5472" s="11">
        <v>6</v>
      </c>
    </row>
    <row r="5473" spans="1:19" x14ac:dyDescent="0.25">
      <c r="A5473" s="8">
        <v>43555</v>
      </c>
      <c r="B5473" s="12" t="s">
        <v>144</v>
      </c>
      <c r="C5473" s="12" t="s">
        <v>5622</v>
      </c>
      <c r="D5473" s="12" t="s">
        <v>21</v>
      </c>
      <c r="E5473" s="12" t="s">
        <v>171</v>
      </c>
      <c r="F5473" s="11">
        <v>2.2000000000000002</v>
      </c>
      <c r="G5473" s="11">
        <v>3.25</v>
      </c>
      <c r="H5473" s="11">
        <v>3.5</v>
      </c>
      <c r="I5473" s="11">
        <v>1.75</v>
      </c>
      <c r="J5473" s="11">
        <v>2</v>
      </c>
      <c r="K5473" s="11">
        <v>1.3</v>
      </c>
      <c r="L5473" s="11">
        <v>3.5</v>
      </c>
      <c r="M5473" s="11">
        <v>1.9</v>
      </c>
      <c r="N5473" s="11">
        <v>1.9</v>
      </c>
      <c r="O5473" s="11">
        <v>4.0999999999999996</v>
      </c>
      <c r="P5473" s="11">
        <v>1.22</v>
      </c>
      <c r="Q5473" s="11">
        <v>7.5</v>
      </c>
      <c r="R5473" s="11">
        <v>9</v>
      </c>
      <c r="S5473" s="11">
        <v>6</v>
      </c>
    </row>
    <row r="5474" spans="1:19" x14ac:dyDescent="0.25">
      <c r="A5474" s="8">
        <v>43555</v>
      </c>
      <c r="B5474" s="11" t="s">
        <v>144</v>
      </c>
      <c r="C5474" s="11" t="s">
        <v>5623</v>
      </c>
      <c r="D5474" s="12" t="s">
        <v>12</v>
      </c>
      <c r="E5474" s="12" t="s">
        <v>219</v>
      </c>
      <c r="F5474" s="11">
        <v>3</v>
      </c>
      <c r="G5474" s="11">
        <v>3.1</v>
      </c>
      <c r="H5474" s="11">
        <v>2.5</v>
      </c>
      <c r="I5474" s="11">
        <v>1.95</v>
      </c>
      <c r="J5474" s="11">
        <v>1.8</v>
      </c>
      <c r="K5474" s="11">
        <v>1.44</v>
      </c>
      <c r="L5474" s="11">
        <v>2.75</v>
      </c>
      <c r="M5474" s="11">
        <v>2.2999999999999998</v>
      </c>
      <c r="N5474" s="11">
        <v>1.61</v>
      </c>
      <c r="O5474" s="11">
        <v>6.4</v>
      </c>
      <c r="P5474" s="11">
        <v>1.1100000000000001</v>
      </c>
      <c r="Q5474" s="11">
        <v>7.5</v>
      </c>
      <c r="R5474" s="11">
        <v>11</v>
      </c>
      <c r="S5474" s="11">
        <v>6</v>
      </c>
    </row>
    <row r="5475" spans="1:19" x14ac:dyDescent="0.25">
      <c r="A5475" s="8">
        <v>43555</v>
      </c>
      <c r="B5475" s="12" t="s">
        <v>144</v>
      </c>
      <c r="C5475" s="12" t="s">
        <v>5625</v>
      </c>
      <c r="D5475" s="12" t="s">
        <v>436</v>
      </c>
      <c r="E5475" s="12" t="s">
        <v>219</v>
      </c>
      <c r="F5475" s="11">
        <v>2.37</v>
      </c>
      <c r="G5475" s="11">
        <v>3.25</v>
      </c>
      <c r="H5475" s="11">
        <v>3</v>
      </c>
      <c r="I5475" s="11">
        <v>1.75</v>
      </c>
      <c r="J5475" s="11">
        <v>2</v>
      </c>
      <c r="K5475" s="11">
        <v>1.33</v>
      </c>
      <c r="L5475" s="11">
        <v>3.4</v>
      </c>
      <c r="M5475" s="11">
        <v>2</v>
      </c>
      <c r="N5475" s="11">
        <v>1.8</v>
      </c>
      <c r="O5475" s="11">
        <v>5</v>
      </c>
      <c r="P5475" s="11">
        <v>1.17</v>
      </c>
      <c r="Q5475" s="11">
        <v>8</v>
      </c>
      <c r="R5475" s="11">
        <v>9.5</v>
      </c>
      <c r="S5475" s="11">
        <v>6</v>
      </c>
    </row>
    <row r="5476" spans="1:19" x14ac:dyDescent="0.25">
      <c r="A5476" s="8">
        <v>43555</v>
      </c>
      <c r="B5476" s="11" t="s">
        <v>144</v>
      </c>
      <c r="C5476" s="11" t="s">
        <v>5621</v>
      </c>
      <c r="D5476" s="12" t="s">
        <v>23</v>
      </c>
      <c r="E5476" s="12" t="s">
        <v>153</v>
      </c>
      <c r="F5476" s="11">
        <v>5.75</v>
      </c>
      <c r="G5476" s="11">
        <v>4.33</v>
      </c>
      <c r="H5476" s="11">
        <v>1.55</v>
      </c>
      <c r="I5476" s="11">
        <v>1.75</v>
      </c>
      <c r="J5476" s="11">
        <v>2</v>
      </c>
      <c r="K5476" s="11">
        <v>1.22</v>
      </c>
      <c r="L5476" s="11">
        <v>4.33</v>
      </c>
      <c r="M5476" s="11">
        <v>1.66</v>
      </c>
      <c r="N5476" s="11">
        <v>2.2000000000000002</v>
      </c>
      <c r="O5476" s="11"/>
      <c r="P5476" s="11"/>
      <c r="Q5476" s="11">
        <v>17</v>
      </c>
      <c r="R5476" s="11">
        <v>17</v>
      </c>
      <c r="S5476" s="11">
        <v>8</v>
      </c>
    </row>
    <row r="5477" spans="1:19" x14ac:dyDescent="0.25">
      <c r="A5477" s="8">
        <v>43554</v>
      </c>
      <c r="B5477" s="12" t="s">
        <v>136</v>
      </c>
      <c r="C5477" s="12" t="s">
        <v>2868</v>
      </c>
      <c r="D5477" s="12" t="s">
        <v>196</v>
      </c>
      <c r="E5477" s="12" t="s">
        <v>175</v>
      </c>
      <c r="F5477" s="11">
        <v>1.45</v>
      </c>
      <c r="G5477" s="11">
        <v>4.5</v>
      </c>
      <c r="H5477" s="11">
        <v>6.5</v>
      </c>
      <c r="I5477" s="11">
        <v>1.7</v>
      </c>
      <c r="J5477" s="11">
        <v>2.0499999999999998</v>
      </c>
      <c r="K5477" s="11">
        <v>1.1599999999999999</v>
      </c>
      <c r="L5477" s="11">
        <v>5</v>
      </c>
      <c r="M5477" s="11">
        <v>1.53</v>
      </c>
      <c r="N5477" s="11">
        <v>2.5</v>
      </c>
      <c r="O5477" s="11">
        <v>2.25</v>
      </c>
      <c r="P5477" s="11">
        <v>1.62</v>
      </c>
      <c r="Q5477" s="11">
        <v>8.5</v>
      </c>
      <c r="R5477" s="11">
        <v>8</v>
      </c>
      <c r="S5477" s="11">
        <v>8.5</v>
      </c>
    </row>
    <row r="5478" spans="1:19" x14ac:dyDescent="0.25">
      <c r="A5478" s="8">
        <v>43554</v>
      </c>
      <c r="B5478" s="11" t="s">
        <v>136</v>
      </c>
      <c r="C5478" s="11" t="s">
        <v>5646</v>
      </c>
      <c r="D5478" s="12" t="s">
        <v>29</v>
      </c>
      <c r="E5478" s="12" t="s">
        <v>197</v>
      </c>
      <c r="F5478" s="11">
        <v>3.75</v>
      </c>
      <c r="G5478" s="11">
        <v>3.9</v>
      </c>
      <c r="H5478" s="11">
        <v>1.9</v>
      </c>
      <c r="I5478" s="11">
        <v>1.66</v>
      </c>
      <c r="J5478" s="11">
        <v>2.1</v>
      </c>
      <c r="K5478" s="11">
        <v>1.22</v>
      </c>
      <c r="L5478" s="11">
        <v>4.33</v>
      </c>
      <c r="M5478" s="11">
        <v>1.72</v>
      </c>
      <c r="N5478" s="11">
        <v>2.1</v>
      </c>
      <c r="O5478" s="11">
        <v>7</v>
      </c>
      <c r="P5478" s="11">
        <v>1.1000000000000001</v>
      </c>
      <c r="Q5478" s="11">
        <v>12</v>
      </c>
      <c r="R5478" s="11">
        <v>12</v>
      </c>
      <c r="S5478" s="11">
        <v>7</v>
      </c>
    </row>
    <row r="5479" spans="1:19" x14ac:dyDescent="0.25">
      <c r="A5479" s="8">
        <v>43554</v>
      </c>
      <c r="B5479" s="12" t="s">
        <v>136</v>
      </c>
      <c r="C5479" s="12" t="s">
        <v>2021</v>
      </c>
      <c r="D5479" s="12" t="s">
        <v>23</v>
      </c>
      <c r="E5479" s="12" t="s">
        <v>171</v>
      </c>
      <c r="F5479" s="11">
        <v>13</v>
      </c>
      <c r="G5479" s="11">
        <v>6.5</v>
      </c>
      <c r="H5479" s="11">
        <v>1.2</v>
      </c>
      <c r="I5479" s="11">
        <v>1.8</v>
      </c>
      <c r="J5479" s="11">
        <v>1.95</v>
      </c>
      <c r="K5479" s="11">
        <v>1.1100000000000001</v>
      </c>
      <c r="L5479" s="11">
        <v>6.5</v>
      </c>
      <c r="M5479" s="11">
        <v>1.36</v>
      </c>
      <c r="N5479" s="11">
        <v>3.2</v>
      </c>
      <c r="O5479" s="11"/>
      <c r="P5479" s="11"/>
      <c r="Q5479" s="11">
        <v>41</v>
      </c>
      <c r="R5479" s="11">
        <v>34</v>
      </c>
      <c r="S5479" s="11">
        <v>13</v>
      </c>
    </row>
    <row r="5480" spans="1:19" x14ac:dyDescent="0.25">
      <c r="A5480" s="8">
        <v>43554</v>
      </c>
      <c r="B5480" s="11" t="s">
        <v>136</v>
      </c>
      <c r="C5480" s="11" t="s">
        <v>5647</v>
      </c>
      <c r="D5480" s="12" t="s">
        <v>28</v>
      </c>
      <c r="E5480" s="12" t="s">
        <v>158</v>
      </c>
      <c r="F5480" s="11">
        <v>3.1</v>
      </c>
      <c r="G5480" s="11">
        <v>3.3</v>
      </c>
      <c r="H5480" s="11">
        <v>2.2999999999999998</v>
      </c>
      <c r="I5480" s="11">
        <v>1.75</v>
      </c>
      <c r="J5480" s="11">
        <v>2</v>
      </c>
      <c r="K5480" s="11">
        <v>1.33</v>
      </c>
      <c r="L5480" s="11">
        <v>3.4</v>
      </c>
      <c r="M5480" s="11">
        <v>2</v>
      </c>
      <c r="N5480" s="11">
        <v>1.8</v>
      </c>
      <c r="O5480" s="11">
        <v>6.25</v>
      </c>
      <c r="P5480" s="11">
        <v>1.1200000000000001</v>
      </c>
      <c r="Q5480" s="11">
        <v>9.5</v>
      </c>
      <c r="R5480" s="11">
        <v>11</v>
      </c>
      <c r="S5480" s="11">
        <v>6</v>
      </c>
    </row>
    <row r="5481" spans="1:19" x14ac:dyDescent="0.25">
      <c r="A5481" s="8">
        <v>43554</v>
      </c>
      <c r="B5481" s="12" t="s">
        <v>136</v>
      </c>
      <c r="C5481" s="12" t="s">
        <v>5649</v>
      </c>
      <c r="D5481" s="12" t="s">
        <v>17</v>
      </c>
      <c r="E5481" s="12" t="s">
        <v>428</v>
      </c>
      <c r="F5481" s="11">
        <v>1.53</v>
      </c>
      <c r="G5481" s="11">
        <v>4</v>
      </c>
      <c r="H5481" s="11">
        <v>6</v>
      </c>
      <c r="I5481" s="11">
        <v>1.75</v>
      </c>
      <c r="J5481" s="11">
        <v>1.95</v>
      </c>
      <c r="K5481" s="11">
        <v>1.22</v>
      </c>
      <c r="L5481" s="11">
        <v>4.33</v>
      </c>
      <c r="M5481" s="11">
        <v>1.66</v>
      </c>
      <c r="N5481" s="11">
        <v>2.2000000000000002</v>
      </c>
      <c r="O5481" s="11">
        <v>2.5</v>
      </c>
      <c r="P5481" s="11">
        <v>1.5</v>
      </c>
      <c r="Q5481" s="11">
        <v>7.5</v>
      </c>
      <c r="R5481" s="11">
        <v>8</v>
      </c>
      <c r="S5481" s="11">
        <v>7.5</v>
      </c>
    </row>
    <row r="5482" spans="1:19" x14ac:dyDescent="0.25">
      <c r="A5482" s="8">
        <v>43554</v>
      </c>
      <c r="B5482" s="11" t="s">
        <v>136</v>
      </c>
      <c r="C5482" s="11" t="s">
        <v>5648</v>
      </c>
      <c r="D5482" s="12" t="s">
        <v>196</v>
      </c>
      <c r="E5482" s="12" t="s">
        <v>197</v>
      </c>
      <c r="F5482" s="11">
        <v>1.61</v>
      </c>
      <c r="G5482" s="11">
        <v>4.33</v>
      </c>
      <c r="H5482" s="11">
        <v>5</v>
      </c>
      <c r="I5482" s="11">
        <v>1.66</v>
      </c>
      <c r="J5482" s="11">
        <v>2.1</v>
      </c>
      <c r="K5482" s="11">
        <v>1.2</v>
      </c>
      <c r="L5482" s="11">
        <v>4.5</v>
      </c>
      <c r="M5482" s="11">
        <v>1.61</v>
      </c>
      <c r="N5482" s="11">
        <v>2.2999999999999998</v>
      </c>
      <c r="O5482" s="11">
        <v>2.6</v>
      </c>
      <c r="P5482" s="11">
        <v>1.47</v>
      </c>
      <c r="Q5482" s="11">
        <v>8.5</v>
      </c>
      <c r="R5482" s="11">
        <v>8</v>
      </c>
      <c r="S5482" s="11">
        <v>8</v>
      </c>
    </row>
    <row r="5483" spans="1:19" x14ac:dyDescent="0.25">
      <c r="A5483" s="8">
        <v>43554</v>
      </c>
      <c r="B5483" s="12" t="s">
        <v>10</v>
      </c>
      <c r="C5483" s="12" t="s">
        <v>5651</v>
      </c>
      <c r="D5483" s="12" t="s">
        <v>196</v>
      </c>
      <c r="E5483" s="12" t="s">
        <v>182</v>
      </c>
      <c r="F5483" s="11">
        <v>1.6</v>
      </c>
      <c r="G5483" s="11">
        <v>4.33</v>
      </c>
      <c r="H5483" s="11">
        <v>5.75</v>
      </c>
      <c r="I5483" s="11">
        <v>1.61</v>
      </c>
      <c r="J5483" s="11">
        <v>2.2000000000000002</v>
      </c>
      <c r="K5483" s="11">
        <v>1.1599999999999999</v>
      </c>
      <c r="L5483" s="11">
        <v>5</v>
      </c>
      <c r="M5483" s="11">
        <v>1.57</v>
      </c>
      <c r="N5483" s="11">
        <v>2.37</v>
      </c>
      <c r="O5483" s="11">
        <v>2.5</v>
      </c>
      <c r="P5483" s="11">
        <v>1.5</v>
      </c>
      <c r="Q5483" s="11">
        <v>9</v>
      </c>
      <c r="R5483" s="11">
        <v>8</v>
      </c>
      <c r="S5483" s="11">
        <v>8</v>
      </c>
    </row>
    <row r="5484" spans="1:19" x14ac:dyDescent="0.25">
      <c r="A5484" s="8">
        <v>43554</v>
      </c>
      <c r="B5484" s="11" t="s">
        <v>10</v>
      </c>
      <c r="C5484" s="11" t="s">
        <v>5652</v>
      </c>
      <c r="D5484" s="12" t="s">
        <v>17</v>
      </c>
      <c r="E5484" s="12" t="s">
        <v>226</v>
      </c>
      <c r="F5484" s="11">
        <v>1.61</v>
      </c>
      <c r="G5484" s="11">
        <v>3.9</v>
      </c>
      <c r="H5484" s="11">
        <v>6.5</v>
      </c>
      <c r="I5484" s="11">
        <v>1.83</v>
      </c>
      <c r="J5484" s="11">
        <v>1.83</v>
      </c>
      <c r="K5484" s="11">
        <v>1.28</v>
      </c>
      <c r="L5484" s="11">
        <v>3.75</v>
      </c>
      <c r="M5484" s="11">
        <v>1.9</v>
      </c>
      <c r="N5484" s="11">
        <v>1.9</v>
      </c>
      <c r="O5484" s="11">
        <v>2.6</v>
      </c>
      <c r="P5484" s="11">
        <v>1.47</v>
      </c>
      <c r="Q5484" s="11">
        <v>7</v>
      </c>
      <c r="R5484" s="11">
        <v>8</v>
      </c>
      <c r="S5484" s="11">
        <v>7</v>
      </c>
    </row>
    <row r="5485" spans="1:19" x14ac:dyDescent="0.25">
      <c r="A5485" s="8">
        <v>43554</v>
      </c>
      <c r="B5485" s="11" t="s">
        <v>10</v>
      </c>
      <c r="C5485" s="11" t="s">
        <v>5653</v>
      </c>
      <c r="D5485" s="12" t="s">
        <v>12</v>
      </c>
      <c r="E5485" s="12" t="s">
        <v>325</v>
      </c>
      <c r="F5485" s="11">
        <v>3.2</v>
      </c>
      <c r="G5485" s="11">
        <v>3.5</v>
      </c>
      <c r="H5485" s="11">
        <v>2.35</v>
      </c>
      <c r="I5485" s="11">
        <v>1.72</v>
      </c>
      <c r="J5485" s="11">
        <v>2</v>
      </c>
      <c r="K5485" s="11">
        <v>1.28</v>
      </c>
      <c r="L5485" s="11">
        <v>3.75</v>
      </c>
      <c r="M5485" s="11">
        <v>1.9</v>
      </c>
      <c r="N5485" s="11">
        <v>1.9</v>
      </c>
      <c r="O5485" s="11">
        <v>6.25</v>
      </c>
      <c r="P5485" s="11">
        <v>1.1200000000000001</v>
      </c>
      <c r="Q5485" s="11">
        <v>10</v>
      </c>
      <c r="R5485" s="11">
        <v>11</v>
      </c>
      <c r="S5485" s="11">
        <v>6</v>
      </c>
    </row>
    <row r="5486" spans="1:19" x14ac:dyDescent="0.25">
      <c r="A5486" s="8">
        <v>43554</v>
      </c>
      <c r="B5486" s="12" t="s">
        <v>10</v>
      </c>
      <c r="C5486" s="12" t="s">
        <v>1274</v>
      </c>
      <c r="D5486" s="12" t="s">
        <v>27</v>
      </c>
      <c r="E5486" s="12" t="s">
        <v>261</v>
      </c>
      <c r="F5486" s="11">
        <v>1.53</v>
      </c>
      <c r="G5486" s="11">
        <v>4.2</v>
      </c>
      <c r="H5486" s="11">
        <v>7.5</v>
      </c>
      <c r="I5486" s="11">
        <v>1.9</v>
      </c>
      <c r="J5486" s="11">
        <v>1.8</v>
      </c>
      <c r="K5486" s="11">
        <v>1.28</v>
      </c>
      <c r="L5486" s="11">
        <v>3.75</v>
      </c>
      <c r="M5486" s="11">
        <v>1.9</v>
      </c>
      <c r="N5486" s="11">
        <v>1.9</v>
      </c>
      <c r="O5486" s="11">
        <v>2.5</v>
      </c>
      <c r="P5486" s="11">
        <v>1.5</v>
      </c>
      <c r="Q5486" s="11">
        <v>6.5</v>
      </c>
      <c r="R5486" s="11">
        <v>8</v>
      </c>
      <c r="S5486" s="11">
        <v>7.5</v>
      </c>
    </row>
    <row r="5487" spans="1:19" x14ac:dyDescent="0.25">
      <c r="A5487" s="8">
        <v>43554</v>
      </c>
      <c r="B5487" s="11" t="s">
        <v>10</v>
      </c>
      <c r="C5487" s="11" t="s">
        <v>5659</v>
      </c>
      <c r="D5487" s="12" t="s">
        <v>23</v>
      </c>
      <c r="E5487" s="12" t="s">
        <v>219</v>
      </c>
      <c r="F5487" s="11">
        <v>3</v>
      </c>
      <c r="G5487" s="11">
        <v>3.4</v>
      </c>
      <c r="H5487" s="11">
        <v>2.5</v>
      </c>
      <c r="I5487" s="11">
        <v>1.72</v>
      </c>
      <c r="J5487" s="11">
        <v>2</v>
      </c>
      <c r="K5487" s="11">
        <v>1.3</v>
      </c>
      <c r="L5487" s="11">
        <v>3.5</v>
      </c>
      <c r="M5487" s="11">
        <v>2</v>
      </c>
      <c r="N5487" s="11">
        <v>1.8</v>
      </c>
      <c r="O5487" s="11">
        <v>6</v>
      </c>
      <c r="P5487" s="11">
        <v>1.1200000000000001</v>
      </c>
      <c r="Q5487" s="11">
        <v>9</v>
      </c>
      <c r="R5487" s="11">
        <v>11</v>
      </c>
      <c r="S5487" s="11">
        <v>6</v>
      </c>
    </row>
    <row r="5488" spans="1:19" x14ac:dyDescent="0.25">
      <c r="A5488" s="8">
        <v>43554</v>
      </c>
      <c r="B5488" s="12" t="s">
        <v>10</v>
      </c>
      <c r="C5488" s="12" t="s">
        <v>5654</v>
      </c>
      <c r="D5488" s="12" t="s">
        <v>28</v>
      </c>
      <c r="E5488" s="12" t="s">
        <v>182</v>
      </c>
      <c r="F5488" s="11">
        <v>2.5</v>
      </c>
      <c r="G5488" s="11">
        <v>3.3</v>
      </c>
      <c r="H5488" s="11">
        <v>3.1</v>
      </c>
      <c r="I5488" s="11">
        <v>1.8</v>
      </c>
      <c r="J5488" s="11">
        <v>1.9</v>
      </c>
      <c r="K5488" s="11">
        <v>1.33</v>
      </c>
      <c r="L5488" s="11">
        <v>3.4</v>
      </c>
      <c r="M5488" s="11">
        <v>2</v>
      </c>
      <c r="N5488" s="11">
        <v>1.8</v>
      </c>
      <c r="O5488" s="11">
        <v>4.8</v>
      </c>
      <c r="P5488" s="11">
        <v>1.17</v>
      </c>
      <c r="Q5488" s="11">
        <v>8</v>
      </c>
      <c r="R5488" s="11">
        <v>9.5</v>
      </c>
      <c r="S5488" s="11">
        <v>6</v>
      </c>
    </row>
    <row r="5489" spans="1:19" x14ac:dyDescent="0.25">
      <c r="A5489" s="8">
        <v>43554</v>
      </c>
      <c r="B5489" s="11" t="s">
        <v>10</v>
      </c>
      <c r="C5489" s="11" t="s">
        <v>5655</v>
      </c>
      <c r="D5489" s="12" t="s">
        <v>27</v>
      </c>
      <c r="E5489" s="12" t="s">
        <v>202</v>
      </c>
      <c r="F5489" s="11">
        <v>1.61</v>
      </c>
      <c r="G5489" s="11">
        <v>4</v>
      </c>
      <c r="H5489" s="11">
        <v>6.5</v>
      </c>
      <c r="I5489" s="11">
        <v>2</v>
      </c>
      <c r="J5489" s="11">
        <v>1.72</v>
      </c>
      <c r="K5489" s="11">
        <v>1.33</v>
      </c>
      <c r="L5489" s="11">
        <v>3.4</v>
      </c>
      <c r="M5489" s="11">
        <v>2</v>
      </c>
      <c r="N5489" s="11">
        <v>1.8</v>
      </c>
      <c r="O5489" s="11">
        <v>2.67</v>
      </c>
      <c r="P5489" s="11">
        <v>1.45</v>
      </c>
      <c r="Q5489" s="11">
        <v>6</v>
      </c>
      <c r="R5489" s="11">
        <v>8.5</v>
      </c>
      <c r="S5489" s="11">
        <v>7</v>
      </c>
    </row>
    <row r="5490" spans="1:19" x14ac:dyDescent="0.25">
      <c r="A5490" s="8">
        <v>43554</v>
      </c>
      <c r="B5490" s="12" t="s">
        <v>10</v>
      </c>
      <c r="C5490" s="12" t="s">
        <v>5656</v>
      </c>
      <c r="D5490" s="12" t="s">
        <v>15</v>
      </c>
      <c r="E5490" s="12" t="s">
        <v>182</v>
      </c>
      <c r="F5490" s="11">
        <v>3.5</v>
      </c>
      <c r="G5490" s="11">
        <v>3.3</v>
      </c>
      <c r="H5490" s="11">
        <v>2.2999999999999998</v>
      </c>
      <c r="I5490" s="11">
        <v>1.8</v>
      </c>
      <c r="J5490" s="11">
        <v>1.9</v>
      </c>
      <c r="K5490" s="11">
        <v>1.36</v>
      </c>
      <c r="L5490" s="11">
        <v>3.2</v>
      </c>
      <c r="M5490" s="11">
        <v>2</v>
      </c>
      <c r="N5490" s="11">
        <v>1.8</v>
      </c>
      <c r="O5490" s="11">
        <v>7</v>
      </c>
      <c r="P5490" s="11">
        <v>1.1000000000000001</v>
      </c>
      <c r="Q5490" s="11">
        <v>9.5</v>
      </c>
      <c r="R5490" s="11">
        <v>12</v>
      </c>
      <c r="S5490" s="11">
        <v>6</v>
      </c>
    </row>
    <row r="5491" spans="1:19" x14ac:dyDescent="0.25">
      <c r="A5491" s="8">
        <v>43554</v>
      </c>
      <c r="B5491" s="11" t="s">
        <v>10</v>
      </c>
      <c r="C5491" s="11" t="s">
        <v>5657</v>
      </c>
      <c r="D5491" s="12" t="s">
        <v>28</v>
      </c>
      <c r="E5491" s="12" t="s">
        <v>202</v>
      </c>
      <c r="F5491" s="11">
        <v>1.66</v>
      </c>
      <c r="G5491" s="11">
        <v>3.8</v>
      </c>
      <c r="H5491" s="11">
        <v>6</v>
      </c>
      <c r="I5491" s="11">
        <v>2</v>
      </c>
      <c r="J5491" s="11">
        <v>1.72</v>
      </c>
      <c r="K5491" s="11">
        <v>1.36</v>
      </c>
      <c r="L5491" s="11">
        <v>3.2</v>
      </c>
      <c r="M5491" s="11">
        <v>2</v>
      </c>
      <c r="N5491" s="11">
        <v>1.8</v>
      </c>
      <c r="O5491" s="11">
        <v>3</v>
      </c>
      <c r="P5491" s="11">
        <v>1.37</v>
      </c>
      <c r="Q5491" s="11">
        <v>6</v>
      </c>
      <c r="R5491" s="11">
        <v>8.5</v>
      </c>
      <c r="S5491" s="11">
        <v>7</v>
      </c>
    </row>
    <row r="5492" spans="1:19" x14ac:dyDescent="0.25">
      <c r="A5492" s="8">
        <v>43554</v>
      </c>
      <c r="B5492" s="12" t="s">
        <v>10</v>
      </c>
      <c r="C5492" s="12" t="s">
        <v>1869</v>
      </c>
      <c r="D5492" s="12" t="s">
        <v>21</v>
      </c>
      <c r="E5492" s="12" t="s">
        <v>178</v>
      </c>
      <c r="F5492" s="11">
        <v>2.37</v>
      </c>
      <c r="G5492" s="11">
        <v>3.1</v>
      </c>
      <c r="H5492" s="11">
        <v>3.5</v>
      </c>
      <c r="I5492" s="11">
        <v>2.2000000000000002</v>
      </c>
      <c r="J5492" s="11">
        <v>1.61</v>
      </c>
      <c r="K5492" s="11">
        <v>1.57</v>
      </c>
      <c r="L5492" s="11">
        <v>2.37</v>
      </c>
      <c r="M5492" s="11">
        <v>2.75</v>
      </c>
      <c r="N5492" s="11">
        <v>1.44</v>
      </c>
      <c r="O5492" s="11">
        <v>5</v>
      </c>
      <c r="P5492" s="11">
        <v>1.17</v>
      </c>
      <c r="Q5492" s="11">
        <v>6</v>
      </c>
      <c r="R5492" s="11">
        <v>10</v>
      </c>
      <c r="S5492" s="11">
        <v>6</v>
      </c>
    </row>
    <row r="5493" spans="1:19" x14ac:dyDescent="0.25">
      <c r="A5493" s="8">
        <v>43554</v>
      </c>
      <c r="B5493" s="12" t="s">
        <v>10</v>
      </c>
      <c r="C5493" s="12" t="s">
        <v>5658</v>
      </c>
      <c r="D5493" s="12" t="s">
        <v>17</v>
      </c>
      <c r="E5493" s="12" t="s">
        <v>178</v>
      </c>
      <c r="F5493" s="11">
        <v>2.87</v>
      </c>
      <c r="G5493" s="11">
        <v>3.5</v>
      </c>
      <c r="H5493" s="11">
        <v>2.5499999999999998</v>
      </c>
      <c r="I5493" s="11">
        <v>1.57</v>
      </c>
      <c r="J5493" s="11">
        <v>2.25</v>
      </c>
      <c r="K5493" s="11">
        <v>1.22</v>
      </c>
      <c r="L5493" s="11">
        <v>4.33</v>
      </c>
      <c r="M5493" s="11">
        <v>1.72</v>
      </c>
      <c r="N5493" s="11">
        <v>2.1</v>
      </c>
      <c r="O5493" s="11">
        <v>5.5</v>
      </c>
      <c r="P5493" s="11">
        <v>1.1499999999999999</v>
      </c>
      <c r="Q5493" s="11">
        <v>11</v>
      </c>
      <c r="R5493" s="11">
        <v>10</v>
      </c>
      <c r="S5493" s="11">
        <v>6.5</v>
      </c>
    </row>
    <row r="5494" spans="1:19" x14ac:dyDescent="0.25">
      <c r="A5494" s="8">
        <v>43554</v>
      </c>
      <c r="B5494" s="12" t="s">
        <v>1422</v>
      </c>
      <c r="C5494" s="12" t="s">
        <v>5492</v>
      </c>
      <c r="D5494" s="12" t="s">
        <v>12</v>
      </c>
      <c r="E5494" s="12" t="s">
        <v>178</v>
      </c>
      <c r="F5494" s="11">
        <v>2.4500000000000002</v>
      </c>
      <c r="G5494" s="11">
        <v>3.1</v>
      </c>
      <c r="H5494" s="11">
        <v>3</v>
      </c>
      <c r="I5494" s="11">
        <v>2.2000000000000002</v>
      </c>
      <c r="J5494" s="11">
        <v>1.61</v>
      </c>
      <c r="K5494" s="11">
        <v>1.53</v>
      </c>
      <c r="L5494" s="11">
        <v>2.37</v>
      </c>
      <c r="M5494" s="11">
        <v>2.7</v>
      </c>
      <c r="N5494" s="11">
        <v>1.44</v>
      </c>
      <c r="O5494" s="11">
        <v>5.75</v>
      </c>
      <c r="P5494" s="11">
        <v>1.1399999999999999</v>
      </c>
      <c r="Q5494" s="11">
        <v>6</v>
      </c>
      <c r="R5494" s="11">
        <v>10</v>
      </c>
      <c r="S5494" s="11">
        <v>6</v>
      </c>
    </row>
    <row r="5495" spans="1:19" x14ac:dyDescent="0.25">
      <c r="A5495" s="8">
        <v>43554</v>
      </c>
      <c r="B5495" s="11" t="s">
        <v>139</v>
      </c>
      <c r="C5495" s="11" t="s">
        <v>5650</v>
      </c>
      <c r="D5495" s="12" t="s">
        <v>27</v>
      </c>
      <c r="E5495" s="12" t="s">
        <v>242</v>
      </c>
      <c r="F5495" s="11">
        <v>1.5</v>
      </c>
      <c r="G5495" s="11">
        <v>4</v>
      </c>
      <c r="H5495" s="11">
        <v>7.5</v>
      </c>
      <c r="I5495" s="11">
        <v>2.0499999999999998</v>
      </c>
      <c r="J5495" s="11">
        <v>1.7</v>
      </c>
      <c r="K5495" s="11">
        <v>1.33</v>
      </c>
      <c r="L5495" s="11">
        <v>3.4</v>
      </c>
      <c r="M5495" s="11">
        <v>2</v>
      </c>
      <c r="N5495" s="11">
        <v>1.8</v>
      </c>
      <c r="O5495" s="11">
        <v>2.37</v>
      </c>
      <c r="P5495" s="11">
        <v>1.55</v>
      </c>
      <c r="Q5495" s="11">
        <v>6</v>
      </c>
      <c r="R5495" s="11">
        <v>8</v>
      </c>
      <c r="S5495" s="11">
        <v>7.5</v>
      </c>
    </row>
    <row r="5496" spans="1:19" x14ac:dyDescent="0.25">
      <c r="A5496" s="8">
        <v>43554</v>
      </c>
      <c r="B5496" s="12" t="s">
        <v>414</v>
      </c>
      <c r="C5496" s="12" t="s">
        <v>5660</v>
      </c>
      <c r="D5496" s="12" t="s">
        <v>12</v>
      </c>
      <c r="E5496" s="12" t="s">
        <v>161</v>
      </c>
      <c r="F5496" s="11">
        <v>2.9</v>
      </c>
      <c r="G5496" s="11">
        <v>3.4</v>
      </c>
      <c r="H5496" s="11">
        <v>2.2999999999999998</v>
      </c>
      <c r="I5496" s="11">
        <v>1.61</v>
      </c>
      <c r="J5496" s="11">
        <v>2.2000000000000002</v>
      </c>
      <c r="K5496" s="11">
        <v>1.22</v>
      </c>
      <c r="L5496" s="11">
        <v>4</v>
      </c>
      <c r="M5496" s="11">
        <v>1.75</v>
      </c>
      <c r="N5496" s="11">
        <v>2.0499999999999998</v>
      </c>
      <c r="O5496" s="11">
        <v>5.75</v>
      </c>
      <c r="P5496" s="11">
        <v>1.1399999999999999</v>
      </c>
      <c r="Q5496" s="11">
        <v>11</v>
      </c>
      <c r="R5496" s="11">
        <v>10</v>
      </c>
      <c r="S5496" s="11">
        <v>6.5</v>
      </c>
    </row>
    <row r="5497" spans="1:19" x14ac:dyDescent="0.25">
      <c r="A5497" s="8">
        <v>43554</v>
      </c>
      <c r="B5497" s="12" t="s">
        <v>414</v>
      </c>
      <c r="C5497" s="12" t="s">
        <v>5664</v>
      </c>
      <c r="D5497" s="12" t="s">
        <v>23</v>
      </c>
      <c r="E5497" s="12" t="s">
        <v>175</v>
      </c>
      <c r="F5497" s="11">
        <v>2.1</v>
      </c>
      <c r="G5497" s="11">
        <v>3.4</v>
      </c>
      <c r="H5497" s="11">
        <v>3.4</v>
      </c>
      <c r="I5497" s="11">
        <v>1.7</v>
      </c>
      <c r="J5497" s="11">
        <v>2.0499999999999998</v>
      </c>
      <c r="K5497" s="11">
        <v>1.25</v>
      </c>
      <c r="L5497" s="11">
        <v>3.75</v>
      </c>
      <c r="M5497" s="11">
        <v>1.85</v>
      </c>
      <c r="N5497" s="11">
        <v>1.95</v>
      </c>
      <c r="O5497" s="11">
        <v>3.8</v>
      </c>
      <c r="P5497" s="11">
        <v>1.25</v>
      </c>
      <c r="Q5497" s="11">
        <v>8</v>
      </c>
      <c r="R5497" s="11">
        <v>8.5</v>
      </c>
      <c r="S5497" s="11">
        <v>6.5</v>
      </c>
    </row>
    <row r="5498" spans="1:19" x14ac:dyDescent="0.25">
      <c r="A5498" s="8">
        <v>43554</v>
      </c>
      <c r="B5498" s="12" t="s">
        <v>414</v>
      </c>
      <c r="C5498" s="12" t="s">
        <v>5665</v>
      </c>
      <c r="D5498" s="12" t="s">
        <v>17</v>
      </c>
      <c r="E5498" s="12" t="s">
        <v>325</v>
      </c>
      <c r="F5498" s="11">
        <v>2.2999999999999998</v>
      </c>
      <c r="G5498" s="11">
        <v>3.4</v>
      </c>
      <c r="H5498" s="11">
        <v>3</v>
      </c>
      <c r="I5498" s="11">
        <v>1.53</v>
      </c>
      <c r="J5498" s="11">
        <v>2.37</v>
      </c>
      <c r="K5498" s="11">
        <v>1.18</v>
      </c>
      <c r="L5498" s="11">
        <v>4.5</v>
      </c>
      <c r="M5498" s="11">
        <v>1.65</v>
      </c>
      <c r="N5498" s="11">
        <v>2.2000000000000002</v>
      </c>
      <c r="O5498" s="11">
        <v>4.25</v>
      </c>
      <c r="P5498" s="11">
        <v>1.21</v>
      </c>
      <c r="Q5498" s="11">
        <v>11</v>
      </c>
      <c r="R5498" s="11">
        <v>9.5</v>
      </c>
      <c r="S5498" s="11">
        <v>6.5</v>
      </c>
    </row>
    <row r="5499" spans="1:19" x14ac:dyDescent="0.25">
      <c r="A5499" s="8">
        <v>43554</v>
      </c>
      <c r="B5499" s="12" t="s">
        <v>414</v>
      </c>
      <c r="C5499" s="12" t="s">
        <v>5661</v>
      </c>
      <c r="D5499" s="12" t="s">
        <v>436</v>
      </c>
      <c r="E5499" s="12" t="s">
        <v>182</v>
      </c>
      <c r="F5499" s="11">
        <v>2.0499999999999998</v>
      </c>
      <c r="G5499" s="11">
        <v>3.75</v>
      </c>
      <c r="H5499" s="11">
        <v>3.25</v>
      </c>
      <c r="I5499" s="11">
        <v>1.5</v>
      </c>
      <c r="J5499" s="11">
        <v>2.5</v>
      </c>
      <c r="K5499" s="11">
        <v>1.1599999999999999</v>
      </c>
      <c r="L5499" s="11">
        <v>5</v>
      </c>
      <c r="M5499" s="11">
        <v>1.61</v>
      </c>
      <c r="N5499" s="11">
        <v>2.25</v>
      </c>
      <c r="O5499" s="11">
        <v>3.7</v>
      </c>
      <c r="P5499" s="11">
        <v>1.26</v>
      </c>
      <c r="Q5499" s="11">
        <v>11</v>
      </c>
      <c r="R5499" s="11">
        <v>9</v>
      </c>
      <c r="S5499" s="11">
        <v>7.5</v>
      </c>
    </row>
    <row r="5500" spans="1:19" x14ac:dyDescent="0.25">
      <c r="A5500" s="8">
        <v>43554</v>
      </c>
      <c r="B5500" s="12" t="s">
        <v>414</v>
      </c>
      <c r="C5500" s="12" t="s">
        <v>5663</v>
      </c>
      <c r="D5500" s="12" t="s">
        <v>23</v>
      </c>
      <c r="E5500" s="12" t="s">
        <v>388</v>
      </c>
      <c r="F5500" s="11">
        <v>3.3</v>
      </c>
      <c r="G5500" s="11">
        <v>4</v>
      </c>
      <c r="H5500" s="11">
        <v>1.95</v>
      </c>
      <c r="I5500" s="11">
        <v>1.44</v>
      </c>
      <c r="J5500" s="11">
        <v>2.62</v>
      </c>
      <c r="K5500" s="11">
        <v>1.1200000000000001</v>
      </c>
      <c r="L5500" s="11">
        <v>6</v>
      </c>
      <c r="M5500" s="11">
        <v>1.47</v>
      </c>
      <c r="N5500" s="11">
        <v>2.6</v>
      </c>
      <c r="O5500" s="11">
        <v>6.8</v>
      </c>
      <c r="P5500" s="11">
        <v>1.1000000000000001</v>
      </c>
      <c r="Q5500" s="11">
        <v>17</v>
      </c>
      <c r="R5500" s="11">
        <v>12</v>
      </c>
      <c r="S5500" s="11">
        <v>8</v>
      </c>
    </row>
    <row r="5501" spans="1:19" x14ac:dyDescent="0.25">
      <c r="A5501" s="8">
        <v>43554</v>
      </c>
      <c r="B5501" s="12" t="s">
        <v>414</v>
      </c>
      <c r="C5501" s="12" t="s">
        <v>5662</v>
      </c>
      <c r="D5501" s="12" t="s">
        <v>12</v>
      </c>
      <c r="E5501" s="12" t="s">
        <v>376</v>
      </c>
      <c r="F5501" s="11">
        <v>1.53</v>
      </c>
      <c r="G5501" s="11">
        <v>4.5</v>
      </c>
      <c r="H5501" s="11">
        <v>5.5</v>
      </c>
      <c r="I5501" s="11">
        <v>1.75</v>
      </c>
      <c r="J5501" s="11">
        <v>2</v>
      </c>
      <c r="K5501" s="11">
        <v>1.2</v>
      </c>
      <c r="L5501" s="11">
        <v>4.33</v>
      </c>
      <c r="M5501" s="11">
        <v>1.65</v>
      </c>
      <c r="N5501" s="11">
        <v>2.2000000000000002</v>
      </c>
      <c r="O5501" s="11">
        <v>2.42</v>
      </c>
      <c r="P5501" s="11">
        <v>1.52</v>
      </c>
      <c r="Q5501" s="11">
        <v>8</v>
      </c>
      <c r="R5501" s="11">
        <v>8</v>
      </c>
      <c r="S5501" s="11">
        <v>8.5</v>
      </c>
    </row>
    <row r="5502" spans="1:19" x14ac:dyDescent="0.25">
      <c r="A5502" s="8">
        <v>43554</v>
      </c>
      <c r="B5502" s="12" t="s">
        <v>414</v>
      </c>
      <c r="C5502" s="12" t="s">
        <v>516</v>
      </c>
      <c r="D5502" s="12" t="s">
        <v>28</v>
      </c>
      <c r="E5502" s="12" t="s">
        <v>280</v>
      </c>
      <c r="F5502" s="11">
        <v>1.72</v>
      </c>
      <c r="G5502" s="11">
        <v>4.2</v>
      </c>
      <c r="H5502" s="11">
        <v>4</v>
      </c>
      <c r="I5502" s="11">
        <v>1.57</v>
      </c>
      <c r="J5502" s="11">
        <v>2.25</v>
      </c>
      <c r="K5502" s="11">
        <v>1.1599999999999999</v>
      </c>
      <c r="L5502" s="11">
        <v>5</v>
      </c>
      <c r="M5502" s="11">
        <v>1.53</v>
      </c>
      <c r="N5502" s="11">
        <v>2.4</v>
      </c>
      <c r="O5502" s="11">
        <v>2.85</v>
      </c>
      <c r="P5502" s="11">
        <v>1.4</v>
      </c>
      <c r="Q5502" s="11">
        <v>10</v>
      </c>
      <c r="R5502" s="11">
        <v>8.5</v>
      </c>
      <c r="S5502" s="11">
        <v>8</v>
      </c>
    </row>
    <row r="5503" spans="1:19" x14ac:dyDescent="0.25">
      <c r="A5503" s="8">
        <v>43554</v>
      </c>
      <c r="B5503" s="11" t="s">
        <v>26</v>
      </c>
      <c r="C5503" s="11" t="s">
        <v>5636</v>
      </c>
      <c r="D5503" s="12" t="s">
        <v>12</v>
      </c>
      <c r="E5503" s="12" t="s">
        <v>219</v>
      </c>
      <c r="F5503" s="11">
        <v>2.5499999999999998</v>
      </c>
      <c r="G5503" s="11">
        <v>3.2</v>
      </c>
      <c r="H5503" s="11">
        <v>3.1</v>
      </c>
      <c r="I5503" s="11">
        <v>1.95</v>
      </c>
      <c r="J5503" s="11">
        <v>1.8</v>
      </c>
      <c r="K5503" s="11">
        <v>1.44</v>
      </c>
      <c r="L5503" s="11">
        <v>2.75</v>
      </c>
      <c r="M5503" s="11">
        <v>2.2999999999999998</v>
      </c>
      <c r="N5503" s="11">
        <v>1.61</v>
      </c>
      <c r="O5503" s="11">
        <v>5.25</v>
      </c>
      <c r="P5503" s="11">
        <v>1.1599999999999999</v>
      </c>
      <c r="Q5503" s="11">
        <v>7.5</v>
      </c>
      <c r="R5503" s="11">
        <v>11</v>
      </c>
      <c r="S5503" s="11">
        <v>6.5</v>
      </c>
    </row>
    <row r="5504" spans="1:19" x14ac:dyDescent="0.25">
      <c r="A5504" s="8">
        <v>43554</v>
      </c>
      <c r="B5504" s="11" t="s">
        <v>26</v>
      </c>
      <c r="C5504" s="11" t="s">
        <v>5637</v>
      </c>
      <c r="D5504" s="12" t="s">
        <v>17</v>
      </c>
      <c r="E5504" s="12" t="s">
        <v>175</v>
      </c>
      <c r="F5504" s="11">
        <v>2.9</v>
      </c>
      <c r="G5504" s="11">
        <v>3.2</v>
      </c>
      <c r="H5504" s="11">
        <v>2.7</v>
      </c>
      <c r="I5504" s="11">
        <v>1.95</v>
      </c>
      <c r="J5504" s="11">
        <v>1.8</v>
      </c>
      <c r="K5504" s="11">
        <v>1.44</v>
      </c>
      <c r="L5504" s="11">
        <v>2.75</v>
      </c>
      <c r="M5504" s="11">
        <v>2.37</v>
      </c>
      <c r="N5504" s="11">
        <v>1.57</v>
      </c>
      <c r="O5504" s="11">
        <v>6.25</v>
      </c>
      <c r="P5504" s="11">
        <v>1.1200000000000001</v>
      </c>
      <c r="Q5504" s="11">
        <v>8.5</v>
      </c>
      <c r="R5504" s="11">
        <v>12</v>
      </c>
      <c r="S5504" s="11">
        <v>6.5</v>
      </c>
    </row>
    <row r="5505" spans="1:19" x14ac:dyDescent="0.25">
      <c r="A5505" s="8">
        <v>43554</v>
      </c>
      <c r="B5505" s="11" t="s">
        <v>26</v>
      </c>
      <c r="C5505" s="11" t="s">
        <v>5638</v>
      </c>
      <c r="D5505" s="12" t="s">
        <v>27</v>
      </c>
      <c r="E5505" s="12" t="s">
        <v>175</v>
      </c>
      <c r="F5505" s="11">
        <v>1.45</v>
      </c>
      <c r="G5505" s="11">
        <v>4.5</v>
      </c>
      <c r="H5505" s="11">
        <v>8.5</v>
      </c>
      <c r="I5505" s="11">
        <v>2.0499999999999998</v>
      </c>
      <c r="J5505" s="11">
        <v>1.7</v>
      </c>
      <c r="K5505" s="11">
        <v>1.3</v>
      </c>
      <c r="L5505" s="11">
        <v>3.5</v>
      </c>
      <c r="M5505" s="11">
        <v>1.9</v>
      </c>
      <c r="N5505" s="11">
        <v>1.9</v>
      </c>
      <c r="O5505" s="11">
        <v>2.25</v>
      </c>
      <c r="P5505" s="11">
        <v>1.62</v>
      </c>
      <c r="Q5505" s="11">
        <v>6.5</v>
      </c>
      <c r="R5505" s="11">
        <v>9</v>
      </c>
      <c r="S5505" s="11">
        <v>9</v>
      </c>
    </row>
    <row r="5506" spans="1:19" x14ac:dyDescent="0.25">
      <c r="A5506" s="8">
        <v>43554</v>
      </c>
      <c r="B5506" s="12" t="s">
        <v>26</v>
      </c>
      <c r="C5506" s="12" t="s">
        <v>5635</v>
      </c>
      <c r="D5506" s="12" t="s">
        <v>594</v>
      </c>
      <c r="E5506" s="12" t="s">
        <v>325</v>
      </c>
      <c r="F5506" s="11">
        <v>21</v>
      </c>
      <c r="G5506" s="11">
        <v>11</v>
      </c>
      <c r="H5506" s="11">
        <v>1.1200000000000001</v>
      </c>
      <c r="I5506" s="11">
        <v>2.0499999999999998</v>
      </c>
      <c r="J5506" s="11">
        <v>1.7</v>
      </c>
      <c r="K5506" s="11">
        <v>1.07</v>
      </c>
      <c r="L5506" s="11">
        <v>9</v>
      </c>
      <c r="M5506" s="11">
        <v>1.25</v>
      </c>
      <c r="N5506" s="11">
        <v>4</v>
      </c>
      <c r="O5506" s="11"/>
      <c r="P5506" s="11"/>
      <c r="Q5506" s="11">
        <v>51</v>
      </c>
      <c r="R5506" s="11">
        <v>41</v>
      </c>
      <c r="S5506" s="11">
        <v>21</v>
      </c>
    </row>
    <row r="5507" spans="1:19" x14ac:dyDescent="0.25">
      <c r="A5507" s="8">
        <v>43554</v>
      </c>
      <c r="B5507" s="11" t="s">
        <v>26</v>
      </c>
      <c r="C5507" s="11" t="s">
        <v>5639</v>
      </c>
      <c r="D5507" s="12" t="s">
        <v>28</v>
      </c>
      <c r="E5507" s="12" t="s">
        <v>175</v>
      </c>
      <c r="F5507" s="11">
        <v>1.8</v>
      </c>
      <c r="G5507" s="11">
        <v>4</v>
      </c>
      <c r="H5507" s="11">
        <v>4.5</v>
      </c>
      <c r="I5507" s="11">
        <v>1.61</v>
      </c>
      <c r="J5507" s="11">
        <v>2.2000000000000002</v>
      </c>
      <c r="K5507" s="11">
        <v>1.2</v>
      </c>
      <c r="L5507" s="11">
        <v>4.5</v>
      </c>
      <c r="M5507" s="11">
        <v>1.66</v>
      </c>
      <c r="N5507" s="11">
        <v>2.2000000000000002</v>
      </c>
      <c r="O5507" s="11">
        <v>3</v>
      </c>
      <c r="P5507" s="11">
        <v>1.37</v>
      </c>
      <c r="Q5507" s="11">
        <v>9.5</v>
      </c>
      <c r="R5507" s="11">
        <v>9</v>
      </c>
      <c r="S5507" s="11">
        <v>8</v>
      </c>
    </row>
    <row r="5508" spans="1:19" x14ac:dyDescent="0.25">
      <c r="A5508" s="8">
        <v>43554</v>
      </c>
      <c r="B5508" s="12" t="s">
        <v>26</v>
      </c>
      <c r="C5508" s="12" t="s">
        <v>751</v>
      </c>
      <c r="D5508" s="12" t="s">
        <v>28</v>
      </c>
      <c r="E5508" s="12" t="s">
        <v>182</v>
      </c>
      <c r="F5508" s="11">
        <v>1.4</v>
      </c>
      <c r="G5508" s="11">
        <v>5.25</v>
      </c>
      <c r="H5508" s="11">
        <v>8.5</v>
      </c>
      <c r="I5508" s="11">
        <v>1.9</v>
      </c>
      <c r="J5508" s="11">
        <v>1.9</v>
      </c>
      <c r="K5508" s="11">
        <v>1.2</v>
      </c>
      <c r="L5508" s="11">
        <v>4.5</v>
      </c>
      <c r="M5508" s="11">
        <v>1.61</v>
      </c>
      <c r="N5508" s="11">
        <v>2.2999999999999998</v>
      </c>
      <c r="O5508" s="11">
        <v>2.02</v>
      </c>
      <c r="P5508" s="11">
        <v>1.77</v>
      </c>
      <c r="Q5508" s="11">
        <v>8</v>
      </c>
      <c r="R5508" s="11">
        <v>9</v>
      </c>
      <c r="S5508" s="11">
        <v>10</v>
      </c>
    </row>
    <row r="5509" spans="1:19" x14ac:dyDescent="0.25">
      <c r="A5509" s="8">
        <v>43554</v>
      </c>
      <c r="B5509" s="11" t="s">
        <v>26</v>
      </c>
      <c r="C5509" s="11" t="s">
        <v>5640</v>
      </c>
      <c r="D5509" s="12" t="s">
        <v>28</v>
      </c>
      <c r="E5509" s="12" t="s">
        <v>325</v>
      </c>
      <c r="F5509" s="11">
        <v>2.7</v>
      </c>
      <c r="G5509" s="11">
        <v>3.4</v>
      </c>
      <c r="H5509" s="11">
        <v>2.8</v>
      </c>
      <c r="I5509" s="11">
        <v>1.61</v>
      </c>
      <c r="J5509" s="11">
        <v>2.2000000000000002</v>
      </c>
      <c r="K5509" s="11">
        <v>1.25</v>
      </c>
      <c r="L5509" s="11">
        <v>4</v>
      </c>
      <c r="M5509" s="11">
        <v>1.8</v>
      </c>
      <c r="N5509" s="11">
        <v>2</v>
      </c>
      <c r="O5509" s="11">
        <v>5.25</v>
      </c>
      <c r="P5509" s="11">
        <v>1.1599999999999999</v>
      </c>
      <c r="Q5509" s="11">
        <v>11</v>
      </c>
      <c r="R5509" s="11">
        <v>11</v>
      </c>
      <c r="S5509" s="11">
        <v>6.5</v>
      </c>
    </row>
    <row r="5510" spans="1:19" x14ac:dyDescent="0.25">
      <c r="A5510" s="8">
        <v>43554</v>
      </c>
      <c r="B5510" s="12" t="s">
        <v>141</v>
      </c>
      <c r="C5510" s="12" t="s">
        <v>2980</v>
      </c>
      <c r="D5510" s="12" t="s">
        <v>21</v>
      </c>
      <c r="E5510" s="12" t="s">
        <v>628</v>
      </c>
      <c r="F5510" s="11">
        <v>6</v>
      </c>
      <c r="G5510" s="11">
        <v>3.6</v>
      </c>
      <c r="H5510" s="11">
        <v>1.66</v>
      </c>
      <c r="I5510" s="11">
        <v>2.37</v>
      </c>
      <c r="J5510" s="11">
        <v>1.53</v>
      </c>
      <c r="K5510" s="11">
        <v>1.5</v>
      </c>
      <c r="L5510" s="11">
        <v>2.62</v>
      </c>
      <c r="M5510" s="11">
        <v>2.5</v>
      </c>
      <c r="N5510" s="11">
        <v>1.53</v>
      </c>
      <c r="O5510" s="11"/>
      <c r="P5510" s="11"/>
      <c r="Q5510" s="11">
        <v>11</v>
      </c>
      <c r="R5510" s="11">
        <v>19</v>
      </c>
      <c r="S5510" s="11">
        <v>7</v>
      </c>
    </row>
    <row r="5511" spans="1:19" x14ac:dyDescent="0.25">
      <c r="A5511" s="8">
        <v>43554</v>
      </c>
      <c r="B5511" s="12" t="s">
        <v>141</v>
      </c>
      <c r="C5511" s="12" t="s">
        <v>5641</v>
      </c>
      <c r="D5511" s="12" t="s">
        <v>19</v>
      </c>
      <c r="E5511" s="12" t="s">
        <v>175</v>
      </c>
      <c r="F5511" s="11">
        <v>1.1599999999999999</v>
      </c>
      <c r="G5511" s="11">
        <v>8</v>
      </c>
      <c r="H5511" s="11">
        <v>15</v>
      </c>
      <c r="I5511" s="11">
        <v>1.8</v>
      </c>
      <c r="J5511" s="11">
        <v>1.95</v>
      </c>
      <c r="K5511" s="11">
        <v>1.08</v>
      </c>
      <c r="L5511" s="11">
        <v>8</v>
      </c>
      <c r="M5511" s="11">
        <v>1.28</v>
      </c>
      <c r="N5511" s="11">
        <v>3.75</v>
      </c>
      <c r="O5511" s="11">
        <v>1.52</v>
      </c>
      <c r="P5511" s="11">
        <v>2.42</v>
      </c>
      <c r="Q5511" s="11">
        <v>11</v>
      </c>
      <c r="R5511" s="11">
        <v>8.5</v>
      </c>
      <c r="S5511" s="11">
        <v>17</v>
      </c>
    </row>
    <row r="5512" spans="1:19" x14ac:dyDescent="0.25">
      <c r="A5512" s="8">
        <v>43554</v>
      </c>
      <c r="B5512" s="11" t="s">
        <v>141</v>
      </c>
      <c r="C5512" s="11" t="s">
        <v>5642</v>
      </c>
      <c r="D5512" s="12" t="s">
        <v>23</v>
      </c>
      <c r="E5512" s="12" t="s">
        <v>261</v>
      </c>
      <c r="F5512" s="11">
        <v>2.37</v>
      </c>
      <c r="G5512" s="11">
        <v>3.4</v>
      </c>
      <c r="H5512" s="11">
        <v>3</v>
      </c>
      <c r="I5512" s="11">
        <v>1.66</v>
      </c>
      <c r="J5512" s="11">
        <v>2.1</v>
      </c>
      <c r="K5512" s="11">
        <v>1.25</v>
      </c>
      <c r="L5512" s="11">
        <v>4</v>
      </c>
      <c r="M5512" s="11">
        <v>1.9</v>
      </c>
      <c r="N5512" s="11">
        <v>1.9</v>
      </c>
      <c r="O5512" s="11">
        <v>4.5</v>
      </c>
      <c r="P5512" s="11">
        <v>1.19</v>
      </c>
      <c r="Q5512" s="11">
        <v>9</v>
      </c>
      <c r="R5512" s="11">
        <v>9.5</v>
      </c>
      <c r="S5512" s="11">
        <v>6.5</v>
      </c>
    </row>
    <row r="5513" spans="1:19" x14ac:dyDescent="0.25">
      <c r="A5513" s="8">
        <v>43554</v>
      </c>
      <c r="B5513" s="12" t="s">
        <v>141</v>
      </c>
      <c r="C5513" s="12" t="s">
        <v>3220</v>
      </c>
      <c r="D5513" s="12" t="s">
        <v>17</v>
      </c>
      <c r="E5513" s="12" t="s">
        <v>325</v>
      </c>
      <c r="F5513" s="11">
        <v>1.9</v>
      </c>
      <c r="G5513" s="11">
        <v>3.1</v>
      </c>
      <c r="H5513" s="11">
        <v>5</v>
      </c>
      <c r="I5513" s="11">
        <v>2.37</v>
      </c>
      <c r="J5513" s="11">
        <v>1.53</v>
      </c>
      <c r="K5513" s="11">
        <v>1.61</v>
      </c>
      <c r="L5513" s="11">
        <v>2.2999999999999998</v>
      </c>
      <c r="M5513" s="11">
        <v>3.2</v>
      </c>
      <c r="N5513" s="11">
        <v>1.36</v>
      </c>
      <c r="O5513" s="11">
        <v>3.8</v>
      </c>
      <c r="P5513" s="11">
        <v>1.25</v>
      </c>
      <c r="Q5513" s="11">
        <v>4.75</v>
      </c>
      <c r="R5513" s="11">
        <v>9.5</v>
      </c>
      <c r="S5513" s="11">
        <v>6</v>
      </c>
    </row>
    <row r="5514" spans="1:19" x14ac:dyDescent="0.25">
      <c r="A5514" s="8">
        <v>43554</v>
      </c>
      <c r="B5514" s="12" t="s">
        <v>144</v>
      </c>
      <c r="C5514" s="12" t="s">
        <v>5644</v>
      </c>
      <c r="D5514" s="12" t="s">
        <v>27</v>
      </c>
      <c r="E5514" s="12" t="s">
        <v>161</v>
      </c>
      <c r="F5514" s="11">
        <v>1.3</v>
      </c>
      <c r="G5514" s="11">
        <v>5.5</v>
      </c>
      <c r="H5514" s="11">
        <v>10</v>
      </c>
      <c r="I5514" s="11">
        <v>2.1</v>
      </c>
      <c r="J5514" s="11">
        <v>1.66</v>
      </c>
      <c r="K5514" s="11">
        <v>1.25</v>
      </c>
      <c r="L5514" s="11">
        <v>4</v>
      </c>
      <c r="M5514" s="11">
        <v>1.72</v>
      </c>
      <c r="N5514" s="11">
        <v>2.1</v>
      </c>
      <c r="O5514" s="11">
        <v>2.0499999999999998</v>
      </c>
      <c r="P5514" s="11">
        <v>1.88</v>
      </c>
      <c r="Q5514" s="11">
        <v>5.5</v>
      </c>
      <c r="R5514" s="11">
        <v>8</v>
      </c>
      <c r="S5514" s="11">
        <v>11</v>
      </c>
    </row>
    <row r="5515" spans="1:19" x14ac:dyDescent="0.25">
      <c r="A5515" s="8">
        <v>43554</v>
      </c>
      <c r="B5515" s="12" t="s">
        <v>144</v>
      </c>
      <c r="C5515" s="12" t="s">
        <v>5645</v>
      </c>
      <c r="D5515" s="12" t="s">
        <v>12</v>
      </c>
      <c r="E5515" s="12" t="s">
        <v>161</v>
      </c>
      <c r="F5515" s="11">
        <v>3.1</v>
      </c>
      <c r="G5515" s="11">
        <v>3.2</v>
      </c>
      <c r="H5515" s="11">
        <v>2.4</v>
      </c>
      <c r="I5515" s="11">
        <v>1.8</v>
      </c>
      <c r="J5515" s="11">
        <v>1.95</v>
      </c>
      <c r="K5515" s="11">
        <v>1.33</v>
      </c>
      <c r="L5515" s="11">
        <v>3.4</v>
      </c>
      <c r="M5515" s="11">
        <v>2</v>
      </c>
      <c r="N5515" s="11">
        <v>1.8</v>
      </c>
      <c r="O5515" s="11">
        <v>6</v>
      </c>
      <c r="P5515" s="11">
        <v>1.1200000000000001</v>
      </c>
      <c r="Q5515" s="11">
        <v>9</v>
      </c>
      <c r="R5515" s="11">
        <v>11</v>
      </c>
      <c r="S5515" s="11">
        <v>6</v>
      </c>
    </row>
    <row r="5516" spans="1:19" x14ac:dyDescent="0.25">
      <c r="A5516" s="8">
        <v>43554</v>
      </c>
      <c r="B5516" s="12" t="s">
        <v>144</v>
      </c>
      <c r="C5516" s="12" t="s">
        <v>5643</v>
      </c>
      <c r="D5516" s="12" t="s">
        <v>28</v>
      </c>
      <c r="E5516" s="12" t="s">
        <v>175</v>
      </c>
      <c r="F5516" s="11">
        <v>2.5499999999999998</v>
      </c>
      <c r="G5516" s="11">
        <v>3.1</v>
      </c>
      <c r="H5516" s="11">
        <v>2.9</v>
      </c>
      <c r="I5516" s="11">
        <v>2.0499999999999998</v>
      </c>
      <c r="J5516" s="11">
        <v>1.7</v>
      </c>
      <c r="K5516" s="11">
        <v>1.5</v>
      </c>
      <c r="L5516" s="11">
        <v>2.62</v>
      </c>
      <c r="M5516" s="11">
        <v>2.62</v>
      </c>
      <c r="N5516" s="11">
        <v>1.5</v>
      </c>
      <c r="O5516" s="11">
        <v>5.9</v>
      </c>
      <c r="P5516" s="11">
        <v>1.1299999999999999</v>
      </c>
      <c r="Q5516" s="11">
        <v>6.5</v>
      </c>
      <c r="R5516" s="11">
        <v>11</v>
      </c>
      <c r="S5516" s="11">
        <v>6</v>
      </c>
    </row>
    <row r="5517" spans="1:19" x14ac:dyDescent="0.25">
      <c r="A5517" s="8">
        <v>43553</v>
      </c>
      <c r="B5517" s="12" t="s">
        <v>136</v>
      </c>
      <c r="C5517" s="12" t="s">
        <v>1177</v>
      </c>
      <c r="D5517" s="12" t="s">
        <v>15</v>
      </c>
      <c r="E5517" s="12" t="s">
        <v>312</v>
      </c>
      <c r="F5517" s="11">
        <v>2.2999999999999998</v>
      </c>
      <c r="G5517" s="11">
        <v>3.8</v>
      </c>
      <c r="H5517" s="11">
        <v>2.8</v>
      </c>
      <c r="I5517" s="11">
        <v>1.3</v>
      </c>
      <c r="J5517" s="11">
        <v>3.4</v>
      </c>
      <c r="K5517" s="11">
        <v>1.08</v>
      </c>
      <c r="L5517" s="11">
        <v>8</v>
      </c>
      <c r="M5517" s="11">
        <v>1.3</v>
      </c>
      <c r="N5517" s="11">
        <v>3.5</v>
      </c>
      <c r="O5517" s="11">
        <v>3.8</v>
      </c>
      <c r="P5517" s="11">
        <v>1.25</v>
      </c>
      <c r="Q5517" s="11">
        <v>17</v>
      </c>
      <c r="R5517" s="11">
        <v>12</v>
      </c>
      <c r="S5517" s="11">
        <v>9</v>
      </c>
    </row>
    <row r="5518" spans="1:19" x14ac:dyDescent="0.25">
      <c r="A5518" s="8">
        <v>43553</v>
      </c>
      <c r="B5518" s="12" t="s">
        <v>10</v>
      </c>
      <c r="C5518" s="12" t="s">
        <v>5669</v>
      </c>
      <c r="D5518" s="12" t="s">
        <v>27</v>
      </c>
      <c r="E5518" s="12" t="s">
        <v>261</v>
      </c>
      <c r="F5518" s="11">
        <v>2.1</v>
      </c>
      <c r="G5518" s="11">
        <v>3.3</v>
      </c>
      <c r="H5518" s="11">
        <v>4</v>
      </c>
      <c r="I5518" s="11">
        <v>1.66</v>
      </c>
      <c r="J5518" s="11">
        <v>2.1</v>
      </c>
      <c r="K5518" s="11">
        <v>1.28</v>
      </c>
      <c r="L5518" s="11">
        <v>3.75</v>
      </c>
      <c r="M5518" s="11">
        <v>1.9</v>
      </c>
      <c r="N5518" s="11">
        <v>1.9</v>
      </c>
      <c r="O5518" s="11">
        <v>3.7</v>
      </c>
      <c r="P5518" s="11">
        <v>1.26</v>
      </c>
      <c r="Q5518" s="11">
        <v>8</v>
      </c>
      <c r="R5518" s="11">
        <v>9</v>
      </c>
      <c r="S5518" s="11">
        <v>6</v>
      </c>
    </row>
    <row r="5519" spans="1:19" x14ac:dyDescent="0.25">
      <c r="A5519" s="8">
        <v>43553</v>
      </c>
      <c r="B5519" s="12" t="s">
        <v>139</v>
      </c>
      <c r="C5519" s="12" t="s">
        <v>5668</v>
      </c>
      <c r="D5519" s="12" t="s">
        <v>15</v>
      </c>
      <c r="E5519" s="12" t="s">
        <v>219</v>
      </c>
      <c r="F5519" s="11">
        <v>4.33</v>
      </c>
      <c r="G5519" s="11">
        <v>4</v>
      </c>
      <c r="H5519" s="11">
        <v>1.72</v>
      </c>
      <c r="I5519" s="11">
        <v>1.57</v>
      </c>
      <c r="J5519" s="11">
        <v>2.25</v>
      </c>
      <c r="K5519" s="11">
        <v>1.2</v>
      </c>
      <c r="L5519" s="11">
        <v>4.5</v>
      </c>
      <c r="M5519" s="11">
        <v>1.57</v>
      </c>
      <c r="N5519" s="11">
        <v>2.37</v>
      </c>
      <c r="O5519" s="11">
        <v>6.8</v>
      </c>
      <c r="P5519" s="11">
        <v>1.1000000000000001</v>
      </c>
      <c r="Q5519" s="11">
        <v>15</v>
      </c>
      <c r="R5519" s="11">
        <v>13</v>
      </c>
      <c r="S5519" s="11">
        <v>7.5</v>
      </c>
    </row>
    <row r="5520" spans="1:19" x14ac:dyDescent="0.25">
      <c r="A5520" s="8">
        <v>43553</v>
      </c>
      <c r="B5520" s="12" t="s">
        <v>141</v>
      </c>
      <c r="C5520" s="12" t="s">
        <v>5666</v>
      </c>
      <c r="D5520" s="12" t="s">
        <v>12</v>
      </c>
      <c r="E5520" s="12" t="s">
        <v>202</v>
      </c>
      <c r="F5520" s="11">
        <v>2.87</v>
      </c>
      <c r="G5520" s="11">
        <v>2.9</v>
      </c>
      <c r="H5520" s="11">
        <v>2.7</v>
      </c>
      <c r="I5520" s="11">
        <v>2.0499999999999998</v>
      </c>
      <c r="J5520" s="11">
        <v>1.7</v>
      </c>
      <c r="K5520" s="11">
        <v>1.5</v>
      </c>
      <c r="L5520" s="11">
        <v>2.62</v>
      </c>
      <c r="M5520" s="11">
        <v>2.2999999999999998</v>
      </c>
      <c r="N5520" s="11">
        <v>1.61</v>
      </c>
      <c r="O5520" s="11">
        <v>6.25</v>
      </c>
      <c r="P5520" s="11">
        <v>1.1200000000000001</v>
      </c>
      <c r="Q5520" s="11">
        <v>7</v>
      </c>
      <c r="R5520" s="11">
        <v>11</v>
      </c>
      <c r="S5520" s="11">
        <v>5.5</v>
      </c>
    </row>
    <row r="5521" spans="1:19" x14ac:dyDescent="0.25">
      <c r="A5521" s="8">
        <v>43553</v>
      </c>
      <c r="B5521" s="11" t="s">
        <v>144</v>
      </c>
      <c r="C5521" s="11" t="s">
        <v>5667</v>
      </c>
      <c r="D5521" s="12" t="s">
        <v>12</v>
      </c>
      <c r="E5521" s="12" t="s">
        <v>249</v>
      </c>
      <c r="F5521" s="11">
        <v>2.5499999999999998</v>
      </c>
      <c r="G5521" s="11">
        <v>3</v>
      </c>
      <c r="H5521" s="11">
        <v>3</v>
      </c>
      <c r="I5521" s="11">
        <v>1.95</v>
      </c>
      <c r="J5521" s="11">
        <v>1.8</v>
      </c>
      <c r="K5521" s="11">
        <v>1.44</v>
      </c>
      <c r="L5521" s="11">
        <v>2.75</v>
      </c>
      <c r="M5521" s="11">
        <v>2.2999999999999998</v>
      </c>
      <c r="N5521" s="11">
        <v>1.61</v>
      </c>
      <c r="O5521" s="11">
        <v>5.5</v>
      </c>
      <c r="P5521" s="11">
        <v>1.1499999999999999</v>
      </c>
      <c r="Q5521" s="11">
        <v>7</v>
      </c>
      <c r="R5521" s="11">
        <v>10</v>
      </c>
      <c r="S5521" s="11">
        <v>5.5</v>
      </c>
    </row>
    <row r="5522" spans="1:19" x14ac:dyDescent="0.25">
      <c r="A5522" s="8">
        <v>43552</v>
      </c>
      <c r="B5522" s="12" t="s">
        <v>136</v>
      </c>
      <c r="C5522" s="12" t="s">
        <v>1177</v>
      </c>
      <c r="D5522" s="12" t="s">
        <v>15</v>
      </c>
      <c r="E5522" s="12" t="s">
        <v>312</v>
      </c>
      <c r="F5522" s="11">
        <v>2.2999999999999998</v>
      </c>
      <c r="G5522" s="11">
        <v>3.8</v>
      </c>
      <c r="H5522" s="11">
        <v>2.8</v>
      </c>
      <c r="I5522" s="11">
        <v>1.3</v>
      </c>
      <c r="J5522" s="11">
        <v>3.4</v>
      </c>
      <c r="K5522" s="11">
        <v>1.08</v>
      </c>
      <c r="L5522" s="11">
        <v>8</v>
      </c>
      <c r="M5522" s="11">
        <v>1.3</v>
      </c>
      <c r="N5522" s="11">
        <v>3.5</v>
      </c>
      <c r="O5522" s="11">
        <v>3.8</v>
      </c>
      <c r="P5522" s="11">
        <v>1.25</v>
      </c>
      <c r="Q5522" s="11">
        <v>17</v>
      </c>
      <c r="R5522" s="11">
        <v>12</v>
      </c>
      <c r="S5522" s="11">
        <v>9</v>
      </c>
    </row>
    <row r="5523" spans="1:19" x14ac:dyDescent="0.25">
      <c r="A5523" s="8">
        <v>43552</v>
      </c>
      <c r="B5523" s="12" t="s">
        <v>10</v>
      </c>
      <c r="C5523" s="12" t="s">
        <v>5669</v>
      </c>
      <c r="D5523" s="12" t="s">
        <v>27</v>
      </c>
      <c r="E5523" s="12" t="s">
        <v>261</v>
      </c>
      <c r="F5523" s="11">
        <v>2.1</v>
      </c>
      <c r="G5523" s="11">
        <v>3.3</v>
      </c>
      <c r="H5523" s="11">
        <v>4</v>
      </c>
      <c r="I5523" s="11">
        <v>1.66</v>
      </c>
      <c r="J5523" s="11">
        <v>2.1</v>
      </c>
      <c r="K5523" s="11">
        <v>1.28</v>
      </c>
      <c r="L5523" s="11">
        <v>3.75</v>
      </c>
      <c r="M5523" s="11">
        <v>1.9</v>
      </c>
      <c r="N5523" s="11">
        <v>1.9</v>
      </c>
      <c r="O5523" s="11">
        <v>3.7</v>
      </c>
      <c r="P5523" s="11">
        <v>1.26</v>
      </c>
      <c r="Q5523" s="11">
        <v>8</v>
      </c>
      <c r="R5523" s="11">
        <v>9</v>
      </c>
      <c r="S5523" s="11">
        <v>6</v>
      </c>
    </row>
    <row r="5524" spans="1:19" x14ac:dyDescent="0.25">
      <c r="A5524" s="8">
        <v>43552</v>
      </c>
      <c r="B5524" s="12" t="s">
        <v>139</v>
      </c>
      <c r="C5524" s="12" t="s">
        <v>5668</v>
      </c>
      <c r="D5524" s="12" t="s">
        <v>15</v>
      </c>
      <c r="E5524" s="12" t="s">
        <v>219</v>
      </c>
      <c r="F5524" s="11">
        <v>4.33</v>
      </c>
      <c r="G5524" s="11">
        <v>4</v>
      </c>
      <c r="H5524" s="11">
        <v>1.72</v>
      </c>
      <c r="I5524" s="11">
        <v>1.57</v>
      </c>
      <c r="J5524" s="11">
        <v>2.25</v>
      </c>
      <c r="K5524" s="11">
        <v>1.2</v>
      </c>
      <c r="L5524" s="11">
        <v>4.5</v>
      </c>
      <c r="M5524" s="11">
        <v>1.57</v>
      </c>
      <c r="N5524" s="11">
        <v>2.37</v>
      </c>
      <c r="O5524" s="11">
        <v>6.8</v>
      </c>
      <c r="P5524" s="11">
        <v>1.1000000000000001</v>
      </c>
      <c r="Q5524" s="11">
        <v>15</v>
      </c>
      <c r="R5524" s="11">
        <v>13</v>
      </c>
      <c r="S5524" s="11">
        <v>7.5</v>
      </c>
    </row>
    <row r="5525" spans="1:19" x14ac:dyDescent="0.25">
      <c r="A5525" s="8">
        <v>43552</v>
      </c>
      <c r="B5525" s="12" t="s">
        <v>141</v>
      </c>
      <c r="C5525" s="12" t="s">
        <v>5666</v>
      </c>
      <c r="D5525" s="12" t="s">
        <v>12</v>
      </c>
      <c r="E5525" s="12" t="s">
        <v>202</v>
      </c>
      <c r="F5525" s="11">
        <v>2.87</v>
      </c>
      <c r="G5525" s="11">
        <v>2.9</v>
      </c>
      <c r="H5525" s="11">
        <v>2.7</v>
      </c>
      <c r="I5525" s="11">
        <v>2.0499999999999998</v>
      </c>
      <c r="J5525" s="11">
        <v>1.7</v>
      </c>
      <c r="K5525" s="11">
        <v>1.5</v>
      </c>
      <c r="L5525" s="11">
        <v>2.62</v>
      </c>
      <c r="M5525" s="11">
        <v>2.2999999999999998</v>
      </c>
      <c r="N5525" s="11">
        <v>1.61</v>
      </c>
      <c r="O5525" s="11">
        <v>6.25</v>
      </c>
      <c r="P5525" s="11">
        <v>1.1200000000000001</v>
      </c>
      <c r="Q5525" s="11">
        <v>7</v>
      </c>
      <c r="R5525" s="11">
        <v>11</v>
      </c>
      <c r="S5525" s="11">
        <v>5.5</v>
      </c>
    </row>
    <row r="5526" spans="1:19" x14ac:dyDescent="0.25">
      <c r="A5526" s="8">
        <v>43552</v>
      </c>
      <c r="B5526" s="11" t="s">
        <v>144</v>
      </c>
      <c r="C5526" s="11" t="s">
        <v>5667</v>
      </c>
      <c r="D5526" s="12" t="s">
        <v>12</v>
      </c>
      <c r="E5526" s="12" t="s">
        <v>249</v>
      </c>
      <c r="F5526" s="11">
        <v>2.5499999999999998</v>
      </c>
      <c r="G5526" s="11">
        <v>3</v>
      </c>
      <c r="H5526" s="11">
        <v>3</v>
      </c>
      <c r="I5526" s="11">
        <v>1.95</v>
      </c>
      <c r="J5526" s="11">
        <v>1.8</v>
      </c>
      <c r="K5526" s="11">
        <v>1.44</v>
      </c>
      <c r="L5526" s="11">
        <v>2.75</v>
      </c>
      <c r="M5526" s="11">
        <v>2.2999999999999998</v>
      </c>
      <c r="N5526" s="11">
        <v>1.61</v>
      </c>
      <c r="O5526" s="11">
        <v>5.5</v>
      </c>
      <c r="P5526" s="11">
        <v>1.1499999999999999</v>
      </c>
      <c r="Q5526" s="11">
        <v>7</v>
      </c>
      <c r="R5526" s="11">
        <v>10</v>
      </c>
      <c r="S5526" s="11">
        <v>5.5</v>
      </c>
    </row>
    <row r="5527" spans="1:19" x14ac:dyDescent="0.25">
      <c r="A5527" s="8">
        <v>43551</v>
      </c>
      <c r="B5527" s="12" t="s">
        <v>2606</v>
      </c>
      <c r="C5527" s="12" t="s">
        <v>5671</v>
      </c>
      <c r="D5527" s="12" t="s">
        <v>12</v>
      </c>
      <c r="E5527" s="12" t="s">
        <v>161</v>
      </c>
      <c r="F5527" s="11">
        <v>1.5</v>
      </c>
      <c r="G5527" s="11">
        <v>4</v>
      </c>
      <c r="H5527" s="11">
        <v>6.5</v>
      </c>
      <c r="I5527" s="11">
        <v>2.37</v>
      </c>
      <c r="J5527" s="11">
        <v>1.53</v>
      </c>
      <c r="K5527" s="11">
        <v>1.4</v>
      </c>
      <c r="L5527" s="11">
        <v>2.75</v>
      </c>
      <c r="M5527" s="11">
        <v>2.1</v>
      </c>
      <c r="N5527" s="11">
        <v>1.7</v>
      </c>
      <c r="O5527" s="11">
        <v>2.42</v>
      </c>
      <c r="P5527" s="11">
        <v>1.52</v>
      </c>
      <c r="Q5527" s="11">
        <v>5</v>
      </c>
      <c r="R5527" s="11">
        <v>9</v>
      </c>
      <c r="S5527" s="11">
        <v>8</v>
      </c>
    </row>
    <row r="5528" spans="1:19" x14ac:dyDescent="0.25">
      <c r="A5528" s="8">
        <v>43551</v>
      </c>
      <c r="B5528" s="12" t="s">
        <v>2606</v>
      </c>
      <c r="C5528" s="12" t="s">
        <v>5670</v>
      </c>
      <c r="D5528" s="12" t="s">
        <v>23</v>
      </c>
      <c r="E5528" s="12" t="s">
        <v>325</v>
      </c>
      <c r="F5528" s="11">
        <v>1.3</v>
      </c>
      <c r="G5528" s="11">
        <v>4.75</v>
      </c>
      <c r="H5528" s="11">
        <v>12</v>
      </c>
      <c r="I5528" s="11">
        <v>2.5</v>
      </c>
      <c r="J5528" s="11">
        <v>1.5</v>
      </c>
      <c r="K5528" s="11">
        <v>1.3</v>
      </c>
      <c r="L5528" s="11">
        <v>3.4</v>
      </c>
      <c r="M5528" s="11">
        <v>2</v>
      </c>
      <c r="N5528" s="11">
        <v>1.8</v>
      </c>
      <c r="O5528" s="11">
        <v>1.95</v>
      </c>
      <c r="P5528" s="11">
        <v>1.9</v>
      </c>
      <c r="Q5528" s="11">
        <v>5</v>
      </c>
      <c r="R5528" s="11">
        <v>9</v>
      </c>
      <c r="S5528" s="11">
        <v>9.5</v>
      </c>
    </row>
    <row r="5529" spans="1:19" x14ac:dyDescent="0.25">
      <c r="A5529" s="8">
        <v>43551</v>
      </c>
      <c r="B5529" s="11" t="s">
        <v>2606</v>
      </c>
      <c r="C5529" s="11" t="s">
        <v>5672</v>
      </c>
      <c r="D5529" s="12" t="s">
        <v>12</v>
      </c>
      <c r="E5529" s="12" t="s">
        <v>171</v>
      </c>
      <c r="F5529" s="11">
        <v>3.2</v>
      </c>
      <c r="G5529" s="11">
        <v>3.3</v>
      </c>
      <c r="H5529" s="11">
        <v>2.25</v>
      </c>
      <c r="I5529" s="11">
        <v>1.83</v>
      </c>
      <c r="J5529" s="11">
        <v>1.83</v>
      </c>
      <c r="K5529" s="11">
        <v>1.33</v>
      </c>
      <c r="L5529" s="11">
        <v>3.25</v>
      </c>
      <c r="M5529" s="11">
        <v>2.0499999999999998</v>
      </c>
      <c r="N5529" s="11">
        <v>1.75</v>
      </c>
      <c r="O5529" s="11">
        <v>6.8</v>
      </c>
      <c r="P5529" s="11">
        <v>1.1000000000000001</v>
      </c>
      <c r="Q5529" s="11">
        <v>9</v>
      </c>
      <c r="R5529" s="11">
        <v>12</v>
      </c>
      <c r="S5529" s="11">
        <v>6</v>
      </c>
    </row>
    <row r="5530" spans="1:19" x14ac:dyDescent="0.25">
      <c r="A5530" s="8">
        <v>43550</v>
      </c>
      <c r="B5530" s="12" t="s">
        <v>2591</v>
      </c>
      <c r="C5530" s="12" t="s">
        <v>5673</v>
      </c>
      <c r="D5530" s="12" t="s">
        <v>28</v>
      </c>
      <c r="E5530" s="12" t="s">
        <v>325</v>
      </c>
      <c r="F5530" s="11">
        <v>3.25</v>
      </c>
      <c r="G5530" s="11">
        <v>3.25</v>
      </c>
      <c r="H5530" s="11">
        <v>2.4500000000000002</v>
      </c>
      <c r="I5530" s="11">
        <v>2.1</v>
      </c>
      <c r="J5530" s="11">
        <v>1.66</v>
      </c>
      <c r="K5530" s="11">
        <v>1.5</v>
      </c>
      <c r="L5530" s="11">
        <v>2.5</v>
      </c>
      <c r="M5530" s="11">
        <v>2.5</v>
      </c>
      <c r="N5530" s="11">
        <v>1.5</v>
      </c>
      <c r="O5530" s="11">
        <v>7</v>
      </c>
      <c r="P5530" s="11">
        <v>1.1000000000000001</v>
      </c>
      <c r="Q5530" s="11">
        <v>7</v>
      </c>
      <c r="R5530" s="11">
        <v>12</v>
      </c>
      <c r="S5530" s="11">
        <v>6</v>
      </c>
    </row>
    <row r="5531" spans="1:19" x14ac:dyDescent="0.25">
      <c r="A5531" s="8">
        <v>43550</v>
      </c>
      <c r="B5531" s="12" t="s">
        <v>2591</v>
      </c>
      <c r="C5531" s="12" t="s">
        <v>5674</v>
      </c>
      <c r="D5531" s="12" t="s">
        <v>17</v>
      </c>
      <c r="E5531" s="12" t="s">
        <v>242</v>
      </c>
      <c r="F5531" s="11">
        <v>1.9</v>
      </c>
      <c r="G5531" s="11">
        <v>3.4</v>
      </c>
      <c r="H5531" s="11">
        <v>4.75</v>
      </c>
      <c r="I5531" s="11">
        <v>2.2000000000000002</v>
      </c>
      <c r="J5531" s="11">
        <v>1.61</v>
      </c>
      <c r="K5531" s="11">
        <v>1.44</v>
      </c>
      <c r="L5531" s="11">
        <v>2.62</v>
      </c>
      <c r="M5531" s="11">
        <v>2.4</v>
      </c>
      <c r="N5531" s="11">
        <v>1.53</v>
      </c>
      <c r="O5531" s="11">
        <v>3.55</v>
      </c>
      <c r="P5531" s="11">
        <v>1.27</v>
      </c>
      <c r="Q5531" s="11">
        <v>5.5</v>
      </c>
      <c r="R5531" s="11">
        <v>9</v>
      </c>
      <c r="S5531" s="11">
        <v>6</v>
      </c>
    </row>
    <row r="5532" spans="1:19" x14ac:dyDescent="0.25">
      <c r="A5532" s="8">
        <v>43550</v>
      </c>
      <c r="B5532" s="12" t="s">
        <v>2591</v>
      </c>
      <c r="C5532" s="12" t="s">
        <v>5675</v>
      </c>
      <c r="D5532" s="12" t="s">
        <v>149</v>
      </c>
      <c r="E5532" s="12" t="s">
        <v>161</v>
      </c>
      <c r="F5532" s="11">
        <v>1.75</v>
      </c>
      <c r="G5532" s="11">
        <v>3.5</v>
      </c>
      <c r="H5532" s="11">
        <v>6</v>
      </c>
      <c r="I5532" s="11">
        <v>2.62</v>
      </c>
      <c r="J5532" s="11">
        <v>1.44</v>
      </c>
      <c r="K5532" s="11">
        <v>1.57</v>
      </c>
      <c r="L5532" s="11">
        <v>2.25</v>
      </c>
      <c r="M5532" s="11">
        <v>2.87</v>
      </c>
      <c r="N5532" s="11">
        <v>1.4</v>
      </c>
      <c r="O5532" s="11">
        <v>3.3</v>
      </c>
      <c r="P5532" s="11">
        <v>1.32</v>
      </c>
      <c r="Q5532" s="11">
        <v>4.5</v>
      </c>
      <c r="R5532" s="11">
        <v>9.5</v>
      </c>
      <c r="S5532" s="11">
        <v>7</v>
      </c>
    </row>
    <row r="5533" spans="1:19" x14ac:dyDescent="0.25">
      <c r="A5533" s="8">
        <v>43550</v>
      </c>
      <c r="B5533" s="12" t="s">
        <v>2591</v>
      </c>
      <c r="C5533" s="12" t="s">
        <v>5676</v>
      </c>
      <c r="D5533" s="12" t="s">
        <v>1316</v>
      </c>
      <c r="E5533" s="12" t="s">
        <v>2343</v>
      </c>
      <c r="F5533" s="11">
        <v>1.01</v>
      </c>
      <c r="G5533" s="11">
        <v>41</v>
      </c>
      <c r="H5533" s="11">
        <v>81</v>
      </c>
      <c r="I5533" s="11">
        <v>4.33</v>
      </c>
      <c r="J5533" s="11">
        <v>1.2</v>
      </c>
      <c r="K5533" s="11">
        <v>1.02</v>
      </c>
      <c r="L5533" s="11">
        <v>19</v>
      </c>
      <c r="M5533" s="11">
        <v>1.1000000000000001</v>
      </c>
      <c r="N5533" s="11">
        <v>7</v>
      </c>
      <c r="O5533" s="11"/>
      <c r="P5533" s="11"/>
      <c r="Q5533" s="11">
        <v>23</v>
      </c>
      <c r="R5533" s="11">
        <v>41</v>
      </c>
      <c r="S5533" s="11">
        <v>81</v>
      </c>
    </row>
    <row r="5534" spans="1:19" x14ac:dyDescent="0.25">
      <c r="A5534" s="8">
        <v>43550</v>
      </c>
      <c r="B5534" s="12" t="s">
        <v>2591</v>
      </c>
      <c r="C5534" s="12" t="s">
        <v>5677</v>
      </c>
      <c r="D5534" s="12" t="s">
        <v>29</v>
      </c>
      <c r="E5534" s="12" t="s">
        <v>325</v>
      </c>
      <c r="F5534" s="11">
        <v>67</v>
      </c>
      <c r="G5534" s="11">
        <v>34</v>
      </c>
      <c r="H5534" s="11">
        <v>1.02</v>
      </c>
      <c r="I5534" s="11">
        <v>4</v>
      </c>
      <c r="J5534" s="11">
        <v>1.22</v>
      </c>
      <c r="K5534" s="11">
        <v>1.04</v>
      </c>
      <c r="L5534" s="11">
        <v>13</v>
      </c>
      <c r="M5534" s="11">
        <v>1.1399999999999999</v>
      </c>
      <c r="N5534" s="11">
        <v>5.5</v>
      </c>
      <c r="O5534" s="11"/>
      <c r="P5534" s="11"/>
      <c r="Q5534" s="11">
        <v>81</v>
      </c>
      <c r="R5534" s="11">
        <v>126</v>
      </c>
      <c r="S5534" s="11">
        <v>51</v>
      </c>
    </row>
    <row r="5535" spans="1:19" x14ac:dyDescent="0.25">
      <c r="A5535" s="8">
        <v>43550</v>
      </c>
      <c r="B5535" s="12" t="s">
        <v>2591</v>
      </c>
      <c r="C5535" s="12" t="s">
        <v>5678</v>
      </c>
      <c r="D5535" s="12" t="s">
        <v>12</v>
      </c>
      <c r="E5535" s="12" t="s">
        <v>416</v>
      </c>
      <c r="F5535" s="11">
        <v>2.4</v>
      </c>
      <c r="G5535" s="11">
        <v>3.2</v>
      </c>
      <c r="H5535" s="11">
        <v>3.4</v>
      </c>
      <c r="I5535" s="11">
        <v>2</v>
      </c>
      <c r="J5535" s="11">
        <v>1.72</v>
      </c>
      <c r="K5535" s="11">
        <v>1.44</v>
      </c>
      <c r="L5535" s="11">
        <v>2.62</v>
      </c>
      <c r="M5535" s="11">
        <v>2.35</v>
      </c>
      <c r="N5535" s="11">
        <v>1.57</v>
      </c>
      <c r="O5535" s="11">
        <v>5</v>
      </c>
      <c r="P5535" s="11">
        <v>1.17</v>
      </c>
      <c r="Q5535" s="11">
        <v>6.5</v>
      </c>
      <c r="R5535" s="11">
        <v>9.5</v>
      </c>
      <c r="S5535" s="11">
        <v>6</v>
      </c>
    </row>
    <row r="5536" spans="1:19" x14ac:dyDescent="0.25">
      <c r="A5536" s="8">
        <v>43550</v>
      </c>
      <c r="B5536" s="12" t="s">
        <v>2591</v>
      </c>
      <c r="C5536" s="12" t="s">
        <v>5679</v>
      </c>
      <c r="D5536" s="12" t="s">
        <v>27</v>
      </c>
      <c r="E5536" s="12" t="s">
        <v>312</v>
      </c>
      <c r="F5536" s="11">
        <v>1.18</v>
      </c>
      <c r="G5536" s="11">
        <v>7.5</v>
      </c>
      <c r="H5536" s="11">
        <v>21</v>
      </c>
      <c r="I5536" s="11">
        <v>3</v>
      </c>
      <c r="J5536" s="11">
        <v>1.36</v>
      </c>
      <c r="K5536" s="11">
        <v>1.25</v>
      </c>
      <c r="L5536" s="11">
        <v>3.75</v>
      </c>
      <c r="M5536" s="11">
        <v>1.72</v>
      </c>
      <c r="N5536" s="11">
        <v>2.0699999999999998</v>
      </c>
      <c r="O5536" s="11">
        <v>1.65</v>
      </c>
      <c r="P5536" s="11">
        <v>2.2000000000000002</v>
      </c>
      <c r="Q5536" s="11">
        <v>4.75</v>
      </c>
      <c r="R5536" s="11">
        <v>9</v>
      </c>
      <c r="S5536" s="11">
        <v>15</v>
      </c>
    </row>
    <row r="5537" spans="1:19" x14ac:dyDescent="0.25">
      <c r="A5537" s="8">
        <v>43550</v>
      </c>
      <c r="B5537" s="12" t="s">
        <v>2591</v>
      </c>
      <c r="C5537" s="12" t="s">
        <v>5680</v>
      </c>
      <c r="D5537" s="12" t="s">
        <v>12</v>
      </c>
      <c r="E5537" s="12" t="s">
        <v>416</v>
      </c>
      <c r="F5537" s="11">
        <v>2.2999999999999998</v>
      </c>
      <c r="G5537" s="11">
        <v>3.25</v>
      </c>
      <c r="H5537" s="11">
        <v>3.5</v>
      </c>
      <c r="I5537" s="11">
        <v>1.9</v>
      </c>
      <c r="J5537" s="11">
        <v>1.8</v>
      </c>
      <c r="K5537" s="11">
        <v>1.4</v>
      </c>
      <c r="L5537" s="11">
        <v>2.75</v>
      </c>
      <c r="M5537" s="11">
        <v>2.2999999999999998</v>
      </c>
      <c r="N5537" s="11">
        <v>1.6</v>
      </c>
      <c r="O5537" s="11">
        <v>4.4000000000000004</v>
      </c>
      <c r="P5537" s="11">
        <v>1.2</v>
      </c>
      <c r="Q5537" s="11">
        <v>7</v>
      </c>
      <c r="R5537" s="11">
        <v>9.5</v>
      </c>
      <c r="S5537" s="11">
        <v>6</v>
      </c>
    </row>
    <row r="5538" spans="1:19" x14ac:dyDescent="0.25">
      <c r="A5538" s="8">
        <v>43550</v>
      </c>
      <c r="B5538" s="12" t="s">
        <v>2606</v>
      </c>
      <c r="C5538" s="12" t="s">
        <v>5685</v>
      </c>
      <c r="D5538" s="12" t="s">
        <v>21</v>
      </c>
      <c r="E5538" s="12" t="s">
        <v>161</v>
      </c>
      <c r="F5538" s="11">
        <v>2.15</v>
      </c>
      <c r="G5538" s="11">
        <v>3</v>
      </c>
      <c r="H5538" s="11">
        <v>3.8</v>
      </c>
      <c r="I5538" s="11">
        <v>2.25</v>
      </c>
      <c r="J5538" s="11">
        <v>1.57</v>
      </c>
      <c r="K5538" s="11">
        <v>1.57</v>
      </c>
      <c r="L5538" s="11">
        <v>2.25</v>
      </c>
      <c r="M5538" s="11">
        <v>2.7</v>
      </c>
      <c r="N5538" s="11">
        <v>1.44</v>
      </c>
      <c r="O5538" s="11">
        <v>4.25</v>
      </c>
      <c r="P5538" s="11">
        <v>1.21</v>
      </c>
      <c r="Q5538" s="11">
        <v>5.5</v>
      </c>
      <c r="R5538" s="11">
        <v>10</v>
      </c>
      <c r="S5538" s="11">
        <v>6</v>
      </c>
    </row>
    <row r="5539" spans="1:19" x14ac:dyDescent="0.25">
      <c r="A5539" s="8">
        <v>43550</v>
      </c>
      <c r="B5539" s="12" t="s">
        <v>2606</v>
      </c>
      <c r="C5539" s="12" t="s">
        <v>5686</v>
      </c>
      <c r="D5539" s="12" t="s">
        <v>21</v>
      </c>
      <c r="E5539" s="12" t="s">
        <v>153</v>
      </c>
      <c r="F5539" s="11">
        <v>9</v>
      </c>
      <c r="G5539" s="11">
        <v>4.5</v>
      </c>
      <c r="H5539" s="11">
        <v>1.36</v>
      </c>
      <c r="I5539" s="11">
        <v>1.9</v>
      </c>
      <c r="J5539" s="11">
        <v>1.8</v>
      </c>
      <c r="K5539" s="11">
        <v>1.22</v>
      </c>
      <c r="L5539" s="11">
        <v>4</v>
      </c>
      <c r="M5539" s="11">
        <v>1.72</v>
      </c>
      <c r="N5539" s="11">
        <v>2.0699999999999998</v>
      </c>
      <c r="O5539" s="11"/>
      <c r="P5539" s="11"/>
      <c r="Q5539" s="11">
        <v>21</v>
      </c>
      <c r="R5539" s="11">
        <v>26</v>
      </c>
      <c r="S5539" s="11">
        <v>8.5</v>
      </c>
    </row>
    <row r="5540" spans="1:19" x14ac:dyDescent="0.25">
      <c r="A5540" s="8">
        <v>43550</v>
      </c>
      <c r="B5540" s="12" t="s">
        <v>2606</v>
      </c>
      <c r="C5540" s="12" t="s">
        <v>5687</v>
      </c>
      <c r="D5540" s="12" t="s">
        <v>29</v>
      </c>
      <c r="E5540" s="12" t="s">
        <v>219</v>
      </c>
      <c r="F5540" s="11">
        <v>7.5</v>
      </c>
      <c r="G5540" s="11">
        <v>4.2</v>
      </c>
      <c r="H5540" s="11">
        <v>1.45</v>
      </c>
      <c r="I5540" s="11">
        <v>2.37</v>
      </c>
      <c r="J5540" s="11">
        <v>1.53</v>
      </c>
      <c r="K5540" s="11">
        <v>1.4</v>
      </c>
      <c r="L5540" s="11">
        <v>2.75</v>
      </c>
      <c r="M5540" s="11">
        <v>2.25</v>
      </c>
      <c r="N5540" s="11">
        <v>1.61</v>
      </c>
      <c r="O5540" s="11"/>
      <c r="P5540" s="11"/>
      <c r="Q5540" s="11">
        <v>12</v>
      </c>
      <c r="R5540" s="11">
        <v>21</v>
      </c>
      <c r="S5540" s="11">
        <v>8</v>
      </c>
    </row>
    <row r="5541" spans="1:19" x14ac:dyDescent="0.25">
      <c r="A5541" s="8">
        <v>43550</v>
      </c>
      <c r="B5541" s="11" t="s">
        <v>2606</v>
      </c>
      <c r="C5541" s="11" t="s">
        <v>5681</v>
      </c>
      <c r="D5541" s="12" t="s">
        <v>27</v>
      </c>
      <c r="E5541" s="12" t="s">
        <v>161</v>
      </c>
      <c r="F5541" s="11">
        <v>1.36</v>
      </c>
      <c r="G5541" s="11">
        <v>4.75</v>
      </c>
      <c r="H5541" s="11">
        <v>8</v>
      </c>
      <c r="I5541" s="11">
        <v>2.2000000000000002</v>
      </c>
      <c r="J5541" s="11">
        <v>1.61</v>
      </c>
      <c r="K5541" s="11">
        <v>1.28</v>
      </c>
      <c r="L5541" s="11">
        <v>3.5</v>
      </c>
      <c r="M5541" s="11">
        <v>1.85</v>
      </c>
      <c r="N5541" s="11">
        <v>1.95</v>
      </c>
      <c r="O5541" s="11">
        <v>2.1</v>
      </c>
      <c r="P5541" s="11">
        <v>1.7</v>
      </c>
      <c r="Q5541" s="11">
        <v>5.5</v>
      </c>
      <c r="R5541" s="11">
        <v>8</v>
      </c>
      <c r="S5541" s="11">
        <v>9</v>
      </c>
    </row>
    <row r="5542" spans="1:19" x14ac:dyDescent="0.25">
      <c r="A5542" s="8">
        <v>43550</v>
      </c>
      <c r="B5542" s="11" t="s">
        <v>2606</v>
      </c>
      <c r="C5542" s="11" t="s">
        <v>5688</v>
      </c>
      <c r="D5542" s="12" t="s">
        <v>28</v>
      </c>
      <c r="E5542" s="12" t="s">
        <v>333</v>
      </c>
      <c r="F5542" s="11">
        <v>1.83</v>
      </c>
      <c r="G5542" s="11">
        <v>3.2</v>
      </c>
      <c r="H5542" s="11">
        <v>4.75</v>
      </c>
      <c r="I5542" s="11">
        <v>2</v>
      </c>
      <c r="J5542" s="11">
        <v>1.72</v>
      </c>
      <c r="K5542" s="11">
        <v>1.4</v>
      </c>
      <c r="L5542" s="11">
        <v>2.75</v>
      </c>
      <c r="M5542" s="11">
        <v>2.25</v>
      </c>
      <c r="N5542" s="11">
        <v>1.61</v>
      </c>
      <c r="O5542" s="11">
        <v>3.45</v>
      </c>
      <c r="P5542" s="11">
        <v>1.3</v>
      </c>
      <c r="Q5542" s="11">
        <v>6</v>
      </c>
      <c r="R5542" s="11">
        <v>9</v>
      </c>
      <c r="S5542" s="11">
        <v>6</v>
      </c>
    </row>
    <row r="5543" spans="1:19" x14ac:dyDescent="0.25">
      <c r="A5543" s="8">
        <v>43550</v>
      </c>
      <c r="B5543" s="12" t="s">
        <v>2606</v>
      </c>
      <c r="C5543" s="12" t="s">
        <v>5684</v>
      </c>
      <c r="D5543" s="12" t="s">
        <v>29</v>
      </c>
      <c r="E5543" s="12" t="s">
        <v>219</v>
      </c>
      <c r="F5543" s="11">
        <v>2.5499999999999998</v>
      </c>
      <c r="G5543" s="11">
        <v>3.1</v>
      </c>
      <c r="H5543" s="11">
        <v>2.87</v>
      </c>
      <c r="I5543" s="11">
        <v>2.1</v>
      </c>
      <c r="J5543" s="11">
        <v>1.66</v>
      </c>
      <c r="K5543" s="11">
        <v>1.5</v>
      </c>
      <c r="L5543" s="11">
        <v>2.5</v>
      </c>
      <c r="M5543" s="11">
        <v>2.5</v>
      </c>
      <c r="N5543" s="11">
        <v>1.5</v>
      </c>
      <c r="O5543" s="11">
        <v>5.75</v>
      </c>
      <c r="P5543" s="11">
        <v>1.1399999999999999</v>
      </c>
      <c r="Q5543" s="11"/>
      <c r="R5543" s="11"/>
      <c r="S5543" s="11"/>
    </row>
    <row r="5544" spans="1:19" x14ac:dyDescent="0.25">
      <c r="A5544" s="8">
        <v>43550</v>
      </c>
      <c r="B5544" s="12" t="s">
        <v>2606</v>
      </c>
      <c r="C5544" s="12" t="s">
        <v>5682</v>
      </c>
      <c r="D5544" s="12" t="s">
        <v>12</v>
      </c>
      <c r="E5544" s="12" t="s">
        <v>161</v>
      </c>
      <c r="F5544" s="11">
        <v>1.95</v>
      </c>
      <c r="G5544" s="11">
        <v>3</v>
      </c>
      <c r="H5544" s="11">
        <v>4.5</v>
      </c>
      <c r="I5544" s="11">
        <v>2.25</v>
      </c>
      <c r="J5544" s="11">
        <v>1.57</v>
      </c>
      <c r="K5544" s="11">
        <v>1.53</v>
      </c>
      <c r="L5544" s="11">
        <v>2.37</v>
      </c>
      <c r="M5544" s="11">
        <v>2.7</v>
      </c>
      <c r="N5544" s="11">
        <v>1.44</v>
      </c>
      <c r="O5544" s="11">
        <v>3.9</v>
      </c>
      <c r="P5544" s="11">
        <v>1.24</v>
      </c>
      <c r="Q5544" s="11">
        <v>5</v>
      </c>
      <c r="R5544" s="11">
        <v>9.5</v>
      </c>
      <c r="S5544" s="11">
        <v>6</v>
      </c>
    </row>
    <row r="5545" spans="1:19" x14ac:dyDescent="0.25">
      <c r="A5545" s="8">
        <v>43550</v>
      </c>
      <c r="B5545" s="12" t="s">
        <v>2606</v>
      </c>
      <c r="C5545" s="12" t="s">
        <v>5683</v>
      </c>
      <c r="D5545" s="12" t="s">
        <v>15</v>
      </c>
      <c r="E5545" s="12" t="s">
        <v>182</v>
      </c>
      <c r="F5545" s="11">
        <v>3.5</v>
      </c>
      <c r="G5545" s="11">
        <v>3.2</v>
      </c>
      <c r="H5545" s="11">
        <v>2.15</v>
      </c>
      <c r="I5545" s="11">
        <v>2</v>
      </c>
      <c r="J5545" s="11">
        <v>1.72</v>
      </c>
      <c r="K5545" s="11">
        <v>1.4</v>
      </c>
      <c r="L5545" s="11">
        <v>2.75</v>
      </c>
      <c r="M5545" s="11">
        <v>2.4</v>
      </c>
      <c r="N5545" s="11">
        <v>1.53</v>
      </c>
      <c r="O5545" s="11">
        <v>7</v>
      </c>
      <c r="P5545" s="11">
        <v>1.1000000000000001</v>
      </c>
      <c r="Q5545" s="11">
        <v>8.5</v>
      </c>
      <c r="R5545" s="11">
        <v>12</v>
      </c>
      <c r="S5545" s="11">
        <v>6</v>
      </c>
    </row>
    <row r="5546" spans="1:19" x14ac:dyDescent="0.25">
      <c r="A5546" s="8">
        <v>43549</v>
      </c>
      <c r="B5546" s="12" t="s">
        <v>2591</v>
      </c>
      <c r="C5546" s="12" t="s">
        <v>5690</v>
      </c>
      <c r="D5546" s="12" t="s">
        <v>21</v>
      </c>
      <c r="E5546" s="12" t="s">
        <v>249</v>
      </c>
      <c r="F5546" s="11">
        <v>8</v>
      </c>
      <c r="G5546" s="11">
        <v>4</v>
      </c>
      <c r="H5546" s="11">
        <v>1.53</v>
      </c>
      <c r="I5546" s="11">
        <v>2.62</v>
      </c>
      <c r="J5546" s="11">
        <v>1.44</v>
      </c>
      <c r="K5546" s="11">
        <v>1.5</v>
      </c>
      <c r="L5546" s="11">
        <v>2.5</v>
      </c>
      <c r="M5546" s="11">
        <v>2.5</v>
      </c>
      <c r="N5546" s="11">
        <v>1.5</v>
      </c>
      <c r="O5546" s="11"/>
      <c r="P5546" s="11"/>
      <c r="Q5546" s="11">
        <v>12</v>
      </c>
      <c r="R5546" s="11">
        <v>23</v>
      </c>
      <c r="S5546" s="11">
        <v>8</v>
      </c>
    </row>
    <row r="5547" spans="1:19" x14ac:dyDescent="0.25">
      <c r="A5547" s="8">
        <v>43549</v>
      </c>
      <c r="B5547" s="12" t="s">
        <v>2591</v>
      </c>
      <c r="C5547" s="12" t="s">
        <v>5691</v>
      </c>
      <c r="D5547" s="12" t="s">
        <v>19</v>
      </c>
      <c r="E5547" s="12" t="s">
        <v>280</v>
      </c>
      <c r="F5547" s="11">
        <v>1.1599999999999999</v>
      </c>
      <c r="G5547" s="11">
        <v>8</v>
      </c>
      <c r="H5547" s="11">
        <v>23</v>
      </c>
      <c r="I5547" s="11">
        <v>2.37</v>
      </c>
      <c r="J5547" s="11">
        <v>1.53</v>
      </c>
      <c r="K5547" s="11">
        <v>1.18</v>
      </c>
      <c r="L5547" s="11">
        <v>4.5</v>
      </c>
      <c r="M5547" s="11">
        <v>1.53</v>
      </c>
      <c r="N5547" s="11">
        <v>2.4</v>
      </c>
      <c r="O5547" s="11">
        <v>1.6</v>
      </c>
      <c r="P5547" s="11">
        <v>2.2999999999999998</v>
      </c>
      <c r="Q5547" s="11">
        <v>6</v>
      </c>
      <c r="R5547" s="11">
        <v>8</v>
      </c>
      <c r="S5547" s="11">
        <v>15</v>
      </c>
    </row>
    <row r="5548" spans="1:19" x14ac:dyDescent="0.25">
      <c r="A5548" s="8">
        <v>43549</v>
      </c>
      <c r="B5548" s="12" t="s">
        <v>2591</v>
      </c>
      <c r="C5548" s="12" t="s">
        <v>5692</v>
      </c>
      <c r="D5548" s="12" t="s">
        <v>17</v>
      </c>
      <c r="E5548" s="12" t="s">
        <v>171</v>
      </c>
      <c r="F5548" s="11">
        <v>2.2999999999999998</v>
      </c>
      <c r="G5548" s="11">
        <v>3.25</v>
      </c>
      <c r="H5548" s="11">
        <v>3.5</v>
      </c>
      <c r="I5548" s="11">
        <v>1.9</v>
      </c>
      <c r="J5548" s="11">
        <v>1.8</v>
      </c>
      <c r="K5548" s="11">
        <v>1.4</v>
      </c>
      <c r="L5548" s="11">
        <v>2.75</v>
      </c>
      <c r="M5548" s="11">
        <v>2.35</v>
      </c>
      <c r="N5548" s="11">
        <v>1.57</v>
      </c>
      <c r="O5548" s="11">
        <v>4.6500000000000004</v>
      </c>
      <c r="P5548" s="11">
        <v>1.18</v>
      </c>
      <c r="Q5548" s="11">
        <v>6.5</v>
      </c>
      <c r="R5548" s="11">
        <v>9.5</v>
      </c>
      <c r="S5548" s="11">
        <v>6</v>
      </c>
    </row>
    <row r="5549" spans="1:19" x14ac:dyDescent="0.25">
      <c r="A5549" s="8">
        <v>43549</v>
      </c>
      <c r="B5549" s="12" t="s">
        <v>2591</v>
      </c>
      <c r="C5549" s="12" t="s">
        <v>5693</v>
      </c>
      <c r="D5549" s="12" t="s">
        <v>149</v>
      </c>
      <c r="E5549" s="12" t="s">
        <v>202</v>
      </c>
      <c r="F5549" s="11">
        <v>9</v>
      </c>
      <c r="G5549" s="11">
        <v>4.5</v>
      </c>
      <c r="H5549" s="11">
        <v>1.44</v>
      </c>
      <c r="I5549" s="11">
        <v>2</v>
      </c>
      <c r="J5549" s="11">
        <v>1.72</v>
      </c>
      <c r="K5549" s="11">
        <v>1.25</v>
      </c>
      <c r="L5549" s="11">
        <v>3.75</v>
      </c>
      <c r="M5549" s="11">
        <v>1.85</v>
      </c>
      <c r="N5549" s="11">
        <v>1.95</v>
      </c>
      <c r="O5549" s="11"/>
      <c r="P5549" s="11"/>
      <c r="Q5549" s="11">
        <v>19</v>
      </c>
      <c r="R5549" s="11">
        <v>23</v>
      </c>
      <c r="S5549" s="11">
        <v>8</v>
      </c>
    </row>
    <row r="5550" spans="1:19" x14ac:dyDescent="0.25">
      <c r="A5550" s="8">
        <v>43549</v>
      </c>
      <c r="B5550" s="12" t="s">
        <v>2591</v>
      </c>
      <c r="C5550" s="12" t="s">
        <v>5694</v>
      </c>
      <c r="D5550" s="12" t="s">
        <v>21</v>
      </c>
      <c r="E5550" s="12" t="s">
        <v>553</v>
      </c>
      <c r="F5550" s="11">
        <v>9</v>
      </c>
      <c r="G5550" s="11">
        <v>5</v>
      </c>
      <c r="H5550" s="11">
        <v>1.4</v>
      </c>
      <c r="I5550" s="11">
        <v>2.1</v>
      </c>
      <c r="J5550" s="11">
        <v>1.66</v>
      </c>
      <c r="K5550" s="11">
        <v>1.3</v>
      </c>
      <c r="L5550" s="11">
        <v>3.4</v>
      </c>
      <c r="M5550" s="11">
        <v>1.85</v>
      </c>
      <c r="N5550" s="11">
        <v>1.95</v>
      </c>
      <c r="O5550" s="11"/>
      <c r="P5550" s="11"/>
      <c r="Q5550" s="11">
        <v>17</v>
      </c>
      <c r="R5550" s="11">
        <v>23</v>
      </c>
      <c r="S5550" s="11">
        <v>9</v>
      </c>
    </row>
    <row r="5551" spans="1:19" x14ac:dyDescent="0.25">
      <c r="A5551" s="8">
        <v>43549</v>
      </c>
      <c r="B5551" s="12" t="s">
        <v>2591</v>
      </c>
      <c r="C5551" s="12" t="s">
        <v>5695</v>
      </c>
      <c r="D5551" s="12" t="s">
        <v>28</v>
      </c>
      <c r="E5551" s="12" t="s">
        <v>171</v>
      </c>
      <c r="F5551" s="11">
        <v>1.53</v>
      </c>
      <c r="G5551" s="11">
        <v>4.33</v>
      </c>
      <c r="H5551" s="11">
        <v>7</v>
      </c>
      <c r="I5551" s="11">
        <v>2</v>
      </c>
      <c r="J5551" s="11">
        <v>1.72</v>
      </c>
      <c r="K5551" s="11">
        <v>1.25</v>
      </c>
      <c r="L5551" s="11">
        <v>3.75</v>
      </c>
      <c r="M5551" s="11">
        <v>1.85</v>
      </c>
      <c r="N5551" s="11">
        <v>1.95</v>
      </c>
      <c r="O5551" s="11">
        <v>2.37</v>
      </c>
      <c r="P5551" s="11">
        <v>1.55</v>
      </c>
      <c r="Q5551" s="11">
        <v>6.5</v>
      </c>
      <c r="R5551" s="11">
        <v>8.5</v>
      </c>
      <c r="S5551" s="11">
        <v>7.5</v>
      </c>
    </row>
    <row r="5552" spans="1:19" x14ac:dyDescent="0.25">
      <c r="A5552" s="8">
        <v>43549</v>
      </c>
      <c r="B5552" s="12" t="s">
        <v>2591</v>
      </c>
      <c r="C5552" s="12" t="s">
        <v>5689</v>
      </c>
      <c r="D5552" s="12" t="s">
        <v>27</v>
      </c>
      <c r="E5552" s="12" t="s">
        <v>280</v>
      </c>
      <c r="F5552" s="11">
        <v>1.18</v>
      </c>
      <c r="G5552" s="11">
        <v>7.5</v>
      </c>
      <c r="H5552" s="11">
        <v>21</v>
      </c>
      <c r="I5552" s="11">
        <v>2.62</v>
      </c>
      <c r="J5552" s="11">
        <v>1.44</v>
      </c>
      <c r="K5552" s="11">
        <v>1.25</v>
      </c>
      <c r="L5552" s="11">
        <v>3.75</v>
      </c>
      <c r="M5552" s="11">
        <v>1.65</v>
      </c>
      <c r="N5552" s="11">
        <v>2.2000000000000002</v>
      </c>
      <c r="O5552" s="11">
        <v>1.72</v>
      </c>
      <c r="P5552" s="11">
        <v>2.0699999999999998</v>
      </c>
      <c r="Q5552" s="11">
        <v>5</v>
      </c>
      <c r="R5552" s="11">
        <v>8.5</v>
      </c>
      <c r="S5552" s="11">
        <v>15</v>
      </c>
    </row>
    <row r="5553" spans="1:19" x14ac:dyDescent="0.25">
      <c r="A5553" s="8">
        <v>43548</v>
      </c>
      <c r="B5553" s="12" t="s">
        <v>2591</v>
      </c>
      <c r="C5553" s="12" t="s">
        <v>5701</v>
      </c>
      <c r="D5553" s="12" t="s">
        <v>23</v>
      </c>
      <c r="E5553" s="12" t="s">
        <v>325</v>
      </c>
      <c r="F5553" s="11">
        <v>19</v>
      </c>
      <c r="G5553" s="11">
        <v>8.5</v>
      </c>
      <c r="H5553" s="11">
        <v>1.1599999999999999</v>
      </c>
      <c r="I5553" s="11">
        <v>2.62</v>
      </c>
      <c r="J5553" s="11">
        <v>1.44</v>
      </c>
      <c r="K5553" s="11">
        <v>1.1200000000000001</v>
      </c>
      <c r="L5553" s="11">
        <v>6</v>
      </c>
      <c r="M5553" s="11">
        <v>1.44</v>
      </c>
      <c r="N5553" s="11">
        <v>2.7</v>
      </c>
      <c r="O5553" s="11"/>
      <c r="P5553" s="11"/>
      <c r="Q5553" s="11">
        <v>34</v>
      </c>
      <c r="R5553" s="11">
        <v>41</v>
      </c>
      <c r="S5553" s="11">
        <v>17</v>
      </c>
    </row>
    <row r="5554" spans="1:19" x14ac:dyDescent="0.25">
      <c r="A5554" s="8">
        <v>43548</v>
      </c>
      <c r="B5554" s="12" t="s">
        <v>2591</v>
      </c>
      <c r="C5554" s="12" t="s">
        <v>5698</v>
      </c>
      <c r="D5554" s="12" t="s">
        <v>29</v>
      </c>
      <c r="E5554" s="12" t="s">
        <v>182</v>
      </c>
      <c r="F5554" s="11">
        <v>6</v>
      </c>
      <c r="G5554" s="11">
        <v>3.9</v>
      </c>
      <c r="H5554" s="11">
        <v>1.65</v>
      </c>
      <c r="I5554" s="11">
        <v>2.2000000000000002</v>
      </c>
      <c r="J5554" s="11">
        <v>1.61</v>
      </c>
      <c r="K5554" s="11">
        <v>1.4</v>
      </c>
      <c r="L5554" s="11">
        <v>2.75</v>
      </c>
      <c r="M5554" s="11">
        <v>2.25</v>
      </c>
      <c r="N5554" s="11">
        <v>1.61</v>
      </c>
      <c r="O5554" s="11"/>
      <c r="P5554" s="11"/>
      <c r="Q5554" s="11">
        <v>11</v>
      </c>
      <c r="R5554" s="11">
        <v>19</v>
      </c>
      <c r="S5554" s="11">
        <v>7</v>
      </c>
    </row>
    <row r="5555" spans="1:19" x14ac:dyDescent="0.25">
      <c r="A5555" s="8">
        <v>43548</v>
      </c>
      <c r="B5555" s="12" t="s">
        <v>2591</v>
      </c>
      <c r="C5555" s="12" t="s">
        <v>5699</v>
      </c>
      <c r="D5555" s="12" t="s">
        <v>12</v>
      </c>
      <c r="E5555" s="12" t="s">
        <v>333</v>
      </c>
      <c r="F5555" s="11">
        <v>3.3</v>
      </c>
      <c r="G5555" s="11">
        <v>3.3</v>
      </c>
      <c r="H5555" s="11">
        <v>2.37</v>
      </c>
      <c r="I5555" s="11">
        <v>1.83</v>
      </c>
      <c r="J5555" s="11">
        <v>1.83</v>
      </c>
      <c r="K5555" s="11">
        <v>1.36</v>
      </c>
      <c r="L5555" s="11">
        <v>3</v>
      </c>
      <c r="M5555" s="11">
        <v>2.1</v>
      </c>
      <c r="N5555" s="11">
        <v>1.7</v>
      </c>
      <c r="O5555" s="11">
        <v>7</v>
      </c>
      <c r="P5555" s="11">
        <v>1.1000000000000001</v>
      </c>
      <c r="Q5555" s="11">
        <v>9</v>
      </c>
      <c r="R5555" s="11">
        <v>11</v>
      </c>
      <c r="S5555" s="11">
        <v>6</v>
      </c>
    </row>
    <row r="5556" spans="1:19" x14ac:dyDescent="0.25">
      <c r="A5556" s="8">
        <v>43548</v>
      </c>
      <c r="B5556" s="11" t="s">
        <v>2591</v>
      </c>
      <c r="C5556" s="11" t="s">
        <v>5696</v>
      </c>
      <c r="D5556" s="12" t="s">
        <v>23</v>
      </c>
      <c r="E5556" s="12" t="s">
        <v>628</v>
      </c>
      <c r="F5556" s="11">
        <v>4.5999999999999996</v>
      </c>
      <c r="G5556" s="11">
        <v>3.5</v>
      </c>
      <c r="H5556" s="11">
        <v>1.9</v>
      </c>
      <c r="I5556" s="11">
        <v>1.9</v>
      </c>
      <c r="J5556" s="11">
        <v>1.8</v>
      </c>
      <c r="K5556" s="11">
        <v>1.36</v>
      </c>
      <c r="L5556" s="11">
        <v>3</v>
      </c>
      <c r="M5556" s="11">
        <v>2.25</v>
      </c>
      <c r="N5556" s="11">
        <v>1.61</v>
      </c>
      <c r="O5556" s="11"/>
      <c r="P5556" s="11"/>
      <c r="Q5556" s="11">
        <v>10</v>
      </c>
      <c r="R5556" s="11">
        <v>15</v>
      </c>
      <c r="S5556" s="11">
        <v>6.5</v>
      </c>
    </row>
    <row r="5557" spans="1:19" x14ac:dyDescent="0.25">
      <c r="A5557" s="8">
        <v>43548</v>
      </c>
      <c r="B5557" s="12" t="s">
        <v>2591</v>
      </c>
      <c r="C5557" s="12" t="s">
        <v>5702</v>
      </c>
      <c r="D5557" s="12" t="s">
        <v>28</v>
      </c>
      <c r="E5557" s="12" t="s">
        <v>193</v>
      </c>
      <c r="F5557" s="11">
        <v>2.35</v>
      </c>
      <c r="G5557" s="11">
        <v>3.75</v>
      </c>
      <c r="H5557" s="11">
        <v>3</v>
      </c>
      <c r="I5557" s="11">
        <v>1.53</v>
      </c>
      <c r="J5557" s="11">
        <v>2.37</v>
      </c>
      <c r="K5557" s="11">
        <v>1.2</v>
      </c>
      <c r="L5557" s="11">
        <v>4.33</v>
      </c>
      <c r="M5557" s="11">
        <v>1.61</v>
      </c>
      <c r="N5557" s="11">
        <v>2.25</v>
      </c>
      <c r="O5557" s="11">
        <v>4.1500000000000004</v>
      </c>
      <c r="P5557" s="11">
        <v>1.22</v>
      </c>
      <c r="Q5557" s="11">
        <v>10</v>
      </c>
      <c r="R5557" s="11">
        <v>10</v>
      </c>
      <c r="S5557" s="11">
        <v>7</v>
      </c>
    </row>
    <row r="5558" spans="1:19" x14ac:dyDescent="0.25">
      <c r="A5558" s="8">
        <v>43548</v>
      </c>
      <c r="B5558" s="12" t="s">
        <v>2591</v>
      </c>
      <c r="C5558" s="12" t="s">
        <v>5703</v>
      </c>
      <c r="D5558" s="12" t="s">
        <v>27</v>
      </c>
      <c r="E5558" s="12" t="s">
        <v>182</v>
      </c>
      <c r="F5558" s="11">
        <v>1.85</v>
      </c>
      <c r="G5558" s="11">
        <v>3.25</v>
      </c>
      <c r="H5558" s="11">
        <v>5.5</v>
      </c>
      <c r="I5558" s="11">
        <v>2.37</v>
      </c>
      <c r="J5558" s="11">
        <v>1.53</v>
      </c>
      <c r="K5558" s="11">
        <v>1.53</v>
      </c>
      <c r="L5558" s="11">
        <v>2.37</v>
      </c>
      <c r="M5558" s="11">
        <v>2.7</v>
      </c>
      <c r="N5558" s="11">
        <v>1.44</v>
      </c>
      <c r="O5558" s="11">
        <v>3.55</v>
      </c>
      <c r="P5558" s="11">
        <v>1.27</v>
      </c>
      <c r="Q5558" s="11">
        <v>4.75</v>
      </c>
      <c r="R5558" s="11">
        <v>9.5</v>
      </c>
      <c r="S5558" s="11">
        <v>6.5</v>
      </c>
    </row>
    <row r="5559" spans="1:19" x14ac:dyDescent="0.25">
      <c r="A5559" s="8">
        <v>43548</v>
      </c>
      <c r="B5559" s="12" t="s">
        <v>2591</v>
      </c>
      <c r="C5559" s="12" t="s">
        <v>5704</v>
      </c>
      <c r="D5559" s="12" t="s">
        <v>19</v>
      </c>
      <c r="E5559" s="12" t="s">
        <v>175</v>
      </c>
      <c r="F5559" s="11">
        <v>1.08</v>
      </c>
      <c r="G5559" s="11">
        <v>13</v>
      </c>
      <c r="H5559" s="11">
        <v>34</v>
      </c>
      <c r="I5559" s="11">
        <v>2.62</v>
      </c>
      <c r="J5559" s="11">
        <v>1.44</v>
      </c>
      <c r="K5559" s="11">
        <v>1.1000000000000001</v>
      </c>
      <c r="L5559" s="11">
        <v>7</v>
      </c>
      <c r="M5559" s="11">
        <v>1.4</v>
      </c>
      <c r="N5559" s="11">
        <v>2.87</v>
      </c>
      <c r="O5559" s="11">
        <v>1.27</v>
      </c>
      <c r="P5559" s="11">
        <v>3.55</v>
      </c>
      <c r="Q5559" s="11">
        <v>8.5</v>
      </c>
      <c r="R5559" s="11">
        <v>12</v>
      </c>
      <c r="S5559" s="11">
        <v>26</v>
      </c>
    </row>
    <row r="5560" spans="1:19" x14ac:dyDescent="0.25">
      <c r="A5560" s="8">
        <v>43548</v>
      </c>
      <c r="B5560" s="12" t="s">
        <v>2591</v>
      </c>
      <c r="C5560" s="12" t="s">
        <v>5700</v>
      </c>
      <c r="D5560" s="12" t="s">
        <v>594</v>
      </c>
      <c r="E5560" s="12" t="s">
        <v>325</v>
      </c>
      <c r="F5560" s="11">
        <v>41</v>
      </c>
      <c r="G5560" s="11">
        <v>23</v>
      </c>
      <c r="H5560" s="11">
        <v>1.04</v>
      </c>
      <c r="I5560" s="11">
        <v>3.5</v>
      </c>
      <c r="J5560" s="11">
        <v>1.28</v>
      </c>
      <c r="K5560" s="11">
        <v>1.05</v>
      </c>
      <c r="L5560" s="11">
        <v>11</v>
      </c>
      <c r="M5560" s="11">
        <v>1.18</v>
      </c>
      <c r="N5560" s="11">
        <v>4.5</v>
      </c>
      <c r="O5560" s="11"/>
      <c r="P5560" s="11"/>
      <c r="Q5560" s="11">
        <v>67</v>
      </c>
      <c r="R5560" s="11">
        <v>81</v>
      </c>
      <c r="S5560" s="11">
        <v>41</v>
      </c>
    </row>
    <row r="5561" spans="1:19" x14ac:dyDescent="0.25">
      <c r="A5561" s="8">
        <v>43548</v>
      </c>
      <c r="B5561" s="11" t="s">
        <v>2591</v>
      </c>
      <c r="C5561" s="11" t="s">
        <v>5705</v>
      </c>
      <c r="D5561" s="12" t="s">
        <v>12</v>
      </c>
      <c r="E5561" s="12" t="s">
        <v>171</v>
      </c>
      <c r="F5561" s="11">
        <v>1.9</v>
      </c>
      <c r="G5561" s="11">
        <v>3.3</v>
      </c>
      <c r="H5561" s="11">
        <v>5</v>
      </c>
      <c r="I5561" s="11">
        <v>2.1</v>
      </c>
      <c r="J5561" s="11">
        <v>1.66</v>
      </c>
      <c r="K5561" s="11">
        <v>1.4</v>
      </c>
      <c r="L5561" s="11">
        <v>2.75</v>
      </c>
      <c r="M5561" s="11">
        <v>2.35</v>
      </c>
      <c r="N5561" s="11">
        <v>1.57</v>
      </c>
      <c r="O5561" s="11">
        <v>3.45</v>
      </c>
      <c r="P5561" s="11">
        <v>1.3</v>
      </c>
      <c r="Q5561" s="11">
        <v>5.5</v>
      </c>
      <c r="R5561" s="11">
        <v>9</v>
      </c>
      <c r="S5561" s="11">
        <v>6</v>
      </c>
    </row>
    <row r="5562" spans="1:19" x14ac:dyDescent="0.25">
      <c r="A5562" s="8">
        <v>43548</v>
      </c>
      <c r="B5562" s="12" t="s">
        <v>2591</v>
      </c>
      <c r="C5562" s="12" t="s">
        <v>5697</v>
      </c>
      <c r="D5562" s="12" t="s">
        <v>12</v>
      </c>
      <c r="E5562" s="12" t="s">
        <v>161</v>
      </c>
      <c r="F5562" s="11">
        <v>2.0499999999999998</v>
      </c>
      <c r="G5562" s="11">
        <v>3.3</v>
      </c>
      <c r="H5562" s="11">
        <v>4.33</v>
      </c>
      <c r="I5562" s="11">
        <v>2.2000000000000002</v>
      </c>
      <c r="J5562" s="11">
        <v>1.61</v>
      </c>
      <c r="K5562" s="11">
        <v>1.5</v>
      </c>
      <c r="L5562" s="11">
        <v>2.5</v>
      </c>
      <c r="M5562" s="11">
        <v>2.4</v>
      </c>
      <c r="N5562" s="11">
        <v>1.53</v>
      </c>
      <c r="O5562" s="11">
        <v>3.9</v>
      </c>
      <c r="P5562" s="11">
        <v>1.24</v>
      </c>
      <c r="Q5562" s="11">
        <v>5.5</v>
      </c>
      <c r="R5562" s="11">
        <v>10</v>
      </c>
      <c r="S5562" s="11">
        <v>6</v>
      </c>
    </row>
    <row r="5563" spans="1:19" x14ac:dyDescent="0.25">
      <c r="A5563" s="8">
        <v>43548</v>
      </c>
      <c r="B5563" s="12" t="s">
        <v>414</v>
      </c>
      <c r="C5563" s="12" t="s">
        <v>5706</v>
      </c>
      <c r="D5563" s="12" t="s">
        <v>196</v>
      </c>
      <c r="E5563" s="12" t="s">
        <v>182</v>
      </c>
      <c r="F5563" s="11">
        <v>1.22</v>
      </c>
      <c r="G5563" s="11">
        <v>6</v>
      </c>
      <c r="H5563" s="11">
        <v>11</v>
      </c>
      <c r="I5563" s="11">
        <v>1.66</v>
      </c>
      <c r="J5563" s="11">
        <v>2.1</v>
      </c>
      <c r="K5563" s="11">
        <v>1.1000000000000001</v>
      </c>
      <c r="L5563" s="11">
        <v>7</v>
      </c>
      <c r="M5563" s="11">
        <v>1.36</v>
      </c>
      <c r="N5563" s="11">
        <v>3.1</v>
      </c>
      <c r="O5563" s="11">
        <v>1.75</v>
      </c>
      <c r="P5563" s="11">
        <v>2.0499999999999998</v>
      </c>
      <c r="Q5563" s="11">
        <v>9.5</v>
      </c>
      <c r="R5563" s="11">
        <v>7</v>
      </c>
      <c r="S5563" s="11">
        <v>13</v>
      </c>
    </row>
    <row r="5564" spans="1:19" x14ac:dyDescent="0.25">
      <c r="A5564" s="8">
        <v>43548</v>
      </c>
      <c r="B5564" s="12" t="s">
        <v>414</v>
      </c>
      <c r="C5564" s="12" t="s">
        <v>5707</v>
      </c>
      <c r="D5564" s="12" t="s">
        <v>27</v>
      </c>
      <c r="E5564" s="12" t="s">
        <v>325</v>
      </c>
      <c r="F5564" s="11">
        <v>1.57</v>
      </c>
      <c r="G5564" s="11">
        <v>4</v>
      </c>
      <c r="H5564" s="11">
        <v>5.5</v>
      </c>
      <c r="I5564" s="11">
        <v>1.61</v>
      </c>
      <c r="J5564" s="11">
        <v>2.2000000000000002</v>
      </c>
      <c r="K5564" s="11">
        <v>1.1599999999999999</v>
      </c>
      <c r="L5564" s="11">
        <v>5</v>
      </c>
      <c r="M5564" s="11">
        <v>1.57</v>
      </c>
      <c r="N5564" s="11">
        <v>2.35</v>
      </c>
      <c r="O5564" s="11">
        <v>2.5</v>
      </c>
      <c r="P5564" s="11">
        <v>1.5</v>
      </c>
      <c r="Q5564" s="11">
        <v>9</v>
      </c>
      <c r="R5564" s="11">
        <v>8</v>
      </c>
      <c r="S5564" s="11">
        <v>7.5</v>
      </c>
    </row>
    <row r="5565" spans="1:19" x14ac:dyDescent="0.25">
      <c r="A5565" s="8">
        <v>43547</v>
      </c>
      <c r="B5565" s="12" t="s">
        <v>2591</v>
      </c>
      <c r="C5565" s="12" t="s">
        <v>5713</v>
      </c>
      <c r="D5565" s="12" t="s">
        <v>28</v>
      </c>
      <c r="E5565" s="12" t="s">
        <v>182</v>
      </c>
      <c r="F5565" s="11">
        <v>1.36</v>
      </c>
      <c r="G5565" s="11">
        <v>5.25</v>
      </c>
      <c r="H5565" s="11">
        <v>10</v>
      </c>
      <c r="I5565" s="11">
        <v>2</v>
      </c>
      <c r="J5565" s="11">
        <v>1.72</v>
      </c>
      <c r="K5565" s="11">
        <v>1.25</v>
      </c>
      <c r="L5565" s="11">
        <v>3.75</v>
      </c>
      <c r="M5565" s="11">
        <v>1.72</v>
      </c>
      <c r="N5565" s="11">
        <v>2.0699999999999998</v>
      </c>
      <c r="O5565" s="11">
        <v>2.0699999999999998</v>
      </c>
      <c r="P5565" s="11">
        <v>1.72</v>
      </c>
      <c r="Q5565" s="11">
        <v>6</v>
      </c>
      <c r="R5565" s="11">
        <v>8</v>
      </c>
      <c r="S5565" s="11">
        <v>9</v>
      </c>
    </row>
    <row r="5566" spans="1:19" x14ac:dyDescent="0.25">
      <c r="A5566" s="8">
        <v>43547</v>
      </c>
      <c r="B5566" s="12" t="s">
        <v>2591</v>
      </c>
      <c r="C5566" s="12" t="s">
        <v>5708</v>
      </c>
      <c r="D5566" s="12" t="s">
        <v>23</v>
      </c>
      <c r="E5566" s="12" t="s">
        <v>325</v>
      </c>
      <c r="F5566" s="11">
        <v>6</v>
      </c>
      <c r="G5566" s="11">
        <v>3.9</v>
      </c>
      <c r="H5566" s="11">
        <v>1.66</v>
      </c>
      <c r="I5566" s="11">
        <v>2.1</v>
      </c>
      <c r="J5566" s="11">
        <v>1.66</v>
      </c>
      <c r="K5566" s="11">
        <v>1.36</v>
      </c>
      <c r="L5566" s="11">
        <v>3</v>
      </c>
      <c r="M5566" s="11">
        <v>2.15</v>
      </c>
      <c r="N5566" s="11">
        <v>1.66</v>
      </c>
      <c r="O5566" s="11"/>
      <c r="P5566" s="11"/>
      <c r="Q5566" s="11">
        <v>11</v>
      </c>
      <c r="R5566" s="11">
        <v>17</v>
      </c>
      <c r="S5566" s="11">
        <v>7</v>
      </c>
    </row>
    <row r="5567" spans="1:19" x14ac:dyDescent="0.25">
      <c r="A5567" s="8">
        <v>43547</v>
      </c>
      <c r="B5567" s="12" t="s">
        <v>2591</v>
      </c>
      <c r="C5567" s="12" t="s">
        <v>5709</v>
      </c>
      <c r="D5567" s="12" t="s">
        <v>1685</v>
      </c>
      <c r="E5567" s="12" t="s">
        <v>219</v>
      </c>
      <c r="F5567" s="11">
        <v>51</v>
      </c>
      <c r="G5567" s="11">
        <v>21</v>
      </c>
      <c r="H5567" s="11">
        <v>1.04</v>
      </c>
      <c r="I5567" s="11">
        <v>3.4</v>
      </c>
      <c r="J5567" s="11">
        <v>1.3</v>
      </c>
      <c r="K5567" s="11">
        <v>1.07</v>
      </c>
      <c r="L5567" s="11">
        <v>9</v>
      </c>
      <c r="M5567" s="11">
        <v>1.3</v>
      </c>
      <c r="N5567" s="11">
        <v>3.5</v>
      </c>
      <c r="O5567" s="11"/>
      <c r="P5567" s="11"/>
      <c r="Q5567" s="11">
        <v>51</v>
      </c>
      <c r="R5567" s="11">
        <v>81</v>
      </c>
      <c r="S5567" s="11">
        <v>41</v>
      </c>
    </row>
    <row r="5568" spans="1:19" x14ac:dyDescent="0.25">
      <c r="A5568" s="8">
        <v>43547</v>
      </c>
      <c r="B5568" s="12" t="s">
        <v>2591</v>
      </c>
      <c r="C5568" s="12" t="s">
        <v>5714</v>
      </c>
      <c r="D5568" s="12" t="s">
        <v>28</v>
      </c>
      <c r="E5568" s="12" t="s">
        <v>175</v>
      </c>
      <c r="F5568" s="11">
        <v>1.28</v>
      </c>
      <c r="G5568" s="11">
        <v>5.5</v>
      </c>
      <c r="H5568" s="11">
        <v>15</v>
      </c>
      <c r="I5568" s="11">
        <v>3</v>
      </c>
      <c r="J5568" s="11">
        <v>1.36</v>
      </c>
      <c r="K5568" s="11">
        <v>1.28</v>
      </c>
      <c r="L5568" s="11">
        <v>3.5</v>
      </c>
      <c r="M5568" s="11">
        <v>1.95</v>
      </c>
      <c r="N5568" s="11">
        <v>1.85</v>
      </c>
      <c r="O5568" s="11">
        <v>1.83</v>
      </c>
      <c r="P5568" s="11">
        <v>2.02</v>
      </c>
      <c r="Q5568" s="11">
        <v>5.5</v>
      </c>
      <c r="R5568" s="11">
        <v>11</v>
      </c>
      <c r="S5568" s="11">
        <v>11</v>
      </c>
    </row>
    <row r="5569" spans="1:19" x14ac:dyDescent="0.25">
      <c r="A5569" s="8">
        <v>43547</v>
      </c>
      <c r="B5569" s="12" t="s">
        <v>2591</v>
      </c>
      <c r="C5569" s="12" t="s">
        <v>5715</v>
      </c>
      <c r="D5569" s="12" t="s">
        <v>29</v>
      </c>
      <c r="E5569" s="12" t="s">
        <v>325</v>
      </c>
      <c r="F5569" s="11">
        <v>21</v>
      </c>
      <c r="G5569" s="11">
        <v>7.5</v>
      </c>
      <c r="H5569" s="11">
        <v>1.18</v>
      </c>
      <c r="I5569" s="11">
        <v>2.75</v>
      </c>
      <c r="J5569" s="11">
        <v>1.4</v>
      </c>
      <c r="K5569" s="11">
        <v>1.25</v>
      </c>
      <c r="L5569" s="11">
        <v>3.75</v>
      </c>
      <c r="M5569" s="11">
        <v>1.7</v>
      </c>
      <c r="N5569" s="11">
        <v>2.1</v>
      </c>
      <c r="O5569" s="11"/>
      <c r="P5569" s="11"/>
      <c r="Q5569" s="11">
        <v>34</v>
      </c>
      <c r="R5569" s="11">
        <v>51</v>
      </c>
      <c r="S5569" s="11">
        <v>15</v>
      </c>
    </row>
    <row r="5570" spans="1:19" x14ac:dyDescent="0.25">
      <c r="A5570" s="8">
        <v>43547</v>
      </c>
      <c r="B5570" s="12" t="s">
        <v>2591</v>
      </c>
      <c r="C5570" s="12" t="s">
        <v>5711</v>
      </c>
      <c r="D5570" s="12" t="s">
        <v>12</v>
      </c>
      <c r="E5570" s="12" t="s">
        <v>182</v>
      </c>
      <c r="F5570" s="11">
        <v>3.6</v>
      </c>
      <c r="G5570" s="11">
        <v>3.1</v>
      </c>
      <c r="H5570" s="11">
        <v>2.35</v>
      </c>
      <c r="I5570" s="11">
        <v>2.2000000000000002</v>
      </c>
      <c r="J5570" s="11">
        <v>1.61</v>
      </c>
      <c r="K5570" s="11">
        <v>1.53</v>
      </c>
      <c r="L5570" s="11">
        <v>2.37</v>
      </c>
      <c r="M5570" s="11">
        <v>3.1</v>
      </c>
      <c r="N5570" s="11">
        <v>1.36</v>
      </c>
      <c r="O5570" s="11">
        <v>7</v>
      </c>
      <c r="P5570" s="11">
        <v>1.1000000000000001</v>
      </c>
      <c r="Q5570" s="11">
        <v>7.5</v>
      </c>
      <c r="R5570" s="11">
        <v>13</v>
      </c>
      <c r="S5570" s="11">
        <v>6</v>
      </c>
    </row>
    <row r="5571" spans="1:19" x14ac:dyDescent="0.25">
      <c r="A5571" s="8">
        <v>43547</v>
      </c>
      <c r="B5571" s="12" t="s">
        <v>2591</v>
      </c>
      <c r="C5571" s="12" t="s">
        <v>5716</v>
      </c>
      <c r="D5571" s="12" t="s">
        <v>28</v>
      </c>
      <c r="E5571" s="12" t="s">
        <v>182</v>
      </c>
      <c r="F5571" s="11">
        <v>1.22</v>
      </c>
      <c r="G5571" s="11">
        <v>6.75</v>
      </c>
      <c r="H5571" s="11">
        <v>17</v>
      </c>
      <c r="I5571" s="11">
        <v>2.2000000000000002</v>
      </c>
      <c r="J5571" s="11">
        <v>1.61</v>
      </c>
      <c r="K5571" s="11">
        <v>1.2</v>
      </c>
      <c r="L5571" s="11">
        <v>4.33</v>
      </c>
      <c r="M5571" s="11">
        <v>1.6</v>
      </c>
      <c r="N5571" s="11">
        <v>2.2999999999999998</v>
      </c>
      <c r="O5571" s="11">
        <v>1.83</v>
      </c>
      <c r="P5571" s="11">
        <v>2.02</v>
      </c>
      <c r="Q5571" s="11">
        <v>5.5</v>
      </c>
      <c r="R5571" s="11">
        <v>7.5</v>
      </c>
      <c r="S5571" s="11">
        <v>13</v>
      </c>
    </row>
    <row r="5572" spans="1:19" x14ac:dyDescent="0.25">
      <c r="A5572" s="8">
        <v>43547</v>
      </c>
      <c r="B5572" s="12" t="s">
        <v>2591</v>
      </c>
      <c r="C5572" s="12" t="s">
        <v>5712</v>
      </c>
      <c r="D5572" s="12" t="s">
        <v>17</v>
      </c>
      <c r="E5572" s="12" t="s">
        <v>182</v>
      </c>
      <c r="F5572" s="11">
        <v>1.83</v>
      </c>
      <c r="G5572" s="11">
        <v>3.5</v>
      </c>
      <c r="H5572" s="11">
        <v>5.25</v>
      </c>
      <c r="I5572" s="11">
        <v>2.2000000000000002</v>
      </c>
      <c r="J5572" s="11">
        <v>1.61</v>
      </c>
      <c r="K5572" s="11">
        <v>1.44</v>
      </c>
      <c r="L5572" s="11">
        <v>2.62</v>
      </c>
      <c r="M5572" s="11">
        <v>2.35</v>
      </c>
      <c r="N5572" s="11">
        <v>1.57</v>
      </c>
      <c r="O5572" s="11">
        <v>3.45</v>
      </c>
      <c r="P5572" s="11">
        <v>1.3</v>
      </c>
      <c r="Q5572" s="11">
        <v>5.5</v>
      </c>
      <c r="R5572" s="11">
        <v>9</v>
      </c>
      <c r="S5572" s="11">
        <v>6.5</v>
      </c>
    </row>
    <row r="5573" spans="1:19" x14ac:dyDescent="0.25">
      <c r="A5573" s="8">
        <v>43547</v>
      </c>
      <c r="B5573" s="12" t="s">
        <v>2606</v>
      </c>
      <c r="C5573" s="12" t="s">
        <v>5718</v>
      </c>
      <c r="D5573" s="12" t="s">
        <v>196</v>
      </c>
      <c r="E5573" s="12" t="s">
        <v>171</v>
      </c>
      <c r="F5573" s="11">
        <v>1.0900000000000001</v>
      </c>
      <c r="G5573" s="11">
        <v>9.5</v>
      </c>
      <c r="H5573" s="11">
        <v>23</v>
      </c>
      <c r="I5573" s="11">
        <v>3.5</v>
      </c>
      <c r="J5573" s="11">
        <v>1.28</v>
      </c>
      <c r="K5573" s="11">
        <v>1.1200000000000001</v>
      </c>
      <c r="L5573" s="11">
        <v>6</v>
      </c>
      <c r="M5573" s="11">
        <v>1.44</v>
      </c>
      <c r="N5573" s="11">
        <v>2.7</v>
      </c>
      <c r="O5573" s="11">
        <v>1.3</v>
      </c>
      <c r="P5573" s="11">
        <v>3.45</v>
      </c>
      <c r="Q5573" s="11">
        <v>9</v>
      </c>
      <c r="R5573" s="11">
        <v>17</v>
      </c>
      <c r="S5573" s="11">
        <v>19</v>
      </c>
    </row>
    <row r="5574" spans="1:19" x14ac:dyDescent="0.25">
      <c r="A5574" s="8">
        <v>43547</v>
      </c>
      <c r="B5574" s="12" t="s">
        <v>2606</v>
      </c>
      <c r="C5574" s="12" t="s">
        <v>5717</v>
      </c>
      <c r="D5574" s="12" t="s">
        <v>28</v>
      </c>
      <c r="E5574" s="12" t="s">
        <v>161</v>
      </c>
      <c r="F5574" s="11">
        <v>2.4</v>
      </c>
      <c r="G5574" s="11">
        <v>3.1</v>
      </c>
      <c r="H5574" s="11">
        <v>3.1</v>
      </c>
      <c r="I5574" s="11">
        <v>2.1</v>
      </c>
      <c r="J5574" s="11">
        <v>1.66</v>
      </c>
      <c r="K5574" s="11">
        <v>1.44</v>
      </c>
      <c r="L5574" s="11">
        <v>2.62</v>
      </c>
      <c r="M5574" s="11">
        <v>2.4</v>
      </c>
      <c r="N5574" s="11">
        <v>1.53</v>
      </c>
      <c r="O5574" s="11">
        <v>5.25</v>
      </c>
      <c r="P5574" s="11">
        <v>1.1599999999999999</v>
      </c>
      <c r="Q5574" s="11">
        <v>6.5</v>
      </c>
      <c r="R5574" s="11">
        <v>10</v>
      </c>
      <c r="S5574" s="11">
        <v>6</v>
      </c>
    </row>
    <row r="5575" spans="1:19" x14ac:dyDescent="0.25">
      <c r="A5575" s="8">
        <v>43547</v>
      </c>
      <c r="B5575" s="12" t="s">
        <v>414</v>
      </c>
      <c r="C5575" s="12" t="s">
        <v>5719</v>
      </c>
      <c r="D5575" s="12" t="s">
        <v>27</v>
      </c>
      <c r="E5575" s="12" t="s">
        <v>182</v>
      </c>
      <c r="F5575" s="11">
        <v>1.57</v>
      </c>
      <c r="G5575" s="11">
        <v>4.2</v>
      </c>
      <c r="H5575" s="11">
        <v>5.5</v>
      </c>
      <c r="I5575" s="11">
        <v>1.8</v>
      </c>
      <c r="J5575" s="11">
        <v>1.95</v>
      </c>
      <c r="K5575" s="11">
        <v>1.22</v>
      </c>
      <c r="L5575" s="11">
        <v>4</v>
      </c>
      <c r="M5575" s="11">
        <v>1.72</v>
      </c>
      <c r="N5575" s="11">
        <v>2.0699999999999998</v>
      </c>
      <c r="O5575" s="11">
        <v>2.6</v>
      </c>
      <c r="P5575" s="11">
        <v>1.47</v>
      </c>
      <c r="Q5575" s="11">
        <v>7.5</v>
      </c>
      <c r="R5575" s="11">
        <v>8</v>
      </c>
      <c r="S5575" s="11">
        <v>7.5</v>
      </c>
    </row>
    <row r="5576" spans="1:19" x14ac:dyDescent="0.25">
      <c r="A5576" s="8">
        <v>43547</v>
      </c>
      <c r="B5576" s="12" t="s">
        <v>414</v>
      </c>
      <c r="C5576" s="12" t="s">
        <v>5720</v>
      </c>
      <c r="D5576" s="12" t="s">
        <v>28</v>
      </c>
      <c r="E5576" s="12" t="s">
        <v>219</v>
      </c>
      <c r="F5576" s="11">
        <v>1.44</v>
      </c>
      <c r="G5576" s="11">
        <v>4.5</v>
      </c>
      <c r="H5576" s="11">
        <v>6.5</v>
      </c>
      <c r="I5576" s="11">
        <v>1.57</v>
      </c>
      <c r="J5576" s="11">
        <v>2.25</v>
      </c>
      <c r="K5576" s="11">
        <v>1.1200000000000001</v>
      </c>
      <c r="L5576" s="11">
        <v>6</v>
      </c>
      <c r="M5576" s="11">
        <v>1.44</v>
      </c>
      <c r="N5576" s="11">
        <v>2.7</v>
      </c>
      <c r="O5576" s="11">
        <v>2.15</v>
      </c>
      <c r="P5576" s="11">
        <v>1.67</v>
      </c>
      <c r="Q5576" s="11">
        <v>10</v>
      </c>
      <c r="R5576" s="11">
        <v>8</v>
      </c>
      <c r="S5576" s="11">
        <v>9</v>
      </c>
    </row>
    <row r="5577" spans="1:19" x14ac:dyDescent="0.25">
      <c r="A5577" s="8">
        <v>43547</v>
      </c>
      <c r="B5577" s="12" t="s">
        <v>414</v>
      </c>
      <c r="C5577" s="12" t="s">
        <v>5721</v>
      </c>
      <c r="D5577" s="12" t="s">
        <v>29</v>
      </c>
      <c r="E5577" s="12" t="s">
        <v>158</v>
      </c>
      <c r="F5577" s="11">
        <v>2.2000000000000002</v>
      </c>
      <c r="G5577" s="11">
        <v>3.4</v>
      </c>
      <c r="H5577" s="11">
        <v>3.1</v>
      </c>
      <c r="I5577" s="11">
        <v>1.66</v>
      </c>
      <c r="J5577" s="11">
        <v>2.1</v>
      </c>
      <c r="K5577" s="11">
        <v>1.25</v>
      </c>
      <c r="L5577" s="11">
        <v>3.75</v>
      </c>
      <c r="M5577" s="11">
        <v>1.8</v>
      </c>
      <c r="N5577" s="11">
        <v>2</v>
      </c>
      <c r="O5577" s="11">
        <v>4.1500000000000004</v>
      </c>
      <c r="P5577" s="11">
        <v>1.22</v>
      </c>
      <c r="Q5577" s="11">
        <v>8.5</v>
      </c>
      <c r="R5577" s="11">
        <v>9</v>
      </c>
      <c r="S5577" s="11">
        <v>6.5</v>
      </c>
    </row>
    <row r="5578" spans="1:19" x14ac:dyDescent="0.25">
      <c r="A5578" s="8">
        <v>43546</v>
      </c>
      <c r="B5578" s="12" t="s">
        <v>2591</v>
      </c>
      <c r="C5578" s="12" t="s">
        <v>5722</v>
      </c>
      <c r="D5578" s="12" t="s">
        <v>149</v>
      </c>
      <c r="E5578" s="12" t="s">
        <v>325</v>
      </c>
      <c r="F5578" s="11">
        <v>4.2</v>
      </c>
      <c r="G5578" s="11">
        <v>3.3</v>
      </c>
      <c r="H5578" s="11">
        <v>2.0499999999999998</v>
      </c>
      <c r="I5578" s="11">
        <v>2.1</v>
      </c>
      <c r="J5578" s="11">
        <v>1.66</v>
      </c>
      <c r="K5578" s="11">
        <v>1.44</v>
      </c>
      <c r="L5578" s="11">
        <v>2.62</v>
      </c>
      <c r="M5578" s="11">
        <v>2.4</v>
      </c>
      <c r="N5578" s="11">
        <v>1.53</v>
      </c>
      <c r="O5578" s="11"/>
      <c r="P5578" s="11"/>
      <c r="Q5578" s="11">
        <v>8.5</v>
      </c>
      <c r="R5578" s="11">
        <v>15</v>
      </c>
      <c r="S5578" s="11">
        <v>6</v>
      </c>
    </row>
    <row r="5579" spans="1:19" x14ac:dyDescent="0.25">
      <c r="A5579" s="8">
        <v>43546</v>
      </c>
      <c r="B5579" s="12" t="s">
        <v>2591</v>
      </c>
      <c r="C5579" s="12" t="s">
        <v>5723</v>
      </c>
      <c r="D5579" s="12" t="s">
        <v>29</v>
      </c>
      <c r="E5579" s="12" t="s">
        <v>325</v>
      </c>
      <c r="F5579" s="11">
        <v>15</v>
      </c>
      <c r="G5579" s="11">
        <v>6.5</v>
      </c>
      <c r="H5579" s="11">
        <v>1.25</v>
      </c>
      <c r="I5579" s="11">
        <v>2.75</v>
      </c>
      <c r="J5579" s="11">
        <v>1.4</v>
      </c>
      <c r="K5579" s="11">
        <v>1.3</v>
      </c>
      <c r="L5579" s="11">
        <v>3.4</v>
      </c>
      <c r="M5579" s="11">
        <v>1.95</v>
      </c>
      <c r="N5579" s="11">
        <v>1.85</v>
      </c>
      <c r="O5579" s="11"/>
      <c r="P5579" s="11"/>
      <c r="Q5579" s="11">
        <v>23</v>
      </c>
      <c r="R5579" s="11">
        <v>41</v>
      </c>
      <c r="S5579" s="11">
        <v>13</v>
      </c>
    </row>
    <row r="5580" spans="1:19" x14ac:dyDescent="0.25">
      <c r="A5580" s="8">
        <v>43546</v>
      </c>
      <c r="B5580" s="12" t="s">
        <v>2591</v>
      </c>
      <c r="C5580" s="12" t="s">
        <v>5724</v>
      </c>
      <c r="D5580" s="12" t="s">
        <v>12</v>
      </c>
      <c r="E5580" s="12" t="s">
        <v>171</v>
      </c>
      <c r="F5580" s="11">
        <v>2.2000000000000002</v>
      </c>
      <c r="G5580" s="11">
        <v>3.3</v>
      </c>
      <c r="H5580" s="11">
        <v>3.7</v>
      </c>
      <c r="I5580" s="11">
        <v>2.1</v>
      </c>
      <c r="J5580" s="11">
        <v>1.66</v>
      </c>
      <c r="K5580" s="11">
        <v>1.44</v>
      </c>
      <c r="L5580" s="11">
        <v>2.62</v>
      </c>
      <c r="M5580" s="11">
        <v>2.4</v>
      </c>
      <c r="N5580" s="11">
        <v>1.53</v>
      </c>
      <c r="O5580" s="11">
        <v>4.25</v>
      </c>
      <c r="P5580" s="11">
        <v>1.21</v>
      </c>
      <c r="Q5580" s="11">
        <v>6</v>
      </c>
      <c r="R5580" s="11">
        <v>9.5</v>
      </c>
      <c r="S5580" s="11">
        <v>6</v>
      </c>
    </row>
    <row r="5581" spans="1:19" x14ac:dyDescent="0.25">
      <c r="A5581" s="8">
        <v>43546</v>
      </c>
      <c r="B5581" s="12" t="s">
        <v>2591</v>
      </c>
      <c r="C5581" s="12" t="s">
        <v>5725</v>
      </c>
      <c r="D5581" s="12" t="s">
        <v>27</v>
      </c>
      <c r="E5581" s="12" t="s">
        <v>428</v>
      </c>
      <c r="F5581" s="11">
        <v>1.3</v>
      </c>
      <c r="G5581" s="11">
        <v>5.5</v>
      </c>
      <c r="H5581" s="11">
        <v>13</v>
      </c>
      <c r="I5581" s="11">
        <v>2.1</v>
      </c>
      <c r="J5581" s="11">
        <v>1.66</v>
      </c>
      <c r="K5581" s="11">
        <v>1.2</v>
      </c>
      <c r="L5581" s="11">
        <v>4.33</v>
      </c>
      <c r="M5581" s="11">
        <v>1.65</v>
      </c>
      <c r="N5581" s="11">
        <v>2.2000000000000002</v>
      </c>
      <c r="O5581" s="11">
        <v>2</v>
      </c>
      <c r="P5581" s="11">
        <v>1.85</v>
      </c>
      <c r="Q5581" s="11">
        <v>6.5</v>
      </c>
      <c r="R5581" s="11">
        <v>8.5</v>
      </c>
      <c r="S5581" s="11">
        <v>9.5</v>
      </c>
    </row>
    <row r="5582" spans="1:19" x14ac:dyDescent="0.25">
      <c r="A5582" s="8">
        <v>43546</v>
      </c>
      <c r="B5582" s="12" t="s">
        <v>2591</v>
      </c>
      <c r="C5582" s="12" t="s">
        <v>5726</v>
      </c>
      <c r="D5582" s="12" t="s">
        <v>17</v>
      </c>
      <c r="E5582" s="12" t="s">
        <v>182</v>
      </c>
      <c r="F5582" s="11">
        <v>2.15</v>
      </c>
      <c r="G5582" s="11">
        <v>3.25</v>
      </c>
      <c r="H5582" s="11">
        <v>4</v>
      </c>
      <c r="I5582" s="11">
        <v>2.1</v>
      </c>
      <c r="J5582" s="11">
        <v>1.66</v>
      </c>
      <c r="K5582" s="11">
        <v>1.44</v>
      </c>
      <c r="L5582" s="11">
        <v>2.62</v>
      </c>
      <c r="M5582" s="11">
        <v>2.6</v>
      </c>
      <c r="N5582" s="11">
        <v>1.47</v>
      </c>
      <c r="O5582" s="11">
        <v>4.1500000000000004</v>
      </c>
      <c r="P5582" s="11">
        <v>1.22</v>
      </c>
      <c r="Q5582" s="11">
        <v>5.5</v>
      </c>
      <c r="R5582" s="11">
        <v>9.5</v>
      </c>
      <c r="S5582" s="11">
        <v>6</v>
      </c>
    </row>
    <row r="5583" spans="1:19" x14ac:dyDescent="0.25">
      <c r="A5583" s="8">
        <v>43546</v>
      </c>
      <c r="B5583" s="12" t="s">
        <v>2591</v>
      </c>
      <c r="C5583" s="12" t="s">
        <v>5727</v>
      </c>
      <c r="D5583" s="12" t="s">
        <v>594</v>
      </c>
      <c r="E5583" s="12" t="s">
        <v>453</v>
      </c>
      <c r="F5583" s="11">
        <v>67</v>
      </c>
      <c r="G5583" s="11">
        <v>13</v>
      </c>
      <c r="H5583" s="11">
        <v>1.07</v>
      </c>
      <c r="I5583" s="11">
        <v>3.4</v>
      </c>
      <c r="J5583" s="11">
        <v>1.3</v>
      </c>
      <c r="K5583" s="11">
        <v>1.1100000000000001</v>
      </c>
      <c r="L5583" s="11">
        <v>6.5</v>
      </c>
      <c r="M5583" s="11">
        <v>1.36</v>
      </c>
      <c r="N5583" s="11">
        <v>3.1</v>
      </c>
      <c r="O5583" s="11"/>
      <c r="P5583" s="11"/>
      <c r="Q5583" s="11">
        <v>67</v>
      </c>
      <c r="R5583" s="11">
        <v>101</v>
      </c>
      <c r="S5583" s="11">
        <v>23</v>
      </c>
    </row>
    <row r="5584" spans="1:19" x14ac:dyDescent="0.25">
      <c r="A5584" s="8">
        <v>43546</v>
      </c>
      <c r="B5584" s="12" t="s">
        <v>2591</v>
      </c>
      <c r="C5584" s="12" t="s">
        <v>5728</v>
      </c>
      <c r="D5584" s="12" t="s">
        <v>17</v>
      </c>
      <c r="E5584" s="12" t="s">
        <v>178</v>
      </c>
      <c r="F5584" s="11">
        <v>1.4</v>
      </c>
      <c r="G5584" s="11">
        <v>4.8</v>
      </c>
      <c r="H5584" s="11">
        <v>9.5</v>
      </c>
      <c r="I5584" s="11">
        <v>2.1</v>
      </c>
      <c r="J5584" s="11">
        <v>1.66</v>
      </c>
      <c r="K5584" s="11">
        <v>1.28</v>
      </c>
      <c r="L5584" s="11">
        <v>3.5</v>
      </c>
      <c r="M5584" s="11">
        <v>1.85</v>
      </c>
      <c r="N5584" s="11">
        <v>1.95</v>
      </c>
      <c r="O5584" s="11">
        <v>2.2000000000000002</v>
      </c>
      <c r="P5584" s="11">
        <v>1.65</v>
      </c>
      <c r="Q5584" s="11">
        <v>5.5</v>
      </c>
      <c r="R5584" s="11">
        <v>8</v>
      </c>
      <c r="S5584" s="11">
        <v>8.5</v>
      </c>
    </row>
    <row r="5585" spans="1:19" x14ac:dyDescent="0.25">
      <c r="A5585" s="8">
        <v>43546</v>
      </c>
      <c r="B5585" s="12" t="s">
        <v>2606</v>
      </c>
      <c r="C5585" s="12" t="s">
        <v>5732</v>
      </c>
      <c r="D5585" s="12" t="s">
        <v>19</v>
      </c>
      <c r="E5585" s="12" t="s">
        <v>153</v>
      </c>
      <c r="F5585" s="11">
        <v>1.33</v>
      </c>
      <c r="G5585" s="11">
        <v>5</v>
      </c>
      <c r="H5585" s="11">
        <v>9</v>
      </c>
      <c r="I5585" s="11">
        <v>2.1</v>
      </c>
      <c r="J5585" s="11">
        <v>1.66</v>
      </c>
      <c r="K5585" s="11">
        <v>1.22</v>
      </c>
      <c r="L5585" s="11">
        <v>4</v>
      </c>
      <c r="M5585" s="11">
        <v>1.7</v>
      </c>
      <c r="N5585" s="11">
        <v>2.1</v>
      </c>
      <c r="O5585" s="11">
        <v>2.1</v>
      </c>
      <c r="P5585" s="11">
        <v>1.77</v>
      </c>
      <c r="Q5585" s="11">
        <v>6</v>
      </c>
      <c r="R5585" s="11">
        <v>8</v>
      </c>
      <c r="S5585" s="11">
        <v>9.5</v>
      </c>
    </row>
    <row r="5586" spans="1:19" x14ac:dyDescent="0.25">
      <c r="A5586" s="8">
        <v>43546</v>
      </c>
      <c r="B5586" s="11" t="s">
        <v>2606</v>
      </c>
      <c r="C5586" s="11" t="s">
        <v>5730</v>
      </c>
      <c r="D5586" s="12" t="s">
        <v>12</v>
      </c>
      <c r="E5586" s="12" t="s">
        <v>219</v>
      </c>
      <c r="F5586" s="11">
        <v>2.87</v>
      </c>
      <c r="G5586" s="11">
        <v>3.4</v>
      </c>
      <c r="H5586" s="11">
        <v>2.37</v>
      </c>
      <c r="I5586" s="11">
        <v>1.83</v>
      </c>
      <c r="J5586" s="11">
        <v>1.83</v>
      </c>
      <c r="K5586" s="11">
        <v>1.33</v>
      </c>
      <c r="L5586" s="11">
        <v>3.25</v>
      </c>
      <c r="M5586" s="11">
        <v>2.0499999999999998</v>
      </c>
      <c r="N5586" s="11">
        <v>1.75</v>
      </c>
      <c r="O5586" s="11">
        <v>6.6</v>
      </c>
      <c r="P5586" s="11">
        <v>1.1100000000000001</v>
      </c>
      <c r="Q5586" s="11">
        <v>8.5</v>
      </c>
      <c r="R5586" s="11">
        <v>11</v>
      </c>
      <c r="S5586" s="11">
        <v>6.5</v>
      </c>
    </row>
    <row r="5587" spans="1:19" x14ac:dyDescent="0.25">
      <c r="A5587" s="8">
        <v>43546</v>
      </c>
      <c r="B5587" s="11" t="s">
        <v>2606</v>
      </c>
      <c r="C5587" s="11" t="s">
        <v>5733</v>
      </c>
      <c r="D5587" s="12" t="s">
        <v>17</v>
      </c>
      <c r="E5587" s="12" t="s">
        <v>197</v>
      </c>
      <c r="F5587" s="11">
        <v>2.4500000000000002</v>
      </c>
      <c r="G5587" s="11">
        <v>3.2</v>
      </c>
      <c r="H5587" s="11">
        <v>2.9</v>
      </c>
      <c r="I5587" s="11">
        <v>1.9</v>
      </c>
      <c r="J5587" s="11">
        <v>1.8</v>
      </c>
      <c r="K5587" s="11">
        <v>1.4</v>
      </c>
      <c r="L5587" s="11">
        <v>2.75</v>
      </c>
      <c r="M5587" s="11">
        <v>2.2000000000000002</v>
      </c>
      <c r="N5587" s="11">
        <v>1.65</v>
      </c>
      <c r="O5587" s="11">
        <v>5.25</v>
      </c>
      <c r="P5587" s="11">
        <v>1.1599999999999999</v>
      </c>
      <c r="Q5587" s="11">
        <v>7.5</v>
      </c>
      <c r="R5587" s="11">
        <v>9.5</v>
      </c>
      <c r="S5587" s="11">
        <v>6</v>
      </c>
    </row>
    <row r="5588" spans="1:19" x14ac:dyDescent="0.25">
      <c r="A5588" s="8">
        <v>43546</v>
      </c>
      <c r="B5588" s="12" t="s">
        <v>2606</v>
      </c>
      <c r="C5588" s="12" t="s">
        <v>5731</v>
      </c>
      <c r="D5588" s="12" t="s">
        <v>27</v>
      </c>
      <c r="E5588" s="12" t="s">
        <v>161</v>
      </c>
      <c r="F5588" s="11">
        <v>1.4</v>
      </c>
      <c r="G5588" s="11">
        <v>4.33</v>
      </c>
      <c r="H5588" s="11">
        <v>8.5</v>
      </c>
      <c r="I5588" s="11">
        <v>2.25</v>
      </c>
      <c r="J5588" s="11">
        <v>1.57</v>
      </c>
      <c r="K5588" s="11">
        <v>1.33</v>
      </c>
      <c r="L5588" s="11">
        <v>3.25</v>
      </c>
      <c r="M5588" s="11">
        <v>2.0499999999999998</v>
      </c>
      <c r="N5588" s="11">
        <v>1.75</v>
      </c>
      <c r="O5588" s="11">
        <v>2.2999999999999998</v>
      </c>
      <c r="P5588" s="11">
        <v>1.6</v>
      </c>
      <c r="Q5588" s="11">
        <v>5</v>
      </c>
      <c r="R5588" s="11">
        <v>8.5</v>
      </c>
      <c r="S5588" s="11">
        <v>8.5</v>
      </c>
    </row>
    <row r="5589" spans="1:19" x14ac:dyDescent="0.25">
      <c r="A5589" s="8">
        <v>43546</v>
      </c>
      <c r="B5589" s="11" t="s">
        <v>2606</v>
      </c>
      <c r="C5589" s="11" t="s">
        <v>5729</v>
      </c>
      <c r="D5589" s="12" t="s">
        <v>12</v>
      </c>
      <c r="E5589" s="12" t="s">
        <v>249</v>
      </c>
      <c r="F5589" s="11">
        <v>1.8</v>
      </c>
      <c r="G5589" s="11">
        <v>3.8</v>
      </c>
      <c r="H5589" s="11">
        <v>3.4</v>
      </c>
      <c r="I5589" s="11">
        <v>1.72</v>
      </c>
      <c r="J5589" s="11">
        <v>2</v>
      </c>
      <c r="K5589" s="11">
        <v>1.25</v>
      </c>
      <c r="L5589" s="11">
        <v>3.75</v>
      </c>
      <c r="M5589" s="11">
        <v>1.75</v>
      </c>
      <c r="N5589" s="11">
        <v>2.0499999999999998</v>
      </c>
      <c r="O5589" s="11"/>
      <c r="P5589" s="11"/>
      <c r="Q5589" s="11">
        <v>8</v>
      </c>
      <c r="R5589" s="11">
        <v>8.5</v>
      </c>
      <c r="S5589" s="11">
        <v>7.5</v>
      </c>
    </row>
    <row r="5590" spans="1:19" x14ac:dyDescent="0.25">
      <c r="A5590" s="8">
        <v>43545</v>
      </c>
      <c r="B5590" s="12" t="s">
        <v>2591</v>
      </c>
      <c r="C5590" s="12" t="s">
        <v>5735</v>
      </c>
      <c r="D5590" s="12" t="s">
        <v>12</v>
      </c>
      <c r="E5590" s="12" t="s">
        <v>219</v>
      </c>
      <c r="F5590" s="11">
        <v>2.4500000000000002</v>
      </c>
      <c r="G5590" s="11">
        <v>3.2</v>
      </c>
      <c r="H5590" s="11">
        <v>3.25</v>
      </c>
      <c r="I5590" s="11">
        <v>1.9</v>
      </c>
      <c r="J5590" s="11">
        <v>1.8</v>
      </c>
      <c r="K5590" s="11">
        <v>1.4</v>
      </c>
      <c r="L5590" s="11">
        <v>2.75</v>
      </c>
      <c r="M5590" s="11">
        <v>2.2999999999999998</v>
      </c>
      <c r="N5590" s="11">
        <v>1.6</v>
      </c>
      <c r="O5590" s="11">
        <v>5.25</v>
      </c>
      <c r="P5590" s="11">
        <v>1.1599999999999999</v>
      </c>
      <c r="Q5590" s="11">
        <v>7</v>
      </c>
      <c r="R5590" s="11">
        <v>9.5</v>
      </c>
      <c r="S5590" s="11">
        <v>6</v>
      </c>
    </row>
    <row r="5591" spans="1:19" x14ac:dyDescent="0.25">
      <c r="A5591" s="8">
        <v>43545</v>
      </c>
      <c r="B5591" s="12" t="s">
        <v>2591</v>
      </c>
      <c r="C5591" s="12" t="s">
        <v>5736</v>
      </c>
      <c r="D5591" s="12" t="s">
        <v>28</v>
      </c>
      <c r="E5591" s="12" t="s">
        <v>197</v>
      </c>
      <c r="F5591" s="11">
        <v>1.44</v>
      </c>
      <c r="G5591" s="11">
        <v>4.75</v>
      </c>
      <c r="H5591" s="11">
        <v>8</v>
      </c>
      <c r="I5591" s="11">
        <v>1.83</v>
      </c>
      <c r="J5591" s="11">
        <v>1.83</v>
      </c>
      <c r="K5591" s="11">
        <v>1.22</v>
      </c>
      <c r="L5591" s="11">
        <v>4</v>
      </c>
      <c r="M5591" s="11">
        <v>1.66</v>
      </c>
      <c r="N5591" s="11">
        <v>2.15</v>
      </c>
      <c r="O5591" s="11">
        <v>2.25</v>
      </c>
      <c r="P5591" s="11">
        <v>1.62</v>
      </c>
      <c r="Q5591" s="11">
        <v>7</v>
      </c>
      <c r="R5591" s="11">
        <v>8</v>
      </c>
      <c r="S5591" s="11">
        <v>8.5</v>
      </c>
    </row>
    <row r="5592" spans="1:19" x14ac:dyDescent="0.25">
      <c r="A5592" s="8">
        <v>43545</v>
      </c>
      <c r="B5592" s="12" t="s">
        <v>2591</v>
      </c>
      <c r="C5592" s="12" t="s">
        <v>5737</v>
      </c>
      <c r="D5592" s="12" t="s">
        <v>27</v>
      </c>
      <c r="E5592" s="12" t="s">
        <v>182</v>
      </c>
      <c r="F5592" s="11">
        <v>1.1000000000000001</v>
      </c>
      <c r="G5592" s="11">
        <v>11</v>
      </c>
      <c r="H5592" s="11">
        <v>34</v>
      </c>
      <c r="I5592" s="11">
        <v>3.25</v>
      </c>
      <c r="J5592" s="11">
        <v>1.33</v>
      </c>
      <c r="K5592" s="11">
        <v>1.18</v>
      </c>
      <c r="L5592" s="11">
        <v>4.5</v>
      </c>
      <c r="M5592" s="11">
        <v>1.53</v>
      </c>
      <c r="N5592" s="11">
        <v>2.4</v>
      </c>
      <c r="O5592" s="11">
        <v>1.47</v>
      </c>
      <c r="P5592" s="11">
        <v>2.6</v>
      </c>
      <c r="Q5592" s="11">
        <v>6</v>
      </c>
      <c r="R5592" s="11">
        <v>11</v>
      </c>
      <c r="S5592" s="11">
        <v>21</v>
      </c>
    </row>
    <row r="5593" spans="1:19" x14ac:dyDescent="0.25">
      <c r="A5593" s="8">
        <v>43545</v>
      </c>
      <c r="B5593" s="12" t="s">
        <v>2591</v>
      </c>
      <c r="C5593" s="12" t="s">
        <v>5738</v>
      </c>
      <c r="D5593" s="12" t="s">
        <v>27</v>
      </c>
      <c r="E5593" s="12" t="s">
        <v>428</v>
      </c>
      <c r="F5593" s="11">
        <v>1.05</v>
      </c>
      <c r="G5593" s="11">
        <v>17</v>
      </c>
      <c r="H5593" s="11">
        <v>51</v>
      </c>
      <c r="I5593" s="11">
        <v>3.75</v>
      </c>
      <c r="J5593" s="11">
        <v>1.25</v>
      </c>
      <c r="K5593" s="11">
        <v>1.1000000000000001</v>
      </c>
      <c r="L5593" s="11">
        <v>7</v>
      </c>
      <c r="M5593" s="11">
        <v>1.4</v>
      </c>
      <c r="N5593" s="11">
        <v>2.87</v>
      </c>
      <c r="O5593" s="11">
        <v>1.26</v>
      </c>
      <c r="P5593" s="11">
        <v>3.7</v>
      </c>
      <c r="Q5593" s="11">
        <v>8.5</v>
      </c>
      <c r="R5593" s="11">
        <v>17</v>
      </c>
      <c r="S5593" s="11">
        <v>34</v>
      </c>
    </row>
    <row r="5594" spans="1:19" x14ac:dyDescent="0.25">
      <c r="A5594" s="8">
        <v>43545</v>
      </c>
      <c r="B5594" s="12" t="s">
        <v>2591</v>
      </c>
      <c r="C5594" s="12" t="s">
        <v>5739</v>
      </c>
      <c r="D5594" s="12" t="s">
        <v>17</v>
      </c>
      <c r="E5594" s="12" t="s">
        <v>171</v>
      </c>
      <c r="F5594" s="11">
        <v>2.15</v>
      </c>
      <c r="G5594" s="11">
        <v>3.4</v>
      </c>
      <c r="H5594" s="11">
        <v>3.75</v>
      </c>
      <c r="I5594" s="11">
        <v>2</v>
      </c>
      <c r="J5594" s="11">
        <v>1.72</v>
      </c>
      <c r="K5594" s="11">
        <v>1.4</v>
      </c>
      <c r="L5594" s="11">
        <v>2.75</v>
      </c>
      <c r="M5594" s="11">
        <v>2.2999999999999998</v>
      </c>
      <c r="N5594" s="11">
        <v>1.6</v>
      </c>
      <c r="O5594" s="11">
        <v>4.0999999999999996</v>
      </c>
      <c r="P5594" s="11">
        <v>1.22</v>
      </c>
      <c r="Q5594" s="11">
        <v>6</v>
      </c>
      <c r="R5594" s="11">
        <v>9</v>
      </c>
      <c r="S5594" s="11">
        <v>6</v>
      </c>
    </row>
    <row r="5595" spans="1:19" x14ac:dyDescent="0.25">
      <c r="A5595" s="8">
        <v>43545</v>
      </c>
      <c r="B5595" s="12" t="s">
        <v>2591</v>
      </c>
      <c r="C5595" s="12" t="s">
        <v>5734</v>
      </c>
      <c r="D5595" s="12" t="s">
        <v>29</v>
      </c>
      <c r="E5595" s="12" t="s">
        <v>158</v>
      </c>
      <c r="F5595" s="11">
        <v>4</v>
      </c>
      <c r="G5595" s="11">
        <v>3.25</v>
      </c>
      <c r="H5595" s="11">
        <v>2.15</v>
      </c>
      <c r="I5595" s="11">
        <v>2.1</v>
      </c>
      <c r="J5595" s="11">
        <v>1.66</v>
      </c>
      <c r="K5595" s="11">
        <v>1.44</v>
      </c>
      <c r="L5595" s="11">
        <v>2.62</v>
      </c>
      <c r="M5595" s="11">
        <v>2.5</v>
      </c>
      <c r="N5595" s="11">
        <v>1.5</v>
      </c>
      <c r="O5595" s="11"/>
      <c r="P5595" s="11"/>
      <c r="Q5595" s="11">
        <v>8.5</v>
      </c>
      <c r="R5595" s="11">
        <v>15</v>
      </c>
      <c r="S5595" s="11">
        <v>6</v>
      </c>
    </row>
    <row r="5596" spans="1:19" x14ac:dyDescent="0.25">
      <c r="A5596" s="8">
        <v>43545</v>
      </c>
      <c r="B5596" s="11" t="s">
        <v>2591</v>
      </c>
      <c r="C5596" s="11" t="s">
        <v>5741</v>
      </c>
      <c r="D5596" s="12" t="s">
        <v>17</v>
      </c>
      <c r="E5596" s="12" t="s">
        <v>197</v>
      </c>
      <c r="F5596" s="11">
        <v>1.4</v>
      </c>
      <c r="G5596" s="11">
        <v>4.5</v>
      </c>
      <c r="H5596" s="11">
        <v>11</v>
      </c>
      <c r="I5596" s="11">
        <v>2.5</v>
      </c>
      <c r="J5596" s="11">
        <v>1.5</v>
      </c>
      <c r="K5596" s="11">
        <v>1.36</v>
      </c>
      <c r="L5596" s="11">
        <v>3</v>
      </c>
      <c r="M5596" s="11">
        <v>2.15</v>
      </c>
      <c r="N5596" s="11">
        <v>1.66</v>
      </c>
      <c r="O5596" s="11">
        <v>2.15</v>
      </c>
      <c r="P5596" s="11">
        <v>1.67</v>
      </c>
      <c r="Q5596" s="11">
        <v>4.75</v>
      </c>
      <c r="R5596" s="11">
        <v>9</v>
      </c>
      <c r="S5596" s="11">
        <v>8.5</v>
      </c>
    </row>
    <row r="5597" spans="1:19" x14ac:dyDescent="0.25">
      <c r="A5597" s="8">
        <v>43545</v>
      </c>
      <c r="B5597" s="12" t="s">
        <v>2591</v>
      </c>
      <c r="C5597" s="12" t="s">
        <v>5740</v>
      </c>
      <c r="D5597" s="12" t="s">
        <v>27</v>
      </c>
      <c r="E5597" s="12" t="s">
        <v>280</v>
      </c>
      <c r="F5597" s="11">
        <v>1.1399999999999999</v>
      </c>
      <c r="G5597" s="11">
        <v>9</v>
      </c>
      <c r="H5597" s="11">
        <v>23</v>
      </c>
      <c r="I5597" s="11">
        <v>2.5</v>
      </c>
      <c r="J5597" s="11">
        <v>1.5</v>
      </c>
      <c r="K5597" s="11">
        <v>1.1399999999999999</v>
      </c>
      <c r="L5597" s="11">
        <v>5.5</v>
      </c>
      <c r="M5597" s="11">
        <v>1.44</v>
      </c>
      <c r="N5597" s="11">
        <v>2.7</v>
      </c>
      <c r="O5597" s="11">
        <v>1.47</v>
      </c>
      <c r="P5597" s="11">
        <v>2.6</v>
      </c>
      <c r="Q5597" s="11">
        <v>7</v>
      </c>
      <c r="R5597" s="11">
        <v>9</v>
      </c>
      <c r="S5597" s="11">
        <v>17</v>
      </c>
    </row>
    <row r="5598" spans="1:19" x14ac:dyDescent="0.25">
      <c r="A5598" s="8">
        <v>43545</v>
      </c>
      <c r="B5598" s="12" t="s">
        <v>2591</v>
      </c>
      <c r="C5598" s="12" t="s">
        <v>5742</v>
      </c>
      <c r="D5598" s="12" t="s">
        <v>27</v>
      </c>
      <c r="E5598" s="12" t="s">
        <v>175</v>
      </c>
      <c r="F5598" s="11">
        <v>1.4</v>
      </c>
      <c r="G5598" s="11">
        <v>4.5999999999999996</v>
      </c>
      <c r="H5598" s="11">
        <v>11</v>
      </c>
      <c r="I5598" s="11">
        <v>3</v>
      </c>
      <c r="J5598" s="11">
        <v>1.36</v>
      </c>
      <c r="K5598" s="11">
        <v>1.5</v>
      </c>
      <c r="L5598" s="11">
        <v>2.5</v>
      </c>
      <c r="M5598" s="11">
        <v>2.4</v>
      </c>
      <c r="N5598" s="11">
        <v>1.53</v>
      </c>
      <c r="O5598" s="11">
        <v>2.2999999999999998</v>
      </c>
      <c r="P5598" s="11">
        <v>1.6</v>
      </c>
      <c r="Q5598" s="11">
        <v>4.33</v>
      </c>
      <c r="R5598" s="11">
        <v>10</v>
      </c>
      <c r="S5598" s="11">
        <v>9</v>
      </c>
    </row>
    <row r="5599" spans="1:19" x14ac:dyDescent="0.25">
      <c r="A5599" s="8">
        <v>43545</v>
      </c>
      <c r="B5599" s="12" t="s">
        <v>2591</v>
      </c>
      <c r="C5599" s="12" t="s">
        <v>5743</v>
      </c>
      <c r="D5599" s="12" t="s">
        <v>17</v>
      </c>
      <c r="E5599" s="12" t="s">
        <v>175</v>
      </c>
      <c r="F5599" s="11">
        <v>2</v>
      </c>
      <c r="G5599" s="11">
        <v>3.3</v>
      </c>
      <c r="H5599" s="11">
        <v>4.5</v>
      </c>
      <c r="I5599" s="11">
        <v>2.1</v>
      </c>
      <c r="J5599" s="11">
        <v>1.66</v>
      </c>
      <c r="K5599" s="11">
        <v>1.44</v>
      </c>
      <c r="L5599" s="11">
        <v>2.62</v>
      </c>
      <c r="M5599" s="11">
        <v>2.4</v>
      </c>
      <c r="N5599" s="11">
        <v>1.53</v>
      </c>
      <c r="O5599" s="11">
        <v>3.7</v>
      </c>
      <c r="P5599" s="11">
        <v>1.26</v>
      </c>
      <c r="Q5599" s="11">
        <v>5.5</v>
      </c>
      <c r="R5599" s="11">
        <v>9</v>
      </c>
      <c r="S5599" s="11">
        <v>6</v>
      </c>
    </row>
    <row r="5600" spans="1:19" x14ac:dyDescent="0.25">
      <c r="A5600" s="8">
        <v>43545</v>
      </c>
      <c r="B5600" s="12" t="s">
        <v>2606</v>
      </c>
      <c r="C5600" s="12" t="s">
        <v>5744</v>
      </c>
      <c r="D5600" s="12" t="s">
        <v>12</v>
      </c>
      <c r="E5600" s="12" t="s">
        <v>242</v>
      </c>
      <c r="F5600" s="11">
        <v>5.25</v>
      </c>
      <c r="G5600" s="11">
        <v>3.4</v>
      </c>
      <c r="H5600" s="11">
        <v>1.72</v>
      </c>
      <c r="I5600" s="11">
        <v>2.1</v>
      </c>
      <c r="J5600" s="11">
        <v>1.66</v>
      </c>
      <c r="K5600" s="11">
        <v>1.4</v>
      </c>
      <c r="L5600" s="11">
        <v>2.75</v>
      </c>
      <c r="M5600" s="11">
        <v>2.2999999999999998</v>
      </c>
      <c r="N5600" s="11">
        <v>1.6</v>
      </c>
      <c r="O5600" s="11"/>
      <c r="P5600" s="11"/>
      <c r="Q5600" s="11">
        <v>12</v>
      </c>
      <c r="R5600" s="11">
        <v>19</v>
      </c>
      <c r="S5600" s="11">
        <v>7</v>
      </c>
    </row>
    <row r="5601" spans="1:19" x14ac:dyDescent="0.25">
      <c r="A5601" s="8">
        <v>43544</v>
      </c>
      <c r="B5601" s="12" t="s">
        <v>2606</v>
      </c>
      <c r="C5601" s="12" t="s">
        <v>5745</v>
      </c>
      <c r="D5601" s="12" t="s">
        <v>15</v>
      </c>
      <c r="E5601" s="12" t="s">
        <v>171</v>
      </c>
      <c r="F5601" s="11">
        <v>1.36</v>
      </c>
      <c r="G5601" s="11">
        <v>4.5</v>
      </c>
      <c r="H5601" s="11">
        <v>7.5</v>
      </c>
      <c r="I5601" s="11">
        <v>1.8</v>
      </c>
      <c r="J5601" s="11">
        <v>1.9</v>
      </c>
      <c r="K5601" s="11">
        <v>1.18</v>
      </c>
      <c r="L5601" s="11">
        <v>4.5</v>
      </c>
      <c r="M5601" s="11">
        <v>1.57</v>
      </c>
      <c r="N5601" s="11">
        <v>2.35</v>
      </c>
      <c r="O5601" s="11">
        <v>2.0499999999999998</v>
      </c>
      <c r="P5601" s="11">
        <v>1.75</v>
      </c>
      <c r="Q5601" s="11">
        <v>7.5</v>
      </c>
      <c r="R5601" s="11">
        <v>7.5</v>
      </c>
      <c r="S5601" s="11">
        <v>9</v>
      </c>
    </row>
    <row r="5602" spans="1:19" x14ac:dyDescent="0.25">
      <c r="A5602" s="8">
        <v>43543</v>
      </c>
      <c r="B5602" s="12" t="s">
        <v>414</v>
      </c>
      <c r="C5602" s="12" t="s">
        <v>5746</v>
      </c>
      <c r="D5602" s="12" t="s">
        <v>27</v>
      </c>
      <c r="E5602" s="12" t="s">
        <v>261</v>
      </c>
      <c r="F5602" s="11">
        <v>1.61</v>
      </c>
      <c r="G5602" s="11">
        <v>4</v>
      </c>
      <c r="H5602" s="11">
        <v>5</v>
      </c>
      <c r="I5602" s="11">
        <v>1.66</v>
      </c>
      <c r="J5602" s="11">
        <v>2.1</v>
      </c>
      <c r="K5602" s="11">
        <v>1.18</v>
      </c>
      <c r="L5602" s="11">
        <v>4.5</v>
      </c>
      <c r="M5602" s="11">
        <v>1.65</v>
      </c>
      <c r="N5602" s="11">
        <v>2.2000000000000002</v>
      </c>
      <c r="O5602" s="11">
        <v>2.67</v>
      </c>
      <c r="P5602" s="11">
        <v>1.45</v>
      </c>
      <c r="Q5602" s="11">
        <v>8.5</v>
      </c>
      <c r="R5602" s="11">
        <v>8</v>
      </c>
      <c r="S5602" s="11">
        <v>7.5</v>
      </c>
    </row>
    <row r="5603" spans="1:19" x14ac:dyDescent="0.25">
      <c r="A5603" s="8">
        <v>43542</v>
      </c>
      <c r="B5603" s="12" t="s">
        <v>414</v>
      </c>
      <c r="C5603" s="12" t="s">
        <v>5747</v>
      </c>
      <c r="D5603" s="12" t="s">
        <v>15</v>
      </c>
      <c r="E5603" s="12" t="s">
        <v>171</v>
      </c>
      <c r="F5603" s="11">
        <v>3</v>
      </c>
      <c r="G5603" s="11">
        <v>3.6</v>
      </c>
      <c r="H5603" s="11">
        <v>2.2000000000000002</v>
      </c>
      <c r="I5603" s="11">
        <v>1.61</v>
      </c>
      <c r="J5603" s="11">
        <v>2.2000000000000002</v>
      </c>
      <c r="K5603" s="11">
        <v>1.22</v>
      </c>
      <c r="L5603" s="11">
        <v>4</v>
      </c>
      <c r="M5603" s="11">
        <v>1.72</v>
      </c>
      <c r="N5603" s="11">
        <v>2.0699999999999998</v>
      </c>
      <c r="O5603" s="11">
        <v>6.25</v>
      </c>
      <c r="P5603" s="11">
        <v>1.1200000000000001</v>
      </c>
      <c r="Q5603" s="11">
        <v>11</v>
      </c>
      <c r="R5603" s="11">
        <v>11</v>
      </c>
      <c r="S5603" s="11">
        <v>7</v>
      </c>
    </row>
    <row r="5604" spans="1:19" x14ac:dyDescent="0.25">
      <c r="A5604" s="8">
        <v>43541</v>
      </c>
      <c r="B5604" s="12" t="s">
        <v>136</v>
      </c>
      <c r="C5604" s="12" t="s">
        <v>3029</v>
      </c>
      <c r="D5604" s="12" t="s">
        <v>15</v>
      </c>
      <c r="E5604" s="12" t="s">
        <v>153</v>
      </c>
      <c r="F5604" s="11">
        <v>1.57</v>
      </c>
      <c r="G5604" s="11">
        <v>4.2</v>
      </c>
      <c r="H5604" s="11">
        <v>5.5</v>
      </c>
      <c r="I5604" s="11">
        <v>1.5</v>
      </c>
      <c r="J5604" s="11">
        <v>2.5</v>
      </c>
      <c r="K5604" s="11">
        <v>1.1399999999999999</v>
      </c>
      <c r="L5604" s="11">
        <v>5.5</v>
      </c>
      <c r="M5604" s="11">
        <v>1.44</v>
      </c>
      <c r="N5604" s="11">
        <v>2.75</v>
      </c>
      <c r="O5604" s="11">
        <v>2.37</v>
      </c>
      <c r="P5604" s="11">
        <v>1.55</v>
      </c>
      <c r="Q5604" s="11">
        <v>11</v>
      </c>
      <c r="R5604" s="11">
        <v>8.5</v>
      </c>
      <c r="S5604" s="11">
        <v>8.5</v>
      </c>
    </row>
    <row r="5605" spans="1:19" x14ac:dyDescent="0.25">
      <c r="A5605" s="8">
        <v>43541</v>
      </c>
      <c r="B5605" s="11" t="s">
        <v>136</v>
      </c>
      <c r="C5605" s="11" t="s">
        <v>5760</v>
      </c>
      <c r="D5605" s="12" t="s">
        <v>1316</v>
      </c>
      <c r="E5605" s="12" t="s">
        <v>2343</v>
      </c>
      <c r="F5605" s="11">
        <v>1.1200000000000001</v>
      </c>
      <c r="G5605" s="11">
        <v>9</v>
      </c>
      <c r="H5605" s="11">
        <v>17</v>
      </c>
      <c r="I5605" s="11">
        <v>2</v>
      </c>
      <c r="J5605" s="11">
        <v>1.75</v>
      </c>
      <c r="K5605" s="11">
        <v>1.08</v>
      </c>
      <c r="L5605" s="11">
        <v>8</v>
      </c>
      <c r="M5605" s="11">
        <v>1.25</v>
      </c>
      <c r="N5605" s="11">
        <v>4</v>
      </c>
      <c r="O5605" s="11">
        <v>1.37</v>
      </c>
      <c r="P5605" s="11">
        <v>3</v>
      </c>
      <c r="Q5605" s="11">
        <v>13</v>
      </c>
      <c r="R5605" s="11">
        <v>12</v>
      </c>
      <c r="S5605" s="11">
        <v>17</v>
      </c>
    </row>
    <row r="5606" spans="1:19" x14ac:dyDescent="0.25">
      <c r="A5606" s="8">
        <v>43541</v>
      </c>
      <c r="B5606" s="12" t="s">
        <v>136</v>
      </c>
      <c r="C5606" s="12" t="s">
        <v>5759</v>
      </c>
      <c r="D5606" s="12" t="s">
        <v>19</v>
      </c>
      <c r="E5606" s="12" t="s">
        <v>161</v>
      </c>
      <c r="F5606" s="11">
        <v>1.3</v>
      </c>
      <c r="G5606" s="11">
        <v>5.5</v>
      </c>
      <c r="H5606" s="11">
        <v>10</v>
      </c>
      <c r="I5606" s="11">
        <v>1.9</v>
      </c>
      <c r="J5606" s="11">
        <v>1.9</v>
      </c>
      <c r="K5606" s="11">
        <v>1.1599999999999999</v>
      </c>
      <c r="L5606" s="11">
        <v>5</v>
      </c>
      <c r="M5606" s="11">
        <v>1.53</v>
      </c>
      <c r="N5606" s="11">
        <v>2.5</v>
      </c>
      <c r="O5606" s="11">
        <v>1.93</v>
      </c>
      <c r="P5606" s="11">
        <v>2</v>
      </c>
      <c r="Q5606" s="11">
        <v>7.5</v>
      </c>
      <c r="R5606" s="11">
        <v>8</v>
      </c>
      <c r="S5606" s="11">
        <v>10</v>
      </c>
    </row>
    <row r="5607" spans="1:19" x14ac:dyDescent="0.25">
      <c r="A5607" s="8">
        <v>43541</v>
      </c>
      <c r="B5607" s="11" t="s">
        <v>138</v>
      </c>
      <c r="C5607" s="11" t="s">
        <v>5758</v>
      </c>
      <c r="D5607" s="12" t="s">
        <v>12</v>
      </c>
      <c r="E5607" s="12" t="s">
        <v>242</v>
      </c>
      <c r="F5607" s="11">
        <v>3.9</v>
      </c>
      <c r="G5607" s="11">
        <v>3.25</v>
      </c>
      <c r="H5607" s="11">
        <v>2.15</v>
      </c>
      <c r="I5607" s="11">
        <v>2</v>
      </c>
      <c r="J5607" s="11">
        <v>1.75</v>
      </c>
      <c r="K5607" s="11">
        <v>1.44</v>
      </c>
      <c r="L5607" s="11">
        <v>2.62</v>
      </c>
      <c r="M5607" s="11">
        <v>2.4</v>
      </c>
      <c r="N5607" s="11">
        <v>1.53</v>
      </c>
      <c r="O5607" s="11"/>
      <c r="P5607" s="11"/>
      <c r="Q5607" s="11">
        <v>8.5</v>
      </c>
      <c r="R5607" s="11">
        <v>13</v>
      </c>
      <c r="S5607" s="11">
        <v>6</v>
      </c>
    </row>
    <row r="5608" spans="1:19" x14ac:dyDescent="0.25">
      <c r="A5608" s="8">
        <v>43541</v>
      </c>
      <c r="B5608" s="11" t="s">
        <v>139</v>
      </c>
      <c r="C5608" s="11" t="s">
        <v>5762</v>
      </c>
      <c r="D5608" s="12" t="s">
        <v>12</v>
      </c>
      <c r="E5608" s="12" t="s">
        <v>171</v>
      </c>
      <c r="F5608" s="11">
        <v>2.6</v>
      </c>
      <c r="G5608" s="11">
        <v>3</v>
      </c>
      <c r="H5608" s="11">
        <v>2.9</v>
      </c>
      <c r="I5608" s="11">
        <v>1.9</v>
      </c>
      <c r="J5608" s="11">
        <v>1.9</v>
      </c>
      <c r="K5608" s="11">
        <v>1.36</v>
      </c>
      <c r="L5608" s="11">
        <v>3.2</v>
      </c>
      <c r="M5608" s="11">
        <v>2.2000000000000002</v>
      </c>
      <c r="N5608" s="11">
        <v>1.66</v>
      </c>
      <c r="O5608" s="11">
        <v>5.75</v>
      </c>
      <c r="P5608" s="11">
        <v>1.1399999999999999</v>
      </c>
      <c r="Q5608" s="11">
        <v>8</v>
      </c>
      <c r="R5608" s="11">
        <v>10</v>
      </c>
      <c r="S5608" s="11">
        <v>5.5</v>
      </c>
    </row>
    <row r="5609" spans="1:19" x14ac:dyDescent="0.25">
      <c r="A5609" s="8">
        <v>43541</v>
      </c>
      <c r="B5609" s="11" t="s">
        <v>139</v>
      </c>
      <c r="C5609" s="11" t="s">
        <v>5763</v>
      </c>
      <c r="D5609" s="12" t="s">
        <v>196</v>
      </c>
      <c r="E5609" s="12" t="s">
        <v>197</v>
      </c>
      <c r="F5609" s="11">
        <v>1.28</v>
      </c>
      <c r="G5609" s="11">
        <v>6.5</v>
      </c>
      <c r="H5609" s="11">
        <v>9</v>
      </c>
      <c r="I5609" s="11">
        <v>1.75</v>
      </c>
      <c r="J5609" s="11">
        <v>2</v>
      </c>
      <c r="K5609" s="11">
        <v>1.1200000000000001</v>
      </c>
      <c r="L5609" s="11">
        <v>6</v>
      </c>
      <c r="M5609" s="11">
        <v>1.4</v>
      </c>
      <c r="N5609" s="11">
        <v>3</v>
      </c>
      <c r="O5609" s="11">
        <v>1.72</v>
      </c>
      <c r="P5609" s="11">
        <v>2.0699999999999998</v>
      </c>
      <c r="Q5609" s="11">
        <v>10</v>
      </c>
      <c r="R5609" s="11">
        <v>8.5</v>
      </c>
      <c r="S5609" s="11">
        <v>12</v>
      </c>
    </row>
    <row r="5610" spans="1:19" x14ac:dyDescent="0.25">
      <c r="A5610" s="8">
        <v>43541</v>
      </c>
      <c r="B5610" s="12" t="s">
        <v>139</v>
      </c>
      <c r="C5610" s="12" t="s">
        <v>5761</v>
      </c>
      <c r="D5610" s="12" t="s">
        <v>28</v>
      </c>
      <c r="E5610" s="12" t="s">
        <v>161</v>
      </c>
      <c r="F5610" s="11">
        <v>2.15</v>
      </c>
      <c r="G5610" s="11">
        <v>3</v>
      </c>
      <c r="H5610" s="11">
        <v>4</v>
      </c>
      <c r="I5610" s="11">
        <v>2.1</v>
      </c>
      <c r="J5610" s="11">
        <v>1.66</v>
      </c>
      <c r="K5610" s="11">
        <v>1.53</v>
      </c>
      <c r="L5610" s="11">
        <v>2.5</v>
      </c>
      <c r="M5610" s="11">
        <v>2.5</v>
      </c>
      <c r="N5610" s="11">
        <v>1.53</v>
      </c>
      <c r="O5610" s="11">
        <v>4.6500000000000004</v>
      </c>
      <c r="P5610" s="11">
        <v>1.18</v>
      </c>
      <c r="Q5610" s="11">
        <v>5.5</v>
      </c>
      <c r="R5610" s="11">
        <v>10</v>
      </c>
      <c r="S5610" s="11">
        <v>5.5</v>
      </c>
    </row>
    <row r="5611" spans="1:19" x14ac:dyDescent="0.25">
      <c r="A5611" s="8">
        <v>43541</v>
      </c>
      <c r="B5611" s="12" t="s">
        <v>414</v>
      </c>
      <c r="C5611" s="12" t="s">
        <v>3073</v>
      </c>
      <c r="D5611" s="12" t="s">
        <v>19</v>
      </c>
      <c r="E5611" s="12" t="s">
        <v>171</v>
      </c>
      <c r="F5611" s="11">
        <v>1.44</v>
      </c>
      <c r="G5611" s="11">
        <v>4</v>
      </c>
      <c r="H5611" s="11">
        <v>6.5</v>
      </c>
      <c r="I5611" s="11">
        <v>1.66</v>
      </c>
      <c r="J5611" s="11">
        <v>2.1</v>
      </c>
      <c r="K5611" s="11">
        <v>1.1599999999999999</v>
      </c>
      <c r="L5611" s="11">
        <v>5</v>
      </c>
      <c r="M5611" s="11">
        <v>1.6</v>
      </c>
      <c r="N5611" s="11">
        <v>2.2999999999999998</v>
      </c>
      <c r="O5611" s="11">
        <v>2.37</v>
      </c>
      <c r="P5611" s="11">
        <v>1.55</v>
      </c>
      <c r="Q5611" s="11">
        <v>8.5</v>
      </c>
      <c r="R5611" s="11">
        <v>8</v>
      </c>
      <c r="S5611" s="11">
        <v>8</v>
      </c>
    </row>
    <row r="5612" spans="1:19" x14ac:dyDescent="0.25">
      <c r="A5612" s="8">
        <v>43541</v>
      </c>
      <c r="B5612" s="12" t="s">
        <v>414</v>
      </c>
      <c r="C5612" s="12" t="s">
        <v>5764</v>
      </c>
      <c r="D5612" s="12" t="s">
        <v>17</v>
      </c>
      <c r="E5612" s="12" t="s">
        <v>428</v>
      </c>
      <c r="F5612" s="11">
        <v>1.61</v>
      </c>
      <c r="G5612" s="11">
        <v>4</v>
      </c>
      <c r="H5612" s="11">
        <v>5</v>
      </c>
      <c r="I5612" s="11">
        <v>1.61</v>
      </c>
      <c r="J5612" s="11">
        <v>2.2000000000000002</v>
      </c>
      <c r="K5612" s="11">
        <v>1.18</v>
      </c>
      <c r="L5612" s="11">
        <v>4.5</v>
      </c>
      <c r="M5612" s="11">
        <v>1.61</v>
      </c>
      <c r="N5612" s="11">
        <v>2.25</v>
      </c>
      <c r="O5612" s="11">
        <v>2.6</v>
      </c>
      <c r="P5612" s="11">
        <v>1.47</v>
      </c>
      <c r="Q5612" s="11">
        <v>8.5</v>
      </c>
      <c r="R5612" s="11">
        <v>8</v>
      </c>
      <c r="S5612" s="11">
        <v>7.5</v>
      </c>
    </row>
    <row r="5613" spans="1:19" x14ac:dyDescent="0.25">
      <c r="A5613" s="8">
        <v>43541</v>
      </c>
      <c r="B5613" s="12" t="s">
        <v>414</v>
      </c>
      <c r="C5613" s="12" t="s">
        <v>5767</v>
      </c>
      <c r="D5613" s="12" t="s">
        <v>28</v>
      </c>
      <c r="E5613" s="12" t="s">
        <v>158</v>
      </c>
      <c r="F5613" s="11">
        <v>2.15</v>
      </c>
      <c r="G5613" s="11">
        <v>3.4</v>
      </c>
      <c r="H5613" s="11">
        <v>3.25</v>
      </c>
      <c r="I5613" s="11">
        <v>1.5</v>
      </c>
      <c r="J5613" s="11">
        <v>2.5</v>
      </c>
      <c r="K5613" s="11">
        <v>1.1599999999999999</v>
      </c>
      <c r="L5613" s="11">
        <v>5</v>
      </c>
      <c r="M5613" s="11">
        <v>1.6</v>
      </c>
      <c r="N5613" s="11">
        <v>2.2999999999999998</v>
      </c>
      <c r="O5613" s="11">
        <v>3.9</v>
      </c>
      <c r="P5613" s="11">
        <v>1.24</v>
      </c>
      <c r="Q5613" s="11">
        <v>11</v>
      </c>
      <c r="R5613" s="11">
        <v>9</v>
      </c>
      <c r="S5613" s="11">
        <v>6.5</v>
      </c>
    </row>
    <row r="5614" spans="1:19" x14ac:dyDescent="0.25">
      <c r="A5614" s="8">
        <v>43541</v>
      </c>
      <c r="B5614" s="12" t="s">
        <v>414</v>
      </c>
      <c r="C5614" s="12" t="s">
        <v>5765</v>
      </c>
      <c r="D5614" s="12" t="s">
        <v>15</v>
      </c>
      <c r="E5614" s="12" t="s">
        <v>261</v>
      </c>
      <c r="F5614" s="11">
        <v>2.6</v>
      </c>
      <c r="G5614" s="11">
        <v>3.4</v>
      </c>
      <c r="H5614" s="11">
        <v>2.6</v>
      </c>
      <c r="I5614" s="11">
        <v>1.44</v>
      </c>
      <c r="J5614" s="11">
        <v>2.62</v>
      </c>
      <c r="K5614" s="11">
        <v>1.1599999999999999</v>
      </c>
      <c r="L5614" s="11">
        <v>5</v>
      </c>
      <c r="M5614" s="11">
        <v>1.57</v>
      </c>
      <c r="N5614" s="11">
        <v>2.35</v>
      </c>
      <c r="O5614" s="11">
        <v>4.6500000000000004</v>
      </c>
      <c r="P5614" s="11">
        <v>1.18</v>
      </c>
      <c r="Q5614" s="11">
        <v>13</v>
      </c>
      <c r="R5614" s="11">
        <v>10</v>
      </c>
      <c r="S5614" s="11">
        <v>6.5</v>
      </c>
    </row>
    <row r="5615" spans="1:19" x14ac:dyDescent="0.25">
      <c r="A5615" s="8">
        <v>43541</v>
      </c>
      <c r="B5615" s="12" t="s">
        <v>414</v>
      </c>
      <c r="C5615" s="12" t="s">
        <v>5766</v>
      </c>
      <c r="D5615" s="12" t="s">
        <v>15</v>
      </c>
      <c r="E5615" s="12" t="s">
        <v>242</v>
      </c>
      <c r="F5615" s="11">
        <v>2</v>
      </c>
      <c r="G5615" s="11">
        <v>3.5</v>
      </c>
      <c r="H5615" s="11">
        <v>3.6</v>
      </c>
      <c r="I5615" s="11">
        <v>1.5</v>
      </c>
      <c r="J5615" s="11">
        <v>2.5</v>
      </c>
      <c r="K5615" s="11">
        <v>1.1599999999999999</v>
      </c>
      <c r="L5615" s="11">
        <v>5</v>
      </c>
      <c r="M5615" s="11">
        <v>1.57</v>
      </c>
      <c r="N5615" s="11">
        <v>2.35</v>
      </c>
      <c r="O5615" s="11">
        <v>3.55</v>
      </c>
      <c r="P5615" s="11">
        <v>1.27</v>
      </c>
      <c r="Q5615" s="11">
        <v>11</v>
      </c>
      <c r="R5615" s="11">
        <v>8.5</v>
      </c>
      <c r="S5615" s="11">
        <v>7</v>
      </c>
    </row>
    <row r="5616" spans="1:19" x14ac:dyDescent="0.25">
      <c r="A5616" s="8">
        <v>43541</v>
      </c>
      <c r="B5616" s="12" t="s">
        <v>414</v>
      </c>
      <c r="C5616" s="12" t="s">
        <v>5768</v>
      </c>
      <c r="D5616" s="12" t="s">
        <v>28</v>
      </c>
      <c r="E5616" s="12" t="s">
        <v>261</v>
      </c>
      <c r="F5616" s="11">
        <v>1.61</v>
      </c>
      <c r="G5616" s="11">
        <v>4</v>
      </c>
      <c r="H5616" s="11">
        <v>5</v>
      </c>
      <c r="I5616" s="11">
        <v>1.57</v>
      </c>
      <c r="J5616" s="11">
        <v>2.25</v>
      </c>
      <c r="K5616" s="11">
        <v>1.1599999999999999</v>
      </c>
      <c r="L5616" s="11">
        <v>5</v>
      </c>
      <c r="M5616" s="11">
        <v>1.6</v>
      </c>
      <c r="N5616" s="11">
        <v>2.2999999999999998</v>
      </c>
      <c r="O5616" s="11">
        <v>2.75</v>
      </c>
      <c r="P5616" s="11">
        <v>1.42</v>
      </c>
      <c r="Q5616" s="11">
        <v>9.5</v>
      </c>
      <c r="R5616" s="11">
        <v>8</v>
      </c>
      <c r="S5616" s="11">
        <v>8</v>
      </c>
    </row>
    <row r="5617" spans="1:19" x14ac:dyDescent="0.25">
      <c r="A5617" s="8">
        <v>43541</v>
      </c>
      <c r="B5617" s="12" t="s">
        <v>26</v>
      </c>
      <c r="C5617" s="12" t="s">
        <v>2291</v>
      </c>
      <c r="D5617" s="12" t="s">
        <v>29</v>
      </c>
      <c r="E5617" s="12" t="s">
        <v>175</v>
      </c>
      <c r="F5617" s="11">
        <v>4.5999999999999996</v>
      </c>
      <c r="G5617" s="11">
        <v>3.8</v>
      </c>
      <c r="H5617" s="11">
        <v>1.83</v>
      </c>
      <c r="I5617" s="11">
        <v>1.8</v>
      </c>
      <c r="J5617" s="11">
        <v>1.95</v>
      </c>
      <c r="K5617" s="11">
        <v>1.28</v>
      </c>
      <c r="L5617" s="11">
        <v>3.75</v>
      </c>
      <c r="M5617" s="11">
        <v>1.9</v>
      </c>
      <c r="N5617" s="11">
        <v>1.9</v>
      </c>
      <c r="O5617" s="11"/>
      <c r="P5617" s="11"/>
      <c r="Q5617" s="11">
        <v>13</v>
      </c>
      <c r="R5617" s="11">
        <v>15</v>
      </c>
      <c r="S5617" s="11">
        <v>7.5</v>
      </c>
    </row>
    <row r="5618" spans="1:19" x14ac:dyDescent="0.25">
      <c r="A5618" s="8">
        <v>43541</v>
      </c>
      <c r="B5618" s="12" t="s">
        <v>26</v>
      </c>
      <c r="C5618" s="12" t="s">
        <v>5748</v>
      </c>
      <c r="D5618" s="12" t="s">
        <v>23</v>
      </c>
      <c r="E5618" s="12" t="s">
        <v>202</v>
      </c>
      <c r="F5618" s="11">
        <v>13</v>
      </c>
      <c r="G5618" s="11">
        <v>8.5</v>
      </c>
      <c r="H5618" s="11">
        <v>1.2</v>
      </c>
      <c r="I5618" s="11">
        <v>2</v>
      </c>
      <c r="J5618" s="11">
        <v>1.75</v>
      </c>
      <c r="K5618" s="11">
        <v>1.1399999999999999</v>
      </c>
      <c r="L5618" s="11">
        <v>5.5</v>
      </c>
      <c r="M5618" s="11">
        <v>1.4</v>
      </c>
      <c r="N5618" s="11">
        <v>3</v>
      </c>
      <c r="O5618" s="11"/>
      <c r="P5618" s="11"/>
      <c r="Q5618" s="11">
        <v>34</v>
      </c>
      <c r="R5618" s="11">
        <v>41</v>
      </c>
      <c r="S5618" s="11">
        <v>15</v>
      </c>
    </row>
    <row r="5619" spans="1:19" x14ac:dyDescent="0.25">
      <c r="A5619" s="8">
        <v>43541</v>
      </c>
      <c r="B5619" s="12" t="s">
        <v>141</v>
      </c>
      <c r="C5619" s="12" t="s">
        <v>5749</v>
      </c>
      <c r="D5619" s="12" t="s">
        <v>436</v>
      </c>
      <c r="E5619" s="12" t="s">
        <v>202</v>
      </c>
      <c r="F5619" s="11">
        <v>1.57</v>
      </c>
      <c r="G5619" s="11">
        <v>4</v>
      </c>
      <c r="H5619" s="11">
        <v>5.5</v>
      </c>
      <c r="I5619" s="11">
        <v>2.0499999999999998</v>
      </c>
      <c r="J5619" s="11">
        <v>1.7</v>
      </c>
      <c r="K5619" s="11">
        <v>1.36</v>
      </c>
      <c r="L5619" s="11">
        <v>3.2</v>
      </c>
      <c r="M5619" s="11">
        <v>2</v>
      </c>
      <c r="N5619" s="11">
        <v>1.8</v>
      </c>
      <c r="O5619" s="11">
        <v>2.67</v>
      </c>
      <c r="P5619" s="11">
        <v>1.45</v>
      </c>
      <c r="Q5619" s="11">
        <v>6</v>
      </c>
      <c r="R5619" s="11">
        <v>8.5</v>
      </c>
      <c r="S5619" s="11">
        <v>7.5</v>
      </c>
    </row>
    <row r="5620" spans="1:19" x14ac:dyDescent="0.25">
      <c r="A5620" s="8">
        <v>43541</v>
      </c>
      <c r="B5620" s="12" t="s">
        <v>141</v>
      </c>
      <c r="C5620" s="12" t="s">
        <v>4241</v>
      </c>
      <c r="D5620" s="12" t="s">
        <v>12</v>
      </c>
      <c r="E5620" s="12" t="s">
        <v>219</v>
      </c>
      <c r="F5620" s="11">
        <v>2.4500000000000002</v>
      </c>
      <c r="G5620" s="11">
        <v>3.5</v>
      </c>
      <c r="H5620" s="11">
        <v>2.8</v>
      </c>
      <c r="I5620" s="11">
        <v>1.57</v>
      </c>
      <c r="J5620" s="11">
        <v>2.25</v>
      </c>
      <c r="K5620" s="11">
        <v>1.22</v>
      </c>
      <c r="L5620" s="11">
        <v>4.33</v>
      </c>
      <c r="M5620" s="11">
        <v>1.72</v>
      </c>
      <c r="N5620" s="11">
        <v>2.1</v>
      </c>
      <c r="O5620" s="11">
        <v>4.6500000000000004</v>
      </c>
      <c r="P5620" s="11">
        <v>1.18</v>
      </c>
      <c r="Q5620" s="11">
        <v>10</v>
      </c>
      <c r="R5620" s="11">
        <v>9.5</v>
      </c>
      <c r="S5620" s="11">
        <v>6.5</v>
      </c>
    </row>
    <row r="5621" spans="1:19" x14ac:dyDescent="0.25">
      <c r="A5621" s="8">
        <v>43541</v>
      </c>
      <c r="B5621" s="11" t="s">
        <v>141</v>
      </c>
      <c r="C5621" s="11" t="s">
        <v>5751</v>
      </c>
      <c r="D5621" s="12" t="s">
        <v>15</v>
      </c>
      <c r="E5621" s="12" t="s">
        <v>453</v>
      </c>
      <c r="F5621" s="11">
        <v>6</v>
      </c>
      <c r="G5621" s="11">
        <v>4.5999999999999996</v>
      </c>
      <c r="H5621" s="11">
        <v>1.5</v>
      </c>
      <c r="I5621" s="11">
        <v>1.57</v>
      </c>
      <c r="J5621" s="11">
        <v>2.25</v>
      </c>
      <c r="K5621" s="11">
        <v>1.1399999999999999</v>
      </c>
      <c r="L5621" s="11">
        <v>5.5</v>
      </c>
      <c r="M5621" s="11">
        <v>1.44</v>
      </c>
      <c r="N5621" s="11">
        <v>2.75</v>
      </c>
      <c r="O5621" s="11"/>
      <c r="P5621" s="11"/>
      <c r="Q5621" s="11">
        <v>21</v>
      </c>
      <c r="R5621" s="11">
        <v>17</v>
      </c>
      <c r="S5621" s="11">
        <v>8.5</v>
      </c>
    </row>
    <row r="5622" spans="1:19" x14ac:dyDescent="0.25">
      <c r="A5622" s="8">
        <v>43541</v>
      </c>
      <c r="B5622" s="12" t="s">
        <v>141</v>
      </c>
      <c r="C5622" s="12" t="s">
        <v>3583</v>
      </c>
      <c r="D5622" s="12" t="s">
        <v>28</v>
      </c>
      <c r="E5622" s="12" t="s">
        <v>178</v>
      </c>
      <c r="F5622" s="11">
        <v>1.9</v>
      </c>
      <c r="G5622" s="11">
        <v>3.4</v>
      </c>
      <c r="H5622" s="11">
        <v>4.5</v>
      </c>
      <c r="I5622" s="11">
        <v>2</v>
      </c>
      <c r="J5622" s="11">
        <v>1.75</v>
      </c>
      <c r="K5622" s="11">
        <v>1.4</v>
      </c>
      <c r="L5622" s="11">
        <v>3</v>
      </c>
      <c r="M5622" s="11">
        <v>2.2000000000000002</v>
      </c>
      <c r="N5622" s="11">
        <v>1.66</v>
      </c>
      <c r="O5622" s="11">
        <v>3.45</v>
      </c>
      <c r="P5622" s="11">
        <v>1.3</v>
      </c>
      <c r="Q5622" s="11">
        <v>6</v>
      </c>
      <c r="R5622" s="11">
        <v>8.5</v>
      </c>
      <c r="S5622" s="11">
        <v>6</v>
      </c>
    </row>
    <row r="5623" spans="1:19" x14ac:dyDescent="0.25">
      <c r="A5623" s="8">
        <v>43541</v>
      </c>
      <c r="B5623" s="12" t="s">
        <v>141</v>
      </c>
      <c r="C5623" s="12" t="s">
        <v>5750</v>
      </c>
      <c r="D5623" s="12" t="s">
        <v>28</v>
      </c>
      <c r="E5623" s="12" t="s">
        <v>197</v>
      </c>
      <c r="F5623" s="11">
        <v>1.65</v>
      </c>
      <c r="G5623" s="11">
        <v>4</v>
      </c>
      <c r="H5623" s="11">
        <v>5.25</v>
      </c>
      <c r="I5623" s="11">
        <v>1.75</v>
      </c>
      <c r="J5623" s="11">
        <v>2</v>
      </c>
      <c r="K5623" s="11">
        <v>1.25</v>
      </c>
      <c r="L5623" s="11">
        <v>4</v>
      </c>
      <c r="M5623" s="11">
        <v>1.72</v>
      </c>
      <c r="N5623" s="11">
        <v>2.1</v>
      </c>
      <c r="O5623" s="11">
        <v>2.67</v>
      </c>
      <c r="P5623" s="11">
        <v>1.45</v>
      </c>
      <c r="Q5623" s="11">
        <v>7.5</v>
      </c>
      <c r="R5623" s="11">
        <v>8</v>
      </c>
      <c r="S5623" s="11">
        <v>7.5</v>
      </c>
    </row>
    <row r="5624" spans="1:19" x14ac:dyDescent="0.25">
      <c r="A5624" s="8">
        <v>43541</v>
      </c>
      <c r="B5624" s="11" t="s">
        <v>144</v>
      </c>
      <c r="C5624" s="11" t="s">
        <v>5757</v>
      </c>
      <c r="D5624" s="12" t="s">
        <v>27</v>
      </c>
      <c r="E5624" s="12" t="s">
        <v>193</v>
      </c>
      <c r="F5624" s="11">
        <v>2.6</v>
      </c>
      <c r="G5624" s="11">
        <v>3</v>
      </c>
      <c r="H5624" s="11">
        <v>3</v>
      </c>
      <c r="I5624" s="11">
        <v>1.9</v>
      </c>
      <c r="J5624" s="11">
        <v>1.9</v>
      </c>
      <c r="K5624" s="11">
        <v>1.4</v>
      </c>
      <c r="L5624" s="11">
        <v>3</v>
      </c>
      <c r="M5624" s="11">
        <v>2.2000000000000002</v>
      </c>
      <c r="N5624" s="11">
        <v>1.66</v>
      </c>
      <c r="O5624" s="11">
        <v>5.5</v>
      </c>
      <c r="P5624" s="11">
        <v>1.1499999999999999</v>
      </c>
      <c r="Q5624" s="11">
        <v>7.5</v>
      </c>
      <c r="R5624" s="11">
        <v>10</v>
      </c>
      <c r="S5624" s="11">
        <v>5.5</v>
      </c>
    </row>
    <row r="5625" spans="1:19" x14ac:dyDescent="0.25">
      <c r="A5625" s="8">
        <v>43541</v>
      </c>
      <c r="B5625" s="12" t="s">
        <v>144</v>
      </c>
      <c r="C5625" s="12" t="s">
        <v>5753</v>
      </c>
      <c r="D5625" s="12" t="s">
        <v>196</v>
      </c>
      <c r="E5625" s="12" t="s">
        <v>171</v>
      </c>
      <c r="F5625" s="11">
        <v>1.2</v>
      </c>
      <c r="G5625" s="11">
        <v>7</v>
      </c>
      <c r="H5625" s="11">
        <v>15</v>
      </c>
      <c r="I5625" s="11">
        <v>2.1</v>
      </c>
      <c r="J5625" s="11">
        <v>1.66</v>
      </c>
      <c r="K5625" s="11">
        <v>1.1599999999999999</v>
      </c>
      <c r="L5625" s="11">
        <v>5</v>
      </c>
      <c r="M5625" s="11">
        <v>1.53</v>
      </c>
      <c r="N5625" s="11">
        <v>2.5</v>
      </c>
      <c r="O5625" s="11">
        <v>1.62</v>
      </c>
      <c r="P5625" s="11">
        <v>2.25</v>
      </c>
      <c r="Q5625" s="11">
        <v>6</v>
      </c>
      <c r="R5625" s="11">
        <v>7.5</v>
      </c>
      <c r="S5625" s="11">
        <v>13</v>
      </c>
    </row>
    <row r="5626" spans="1:19" x14ac:dyDescent="0.25">
      <c r="A5626" s="8">
        <v>43541</v>
      </c>
      <c r="B5626" s="12" t="s">
        <v>144</v>
      </c>
      <c r="C5626" s="12" t="s">
        <v>5754</v>
      </c>
      <c r="D5626" s="12" t="s">
        <v>28</v>
      </c>
      <c r="E5626" s="12" t="s">
        <v>182</v>
      </c>
      <c r="F5626" s="11">
        <v>1.72</v>
      </c>
      <c r="G5626" s="11">
        <v>3.6</v>
      </c>
      <c r="H5626" s="11">
        <v>5</v>
      </c>
      <c r="I5626" s="11">
        <v>1.9</v>
      </c>
      <c r="J5626" s="11">
        <v>1.9</v>
      </c>
      <c r="K5626" s="11">
        <v>1.3</v>
      </c>
      <c r="L5626" s="11">
        <v>3.5</v>
      </c>
      <c r="M5626" s="11">
        <v>1.9</v>
      </c>
      <c r="N5626" s="11">
        <v>1.9</v>
      </c>
      <c r="O5626" s="11">
        <v>3</v>
      </c>
      <c r="P5626" s="11">
        <v>1.37</v>
      </c>
      <c r="Q5626" s="11">
        <v>7</v>
      </c>
      <c r="R5626" s="11">
        <v>8.5</v>
      </c>
      <c r="S5626" s="11">
        <v>6.5</v>
      </c>
    </row>
    <row r="5627" spans="1:19" x14ac:dyDescent="0.25">
      <c r="A5627" s="8">
        <v>43541</v>
      </c>
      <c r="B5627" s="12" t="s">
        <v>144</v>
      </c>
      <c r="C5627" s="12" t="s">
        <v>5752</v>
      </c>
      <c r="D5627" s="12" t="s">
        <v>12</v>
      </c>
      <c r="E5627" s="12" t="s">
        <v>175</v>
      </c>
      <c r="F5627" s="11">
        <v>5.25</v>
      </c>
      <c r="G5627" s="11">
        <v>3.75</v>
      </c>
      <c r="H5627" s="11">
        <v>1.66</v>
      </c>
      <c r="I5627" s="11">
        <v>2.2000000000000002</v>
      </c>
      <c r="J5627" s="11">
        <v>1.61</v>
      </c>
      <c r="K5627" s="11">
        <v>1.44</v>
      </c>
      <c r="L5627" s="11">
        <v>2.75</v>
      </c>
      <c r="M5627" s="11">
        <v>2.2999999999999998</v>
      </c>
      <c r="N5627" s="11">
        <v>1.61</v>
      </c>
      <c r="O5627" s="11"/>
      <c r="P5627" s="11"/>
      <c r="Q5627" s="11">
        <v>10</v>
      </c>
      <c r="R5627" s="11">
        <v>17</v>
      </c>
      <c r="S5627" s="11">
        <v>7</v>
      </c>
    </row>
    <row r="5628" spans="1:19" x14ac:dyDescent="0.25">
      <c r="A5628" s="8">
        <v>43541</v>
      </c>
      <c r="B5628" s="11" t="s">
        <v>144</v>
      </c>
      <c r="C5628" s="11" t="s">
        <v>5756</v>
      </c>
      <c r="D5628" s="12" t="s">
        <v>28</v>
      </c>
      <c r="E5628" s="12" t="s">
        <v>312</v>
      </c>
      <c r="F5628" s="11">
        <v>1.25</v>
      </c>
      <c r="G5628" s="11">
        <v>6</v>
      </c>
      <c r="H5628" s="11">
        <v>11</v>
      </c>
      <c r="I5628" s="11">
        <v>2</v>
      </c>
      <c r="J5628" s="11">
        <v>1.75</v>
      </c>
      <c r="K5628" s="11">
        <v>1.1599999999999999</v>
      </c>
      <c r="L5628" s="11">
        <v>5</v>
      </c>
      <c r="M5628" s="11">
        <v>1.57</v>
      </c>
      <c r="N5628" s="11">
        <v>2.37</v>
      </c>
      <c r="O5628" s="11">
        <v>1.75</v>
      </c>
      <c r="P5628" s="11">
        <v>2.0499999999999998</v>
      </c>
      <c r="Q5628" s="11">
        <v>7</v>
      </c>
      <c r="R5628" s="11">
        <v>8</v>
      </c>
      <c r="S5628" s="11">
        <v>11</v>
      </c>
    </row>
    <row r="5629" spans="1:19" x14ac:dyDescent="0.25">
      <c r="A5629" s="8">
        <v>43541</v>
      </c>
      <c r="B5629" s="12" t="s">
        <v>144</v>
      </c>
      <c r="C5629" s="12" t="s">
        <v>5755</v>
      </c>
      <c r="D5629" s="12" t="s">
        <v>19</v>
      </c>
      <c r="E5629" s="12" t="s">
        <v>333</v>
      </c>
      <c r="F5629" s="11">
        <v>1.2</v>
      </c>
      <c r="G5629" s="11">
        <v>7</v>
      </c>
      <c r="H5629" s="11">
        <v>15</v>
      </c>
      <c r="I5629" s="11">
        <v>2.2000000000000002</v>
      </c>
      <c r="J5629" s="11">
        <v>1.61</v>
      </c>
      <c r="K5629" s="11">
        <v>1.2</v>
      </c>
      <c r="L5629" s="11">
        <v>4.5</v>
      </c>
      <c r="M5629" s="11">
        <v>1.53</v>
      </c>
      <c r="N5629" s="11">
        <v>2.5</v>
      </c>
      <c r="O5629" s="11">
        <v>1.62</v>
      </c>
      <c r="P5629" s="11">
        <v>2.25</v>
      </c>
      <c r="Q5629" s="11">
        <v>6.5</v>
      </c>
      <c r="R5629" s="11">
        <v>8</v>
      </c>
      <c r="S5629" s="11">
        <v>13</v>
      </c>
    </row>
    <row r="5630" spans="1:19" x14ac:dyDescent="0.25">
      <c r="A5630" s="8">
        <v>43540</v>
      </c>
      <c r="B5630" s="11" t="s">
        <v>136</v>
      </c>
      <c r="C5630" s="11" t="s">
        <v>5778</v>
      </c>
      <c r="D5630" s="12" t="s">
        <v>28</v>
      </c>
      <c r="E5630" s="12" t="s">
        <v>197</v>
      </c>
      <c r="F5630" s="11">
        <v>1.6</v>
      </c>
      <c r="G5630" s="11">
        <v>4.33</v>
      </c>
      <c r="H5630" s="11">
        <v>5.25</v>
      </c>
      <c r="I5630" s="11">
        <v>1.61</v>
      </c>
      <c r="J5630" s="11">
        <v>2.2000000000000002</v>
      </c>
      <c r="K5630" s="11">
        <v>1.2</v>
      </c>
      <c r="L5630" s="11">
        <v>4.5</v>
      </c>
      <c r="M5630" s="11">
        <v>1.57</v>
      </c>
      <c r="N5630" s="11">
        <v>2.37</v>
      </c>
      <c r="O5630" s="11">
        <v>2.5</v>
      </c>
      <c r="P5630" s="11">
        <v>1.5</v>
      </c>
      <c r="Q5630" s="11">
        <v>9</v>
      </c>
      <c r="R5630" s="11">
        <v>8</v>
      </c>
      <c r="S5630" s="11">
        <v>8</v>
      </c>
    </row>
    <row r="5631" spans="1:19" x14ac:dyDescent="0.25">
      <c r="A5631" s="8">
        <v>43540</v>
      </c>
      <c r="B5631" s="12" t="s">
        <v>136</v>
      </c>
      <c r="C5631" s="12" t="s">
        <v>5781</v>
      </c>
      <c r="D5631" s="12" t="s">
        <v>23</v>
      </c>
      <c r="E5631" s="12" t="s">
        <v>193</v>
      </c>
      <c r="F5631" s="11">
        <v>3.5</v>
      </c>
      <c r="G5631" s="11">
        <v>3.6</v>
      </c>
      <c r="H5631" s="11">
        <v>2</v>
      </c>
      <c r="I5631" s="11">
        <v>1.66</v>
      </c>
      <c r="J5631" s="11">
        <v>2.1</v>
      </c>
      <c r="K5631" s="11">
        <v>1.25</v>
      </c>
      <c r="L5631" s="11">
        <v>4</v>
      </c>
      <c r="M5631" s="11">
        <v>1.8</v>
      </c>
      <c r="N5631" s="11">
        <v>2</v>
      </c>
      <c r="O5631" s="11">
        <v>6.8</v>
      </c>
      <c r="P5631" s="11">
        <v>1.1000000000000001</v>
      </c>
      <c r="Q5631" s="11">
        <v>12</v>
      </c>
      <c r="R5631" s="11">
        <v>12</v>
      </c>
      <c r="S5631" s="11">
        <v>7</v>
      </c>
    </row>
    <row r="5632" spans="1:19" x14ac:dyDescent="0.25">
      <c r="A5632" s="8">
        <v>43540</v>
      </c>
      <c r="B5632" s="11" t="s">
        <v>136</v>
      </c>
      <c r="C5632" s="11" t="s">
        <v>5779</v>
      </c>
      <c r="D5632" s="12" t="s">
        <v>21</v>
      </c>
      <c r="E5632" s="12" t="s">
        <v>219</v>
      </c>
      <c r="F5632" s="11">
        <v>3.75</v>
      </c>
      <c r="G5632" s="11">
        <v>3.6</v>
      </c>
      <c r="H5632" s="11">
        <v>2</v>
      </c>
      <c r="I5632" s="11">
        <v>1.8</v>
      </c>
      <c r="J5632" s="11">
        <v>1.95</v>
      </c>
      <c r="K5632" s="11">
        <v>1.33</v>
      </c>
      <c r="L5632" s="11">
        <v>3.4</v>
      </c>
      <c r="M5632" s="11">
        <v>1.9</v>
      </c>
      <c r="N5632" s="11">
        <v>1.9</v>
      </c>
      <c r="O5632" s="11">
        <v>7</v>
      </c>
      <c r="P5632" s="11">
        <v>1.1000000000000001</v>
      </c>
      <c r="Q5632" s="11">
        <v>10</v>
      </c>
      <c r="R5632" s="11">
        <v>13</v>
      </c>
      <c r="S5632" s="11">
        <v>6.5</v>
      </c>
    </row>
    <row r="5633" spans="1:19" x14ac:dyDescent="0.25">
      <c r="A5633" s="8">
        <v>43540</v>
      </c>
      <c r="B5633" s="11" t="s">
        <v>136</v>
      </c>
      <c r="C5633" s="11" t="s">
        <v>5780</v>
      </c>
      <c r="D5633" s="12" t="s">
        <v>15</v>
      </c>
      <c r="E5633" s="12" t="s">
        <v>171</v>
      </c>
      <c r="F5633" s="11">
        <v>3.8</v>
      </c>
      <c r="G5633" s="11">
        <v>4</v>
      </c>
      <c r="H5633" s="11">
        <v>1.85</v>
      </c>
      <c r="I5633" s="11">
        <v>1.44</v>
      </c>
      <c r="J5633" s="11">
        <v>2.62</v>
      </c>
      <c r="K5633" s="11">
        <v>1.1399999999999999</v>
      </c>
      <c r="L5633" s="11">
        <v>5.5</v>
      </c>
      <c r="M5633" s="11">
        <v>1.44</v>
      </c>
      <c r="N5633" s="11">
        <v>2.75</v>
      </c>
      <c r="O5633" s="11">
        <v>7</v>
      </c>
      <c r="P5633" s="11">
        <v>1.1000000000000001</v>
      </c>
      <c r="Q5633" s="11">
        <v>17</v>
      </c>
      <c r="R5633" s="11">
        <v>12</v>
      </c>
      <c r="S5633" s="11">
        <v>8</v>
      </c>
    </row>
    <row r="5634" spans="1:19" x14ac:dyDescent="0.25">
      <c r="A5634" s="8">
        <v>43540</v>
      </c>
      <c r="B5634" s="12" t="s">
        <v>136</v>
      </c>
      <c r="C5634" s="12" t="s">
        <v>1041</v>
      </c>
      <c r="D5634" s="12" t="s">
        <v>27</v>
      </c>
      <c r="E5634" s="12" t="s">
        <v>321</v>
      </c>
      <c r="F5634" s="11">
        <v>1.85</v>
      </c>
      <c r="G5634" s="11">
        <v>3.6</v>
      </c>
      <c r="H5634" s="11">
        <v>4.33</v>
      </c>
      <c r="I5634" s="11">
        <v>1.8</v>
      </c>
      <c r="J5634" s="11">
        <v>1.95</v>
      </c>
      <c r="K5634" s="11">
        <v>1.3</v>
      </c>
      <c r="L5634" s="11">
        <v>3.5</v>
      </c>
      <c r="M5634" s="11">
        <v>1.9</v>
      </c>
      <c r="N5634" s="11">
        <v>1.9</v>
      </c>
      <c r="O5634" s="11">
        <v>3.3</v>
      </c>
      <c r="P5634" s="11">
        <v>1.32</v>
      </c>
      <c r="Q5634" s="11">
        <v>7</v>
      </c>
      <c r="R5634" s="11">
        <v>8.5</v>
      </c>
      <c r="S5634" s="11">
        <v>6.5</v>
      </c>
    </row>
    <row r="5635" spans="1:19" x14ac:dyDescent="0.25">
      <c r="A5635" s="8">
        <v>43540</v>
      </c>
      <c r="B5635" s="12" t="s">
        <v>10</v>
      </c>
      <c r="C5635" s="12" t="s">
        <v>5787</v>
      </c>
      <c r="D5635" s="12" t="s">
        <v>27</v>
      </c>
      <c r="E5635" s="12" t="s">
        <v>158</v>
      </c>
      <c r="F5635" s="11">
        <v>2.15</v>
      </c>
      <c r="G5635" s="11">
        <v>3.4</v>
      </c>
      <c r="H5635" s="11">
        <v>3.75</v>
      </c>
      <c r="I5635" s="11">
        <v>1.83</v>
      </c>
      <c r="J5635" s="11">
        <v>1.83</v>
      </c>
      <c r="K5635" s="11">
        <v>1.36</v>
      </c>
      <c r="L5635" s="11">
        <v>3.2</v>
      </c>
      <c r="M5635" s="11">
        <v>2.1</v>
      </c>
      <c r="N5635" s="11">
        <v>1.72</v>
      </c>
      <c r="O5635" s="11">
        <v>4.1500000000000004</v>
      </c>
      <c r="P5635" s="11">
        <v>1.22</v>
      </c>
      <c r="Q5635" s="11">
        <v>7</v>
      </c>
      <c r="R5635" s="11">
        <v>9</v>
      </c>
      <c r="S5635" s="11">
        <v>6</v>
      </c>
    </row>
    <row r="5636" spans="1:19" x14ac:dyDescent="0.25">
      <c r="A5636" s="8">
        <v>43540</v>
      </c>
      <c r="B5636" s="12" t="s">
        <v>10</v>
      </c>
      <c r="C5636" s="12" t="s">
        <v>5788</v>
      </c>
      <c r="D5636" s="12" t="s">
        <v>15</v>
      </c>
      <c r="E5636" s="12" t="s">
        <v>219</v>
      </c>
      <c r="F5636" s="11">
        <v>2.0499999999999998</v>
      </c>
      <c r="G5636" s="11">
        <v>3.75</v>
      </c>
      <c r="H5636" s="11">
        <v>3.7</v>
      </c>
      <c r="I5636" s="11">
        <v>1.5</v>
      </c>
      <c r="J5636" s="11">
        <v>2.5</v>
      </c>
      <c r="K5636" s="11">
        <v>1.2</v>
      </c>
      <c r="L5636" s="11">
        <v>4.5</v>
      </c>
      <c r="M5636" s="11">
        <v>1.61</v>
      </c>
      <c r="N5636" s="11">
        <v>2.2999999999999998</v>
      </c>
      <c r="O5636" s="11">
        <v>3.55</v>
      </c>
      <c r="P5636" s="11">
        <v>1.27</v>
      </c>
      <c r="Q5636" s="11">
        <v>10</v>
      </c>
      <c r="R5636" s="11">
        <v>8.5</v>
      </c>
      <c r="S5636" s="11">
        <v>7</v>
      </c>
    </row>
    <row r="5637" spans="1:19" x14ac:dyDescent="0.25">
      <c r="A5637" s="8">
        <v>43540</v>
      </c>
      <c r="B5637" s="12" t="s">
        <v>10</v>
      </c>
      <c r="C5637" s="12" t="s">
        <v>5789</v>
      </c>
      <c r="D5637" s="12" t="s">
        <v>28</v>
      </c>
      <c r="E5637" s="12" t="s">
        <v>242</v>
      </c>
      <c r="F5637" s="11">
        <v>2.1</v>
      </c>
      <c r="G5637" s="11">
        <v>3.7</v>
      </c>
      <c r="H5637" s="11">
        <v>3.6</v>
      </c>
      <c r="I5637" s="11">
        <v>1.72</v>
      </c>
      <c r="J5637" s="11">
        <v>2</v>
      </c>
      <c r="K5637" s="11">
        <v>1.28</v>
      </c>
      <c r="L5637" s="11">
        <v>3.75</v>
      </c>
      <c r="M5637" s="11">
        <v>1.9</v>
      </c>
      <c r="N5637" s="11">
        <v>1.9</v>
      </c>
      <c r="O5637" s="11">
        <v>3.9</v>
      </c>
      <c r="P5637" s="11">
        <v>1.24</v>
      </c>
      <c r="Q5637" s="11">
        <v>8</v>
      </c>
      <c r="R5637" s="11">
        <v>8.5</v>
      </c>
      <c r="S5637" s="11">
        <v>6.5</v>
      </c>
    </row>
    <row r="5638" spans="1:19" x14ac:dyDescent="0.25">
      <c r="A5638" s="8">
        <v>43540</v>
      </c>
      <c r="B5638" s="11" t="s">
        <v>10</v>
      </c>
      <c r="C5638" s="11" t="s">
        <v>5790</v>
      </c>
      <c r="D5638" s="12" t="s">
        <v>21</v>
      </c>
      <c r="E5638" s="12" t="s">
        <v>171</v>
      </c>
      <c r="F5638" s="11">
        <v>3.6</v>
      </c>
      <c r="G5638" s="11">
        <v>3.1</v>
      </c>
      <c r="H5638" s="11">
        <v>2.37</v>
      </c>
      <c r="I5638" s="11">
        <v>1.83</v>
      </c>
      <c r="J5638" s="11">
        <v>1.83</v>
      </c>
      <c r="K5638" s="11">
        <v>1.4</v>
      </c>
      <c r="L5638" s="11">
        <v>3</v>
      </c>
      <c r="M5638" s="11">
        <v>2.2999999999999998</v>
      </c>
      <c r="N5638" s="11">
        <v>1.61</v>
      </c>
      <c r="O5638" s="11"/>
      <c r="P5638" s="11"/>
      <c r="Q5638" s="11">
        <v>9</v>
      </c>
      <c r="R5638" s="11">
        <v>12</v>
      </c>
      <c r="S5638" s="11">
        <v>5.5</v>
      </c>
    </row>
    <row r="5639" spans="1:19" x14ac:dyDescent="0.25">
      <c r="A5639" s="8">
        <v>43540</v>
      </c>
      <c r="B5639" s="12" t="s">
        <v>10</v>
      </c>
      <c r="C5639" s="12" t="s">
        <v>5786</v>
      </c>
      <c r="D5639" s="12" t="s">
        <v>12</v>
      </c>
      <c r="E5639" s="12" t="s">
        <v>219</v>
      </c>
      <c r="F5639" s="11">
        <v>2.15</v>
      </c>
      <c r="G5639" s="11">
        <v>3.4</v>
      </c>
      <c r="H5639" s="11">
        <v>3.8</v>
      </c>
      <c r="I5639" s="11">
        <v>2</v>
      </c>
      <c r="J5639" s="11">
        <v>1.72</v>
      </c>
      <c r="K5639" s="11">
        <v>1.44</v>
      </c>
      <c r="L5639" s="11">
        <v>2.75</v>
      </c>
      <c r="M5639" s="11">
        <v>2.2999999999999998</v>
      </c>
      <c r="N5639" s="11">
        <v>1.61</v>
      </c>
      <c r="O5639" s="11">
        <v>4.1500000000000004</v>
      </c>
      <c r="P5639" s="11">
        <v>1.22</v>
      </c>
      <c r="Q5639" s="11">
        <v>6</v>
      </c>
      <c r="R5639" s="11">
        <v>9</v>
      </c>
      <c r="S5639" s="11">
        <v>6</v>
      </c>
    </row>
    <row r="5640" spans="1:19" x14ac:dyDescent="0.25">
      <c r="A5640" s="8">
        <v>43540</v>
      </c>
      <c r="B5640" s="12" t="s">
        <v>10</v>
      </c>
      <c r="C5640" s="12" t="s">
        <v>5791</v>
      </c>
      <c r="D5640" s="12" t="s">
        <v>27</v>
      </c>
      <c r="E5640" s="12" t="s">
        <v>161</v>
      </c>
      <c r="F5640" s="11">
        <v>2.2000000000000002</v>
      </c>
      <c r="G5640" s="11">
        <v>3.3</v>
      </c>
      <c r="H5640" s="11">
        <v>3.7</v>
      </c>
      <c r="I5640" s="11">
        <v>1.72</v>
      </c>
      <c r="J5640" s="11">
        <v>2</v>
      </c>
      <c r="K5640" s="11">
        <v>1.3</v>
      </c>
      <c r="L5640" s="11">
        <v>3.5</v>
      </c>
      <c r="M5640" s="11">
        <v>2</v>
      </c>
      <c r="N5640" s="11">
        <v>1.8</v>
      </c>
      <c r="O5640" s="11">
        <v>4.0999999999999996</v>
      </c>
      <c r="P5640" s="11">
        <v>1.22</v>
      </c>
      <c r="Q5640" s="11">
        <v>7.5</v>
      </c>
      <c r="R5640" s="11">
        <v>9</v>
      </c>
      <c r="S5640" s="11">
        <v>6</v>
      </c>
    </row>
    <row r="5641" spans="1:19" x14ac:dyDescent="0.25">
      <c r="A5641" s="8">
        <v>43540</v>
      </c>
      <c r="B5641" s="11" t="s">
        <v>10</v>
      </c>
      <c r="C5641" s="11" t="s">
        <v>5792</v>
      </c>
      <c r="D5641" s="12" t="s">
        <v>23</v>
      </c>
      <c r="E5641" s="12" t="s">
        <v>202</v>
      </c>
      <c r="F5641" s="11">
        <v>6.5</v>
      </c>
      <c r="G5641" s="11">
        <v>4.5</v>
      </c>
      <c r="H5641" s="11">
        <v>1.53</v>
      </c>
      <c r="I5641" s="11">
        <v>1.8</v>
      </c>
      <c r="J5641" s="11">
        <v>1.9</v>
      </c>
      <c r="K5641" s="11">
        <v>1.22</v>
      </c>
      <c r="L5641" s="11">
        <v>4.33</v>
      </c>
      <c r="M5641" s="11">
        <v>1.66</v>
      </c>
      <c r="N5641" s="11">
        <v>2.2000000000000002</v>
      </c>
      <c r="O5641" s="11"/>
      <c r="P5641" s="11"/>
      <c r="Q5641" s="11">
        <v>17</v>
      </c>
      <c r="R5641" s="11">
        <v>17</v>
      </c>
      <c r="S5641" s="11">
        <v>8</v>
      </c>
    </row>
    <row r="5642" spans="1:19" x14ac:dyDescent="0.25">
      <c r="A5642" s="8">
        <v>43540</v>
      </c>
      <c r="B5642" s="12" t="s">
        <v>10</v>
      </c>
      <c r="C5642" s="12" t="s">
        <v>1492</v>
      </c>
      <c r="D5642" s="12" t="s">
        <v>12</v>
      </c>
      <c r="E5642" s="12" t="s">
        <v>333</v>
      </c>
      <c r="F5642" s="11">
        <v>2</v>
      </c>
      <c r="G5642" s="11">
        <v>3.4</v>
      </c>
      <c r="H5642" s="11">
        <v>4.2</v>
      </c>
      <c r="I5642" s="11">
        <v>1.83</v>
      </c>
      <c r="J5642" s="11">
        <v>1.83</v>
      </c>
      <c r="K5642" s="11">
        <v>1.36</v>
      </c>
      <c r="L5642" s="11">
        <v>3.2</v>
      </c>
      <c r="M5642" s="11">
        <v>2.1</v>
      </c>
      <c r="N5642" s="11">
        <v>1.72</v>
      </c>
      <c r="O5642" s="11">
        <v>3.8</v>
      </c>
      <c r="P5642" s="11">
        <v>1.25</v>
      </c>
      <c r="Q5642" s="11">
        <v>6.5</v>
      </c>
      <c r="R5642" s="11">
        <v>8.5</v>
      </c>
      <c r="S5642" s="11">
        <v>6</v>
      </c>
    </row>
    <row r="5643" spans="1:19" x14ac:dyDescent="0.25">
      <c r="A5643" s="8">
        <v>43540</v>
      </c>
      <c r="B5643" s="12" t="s">
        <v>10</v>
      </c>
      <c r="C5643" s="12" t="s">
        <v>2101</v>
      </c>
      <c r="D5643" s="12" t="s">
        <v>21</v>
      </c>
      <c r="E5643" s="12" t="s">
        <v>178</v>
      </c>
      <c r="F5643" s="11">
        <v>1.75</v>
      </c>
      <c r="G5643" s="11">
        <v>3.6</v>
      </c>
      <c r="H5643" s="11">
        <v>5.75</v>
      </c>
      <c r="I5643" s="11">
        <v>2.2000000000000002</v>
      </c>
      <c r="J5643" s="11">
        <v>1.61</v>
      </c>
      <c r="K5643" s="11">
        <v>1.44</v>
      </c>
      <c r="L5643" s="11">
        <v>2.75</v>
      </c>
      <c r="M5643" s="11">
        <v>2.2999999999999998</v>
      </c>
      <c r="N5643" s="11">
        <v>1.61</v>
      </c>
      <c r="O5643" s="11">
        <v>3.1</v>
      </c>
      <c r="P5643" s="11">
        <v>1.35</v>
      </c>
      <c r="Q5643" s="11">
        <v>5.5</v>
      </c>
      <c r="R5643" s="11">
        <v>8.5</v>
      </c>
      <c r="S5643" s="11">
        <v>6.5</v>
      </c>
    </row>
    <row r="5644" spans="1:19" x14ac:dyDescent="0.25">
      <c r="A5644" s="8">
        <v>43540</v>
      </c>
      <c r="B5644" s="11" t="s">
        <v>10</v>
      </c>
      <c r="C5644" s="11" t="s">
        <v>5793</v>
      </c>
      <c r="D5644" s="12" t="s">
        <v>17</v>
      </c>
      <c r="E5644" s="12" t="s">
        <v>321</v>
      </c>
      <c r="F5644" s="11">
        <v>1.75</v>
      </c>
      <c r="G5644" s="11">
        <v>3.7</v>
      </c>
      <c r="H5644" s="11">
        <v>5.5</v>
      </c>
      <c r="I5644" s="11">
        <v>2</v>
      </c>
      <c r="J5644" s="11">
        <v>1.72</v>
      </c>
      <c r="K5644" s="11">
        <v>1.36</v>
      </c>
      <c r="L5644" s="11">
        <v>3.2</v>
      </c>
      <c r="M5644" s="11">
        <v>2</v>
      </c>
      <c r="N5644" s="11">
        <v>1.8</v>
      </c>
      <c r="O5644" s="11">
        <v>3.1</v>
      </c>
      <c r="P5644" s="11">
        <v>1.35</v>
      </c>
      <c r="Q5644" s="11">
        <v>6</v>
      </c>
      <c r="R5644" s="11">
        <v>8.5</v>
      </c>
      <c r="S5644" s="11">
        <v>6.5</v>
      </c>
    </row>
    <row r="5645" spans="1:19" x14ac:dyDescent="0.25">
      <c r="A5645" s="8">
        <v>43540</v>
      </c>
      <c r="B5645" s="12" t="s">
        <v>138</v>
      </c>
      <c r="C5645" s="12" t="s">
        <v>5777</v>
      </c>
      <c r="D5645" s="12" t="s">
        <v>29</v>
      </c>
      <c r="E5645" s="12" t="s">
        <v>193</v>
      </c>
      <c r="F5645" s="11">
        <v>26</v>
      </c>
      <c r="G5645" s="11">
        <v>11</v>
      </c>
      <c r="H5645" s="11">
        <v>1.1100000000000001</v>
      </c>
      <c r="I5645" s="11">
        <v>2.5</v>
      </c>
      <c r="J5645" s="11">
        <v>1.5</v>
      </c>
      <c r="K5645" s="11">
        <v>1.08</v>
      </c>
      <c r="L5645" s="11">
        <v>8</v>
      </c>
      <c r="M5645" s="11">
        <v>1.28</v>
      </c>
      <c r="N5645" s="11">
        <v>3.6</v>
      </c>
      <c r="O5645" s="11"/>
      <c r="P5645" s="11"/>
      <c r="Q5645" s="11">
        <v>41</v>
      </c>
      <c r="R5645" s="11">
        <v>51</v>
      </c>
      <c r="S5645" s="11">
        <v>19</v>
      </c>
    </row>
    <row r="5646" spans="1:19" x14ac:dyDescent="0.25">
      <c r="A5646" s="8">
        <v>43540</v>
      </c>
      <c r="B5646" s="12" t="s">
        <v>138</v>
      </c>
      <c r="C5646" s="12" t="s">
        <v>2294</v>
      </c>
      <c r="D5646" s="12" t="s">
        <v>12</v>
      </c>
      <c r="E5646" s="12" t="s">
        <v>182</v>
      </c>
      <c r="F5646" s="11">
        <v>2.25</v>
      </c>
      <c r="G5646" s="11">
        <v>3.5</v>
      </c>
      <c r="H5646" s="11">
        <v>3.4</v>
      </c>
      <c r="I5646" s="11">
        <v>1.7</v>
      </c>
      <c r="J5646" s="11">
        <v>2.0499999999999998</v>
      </c>
      <c r="K5646" s="11">
        <v>1.28</v>
      </c>
      <c r="L5646" s="11">
        <v>3.5</v>
      </c>
      <c r="M5646" s="11">
        <v>2.0499999999999998</v>
      </c>
      <c r="N5646" s="11">
        <v>1.75</v>
      </c>
      <c r="O5646" s="11">
        <v>4.25</v>
      </c>
      <c r="P5646" s="11">
        <v>1.21</v>
      </c>
      <c r="Q5646" s="11">
        <v>8</v>
      </c>
      <c r="R5646" s="11">
        <v>9</v>
      </c>
      <c r="S5646" s="11">
        <v>6</v>
      </c>
    </row>
    <row r="5647" spans="1:19" x14ac:dyDescent="0.25">
      <c r="A5647" s="8">
        <v>43540</v>
      </c>
      <c r="B5647" s="11" t="s">
        <v>138</v>
      </c>
      <c r="C5647" s="11" t="s">
        <v>5603</v>
      </c>
      <c r="D5647" s="12" t="s">
        <v>12</v>
      </c>
      <c r="E5647" s="12" t="s">
        <v>182</v>
      </c>
      <c r="F5647" s="11">
        <v>3.8</v>
      </c>
      <c r="G5647" s="11">
        <v>3.3</v>
      </c>
      <c r="H5647" s="11">
        <v>2.15</v>
      </c>
      <c r="I5647" s="11">
        <v>1.8</v>
      </c>
      <c r="J5647" s="11">
        <v>1.95</v>
      </c>
      <c r="K5647" s="11">
        <v>1.33</v>
      </c>
      <c r="L5647" s="11">
        <v>3.25</v>
      </c>
      <c r="M5647" s="11">
        <v>2.0499999999999998</v>
      </c>
      <c r="N5647" s="11">
        <v>1.75</v>
      </c>
      <c r="O5647" s="11">
        <v>7</v>
      </c>
      <c r="P5647" s="11">
        <v>1.1000000000000001</v>
      </c>
      <c r="Q5647" s="11">
        <v>10</v>
      </c>
      <c r="R5647" s="11">
        <v>13</v>
      </c>
      <c r="S5647" s="11">
        <v>6</v>
      </c>
    </row>
    <row r="5648" spans="1:19" x14ac:dyDescent="0.25">
      <c r="A5648" s="8">
        <v>43540</v>
      </c>
      <c r="B5648" s="12" t="s">
        <v>139</v>
      </c>
      <c r="C5648" s="12" t="s">
        <v>3529</v>
      </c>
      <c r="D5648" s="12" t="s">
        <v>12</v>
      </c>
      <c r="E5648" s="12" t="s">
        <v>178</v>
      </c>
      <c r="F5648" s="11">
        <v>2.15</v>
      </c>
      <c r="G5648" s="11">
        <v>3</v>
      </c>
      <c r="H5648" s="11">
        <v>4</v>
      </c>
      <c r="I5648" s="11">
        <v>2.0499999999999998</v>
      </c>
      <c r="J5648" s="11">
        <v>1.7</v>
      </c>
      <c r="K5648" s="11">
        <v>1.5</v>
      </c>
      <c r="L5648" s="11">
        <v>2.62</v>
      </c>
      <c r="M5648" s="11">
        <v>2.5</v>
      </c>
      <c r="N5648" s="11">
        <v>1.53</v>
      </c>
      <c r="O5648" s="11">
        <v>4.5</v>
      </c>
      <c r="P5648" s="11">
        <v>1.19</v>
      </c>
      <c r="Q5648" s="11">
        <v>5.5</v>
      </c>
      <c r="R5648" s="11">
        <v>9.5</v>
      </c>
      <c r="S5648" s="11">
        <v>5.5</v>
      </c>
    </row>
    <row r="5649" spans="1:19" x14ac:dyDescent="0.25">
      <c r="A5649" s="8">
        <v>43540</v>
      </c>
      <c r="B5649" s="12" t="s">
        <v>139</v>
      </c>
      <c r="C5649" s="12" t="s">
        <v>5783</v>
      </c>
      <c r="D5649" s="12" t="s">
        <v>15</v>
      </c>
      <c r="E5649" s="12" t="s">
        <v>388</v>
      </c>
      <c r="F5649" s="11">
        <v>3.25</v>
      </c>
      <c r="G5649" s="11">
        <v>3.1</v>
      </c>
      <c r="H5649" s="11">
        <v>2.37</v>
      </c>
      <c r="I5649" s="11">
        <v>2</v>
      </c>
      <c r="J5649" s="11">
        <v>1.75</v>
      </c>
      <c r="K5649" s="11">
        <v>1.44</v>
      </c>
      <c r="L5649" s="11">
        <v>2.75</v>
      </c>
      <c r="M5649" s="11">
        <v>2.5</v>
      </c>
      <c r="N5649" s="11">
        <v>1.53</v>
      </c>
      <c r="O5649" s="11">
        <v>7</v>
      </c>
      <c r="P5649" s="11">
        <v>1.1000000000000001</v>
      </c>
      <c r="Q5649" s="11">
        <v>8</v>
      </c>
      <c r="R5649" s="11">
        <v>12</v>
      </c>
      <c r="S5649" s="11">
        <v>6</v>
      </c>
    </row>
    <row r="5650" spans="1:19" x14ac:dyDescent="0.25">
      <c r="A5650" s="8">
        <v>43540</v>
      </c>
      <c r="B5650" s="12" t="s">
        <v>139</v>
      </c>
      <c r="C5650" s="12" t="s">
        <v>5784</v>
      </c>
      <c r="D5650" s="12" t="s">
        <v>28</v>
      </c>
      <c r="E5650" s="12" t="s">
        <v>161</v>
      </c>
      <c r="F5650" s="11">
        <v>2.0499999999999998</v>
      </c>
      <c r="G5650" s="11">
        <v>3.1</v>
      </c>
      <c r="H5650" s="11">
        <v>4.2</v>
      </c>
      <c r="I5650" s="11">
        <v>2.1</v>
      </c>
      <c r="J5650" s="11">
        <v>1.66</v>
      </c>
      <c r="K5650" s="11">
        <v>1.5</v>
      </c>
      <c r="L5650" s="11">
        <v>2.62</v>
      </c>
      <c r="M5650" s="11">
        <v>2.5</v>
      </c>
      <c r="N5650" s="11">
        <v>1.53</v>
      </c>
      <c r="O5650" s="11">
        <v>4.1500000000000004</v>
      </c>
      <c r="P5650" s="11">
        <v>1.22</v>
      </c>
      <c r="Q5650" s="11">
        <v>5.5</v>
      </c>
      <c r="R5650" s="11">
        <v>9.5</v>
      </c>
      <c r="S5650" s="11">
        <v>6</v>
      </c>
    </row>
    <row r="5651" spans="1:19" x14ac:dyDescent="0.25">
      <c r="A5651" s="8">
        <v>43540</v>
      </c>
      <c r="B5651" s="12" t="s">
        <v>139</v>
      </c>
      <c r="C5651" s="12" t="s">
        <v>5785</v>
      </c>
      <c r="D5651" s="12" t="s">
        <v>27</v>
      </c>
      <c r="E5651" s="12" t="s">
        <v>242</v>
      </c>
      <c r="F5651" s="11">
        <v>2.2000000000000002</v>
      </c>
      <c r="G5651" s="11">
        <v>3.2</v>
      </c>
      <c r="H5651" s="11">
        <v>3.4</v>
      </c>
      <c r="I5651" s="11">
        <v>1.8</v>
      </c>
      <c r="J5651" s="11">
        <v>1.95</v>
      </c>
      <c r="K5651" s="11">
        <v>1.36</v>
      </c>
      <c r="L5651" s="11">
        <v>3.2</v>
      </c>
      <c r="M5651" s="11">
        <v>2.2000000000000002</v>
      </c>
      <c r="N5651" s="11">
        <v>1.66</v>
      </c>
      <c r="O5651" s="11">
        <v>4.5</v>
      </c>
      <c r="P5651" s="11">
        <v>1.19</v>
      </c>
      <c r="Q5651" s="11">
        <v>7</v>
      </c>
      <c r="R5651" s="11">
        <v>9</v>
      </c>
      <c r="S5651" s="11">
        <v>6</v>
      </c>
    </row>
    <row r="5652" spans="1:19" x14ac:dyDescent="0.25">
      <c r="A5652" s="8">
        <v>43540</v>
      </c>
      <c r="B5652" s="11" t="s">
        <v>139</v>
      </c>
      <c r="C5652" s="11" t="s">
        <v>5782</v>
      </c>
      <c r="D5652" s="12" t="s">
        <v>28</v>
      </c>
      <c r="E5652" s="12" t="s">
        <v>261</v>
      </c>
      <c r="F5652" s="11">
        <v>1.4</v>
      </c>
      <c r="G5652" s="11">
        <v>4.5</v>
      </c>
      <c r="H5652" s="11">
        <v>7.5</v>
      </c>
      <c r="I5652" s="11">
        <v>1.7</v>
      </c>
      <c r="J5652" s="11">
        <v>2.0499999999999998</v>
      </c>
      <c r="K5652" s="11">
        <v>1.2</v>
      </c>
      <c r="L5652" s="11">
        <v>4.5</v>
      </c>
      <c r="M5652" s="11">
        <v>1.57</v>
      </c>
      <c r="N5652" s="11">
        <v>2.37</v>
      </c>
      <c r="O5652" s="11">
        <v>2.15</v>
      </c>
      <c r="P5652" s="11">
        <v>1.67</v>
      </c>
      <c r="Q5652" s="11">
        <v>8</v>
      </c>
      <c r="R5652" s="11">
        <v>8</v>
      </c>
      <c r="S5652" s="11">
        <v>8</v>
      </c>
    </row>
    <row r="5653" spans="1:19" x14ac:dyDescent="0.25">
      <c r="A5653" s="8">
        <v>43540</v>
      </c>
      <c r="B5653" s="12" t="s">
        <v>414</v>
      </c>
      <c r="C5653" s="12" t="s">
        <v>5794</v>
      </c>
      <c r="D5653" s="12" t="s">
        <v>23</v>
      </c>
      <c r="E5653" s="12" t="s">
        <v>350</v>
      </c>
      <c r="F5653" s="11">
        <v>2.37</v>
      </c>
      <c r="G5653" s="11">
        <v>3.4</v>
      </c>
      <c r="H5653" s="11">
        <v>2.8</v>
      </c>
      <c r="I5653" s="11">
        <v>1.7</v>
      </c>
      <c r="J5653" s="11">
        <v>2.0499999999999998</v>
      </c>
      <c r="K5653" s="11">
        <v>1.28</v>
      </c>
      <c r="L5653" s="11">
        <v>3.5</v>
      </c>
      <c r="M5653" s="11">
        <v>1.9</v>
      </c>
      <c r="N5653" s="11">
        <v>1.9</v>
      </c>
      <c r="O5653" s="11">
        <v>4.8</v>
      </c>
      <c r="P5653" s="11">
        <v>1.17</v>
      </c>
      <c r="Q5653" s="11">
        <v>8.5</v>
      </c>
      <c r="R5653" s="11">
        <v>9.5</v>
      </c>
      <c r="S5653" s="11">
        <v>6.5</v>
      </c>
    </row>
    <row r="5654" spans="1:19" x14ac:dyDescent="0.25">
      <c r="A5654" s="8">
        <v>43540</v>
      </c>
      <c r="B5654" s="12" t="s">
        <v>414</v>
      </c>
      <c r="C5654" s="12" t="s">
        <v>5795</v>
      </c>
      <c r="D5654" s="12" t="s">
        <v>21</v>
      </c>
      <c r="E5654" s="12" t="s">
        <v>161</v>
      </c>
      <c r="F5654" s="11">
        <v>1.65</v>
      </c>
      <c r="G5654" s="11">
        <v>3.6</v>
      </c>
      <c r="H5654" s="11">
        <v>5.5</v>
      </c>
      <c r="I5654" s="11">
        <v>1.9</v>
      </c>
      <c r="J5654" s="11">
        <v>1.9</v>
      </c>
      <c r="K5654" s="11">
        <v>1.28</v>
      </c>
      <c r="L5654" s="11">
        <v>3.5</v>
      </c>
      <c r="M5654" s="11">
        <v>1.95</v>
      </c>
      <c r="N5654" s="11">
        <v>1.85</v>
      </c>
      <c r="O5654" s="11">
        <v>2.75</v>
      </c>
      <c r="P5654" s="11">
        <v>1.42</v>
      </c>
      <c r="Q5654" s="11">
        <v>6.5</v>
      </c>
      <c r="R5654" s="11">
        <v>8</v>
      </c>
      <c r="S5654" s="11">
        <v>6.5</v>
      </c>
    </row>
    <row r="5655" spans="1:19" x14ac:dyDescent="0.25">
      <c r="A5655" s="8">
        <v>43540</v>
      </c>
      <c r="B5655" s="12" t="s">
        <v>414</v>
      </c>
      <c r="C5655" s="12" t="s">
        <v>5796</v>
      </c>
      <c r="D5655" s="12" t="s">
        <v>28</v>
      </c>
      <c r="E5655" s="12" t="s">
        <v>312</v>
      </c>
      <c r="F5655" s="11">
        <v>1.33</v>
      </c>
      <c r="G5655" s="11">
        <v>4.75</v>
      </c>
      <c r="H5655" s="11">
        <v>10</v>
      </c>
      <c r="I5655" s="11">
        <v>1.75</v>
      </c>
      <c r="J5655" s="11">
        <v>2</v>
      </c>
      <c r="K5655" s="11">
        <v>1.1399999999999999</v>
      </c>
      <c r="L5655" s="11">
        <v>5.5</v>
      </c>
      <c r="M5655" s="11">
        <v>1.47</v>
      </c>
      <c r="N5655" s="11">
        <v>2.6</v>
      </c>
      <c r="O5655" s="11">
        <v>2</v>
      </c>
      <c r="P5655" s="11">
        <v>1.85</v>
      </c>
      <c r="Q5655" s="11">
        <v>8.5</v>
      </c>
      <c r="R5655" s="11">
        <v>8</v>
      </c>
      <c r="S5655" s="11">
        <v>9.5</v>
      </c>
    </row>
    <row r="5656" spans="1:19" x14ac:dyDescent="0.25">
      <c r="A5656" s="8">
        <v>43540</v>
      </c>
      <c r="B5656" s="12" t="s">
        <v>414</v>
      </c>
      <c r="C5656" s="12" t="s">
        <v>5797</v>
      </c>
      <c r="D5656" s="12" t="s">
        <v>12</v>
      </c>
      <c r="E5656" s="12" t="s">
        <v>153</v>
      </c>
      <c r="F5656" s="11">
        <v>2.1</v>
      </c>
      <c r="G5656" s="11">
        <v>3.5</v>
      </c>
      <c r="H5656" s="11">
        <v>3.25</v>
      </c>
      <c r="I5656" s="11">
        <v>1.57</v>
      </c>
      <c r="J5656" s="11">
        <v>2.25</v>
      </c>
      <c r="K5656" s="11">
        <v>1.2</v>
      </c>
      <c r="L5656" s="11">
        <v>4.33</v>
      </c>
      <c r="M5656" s="11">
        <v>1.61</v>
      </c>
      <c r="N5656" s="11">
        <v>2.25</v>
      </c>
      <c r="O5656" s="11">
        <v>3.9</v>
      </c>
      <c r="P5656" s="11">
        <v>1.24</v>
      </c>
      <c r="Q5656" s="11">
        <v>10</v>
      </c>
      <c r="R5656" s="11">
        <v>9</v>
      </c>
      <c r="S5656" s="11">
        <v>6.5</v>
      </c>
    </row>
    <row r="5657" spans="1:19" x14ac:dyDescent="0.25">
      <c r="A5657" s="8">
        <v>43540</v>
      </c>
      <c r="B5657" s="11" t="s">
        <v>26</v>
      </c>
      <c r="C5657" s="11" t="s">
        <v>5769</v>
      </c>
      <c r="D5657" s="12" t="s">
        <v>12</v>
      </c>
      <c r="E5657" s="12" t="s">
        <v>242</v>
      </c>
      <c r="F5657" s="11">
        <v>2.1</v>
      </c>
      <c r="G5657" s="11">
        <v>3.6</v>
      </c>
      <c r="H5657" s="11">
        <v>3.7</v>
      </c>
      <c r="I5657" s="11">
        <v>1.7</v>
      </c>
      <c r="J5657" s="11">
        <v>2.0499999999999998</v>
      </c>
      <c r="K5657" s="11">
        <v>1.28</v>
      </c>
      <c r="L5657" s="11">
        <v>3.75</v>
      </c>
      <c r="M5657" s="11">
        <v>1.9</v>
      </c>
      <c r="N5657" s="11">
        <v>1.9</v>
      </c>
      <c r="O5657" s="11">
        <v>3.7</v>
      </c>
      <c r="P5657" s="11">
        <v>1.26</v>
      </c>
      <c r="Q5657" s="11">
        <v>9</v>
      </c>
      <c r="R5657" s="11">
        <v>9.5</v>
      </c>
      <c r="S5657" s="11">
        <v>7</v>
      </c>
    </row>
    <row r="5658" spans="1:19" x14ac:dyDescent="0.25">
      <c r="A5658" s="8">
        <v>43540</v>
      </c>
      <c r="B5658" s="11" t="s">
        <v>26</v>
      </c>
      <c r="C5658" s="11" t="s">
        <v>5770</v>
      </c>
      <c r="D5658" s="12" t="s">
        <v>27</v>
      </c>
      <c r="E5658" s="12" t="s">
        <v>202</v>
      </c>
      <c r="F5658" s="11">
        <v>3.2</v>
      </c>
      <c r="G5658" s="11">
        <v>3.4</v>
      </c>
      <c r="H5658" s="11">
        <v>2.37</v>
      </c>
      <c r="I5658" s="11">
        <v>1.7</v>
      </c>
      <c r="J5658" s="11">
        <v>2.0499999999999998</v>
      </c>
      <c r="K5658" s="11">
        <v>1.3</v>
      </c>
      <c r="L5658" s="11">
        <v>3.5</v>
      </c>
      <c r="M5658" s="11">
        <v>1.9</v>
      </c>
      <c r="N5658" s="11">
        <v>1.9</v>
      </c>
      <c r="O5658" s="11">
        <v>6.4</v>
      </c>
      <c r="P5658" s="11">
        <v>1.1100000000000001</v>
      </c>
      <c r="Q5658" s="11">
        <v>11</v>
      </c>
      <c r="R5658" s="11">
        <v>12</v>
      </c>
      <c r="S5658" s="11">
        <v>6.5</v>
      </c>
    </row>
    <row r="5659" spans="1:19" x14ac:dyDescent="0.25">
      <c r="A5659" s="8">
        <v>43540</v>
      </c>
      <c r="B5659" s="12" t="s">
        <v>26</v>
      </c>
      <c r="C5659" s="12" t="s">
        <v>5771</v>
      </c>
      <c r="D5659" s="12" t="s">
        <v>27</v>
      </c>
      <c r="E5659" s="12" t="s">
        <v>745</v>
      </c>
      <c r="F5659" s="11">
        <v>1.53</v>
      </c>
      <c r="G5659" s="11">
        <v>4.33</v>
      </c>
      <c r="H5659" s="11">
        <v>7</v>
      </c>
      <c r="I5659" s="11">
        <v>2</v>
      </c>
      <c r="J5659" s="11">
        <v>1.75</v>
      </c>
      <c r="K5659" s="11">
        <v>1.3</v>
      </c>
      <c r="L5659" s="11">
        <v>3.5</v>
      </c>
      <c r="M5659" s="11">
        <v>1.9</v>
      </c>
      <c r="N5659" s="11">
        <v>1.9</v>
      </c>
      <c r="O5659" s="11">
        <v>2.42</v>
      </c>
      <c r="P5659" s="11">
        <v>1.52</v>
      </c>
      <c r="Q5659" s="11">
        <v>7</v>
      </c>
      <c r="R5659" s="11">
        <v>9</v>
      </c>
      <c r="S5659" s="11">
        <v>8.5</v>
      </c>
    </row>
    <row r="5660" spans="1:19" x14ac:dyDescent="0.25">
      <c r="A5660" s="8">
        <v>43540</v>
      </c>
      <c r="B5660" s="12" t="s">
        <v>141</v>
      </c>
      <c r="C5660" s="12" t="s">
        <v>5774</v>
      </c>
      <c r="D5660" s="12" t="s">
        <v>21</v>
      </c>
      <c r="E5660" s="12" t="s">
        <v>175</v>
      </c>
      <c r="F5660" s="11">
        <v>3.6</v>
      </c>
      <c r="G5660" s="11">
        <v>2.9</v>
      </c>
      <c r="H5660" s="11">
        <v>2.2999999999999998</v>
      </c>
      <c r="I5660" s="11">
        <v>2.2000000000000002</v>
      </c>
      <c r="J5660" s="11">
        <v>1.61</v>
      </c>
      <c r="K5660" s="11">
        <v>1.61</v>
      </c>
      <c r="L5660" s="11">
        <v>2.2999999999999998</v>
      </c>
      <c r="M5660" s="11">
        <v>3</v>
      </c>
      <c r="N5660" s="11">
        <v>1.4</v>
      </c>
      <c r="O5660" s="11"/>
      <c r="P5660" s="11"/>
      <c r="Q5660" s="11">
        <v>7.5</v>
      </c>
      <c r="R5660" s="11">
        <v>13</v>
      </c>
      <c r="S5660" s="11">
        <v>5.5</v>
      </c>
    </row>
    <row r="5661" spans="1:19" x14ac:dyDescent="0.25">
      <c r="A5661" s="8">
        <v>43540</v>
      </c>
      <c r="B5661" s="12" t="s">
        <v>141</v>
      </c>
      <c r="C5661" s="12" t="s">
        <v>5772</v>
      </c>
      <c r="D5661" s="12" t="s">
        <v>17</v>
      </c>
      <c r="E5661" s="12" t="s">
        <v>153</v>
      </c>
      <c r="F5661" s="11">
        <v>2.2999999999999998</v>
      </c>
      <c r="G5661" s="11">
        <v>3.25</v>
      </c>
      <c r="H5661" s="11">
        <v>3.3</v>
      </c>
      <c r="I5661" s="11">
        <v>1.95</v>
      </c>
      <c r="J5661" s="11">
        <v>1.8</v>
      </c>
      <c r="K5661" s="11">
        <v>1.4</v>
      </c>
      <c r="L5661" s="11">
        <v>3</v>
      </c>
      <c r="M5661" s="11">
        <v>2.2999999999999998</v>
      </c>
      <c r="N5661" s="11">
        <v>1.61</v>
      </c>
      <c r="O5661" s="11">
        <v>4.5</v>
      </c>
      <c r="P5661" s="11">
        <v>1.19</v>
      </c>
      <c r="Q5661" s="11">
        <v>6.5</v>
      </c>
      <c r="R5661" s="11">
        <v>9.5</v>
      </c>
      <c r="S5661" s="11">
        <v>6</v>
      </c>
    </row>
    <row r="5662" spans="1:19" x14ac:dyDescent="0.25">
      <c r="A5662" s="8">
        <v>43540</v>
      </c>
      <c r="B5662" s="12" t="s">
        <v>141</v>
      </c>
      <c r="C5662" s="12" t="s">
        <v>5775</v>
      </c>
      <c r="D5662" s="12" t="s">
        <v>17</v>
      </c>
      <c r="E5662" s="12" t="s">
        <v>325</v>
      </c>
      <c r="F5662" s="11">
        <v>2.25</v>
      </c>
      <c r="G5662" s="11">
        <v>3</v>
      </c>
      <c r="H5662" s="11">
        <v>3.6</v>
      </c>
      <c r="I5662" s="11">
        <v>2.1</v>
      </c>
      <c r="J5662" s="11">
        <v>1.66</v>
      </c>
      <c r="K5662" s="11">
        <v>1.53</v>
      </c>
      <c r="L5662" s="11">
        <v>2.5</v>
      </c>
      <c r="M5662" s="11">
        <v>2.62</v>
      </c>
      <c r="N5662" s="11">
        <v>1.5</v>
      </c>
      <c r="O5662" s="11">
        <v>4.6500000000000004</v>
      </c>
      <c r="P5662" s="11">
        <v>1.18</v>
      </c>
      <c r="Q5662" s="11">
        <v>6</v>
      </c>
      <c r="R5662" s="11">
        <v>10</v>
      </c>
      <c r="S5662" s="11">
        <v>5.5</v>
      </c>
    </row>
    <row r="5663" spans="1:19" x14ac:dyDescent="0.25">
      <c r="A5663" s="8">
        <v>43540</v>
      </c>
      <c r="B5663" s="11" t="s">
        <v>141</v>
      </c>
      <c r="C5663" s="11" t="s">
        <v>5773</v>
      </c>
      <c r="D5663" s="12" t="s">
        <v>196</v>
      </c>
      <c r="E5663" s="12" t="s">
        <v>202</v>
      </c>
      <c r="F5663" s="11">
        <v>1.1599999999999999</v>
      </c>
      <c r="G5663" s="11">
        <v>7.5</v>
      </c>
      <c r="H5663" s="11">
        <v>13</v>
      </c>
      <c r="I5663" s="11">
        <v>1.75</v>
      </c>
      <c r="J5663" s="11">
        <v>2</v>
      </c>
      <c r="K5663" s="11">
        <v>1.07</v>
      </c>
      <c r="L5663" s="11">
        <v>9</v>
      </c>
      <c r="M5663" s="11">
        <v>1.22</v>
      </c>
      <c r="N5663" s="11">
        <v>4.33</v>
      </c>
      <c r="O5663" s="11">
        <v>1.42</v>
      </c>
      <c r="P5663" s="11">
        <v>2.75</v>
      </c>
      <c r="Q5663" s="11">
        <v>13</v>
      </c>
      <c r="R5663" s="11">
        <v>11</v>
      </c>
      <c r="S5663" s="11">
        <v>15</v>
      </c>
    </row>
    <row r="5664" spans="1:19" x14ac:dyDescent="0.25">
      <c r="A5664" s="8">
        <v>43540</v>
      </c>
      <c r="B5664" s="12" t="s">
        <v>144</v>
      </c>
      <c r="C5664" s="12" t="s">
        <v>3974</v>
      </c>
      <c r="D5664" s="12" t="s">
        <v>12</v>
      </c>
      <c r="E5664" s="12" t="s">
        <v>1479</v>
      </c>
      <c r="F5664" s="11">
        <v>2.2999999999999998</v>
      </c>
      <c r="G5664" s="11">
        <v>3.2</v>
      </c>
      <c r="H5664" s="11">
        <v>3.25</v>
      </c>
      <c r="I5664" s="11">
        <v>1.7</v>
      </c>
      <c r="J5664" s="11">
        <v>2.0499999999999998</v>
      </c>
      <c r="K5664" s="11">
        <v>1.28</v>
      </c>
      <c r="L5664" s="11">
        <v>3.75</v>
      </c>
      <c r="M5664" s="11">
        <v>1.9</v>
      </c>
      <c r="N5664" s="11">
        <v>1.9</v>
      </c>
      <c r="O5664" s="11">
        <v>4.25</v>
      </c>
      <c r="P5664" s="11">
        <v>1.21</v>
      </c>
      <c r="Q5664" s="11">
        <v>8.5</v>
      </c>
      <c r="R5664" s="11">
        <v>9</v>
      </c>
      <c r="S5664" s="11">
        <v>6</v>
      </c>
    </row>
    <row r="5665" spans="1:19" x14ac:dyDescent="0.25">
      <c r="A5665" s="8">
        <v>43540</v>
      </c>
      <c r="B5665" s="12" t="s">
        <v>144</v>
      </c>
      <c r="C5665" s="12" t="s">
        <v>5776</v>
      </c>
      <c r="D5665" s="12" t="s">
        <v>29</v>
      </c>
      <c r="E5665" s="12" t="s">
        <v>182</v>
      </c>
      <c r="F5665" s="11">
        <v>3.6</v>
      </c>
      <c r="G5665" s="11">
        <v>3.4</v>
      </c>
      <c r="H5665" s="11">
        <v>2.1</v>
      </c>
      <c r="I5665" s="11">
        <v>1.75</v>
      </c>
      <c r="J5665" s="11">
        <v>2</v>
      </c>
      <c r="K5665" s="11">
        <v>1.3</v>
      </c>
      <c r="L5665" s="11">
        <v>3.5</v>
      </c>
      <c r="M5665" s="11">
        <v>2</v>
      </c>
      <c r="N5665" s="11">
        <v>1.8</v>
      </c>
      <c r="O5665" s="11"/>
      <c r="P5665" s="11"/>
      <c r="Q5665" s="11">
        <v>10</v>
      </c>
      <c r="R5665" s="11">
        <v>12</v>
      </c>
      <c r="S5665" s="11">
        <v>6</v>
      </c>
    </row>
    <row r="5666" spans="1:19" x14ac:dyDescent="0.25">
      <c r="A5666" s="8">
        <v>43540</v>
      </c>
      <c r="B5666" s="12" t="s">
        <v>144</v>
      </c>
      <c r="C5666" s="12" t="s">
        <v>1599</v>
      </c>
      <c r="D5666" s="12" t="s">
        <v>27</v>
      </c>
      <c r="E5666" s="12" t="s">
        <v>193</v>
      </c>
      <c r="F5666" s="11">
        <v>2.0499999999999998</v>
      </c>
      <c r="G5666" s="11">
        <v>3.1</v>
      </c>
      <c r="H5666" s="11">
        <v>4</v>
      </c>
      <c r="I5666" s="11">
        <v>2</v>
      </c>
      <c r="J5666" s="11">
        <v>1.75</v>
      </c>
      <c r="K5666" s="11">
        <v>1.44</v>
      </c>
      <c r="L5666" s="11">
        <v>2.75</v>
      </c>
      <c r="M5666" s="11">
        <v>2.2999999999999998</v>
      </c>
      <c r="N5666" s="11">
        <v>1.61</v>
      </c>
      <c r="O5666" s="11">
        <v>3.9</v>
      </c>
      <c r="P5666" s="11">
        <v>1.24</v>
      </c>
      <c r="Q5666" s="11">
        <v>6</v>
      </c>
      <c r="R5666" s="11">
        <v>9</v>
      </c>
      <c r="S5666" s="11">
        <v>6</v>
      </c>
    </row>
    <row r="5667" spans="1:19" x14ac:dyDescent="0.25">
      <c r="A5667" s="8">
        <v>43539</v>
      </c>
      <c r="B5667" s="11" t="s">
        <v>136</v>
      </c>
      <c r="C5667" s="11" t="s">
        <v>5798</v>
      </c>
      <c r="D5667" s="12" t="s">
        <v>27</v>
      </c>
      <c r="E5667" s="12" t="s">
        <v>171</v>
      </c>
      <c r="F5667" s="11">
        <v>1.57</v>
      </c>
      <c r="G5667" s="11">
        <v>4</v>
      </c>
      <c r="H5667" s="11">
        <v>5.75</v>
      </c>
      <c r="I5667" s="11">
        <v>1.66</v>
      </c>
      <c r="J5667" s="11">
        <v>2.1</v>
      </c>
      <c r="K5667" s="11">
        <v>1.2</v>
      </c>
      <c r="L5667" s="11">
        <v>4.5</v>
      </c>
      <c r="M5667" s="11">
        <v>1.61</v>
      </c>
      <c r="N5667" s="11">
        <v>2.2999999999999998</v>
      </c>
      <c r="O5667" s="11">
        <v>2.6</v>
      </c>
      <c r="P5667" s="11">
        <v>1.47</v>
      </c>
      <c r="Q5667" s="11">
        <v>8.5</v>
      </c>
      <c r="R5667" s="11">
        <v>8</v>
      </c>
      <c r="S5667" s="11">
        <v>7.5</v>
      </c>
    </row>
    <row r="5668" spans="1:19" x14ac:dyDescent="0.25">
      <c r="A5668" s="8">
        <v>43539</v>
      </c>
      <c r="B5668" s="12" t="s">
        <v>139</v>
      </c>
      <c r="C5668" s="12" t="s">
        <v>5800</v>
      </c>
      <c r="D5668" s="12" t="s">
        <v>17</v>
      </c>
      <c r="E5668" s="12" t="s">
        <v>219</v>
      </c>
      <c r="F5668" s="11">
        <v>1.85</v>
      </c>
      <c r="G5668" s="11">
        <v>3.4</v>
      </c>
      <c r="H5668" s="11">
        <v>4.33</v>
      </c>
      <c r="I5668" s="11">
        <v>1.9</v>
      </c>
      <c r="J5668" s="11">
        <v>1.9</v>
      </c>
      <c r="K5668" s="11">
        <v>1.33</v>
      </c>
      <c r="L5668" s="11">
        <v>3.4</v>
      </c>
      <c r="M5668" s="11">
        <v>2</v>
      </c>
      <c r="N5668" s="11">
        <v>1.8</v>
      </c>
      <c r="O5668" s="11">
        <v>3.45</v>
      </c>
      <c r="P5668" s="11">
        <v>1.3</v>
      </c>
      <c r="Q5668" s="11">
        <v>6.5</v>
      </c>
      <c r="R5668" s="11">
        <v>8.5</v>
      </c>
      <c r="S5668" s="11">
        <v>6.5</v>
      </c>
    </row>
    <row r="5669" spans="1:19" x14ac:dyDescent="0.25">
      <c r="A5669" s="8">
        <v>43539</v>
      </c>
      <c r="B5669" s="11" t="s">
        <v>139</v>
      </c>
      <c r="C5669" s="11" t="s">
        <v>5799</v>
      </c>
      <c r="D5669" s="12" t="s">
        <v>149</v>
      </c>
      <c r="E5669" s="12" t="s">
        <v>171</v>
      </c>
      <c r="F5669" s="11">
        <v>2.2000000000000002</v>
      </c>
      <c r="G5669" s="11">
        <v>3.1</v>
      </c>
      <c r="H5669" s="11">
        <v>3.6</v>
      </c>
      <c r="I5669" s="11">
        <v>1.95</v>
      </c>
      <c r="J5669" s="11">
        <v>1.8</v>
      </c>
      <c r="K5669" s="11">
        <v>1.4</v>
      </c>
      <c r="L5669" s="11">
        <v>3</v>
      </c>
      <c r="M5669" s="11">
        <v>2.2999999999999998</v>
      </c>
      <c r="N5669" s="11">
        <v>1.61</v>
      </c>
      <c r="O5669" s="11">
        <v>4.5</v>
      </c>
      <c r="P5669" s="11">
        <v>1.19</v>
      </c>
      <c r="Q5669" s="11">
        <v>6.5</v>
      </c>
      <c r="R5669" s="11">
        <v>9.5</v>
      </c>
      <c r="S5669" s="11">
        <v>5.5</v>
      </c>
    </row>
    <row r="5670" spans="1:19" x14ac:dyDescent="0.25">
      <c r="A5670" s="8">
        <v>43539</v>
      </c>
      <c r="B5670" s="12" t="s">
        <v>141</v>
      </c>
      <c r="C5670" s="12" t="s">
        <v>2957</v>
      </c>
      <c r="D5670" s="12" t="s">
        <v>27</v>
      </c>
      <c r="E5670" s="12" t="s">
        <v>171</v>
      </c>
      <c r="F5670" s="11">
        <v>1.85</v>
      </c>
      <c r="G5670" s="11">
        <v>3.75</v>
      </c>
      <c r="H5670" s="11">
        <v>4.2</v>
      </c>
      <c r="I5670" s="11">
        <v>1.7</v>
      </c>
      <c r="J5670" s="11">
        <v>2.0499999999999998</v>
      </c>
      <c r="K5670" s="11">
        <v>1.25</v>
      </c>
      <c r="L5670" s="11">
        <v>4</v>
      </c>
      <c r="M5670" s="11">
        <v>1.8</v>
      </c>
      <c r="N5670" s="11">
        <v>2</v>
      </c>
      <c r="O5670" s="11">
        <v>3.1</v>
      </c>
      <c r="P5670" s="11">
        <v>1.35</v>
      </c>
      <c r="Q5670" s="11">
        <v>8</v>
      </c>
      <c r="R5670" s="11">
        <v>8.5</v>
      </c>
      <c r="S5670" s="11">
        <v>7</v>
      </c>
    </row>
    <row r="5671" spans="1:19" x14ac:dyDescent="0.25">
      <c r="A5671" s="8">
        <v>43539</v>
      </c>
      <c r="B5671" s="12" t="s">
        <v>144</v>
      </c>
      <c r="C5671" s="12" t="s">
        <v>2731</v>
      </c>
      <c r="D5671" s="12" t="s">
        <v>17</v>
      </c>
      <c r="E5671" s="12" t="s">
        <v>182</v>
      </c>
      <c r="F5671" s="11">
        <v>3.1</v>
      </c>
      <c r="G5671" s="11">
        <v>3.4</v>
      </c>
      <c r="H5671" s="11">
        <v>2.25</v>
      </c>
      <c r="I5671" s="11">
        <v>1.7</v>
      </c>
      <c r="J5671" s="11">
        <v>2.0499999999999998</v>
      </c>
      <c r="K5671" s="11">
        <v>1.28</v>
      </c>
      <c r="L5671" s="11">
        <v>3.75</v>
      </c>
      <c r="M5671" s="11">
        <v>1.9</v>
      </c>
      <c r="N5671" s="11">
        <v>1.9</v>
      </c>
      <c r="O5671" s="11">
        <v>6.4</v>
      </c>
      <c r="P5671" s="11">
        <v>1.1100000000000001</v>
      </c>
      <c r="Q5671" s="11">
        <v>10</v>
      </c>
      <c r="R5671" s="11">
        <v>11</v>
      </c>
      <c r="S5671" s="11">
        <v>6.5</v>
      </c>
    </row>
    <row r="5672" spans="1:19" x14ac:dyDescent="0.25">
      <c r="A5672" s="8">
        <v>43538</v>
      </c>
      <c r="B5672" s="11" t="s">
        <v>383</v>
      </c>
      <c r="C5672" s="11" t="s">
        <v>5804</v>
      </c>
      <c r="D5672" s="12" t="s">
        <v>27</v>
      </c>
      <c r="E5672" s="12" t="s">
        <v>158</v>
      </c>
      <c r="F5672" s="11">
        <v>1.28</v>
      </c>
      <c r="G5672" s="11">
        <v>6.5</v>
      </c>
      <c r="H5672" s="11">
        <v>10.5</v>
      </c>
      <c r="I5672" s="11">
        <v>1.7</v>
      </c>
      <c r="J5672" s="11">
        <v>2.0499999999999998</v>
      </c>
      <c r="K5672" s="11">
        <v>1.1100000000000001</v>
      </c>
      <c r="L5672" s="11">
        <v>6.5</v>
      </c>
      <c r="M5672" s="11">
        <v>1.36</v>
      </c>
      <c r="N5672" s="11">
        <v>3.2</v>
      </c>
      <c r="O5672" s="11">
        <v>1.72</v>
      </c>
      <c r="P5672" s="11">
        <v>2.0699999999999998</v>
      </c>
      <c r="Q5672" s="11">
        <v>10</v>
      </c>
      <c r="R5672" s="11">
        <v>8.5</v>
      </c>
      <c r="S5672" s="11">
        <v>12</v>
      </c>
    </row>
    <row r="5673" spans="1:19" x14ac:dyDescent="0.25">
      <c r="A5673" s="8">
        <v>43538</v>
      </c>
      <c r="B5673" s="12" t="s">
        <v>383</v>
      </c>
      <c r="C5673" s="12" t="s">
        <v>5805</v>
      </c>
      <c r="D5673" s="12" t="s">
        <v>27</v>
      </c>
      <c r="E5673" s="12" t="s">
        <v>161</v>
      </c>
      <c r="F5673" s="11">
        <v>1.44</v>
      </c>
      <c r="G5673" s="11">
        <v>4.8</v>
      </c>
      <c r="H5673" s="11">
        <v>8</v>
      </c>
      <c r="I5673" s="11">
        <v>2</v>
      </c>
      <c r="J5673" s="11">
        <v>1.75</v>
      </c>
      <c r="K5673" s="11">
        <v>1.28</v>
      </c>
      <c r="L5673" s="11">
        <v>3.75</v>
      </c>
      <c r="M5673" s="11">
        <v>1.9</v>
      </c>
      <c r="N5673" s="11">
        <v>1.9</v>
      </c>
      <c r="O5673" s="11">
        <v>2.42</v>
      </c>
      <c r="P5673" s="11">
        <v>1.52</v>
      </c>
      <c r="Q5673" s="11">
        <v>6</v>
      </c>
      <c r="R5673" s="11">
        <v>8</v>
      </c>
      <c r="S5673" s="11">
        <v>8.5</v>
      </c>
    </row>
    <row r="5674" spans="1:19" x14ac:dyDescent="0.25">
      <c r="A5674" s="8">
        <v>43538</v>
      </c>
      <c r="B5674" s="12" t="s">
        <v>383</v>
      </c>
      <c r="C5674" s="12" t="s">
        <v>5801</v>
      </c>
      <c r="D5674" s="12" t="s">
        <v>149</v>
      </c>
      <c r="E5674" s="12" t="s">
        <v>388</v>
      </c>
      <c r="F5674" s="11">
        <v>4.5</v>
      </c>
      <c r="G5674" s="11">
        <v>3.75</v>
      </c>
      <c r="H5674" s="11">
        <v>1.85</v>
      </c>
      <c r="I5674" s="11">
        <v>1.95</v>
      </c>
      <c r="J5674" s="11">
        <v>1.8</v>
      </c>
      <c r="K5674" s="11">
        <v>1.36</v>
      </c>
      <c r="L5674" s="11">
        <v>3.2</v>
      </c>
      <c r="M5674" s="11">
        <v>2.1</v>
      </c>
      <c r="N5674" s="11">
        <v>1.72</v>
      </c>
      <c r="O5674" s="11"/>
      <c r="P5674" s="11"/>
      <c r="Q5674" s="11">
        <v>11</v>
      </c>
      <c r="R5674" s="11">
        <v>15</v>
      </c>
      <c r="S5674" s="11">
        <v>6.5</v>
      </c>
    </row>
    <row r="5675" spans="1:19" x14ac:dyDescent="0.25">
      <c r="A5675" s="8">
        <v>43538</v>
      </c>
      <c r="B5675" s="11" t="s">
        <v>383</v>
      </c>
      <c r="C5675" s="11" t="s">
        <v>5806</v>
      </c>
      <c r="D5675" s="12" t="s">
        <v>17</v>
      </c>
      <c r="E5675" s="12" t="s">
        <v>219</v>
      </c>
      <c r="F5675" s="11">
        <v>2.25</v>
      </c>
      <c r="G5675" s="11">
        <v>3.5</v>
      </c>
      <c r="H5675" s="11">
        <v>3.4</v>
      </c>
      <c r="I5675" s="11">
        <v>1.66</v>
      </c>
      <c r="J5675" s="11">
        <v>2.1</v>
      </c>
      <c r="K5675" s="11">
        <v>1.25</v>
      </c>
      <c r="L5675" s="11">
        <v>4</v>
      </c>
      <c r="M5675" s="11">
        <v>1.8</v>
      </c>
      <c r="N5675" s="11">
        <v>2</v>
      </c>
      <c r="O5675" s="11">
        <v>3.9</v>
      </c>
      <c r="P5675" s="11">
        <v>1.24</v>
      </c>
      <c r="Q5675" s="11">
        <v>9</v>
      </c>
      <c r="R5675" s="11">
        <v>10</v>
      </c>
      <c r="S5675" s="11">
        <v>6.5</v>
      </c>
    </row>
    <row r="5676" spans="1:19" x14ac:dyDescent="0.25">
      <c r="A5676" s="8">
        <v>43538</v>
      </c>
      <c r="B5676" s="12" t="s">
        <v>383</v>
      </c>
      <c r="C5676" s="12" t="s">
        <v>5802</v>
      </c>
      <c r="D5676" s="12" t="s">
        <v>28</v>
      </c>
      <c r="E5676" s="12" t="s">
        <v>171</v>
      </c>
      <c r="F5676" s="11">
        <v>3</v>
      </c>
      <c r="G5676" s="11">
        <v>3.5</v>
      </c>
      <c r="H5676" s="11">
        <v>2.4500000000000002</v>
      </c>
      <c r="I5676" s="11">
        <v>1.8</v>
      </c>
      <c r="J5676" s="11">
        <v>1.95</v>
      </c>
      <c r="K5676" s="11">
        <v>1.33</v>
      </c>
      <c r="L5676" s="11">
        <v>3.4</v>
      </c>
      <c r="M5676" s="11">
        <v>1.9</v>
      </c>
      <c r="N5676" s="11">
        <v>1.9</v>
      </c>
      <c r="O5676" s="11">
        <v>6.4</v>
      </c>
      <c r="P5676" s="11">
        <v>1.1100000000000001</v>
      </c>
      <c r="Q5676" s="11">
        <v>9</v>
      </c>
      <c r="R5676" s="11">
        <v>13</v>
      </c>
      <c r="S5676" s="11">
        <v>6.5</v>
      </c>
    </row>
    <row r="5677" spans="1:19" x14ac:dyDescent="0.25">
      <c r="A5677" s="8">
        <v>43538</v>
      </c>
      <c r="B5677" s="11" t="s">
        <v>383</v>
      </c>
      <c r="C5677" s="11" t="s">
        <v>5803</v>
      </c>
      <c r="D5677" s="12" t="s">
        <v>28</v>
      </c>
      <c r="E5677" s="12" t="s">
        <v>197</v>
      </c>
      <c r="F5677" s="11">
        <v>2.5</v>
      </c>
      <c r="G5677" s="11">
        <v>3.8</v>
      </c>
      <c r="H5677" s="11">
        <v>2.75</v>
      </c>
      <c r="I5677" s="11">
        <v>1.53</v>
      </c>
      <c r="J5677" s="11">
        <v>2.37</v>
      </c>
      <c r="K5677" s="11">
        <v>1.2</v>
      </c>
      <c r="L5677" s="11">
        <v>4.5</v>
      </c>
      <c r="M5677" s="11">
        <v>1.61</v>
      </c>
      <c r="N5677" s="11">
        <v>2.2999999999999998</v>
      </c>
      <c r="O5677" s="11">
        <v>4.5</v>
      </c>
      <c r="P5677" s="11">
        <v>1.19</v>
      </c>
      <c r="Q5677" s="11">
        <v>11</v>
      </c>
      <c r="R5677" s="11">
        <v>9.5</v>
      </c>
      <c r="S5677" s="11">
        <v>7</v>
      </c>
    </row>
    <row r="5678" spans="1:19" x14ac:dyDescent="0.25">
      <c r="A5678" s="8">
        <v>43538</v>
      </c>
      <c r="B5678" s="12" t="s">
        <v>383</v>
      </c>
      <c r="C5678" s="12" t="s">
        <v>5807</v>
      </c>
      <c r="D5678" s="12" t="s">
        <v>23</v>
      </c>
      <c r="E5678" s="12" t="s">
        <v>242</v>
      </c>
      <c r="F5678" s="11">
        <v>3.75</v>
      </c>
      <c r="G5678" s="11">
        <v>3.9</v>
      </c>
      <c r="H5678" s="11">
        <v>2</v>
      </c>
      <c r="I5678" s="11">
        <v>1.57</v>
      </c>
      <c r="J5678" s="11">
        <v>2.25</v>
      </c>
      <c r="K5678" s="11">
        <v>1.2</v>
      </c>
      <c r="L5678" s="11">
        <v>4.5</v>
      </c>
      <c r="M5678" s="11">
        <v>1.61</v>
      </c>
      <c r="N5678" s="11">
        <v>2.2999999999999998</v>
      </c>
      <c r="O5678" s="11">
        <v>7</v>
      </c>
      <c r="P5678" s="11">
        <v>1.1000000000000001</v>
      </c>
      <c r="Q5678" s="11">
        <v>13</v>
      </c>
      <c r="R5678" s="11">
        <v>12</v>
      </c>
      <c r="S5678" s="11">
        <v>7</v>
      </c>
    </row>
    <row r="5679" spans="1:19" x14ac:dyDescent="0.25">
      <c r="A5679" s="8">
        <v>43538</v>
      </c>
      <c r="B5679" s="11" t="s">
        <v>383</v>
      </c>
      <c r="C5679" s="11" t="s">
        <v>5808</v>
      </c>
      <c r="D5679" s="12" t="s">
        <v>12</v>
      </c>
      <c r="E5679" s="12" t="s">
        <v>182</v>
      </c>
      <c r="F5679" s="11">
        <v>2</v>
      </c>
      <c r="G5679" s="11">
        <v>3.7</v>
      </c>
      <c r="H5679" s="11">
        <v>4</v>
      </c>
      <c r="I5679" s="11">
        <v>1.75</v>
      </c>
      <c r="J5679" s="11">
        <v>2</v>
      </c>
      <c r="K5679" s="11">
        <v>1.28</v>
      </c>
      <c r="L5679" s="11">
        <v>3.75</v>
      </c>
      <c r="M5679" s="11">
        <v>1.9</v>
      </c>
      <c r="N5679" s="11">
        <v>1.9</v>
      </c>
      <c r="O5679" s="11">
        <v>3.45</v>
      </c>
      <c r="P5679" s="11">
        <v>1.3</v>
      </c>
      <c r="Q5679" s="11">
        <v>7.5</v>
      </c>
      <c r="R5679" s="11">
        <v>8.5</v>
      </c>
      <c r="S5679" s="11">
        <v>6.5</v>
      </c>
    </row>
    <row r="5680" spans="1:19" x14ac:dyDescent="0.25">
      <c r="A5680" s="8">
        <v>43537</v>
      </c>
      <c r="B5680" s="11" t="s">
        <v>397</v>
      </c>
      <c r="C5680" s="11" t="s">
        <v>5809</v>
      </c>
      <c r="D5680" s="12" t="s">
        <v>19</v>
      </c>
      <c r="E5680" s="12" t="s">
        <v>166</v>
      </c>
      <c r="F5680" s="11">
        <v>1.22</v>
      </c>
      <c r="G5680" s="11">
        <v>7.5</v>
      </c>
      <c r="H5680" s="11">
        <v>13</v>
      </c>
      <c r="I5680" s="11">
        <v>1.66</v>
      </c>
      <c r="J5680" s="11">
        <v>2.1</v>
      </c>
      <c r="K5680" s="11">
        <v>1.1100000000000001</v>
      </c>
      <c r="L5680" s="11">
        <v>6.5</v>
      </c>
      <c r="M5680" s="11">
        <v>1.33</v>
      </c>
      <c r="N5680" s="11">
        <v>3.4</v>
      </c>
      <c r="O5680" s="11">
        <v>1.65</v>
      </c>
      <c r="P5680" s="11">
        <v>2.2000000000000002</v>
      </c>
      <c r="Q5680" s="11">
        <v>9.5</v>
      </c>
      <c r="R5680" s="11">
        <v>7.5</v>
      </c>
      <c r="S5680" s="11">
        <v>15</v>
      </c>
    </row>
    <row r="5681" spans="1:19" x14ac:dyDescent="0.25">
      <c r="A5681" s="8">
        <v>43537</v>
      </c>
      <c r="B5681" s="12" t="s">
        <v>397</v>
      </c>
      <c r="C5681" s="12" t="s">
        <v>5810</v>
      </c>
      <c r="D5681" s="12" t="s">
        <v>28</v>
      </c>
      <c r="E5681" s="12" t="s">
        <v>153</v>
      </c>
      <c r="F5681" s="11">
        <v>2.0499999999999998</v>
      </c>
      <c r="G5681" s="11">
        <v>3.6</v>
      </c>
      <c r="H5681" s="11">
        <v>3.8</v>
      </c>
      <c r="I5681" s="11">
        <v>1.66</v>
      </c>
      <c r="J5681" s="11">
        <v>2.1</v>
      </c>
      <c r="K5681" s="11">
        <v>1.25</v>
      </c>
      <c r="L5681" s="11">
        <v>4</v>
      </c>
      <c r="M5681" s="11">
        <v>1.8</v>
      </c>
      <c r="N5681" s="11">
        <v>2</v>
      </c>
      <c r="O5681" s="11">
        <v>3.55</v>
      </c>
      <c r="P5681" s="11">
        <v>1.27</v>
      </c>
      <c r="Q5681" s="11">
        <v>8.5</v>
      </c>
      <c r="R5681" s="11">
        <v>8.5</v>
      </c>
      <c r="S5681" s="11">
        <v>6.5</v>
      </c>
    </row>
    <row r="5682" spans="1:19" x14ac:dyDescent="0.25">
      <c r="A5682" s="8">
        <v>43537</v>
      </c>
      <c r="B5682" s="12" t="s">
        <v>10</v>
      </c>
      <c r="C5682" s="12" t="s">
        <v>2393</v>
      </c>
      <c r="D5682" s="12" t="s">
        <v>12</v>
      </c>
      <c r="E5682" s="12" t="s">
        <v>325</v>
      </c>
      <c r="F5682" s="11">
        <v>2.25</v>
      </c>
      <c r="G5682" s="11">
        <v>3.25</v>
      </c>
      <c r="H5682" s="11">
        <v>3.6</v>
      </c>
      <c r="I5682" s="11">
        <v>1.9</v>
      </c>
      <c r="J5682" s="11">
        <v>1.8</v>
      </c>
      <c r="K5682" s="11">
        <v>1.44</v>
      </c>
      <c r="L5682" s="11">
        <v>2.75</v>
      </c>
      <c r="M5682" s="11">
        <v>2.2999999999999998</v>
      </c>
      <c r="N5682" s="11">
        <v>1.61</v>
      </c>
      <c r="O5682" s="11">
        <v>4.5</v>
      </c>
      <c r="P5682" s="11">
        <v>1.19</v>
      </c>
      <c r="Q5682" s="11">
        <v>6.5</v>
      </c>
      <c r="R5682" s="11">
        <v>9.5</v>
      </c>
      <c r="S5682" s="11">
        <v>6</v>
      </c>
    </row>
    <row r="5683" spans="1:19" x14ac:dyDescent="0.25">
      <c r="A5683" s="8">
        <v>43537</v>
      </c>
      <c r="B5683" s="11" t="s">
        <v>10</v>
      </c>
      <c r="C5683" s="11" t="s">
        <v>5811</v>
      </c>
      <c r="D5683" s="12" t="s">
        <v>12</v>
      </c>
      <c r="E5683" s="12" t="s">
        <v>178</v>
      </c>
      <c r="F5683" s="11">
        <v>2.62</v>
      </c>
      <c r="G5683" s="11">
        <v>3.2</v>
      </c>
      <c r="H5683" s="11">
        <v>3</v>
      </c>
      <c r="I5683" s="11">
        <v>2</v>
      </c>
      <c r="J5683" s="11">
        <v>1.72</v>
      </c>
      <c r="K5683" s="11">
        <v>1.5</v>
      </c>
      <c r="L5683" s="11">
        <v>2.62</v>
      </c>
      <c r="M5683" s="11">
        <v>2.5</v>
      </c>
      <c r="N5683" s="11">
        <v>1.53</v>
      </c>
      <c r="O5683" s="11">
        <v>5.75</v>
      </c>
      <c r="P5683" s="11">
        <v>1.1399999999999999</v>
      </c>
      <c r="Q5683" s="11">
        <v>6.5</v>
      </c>
      <c r="R5683" s="11">
        <v>10</v>
      </c>
      <c r="S5683" s="11">
        <v>6</v>
      </c>
    </row>
    <row r="5684" spans="1:19" x14ac:dyDescent="0.25">
      <c r="A5684" s="8">
        <v>43537</v>
      </c>
      <c r="B5684" s="12" t="s">
        <v>10</v>
      </c>
      <c r="C5684" s="12" t="s">
        <v>5812</v>
      </c>
      <c r="D5684" s="12" t="s">
        <v>12</v>
      </c>
      <c r="E5684" s="12" t="s">
        <v>202</v>
      </c>
      <c r="F5684" s="11">
        <v>2.0499999999999998</v>
      </c>
      <c r="G5684" s="11">
        <v>3.3</v>
      </c>
      <c r="H5684" s="11">
        <v>4.2</v>
      </c>
      <c r="I5684" s="11">
        <v>2</v>
      </c>
      <c r="J5684" s="11">
        <v>1.72</v>
      </c>
      <c r="K5684" s="11">
        <v>1.44</v>
      </c>
      <c r="L5684" s="11">
        <v>2.75</v>
      </c>
      <c r="M5684" s="11">
        <v>2.2999999999999998</v>
      </c>
      <c r="N5684" s="11">
        <v>1.61</v>
      </c>
      <c r="O5684" s="11">
        <v>3.7</v>
      </c>
      <c r="P5684" s="11">
        <v>1.26</v>
      </c>
      <c r="Q5684" s="11">
        <v>6</v>
      </c>
      <c r="R5684" s="11">
        <v>9</v>
      </c>
      <c r="S5684" s="11">
        <v>6</v>
      </c>
    </row>
    <row r="5685" spans="1:19" x14ac:dyDescent="0.25">
      <c r="A5685" s="8">
        <v>43537</v>
      </c>
      <c r="B5685" s="11" t="s">
        <v>10</v>
      </c>
      <c r="C5685" s="11" t="s">
        <v>5813</v>
      </c>
      <c r="D5685" s="12" t="s">
        <v>28</v>
      </c>
      <c r="E5685" s="12" t="s">
        <v>261</v>
      </c>
      <c r="F5685" s="11">
        <v>1.53</v>
      </c>
      <c r="G5685" s="11">
        <v>4.5</v>
      </c>
      <c r="H5685" s="11">
        <v>6.5</v>
      </c>
      <c r="I5685" s="11">
        <v>1.66</v>
      </c>
      <c r="J5685" s="11">
        <v>2.1</v>
      </c>
      <c r="K5685" s="11">
        <v>1.2</v>
      </c>
      <c r="L5685" s="11">
        <v>4.5</v>
      </c>
      <c r="M5685" s="11">
        <v>1.61</v>
      </c>
      <c r="N5685" s="11">
        <v>2.2999999999999998</v>
      </c>
      <c r="O5685" s="11">
        <v>2.35</v>
      </c>
      <c r="P5685" s="11">
        <v>1.57</v>
      </c>
      <c r="Q5685" s="11">
        <v>8.5</v>
      </c>
      <c r="R5685" s="11">
        <v>8</v>
      </c>
      <c r="S5685" s="11">
        <v>8</v>
      </c>
    </row>
    <row r="5686" spans="1:19" x14ac:dyDescent="0.25">
      <c r="A5686" s="8">
        <v>43537</v>
      </c>
      <c r="B5686" s="12" t="s">
        <v>10</v>
      </c>
      <c r="C5686" s="12" t="s">
        <v>5814</v>
      </c>
      <c r="D5686" s="12" t="s">
        <v>15</v>
      </c>
      <c r="E5686" s="12" t="s">
        <v>153</v>
      </c>
      <c r="F5686" s="11">
        <v>2.87</v>
      </c>
      <c r="G5686" s="11">
        <v>3.4</v>
      </c>
      <c r="H5686" s="11">
        <v>2.6</v>
      </c>
      <c r="I5686" s="11">
        <v>1.66</v>
      </c>
      <c r="J5686" s="11">
        <v>2.1</v>
      </c>
      <c r="K5686" s="11">
        <v>1.28</v>
      </c>
      <c r="L5686" s="11">
        <v>3.75</v>
      </c>
      <c r="M5686" s="11">
        <v>1.9</v>
      </c>
      <c r="N5686" s="11">
        <v>1.9</v>
      </c>
      <c r="O5686" s="11">
        <v>5.75</v>
      </c>
      <c r="P5686" s="11">
        <v>1.1399999999999999</v>
      </c>
      <c r="Q5686" s="11">
        <v>9.5</v>
      </c>
      <c r="R5686" s="11">
        <v>10</v>
      </c>
      <c r="S5686" s="11">
        <v>6</v>
      </c>
    </row>
    <row r="5687" spans="1:19" x14ac:dyDescent="0.25">
      <c r="A5687" s="8">
        <v>43537</v>
      </c>
      <c r="B5687" s="12" t="s">
        <v>10</v>
      </c>
      <c r="C5687" s="12" t="s">
        <v>5815</v>
      </c>
      <c r="D5687" s="12" t="s">
        <v>17</v>
      </c>
      <c r="E5687" s="12" t="s">
        <v>202</v>
      </c>
      <c r="F5687" s="11">
        <v>1.83</v>
      </c>
      <c r="G5687" s="11">
        <v>3.6</v>
      </c>
      <c r="H5687" s="11">
        <v>5</v>
      </c>
      <c r="I5687" s="11">
        <v>1.83</v>
      </c>
      <c r="J5687" s="11">
        <v>1.83</v>
      </c>
      <c r="K5687" s="11">
        <v>1.33</v>
      </c>
      <c r="L5687" s="11">
        <v>3.4</v>
      </c>
      <c r="M5687" s="11">
        <v>2</v>
      </c>
      <c r="N5687" s="11">
        <v>1.8</v>
      </c>
      <c r="O5687" s="11">
        <v>3.1</v>
      </c>
      <c r="P5687" s="11">
        <v>1.35</v>
      </c>
      <c r="Q5687" s="11">
        <v>7</v>
      </c>
      <c r="R5687" s="11">
        <v>8.5</v>
      </c>
      <c r="S5687" s="11">
        <v>6.5</v>
      </c>
    </row>
    <row r="5688" spans="1:19" x14ac:dyDescent="0.25">
      <c r="A5688" s="8">
        <v>43537</v>
      </c>
      <c r="B5688" s="12" t="s">
        <v>10</v>
      </c>
      <c r="C5688" s="12" t="s">
        <v>5816</v>
      </c>
      <c r="D5688" s="12" t="s">
        <v>12</v>
      </c>
      <c r="E5688" s="12" t="s">
        <v>158</v>
      </c>
      <c r="F5688" s="11">
        <v>2</v>
      </c>
      <c r="G5688" s="11">
        <v>3.6</v>
      </c>
      <c r="H5688" s="11">
        <v>4</v>
      </c>
      <c r="I5688" s="11">
        <v>1.61</v>
      </c>
      <c r="J5688" s="11">
        <v>2.2000000000000002</v>
      </c>
      <c r="K5688" s="11">
        <v>1.25</v>
      </c>
      <c r="L5688" s="11">
        <v>4</v>
      </c>
      <c r="M5688" s="11">
        <v>1.8</v>
      </c>
      <c r="N5688" s="11">
        <v>2</v>
      </c>
      <c r="O5688" s="11">
        <v>3.55</v>
      </c>
      <c r="P5688" s="11">
        <v>1.27</v>
      </c>
      <c r="Q5688" s="11">
        <v>8.5</v>
      </c>
      <c r="R5688" s="11">
        <v>8.5</v>
      </c>
      <c r="S5688" s="11">
        <v>6.5</v>
      </c>
    </row>
    <row r="5689" spans="1:19" x14ac:dyDescent="0.25">
      <c r="A5689" s="8">
        <v>43536</v>
      </c>
      <c r="B5689" s="12" t="s">
        <v>397</v>
      </c>
      <c r="C5689" s="12" t="s">
        <v>2479</v>
      </c>
      <c r="D5689" s="12" t="s">
        <v>27</v>
      </c>
      <c r="E5689" s="12" t="s">
        <v>158</v>
      </c>
      <c r="F5689" s="11">
        <v>1.75</v>
      </c>
      <c r="G5689" s="11">
        <v>3.7</v>
      </c>
      <c r="H5689" s="11">
        <v>5.5</v>
      </c>
      <c r="I5689" s="11">
        <v>2.2000000000000002</v>
      </c>
      <c r="J5689" s="11">
        <v>1.61</v>
      </c>
      <c r="K5689" s="11">
        <v>1.44</v>
      </c>
      <c r="L5689" s="11">
        <v>2.75</v>
      </c>
      <c r="M5689" s="11">
        <v>2.37</v>
      </c>
      <c r="N5689" s="11">
        <v>1.57</v>
      </c>
      <c r="O5689" s="11">
        <v>3.1</v>
      </c>
      <c r="P5689" s="11">
        <v>1.35</v>
      </c>
      <c r="Q5689" s="11">
        <v>5.5</v>
      </c>
      <c r="R5689" s="11">
        <v>9</v>
      </c>
      <c r="S5689" s="11">
        <v>7</v>
      </c>
    </row>
    <row r="5690" spans="1:19" x14ac:dyDescent="0.25">
      <c r="A5690" s="8">
        <v>43536</v>
      </c>
      <c r="B5690" s="11" t="s">
        <v>397</v>
      </c>
      <c r="C5690" s="11" t="s">
        <v>5817</v>
      </c>
      <c r="D5690" s="12" t="s">
        <v>196</v>
      </c>
      <c r="E5690" s="12" t="s">
        <v>2395</v>
      </c>
      <c r="F5690" s="11">
        <v>1.1200000000000001</v>
      </c>
      <c r="G5690" s="11">
        <v>10</v>
      </c>
      <c r="H5690" s="11">
        <v>25</v>
      </c>
      <c r="I5690" s="11">
        <v>2.1</v>
      </c>
      <c r="J5690" s="11">
        <v>1.66</v>
      </c>
      <c r="K5690" s="11">
        <v>1.08</v>
      </c>
      <c r="L5690" s="11">
        <v>8</v>
      </c>
      <c r="M5690" s="11">
        <v>1.3</v>
      </c>
      <c r="N5690" s="11">
        <v>3.5</v>
      </c>
      <c r="O5690" s="11">
        <v>1.3</v>
      </c>
      <c r="P5690" s="11">
        <v>3.45</v>
      </c>
      <c r="Q5690" s="11">
        <v>12</v>
      </c>
      <c r="R5690" s="11">
        <v>12</v>
      </c>
      <c r="S5690" s="11">
        <v>17</v>
      </c>
    </row>
    <row r="5691" spans="1:19" x14ac:dyDescent="0.25">
      <c r="A5691" s="8">
        <v>43536</v>
      </c>
      <c r="B5691" s="12" t="s">
        <v>10</v>
      </c>
      <c r="C5691" s="12" t="s">
        <v>5819</v>
      </c>
      <c r="D5691" s="12" t="s">
        <v>12</v>
      </c>
      <c r="E5691" s="12" t="s">
        <v>158</v>
      </c>
      <c r="F5691" s="11">
        <v>2.4500000000000002</v>
      </c>
      <c r="G5691" s="11">
        <v>3.25</v>
      </c>
      <c r="H5691" s="11">
        <v>3.2</v>
      </c>
      <c r="I5691" s="11">
        <v>1.72</v>
      </c>
      <c r="J5691" s="11">
        <v>2</v>
      </c>
      <c r="K5691" s="11">
        <v>1.33</v>
      </c>
      <c r="L5691" s="11">
        <v>3.4</v>
      </c>
      <c r="M5691" s="11">
        <v>2</v>
      </c>
      <c r="N5691" s="11">
        <v>1.8</v>
      </c>
      <c r="O5691" s="11">
        <v>4.6500000000000004</v>
      </c>
      <c r="P5691" s="11">
        <v>1.18</v>
      </c>
      <c r="Q5691" s="11">
        <v>8</v>
      </c>
      <c r="R5691" s="11">
        <v>9.5</v>
      </c>
      <c r="S5691" s="11">
        <v>6</v>
      </c>
    </row>
    <row r="5692" spans="1:19" x14ac:dyDescent="0.25">
      <c r="A5692" s="8">
        <v>43536</v>
      </c>
      <c r="B5692" s="11" t="s">
        <v>10</v>
      </c>
      <c r="C5692" s="11" t="s">
        <v>5822</v>
      </c>
      <c r="D5692" s="12" t="s">
        <v>28</v>
      </c>
      <c r="E5692" s="12" t="s">
        <v>325</v>
      </c>
      <c r="F5692" s="11">
        <v>4.2</v>
      </c>
      <c r="G5692" s="11">
        <v>3.1</v>
      </c>
      <c r="H5692" s="11">
        <v>2.15</v>
      </c>
      <c r="I5692" s="11">
        <v>2</v>
      </c>
      <c r="J5692" s="11">
        <v>1.72</v>
      </c>
      <c r="K5692" s="11">
        <v>1.44</v>
      </c>
      <c r="L5692" s="11">
        <v>2.75</v>
      </c>
      <c r="M5692" s="11">
        <v>2.5</v>
      </c>
      <c r="N5692" s="11">
        <v>1.53</v>
      </c>
      <c r="O5692" s="11"/>
      <c r="P5692" s="11"/>
      <c r="Q5692" s="11">
        <v>9</v>
      </c>
      <c r="R5692" s="11">
        <v>15</v>
      </c>
      <c r="S5692" s="11">
        <v>5.5</v>
      </c>
    </row>
    <row r="5693" spans="1:19" x14ac:dyDescent="0.25">
      <c r="A5693" s="8">
        <v>43536</v>
      </c>
      <c r="B5693" s="11" t="s">
        <v>10</v>
      </c>
      <c r="C5693" s="11" t="s">
        <v>5820</v>
      </c>
      <c r="D5693" s="12" t="s">
        <v>196</v>
      </c>
      <c r="E5693" s="12" t="s">
        <v>171</v>
      </c>
      <c r="F5693" s="11">
        <v>1.57</v>
      </c>
      <c r="G5693" s="11">
        <v>3.9</v>
      </c>
      <c r="H5693" s="11">
        <v>7.5</v>
      </c>
      <c r="I5693" s="11">
        <v>2</v>
      </c>
      <c r="J5693" s="11">
        <v>1.72</v>
      </c>
      <c r="K5693" s="11">
        <v>1.33</v>
      </c>
      <c r="L5693" s="11">
        <v>3.4</v>
      </c>
      <c r="M5693" s="11">
        <v>2</v>
      </c>
      <c r="N5693" s="11">
        <v>1.8</v>
      </c>
      <c r="O5693" s="11">
        <v>2.5</v>
      </c>
      <c r="P5693" s="11">
        <v>1.5</v>
      </c>
      <c r="Q5693" s="11">
        <v>6</v>
      </c>
      <c r="R5693" s="11">
        <v>8.5</v>
      </c>
      <c r="S5693" s="11">
        <v>7</v>
      </c>
    </row>
    <row r="5694" spans="1:19" x14ac:dyDescent="0.25">
      <c r="A5694" s="8">
        <v>43536</v>
      </c>
      <c r="B5694" s="12" t="s">
        <v>10</v>
      </c>
      <c r="C5694" s="12" t="s">
        <v>2489</v>
      </c>
      <c r="D5694" s="12" t="s">
        <v>29</v>
      </c>
      <c r="E5694" s="12" t="s">
        <v>249</v>
      </c>
      <c r="F5694" s="11">
        <v>5.75</v>
      </c>
      <c r="G5694" s="11">
        <v>4</v>
      </c>
      <c r="H5694" s="11">
        <v>1.66</v>
      </c>
      <c r="I5694" s="11">
        <v>1.83</v>
      </c>
      <c r="J5694" s="11">
        <v>1.83</v>
      </c>
      <c r="K5694" s="11">
        <v>1.28</v>
      </c>
      <c r="L5694" s="11">
        <v>3.75</v>
      </c>
      <c r="M5694" s="11">
        <v>1.9</v>
      </c>
      <c r="N5694" s="11">
        <v>1.9</v>
      </c>
      <c r="O5694" s="11"/>
      <c r="P5694" s="11"/>
      <c r="Q5694" s="11">
        <v>13</v>
      </c>
      <c r="R5694" s="11">
        <v>17</v>
      </c>
      <c r="S5694" s="11">
        <v>7</v>
      </c>
    </row>
    <row r="5695" spans="1:19" x14ac:dyDescent="0.25">
      <c r="A5695" s="8">
        <v>43536</v>
      </c>
      <c r="B5695" s="12" t="s">
        <v>10</v>
      </c>
      <c r="C5695" s="12" t="s">
        <v>5821</v>
      </c>
      <c r="D5695" s="12" t="s">
        <v>28</v>
      </c>
      <c r="E5695" s="12" t="s">
        <v>175</v>
      </c>
      <c r="F5695" s="11">
        <v>1.95</v>
      </c>
      <c r="G5695" s="11">
        <v>3.5</v>
      </c>
      <c r="H5695" s="11">
        <v>4.33</v>
      </c>
      <c r="I5695" s="11">
        <v>1.66</v>
      </c>
      <c r="J5695" s="11">
        <v>2.1</v>
      </c>
      <c r="K5695" s="11">
        <v>1.25</v>
      </c>
      <c r="L5695" s="11">
        <v>4</v>
      </c>
      <c r="M5695" s="11">
        <v>1.8</v>
      </c>
      <c r="N5695" s="11">
        <v>2</v>
      </c>
      <c r="O5695" s="11">
        <v>3.3</v>
      </c>
      <c r="P5695" s="11">
        <v>1.32</v>
      </c>
      <c r="Q5695" s="11">
        <v>8</v>
      </c>
      <c r="R5695" s="11">
        <v>8.5</v>
      </c>
      <c r="S5695" s="11">
        <v>6.5</v>
      </c>
    </row>
    <row r="5696" spans="1:19" x14ac:dyDescent="0.25">
      <c r="A5696" s="8">
        <v>43536</v>
      </c>
      <c r="B5696" s="12" t="s">
        <v>139</v>
      </c>
      <c r="C5696" s="12" t="s">
        <v>5818</v>
      </c>
      <c r="D5696" s="12" t="s">
        <v>137</v>
      </c>
      <c r="E5696" s="12" t="s">
        <v>628</v>
      </c>
      <c r="F5696" s="11">
        <v>15</v>
      </c>
      <c r="G5696" s="11">
        <v>7.5</v>
      </c>
      <c r="H5696" s="11">
        <v>1.1599999999999999</v>
      </c>
      <c r="I5696" s="11">
        <v>1.9</v>
      </c>
      <c r="J5696" s="11">
        <v>1.9</v>
      </c>
      <c r="K5696" s="11">
        <v>1.1100000000000001</v>
      </c>
      <c r="L5696" s="11">
        <v>6.5</v>
      </c>
      <c r="M5696" s="11">
        <v>1.33</v>
      </c>
      <c r="N5696" s="11">
        <v>3.4</v>
      </c>
      <c r="O5696" s="11"/>
      <c r="P5696" s="11"/>
      <c r="Q5696" s="11">
        <v>41</v>
      </c>
      <c r="R5696" s="11">
        <v>41</v>
      </c>
      <c r="S5696" s="11">
        <v>15</v>
      </c>
    </row>
    <row r="5697" spans="1:19" x14ac:dyDescent="0.25">
      <c r="A5697" s="8">
        <v>43535</v>
      </c>
      <c r="B5697" s="12" t="s">
        <v>136</v>
      </c>
      <c r="C5697" s="12" t="s">
        <v>5824</v>
      </c>
      <c r="D5697" s="12" t="s">
        <v>15</v>
      </c>
      <c r="E5697" s="12" t="s">
        <v>249</v>
      </c>
      <c r="F5697" s="11">
        <v>2.7</v>
      </c>
      <c r="G5697" s="11">
        <v>3.6</v>
      </c>
      <c r="H5697" s="11">
        <v>2.5</v>
      </c>
      <c r="I5697" s="11">
        <v>1.61</v>
      </c>
      <c r="J5697" s="11">
        <v>2.2000000000000002</v>
      </c>
      <c r="K5697" s="11">
        <v>1.22</v>
      </c>
      <c r="L5697" s="11">
        <v>4.33</v>
      </c>
      <c r="M5697" s="11">
        <v>1.72</v>
      </c>
      <c r="N5697" s="11">
        <v>2.1</v>
      </c>
      <c r="O5697" s="11">
        <v>5.25</v>
      </c>
      <c r="P5697" s="11">
        <v>1.1599999999999999</v>
      </c>
      <c r="Q5697" s="11">
        <v>11</v>
      </c>
      <c r="R5697" s="11">
        <v>11</v>
      </c>
      <c r="S5697" s="11">
        <v>7</v>
      </c>
    </row>
    <row r="5698" spans="1:19" x14ac:dyDescent="0.25">
      <c r="A5698" s="8">
        <v>43535</v>
      </c>
      <c r="B5698" s="12" t="s">
        <v>144</v>
      </c>
      <c r="C5698" s="12" t="s">
        <v>5823</v>
      </c>
      <c r="D5698" s="12" t="s">
        <v>436</v>
      </c>
      <c r="E5698" s="12" t="s">
        <v>182</v>
      </c>
      <c r="F5698" s="11">
        <v>1.53</v>
      </c>
      <c r="G5698" s="11">
        <v>4.33</v>
      </c>
      <c r="H5698" s="11">
        <v>5.75</v>
      </c>
      <c r="I5698" s="11">
        <v>1.61</v>
      </c>
      <c r="J5698" s="11">
        <v>2.2000000000000002</v>
      </c>
      <c r="K5698" s="11">
        <v>1.1599999999999999</v>
      </c>
      <c r="L5698" s="11">
        <v>5</v>
      </c>
      <c r="M5698" s="11">
        <v>1.53</v>
      </c>
      <c r="N5698" s="11">
        <v>2.5</v>
      </c>
      <c r="O5698" s="11">
        <v>2.2000000000000002</v>
      </c>
      <c r="P5698" s="11">
        <v>1.65</v>
      </c>
      <c r="Q5698" s="11">
        <v>9.5</v>
      </c>
      <c r="R5698" s="11">
        <v>8</v>
      </c>
      <c r="S5698" s="11">
        <v>8</v>
      </c>
    </row>
    <row r="5699" spans="1:19" x14ac:dyDescent="0.25">
      <c r="A5699" s="8">
        <v>43534</v>
      </c>
      <c r="B5699" s="11" t="s">
        <v>136</v>
      </c>
      <c r="C5699" s="11" t="s">
        <v>5835</v>
      </c>
      <c r="D5699" s="12" t="s">
        <v>137</v>
      </c>
      <c r="E5699" s="12" t="s">
        <v>193</v>
      </c>
      <c r="F5699" s="11">
        <v>7</v>
      </c>
      <c r="G5699" s="11">
        <v>5.25</v>
      </c>
      <c r="H5699" s="11">
        <v>1.36</v>
      </c>
      <c r="I5699" s="11">
        <v>1.61</v>
      </c>
      <c r="J5699" s="11">
        <v>2.2000000000000002</v>
      </c>
      <c r="K5699" s="11">
        <v>1.1399999999999999</v>
      </c>
      <c r="L5699" s="11">
        <v>5.5</v>
      </c>
      <c r="M5699" s="11">
        <v>1.44</v>
      </c>
      <c r="N5699" s="11">
        <v>2.75</v>
      </c>
      <c r="O5699" s="11"/>
      <c r="P5699" s="11"/>
      <c r="Q5699" s="11">
        <v>23</v>
      </c>
      <c r="R5699" s="11">
        <v>21</v>
      </c>
      <c r="S5699" s="11">
        <v>11</v>
      </c>
    </row>
    <row r="5700" spans="1:19" x14ac:dyDescent="0.25">
      <c r="A5700" s="8">
        <v>43534</v>
      </c>
      <c r="B5700" s="12" t="s">
        <v>136</v>
      </c>
      <c r="C5700" s="12" t="s">
        <v>5834</v>
      </c>
      <c r="D5700" s="12" t="s">
        <v>19</v>
      </c>
      <c r="E5700" s="12" t="s">
        <v>182</v>
      </c>
      <c r="F5700" s="11">
        <v>1.22</v>
      </c>
      <c r="G5700" s="11">
        <v>6.5</v>
      </c>
      <c r="H5700" s="11">
        <v>11</v>
      </c>
      <c r="I5700" s="11">
        <v>1.7</v>
      </c>
      <c r="J5700" s="11">
        <v>2.0499999999999998</v>
      </c>
      <c r="K5700" s="11">
        <v>1.1100000000000001</v>
      </c>
      <c r="L5700" s="11">
        <v>6.5</v>
      </c>
      <c r="M5700" s="11">
        <v>1.33</v>
      </c>
      <c r="N5700" s="11">
        <v>3.4</v>
      </c>
      <c r="O5700" s="11">
        <v>1.7</v>
      </c>
      <c r="P5700" s="11">
        <v>2.1</v>
      </c>
      <c r="Q5700" s="11">
        <v>9.5</v>
      </c>
      <c r="R5700" s="11">
        <v>8</v>
      </c>
      <c r="S5700" s="11">
        <v>13</v>
      </c>
    </row>
    <row r="5701" spans="1:19" x14ac:dyDescent="0.25">
      <c r="A5701" s="8">
        <v>43534</v>
      </c>
      <c r="B5701" s="12" t="s">
        <v>10</v>
      </c>
      <c r="C5701" s="12" t="s">
        <v>5839</v>
      </c>
      <c r="D5701" s="12" t="s">
        <v>12</v>
      </c>
      <c r="E5701" s="12" t="s">
        <v>219</v>
      </c>
      <c r="F5701" s="11">
        <v>2.9</v>
      </c>
      <c r="G5701" s="11">
        <v>3.2</v>
      </c>
      <c r="H5701" s="11">
        <v>2.7</v>
      </c>
      <c r="I5701" s="11">
        <v>1.66</v>
      </c>
      <c r="J5701" s="11">
        <v>2.1</v>
      </c>
      <c r="K5701" s="11">
        <v>1.3</v>
      </c>
      <c r="L5701" s="11">
        <v>3.5</v>
      </c>
      <c r="M5701" s="11">
        <v>2</v>
      </c>
      <c r="N5701" s="11">
        <v>1.8</v>
      </c>
      <c r="O5701" s="11">
        <v>6</v>
      </c>
      <c r="P5701" s="11">
        <v>1.1200000000000001</v>
      </c>
      <c r="Q5701" s="11">
        <v>9.5</v>
      </c>
      <c r="R5701" s="11">
        <v>11</v>
      </c>
      <c r="S5701" s="11">
        <v>6</v>
      </c>
    </row>
    <row r="5702" spans="1:19" x14ac:dyDescent="0.25">
      <c r="A5702" s="8">
        <v>43534</v>
      </c>
      <c r="B5702" s="12" t="s">
        <v>139</v>
      </c>
      <c r="C5702" s="12" t="s">
        <v>5838</v>
      </c>
      <c r="D5702" s="12" t="s">
        <v>27</v>
      </c>
      <c r="E5702" s="12" t="s">
        <v>161</v>
      </c>
      <c r="F5702" s="11">
        <v>1.44</v>
      </c>
      <c r="G5702" s="11">
        <v>4.33</v>
      </c>
      <c r="H5702" s="11">
        <v>7.5</v>
      </c>
      <c r="I5702" s="11">
        <v>2</v>
      </c>
      <c r="J5702" s="11">
        <v>1.75</v>
      </c>
      <c r="K5702" s="11">
        <v>1.28</v>
      </c>
      <c r="L5702" s="11">
        <v>3.75</v>
      </c>
      <c r="M5702" s="11">
        <v>1.8</v>
      </c>
      <c r="N5702" s="11">
        <v>2</v>
      </c>
      <c r="O5702" s="11">
        <v>2.42</v>
      </c>
      <c r="P5702" s="11">
        <v>1.52</v>
      </c>
      <c r="Q5702" s="11">
        <v>6.5</v>
      </c>
      <c r="R5702" s="11">
        <v>8.5</v>
      </c>
      <c r="S5702" s="11">
        <v>8</v>
      </c>
    </row>
    <row r="5703" spans="1:19" x14ac:dyDescent="0.25">
      <c r="A5703" s="8">
        <v>43534</v>
      </c>
      <c r="B5703" s="12" t="s">
        <v>139</v>
      </c>
      <c r="C5703" s="12" t="s">
        <v>5836</v>
      </c>
      <c r="D5703" s="12" t="s">
        <v>28</v>
      </c>
      <c r="E5703" s="12" t="s">
        <v>219</v>
      </c>
      <c r="F5703" s="11">
        <v>2.6</v>
      </c>
      <c r="G5703" s="11">
        <v>3.1</v>
      </c>
      <c r="H5703" s="11">
        <v>2.8</v>
      </c>
      <c r="I5703" s="11">
        <v>1.8</v>
      </c>
      <c r="J5703" s="11">
        <v>1.95</v>
      </c>
      <c r="K5703" s="11">
        <v>1.36</v>
      </c>
      <c r="L5703" s="11">
        <v>3.2</v>
      </c>
      <c r="M5703" s="11">
        <v>2.1</v>
      </c>
      <c r="N5703" s="11">
        <v>1.72</v>
      </c>
      <c r="O5703" s="11">
        <v>5.5</v>
      </c>
      <c r="P5703" s="11">
        <v>1.1499999999999999</v>
      </c>
      <c r="Q5703" s="11">
        <v>8</v>
      </c>
      <c r="R5703" s="11">
        <v>10</v>
      </c>
      <c r="S5703" s="11">
        <v>6</v>
      </c>
    </row>
    <row r="5704" spans="1:19" x14ac:dyDescent="0.25">
      <c r="A5704" s="8">
        <v>43534</v>
      </c>
      <c r="B5704" s="11" t="s">
        <v>139</v>
      </c>
      <c r="C5704" s="11" t="s">
        <v>5837</v>
      </c>
      <c r="D5704" s="12" t="s">
        <v>19</v>
      </c>
      <c r="E5704" s="12" t="s">
        <v>197</v>
      </c>
      <c r="F5704" s="11">
        <v>1.45</v>
      </c>
      <c r="G5704" s="11">
        <v>4</v>
      </c>
      <c r="H5704" s="11">
        <v>9</v>
      </c>
      <c r="I5704" s="11">
        <v>2.1</v>
      </c>
      <c r="J5704" s="11">
        <v>1.66</v>
      </c>
      <c r="K5704" s="11">
        <v>1.33</v>
      </c>
      <c r="L5704" s="11">
        <v>3.4</v>
      </c>
      <c r="M5704" s="11">
        <v>2</v>
      </c>
      <c r="N5704" s="11">
        <v>1.8</v>
      </c>
      <c r="O5704" s="11">
        <v>2.35</v>
      </c>
      <c r="P5704" s="11">
        <v>1.57</v>
      </c>
      <c r="Q5704" s="11">
        <v>5.5</v>
      </c>
      <c r="R5704" s="11">
        <v>8.5</v>
      </c>
      <c r="S5704" s="11">
        <v>7.5</v>
      </c>
    </row>
    <row r="5705" spans="1:19" x14ac:dyDescent="0.25">
      <c r="A5705" s="8">
        <v>43534</v>
      </c>
      <c r="B5705" s="12" t="s">
        <v>414</v>
      </c>
      <c r="C5705" s="12" t="s">
        <v>431</v>
      </c>
      <c r="D5705" s="12" t="s">
        <v>19</v>
      </c>
      <c r="E5705" s="12" t="s">
        <v>171</v>
      </c>
      <c r="F5705" s="11">
        <v>1.25</v>
      </c>
      <c r="G5705" s="11">
        <v>6</v>
      </c>
      <c r="H5705" s="11">
        <v>10</v>
      </c>
      <c r="I5705" s="11">
        <v>1.9</v>
      </c>
      <c r="J5705" s="11">
        <v>1.9</v>
      </c>
      <c r="K5705" s="11">
        <v>1.1200000000000001</v>
      </c>
      <c r="L5705" s="11">
        <v>6</v>
      </c>
      <c r="M5705" s="11">
        <v>1.44</v>
      </c>
      <c r="N5705" s="11">
        <v>2.7</v>
      </c>
      <c r="O5705" s="11">
        <v>1.7</v>
      </c>
      <c r="P5705" s="11">
        <v>2.1</v>
      </c>
      <c r="Q5705" s="11">
        <v>9</v>
      </c>
      <c r="R5705" s="11">
        <v>9</v>
      </c>
      <c r="S5705" s="11">
        <v>12</v>
      </c>
    </row>
    <row r="5706" spans="1:19" x14ac:dyDescent="0.25">
      <c r="A5706" s="8">
        <v>43534</v>
      </c>
      <c r="B5706" s="12" t="s">
        <v>414</v>
      </c>
      <c r="C5706" s="12" t="s">
        <v>5843</v>
      </c>
      <c r="D5706" s="12" t="s">
        <v>28</v>
      </c>
      <c r="E5706" s="12" t="s">
        <v>312</v>
      </c>
      <c r="F5706" s="11">
        <v>1.61</v>
      </c>
      <c r="G5706" s="11">
        <v>4.33</v>
      </c>
      <c r="H5706" s="11">
        <v>4.75</v>
      </c>
      <c r="I5706" s="11">
        <v>1.53</v>
      </c>
      <c r="J5706" s="11">
        <v>2.37</v>
      </c>
      <c r="K5706" s="11">
        <v>1.1399999999999999</v>
      </c>
      <c r="L5706" s="11">
        <v>5.5</v>
      </c>
      <c r="M5706" s="11">
        <v>1.47</v>
      </c>
      <c r="N5706" s="11">
        <v>2.6</v>
      </c>
      <c r="O5706" s="11">
        <v>2.6</v>
      </c>
      <c r="P5706" s="11">
        <v>1.47</v>
      </c>
      <c r="Q5706" s="11">
        <v>10</v>
      </c>
      <c r="R5706" s="11">
        <v>8.5</v>
      </c>
      <c r="S5706" s="11">
        <v>8.5</v>
      </c>
    </row>
    <row r="5707" spans="1:19" x14ac:dyDescent="0.25">
      <c r="A5707" s="8">
        <v>43534</v>
      </c>
      <c r="B5707" s="12" t="s">
        <v>414</v>
      </c>
      <c r="C5707" s="12" t="s">
        <v>5841</v>
      </c>
      <c r="D5707" s="12" t="s">
        <v>12</v>
      </c>
      <c r="E5707" s="12" t="s">
        <v>178</v>
      </c>
      <c r="F5707" s="11">
        <v>1.83</v>
      </c>
      <c r="G5707" s="11">
        <v>4</v>
      </c>
      <c r="H5707" s="11">
        <v>3.75</v>
      </c>
      <c r="I5707" s="11">
        <v>1.57</v>
      </c>
      <c r="J5707" s="11">
        <v>2.25</v>
      </c>
      <c r="K5707" s="11">
        <v>1.1599999999999999</v>
      </c>
      <c r="L5707" s="11">
        <v>5</v>
      </c>
      <c r="M5707" s="11">
        <v>1.6</v>
      </c>
      <c r="N5707" s="11">
        <v>2.2999999999999998</v>
      </c>
      <c r="O5707" s="11">
        <v>3.3</v>
      </c>
      <c r="P5707" s="11">
        <v>1.32</v>
      </c>
      <c r="Q5707" s="11">
        <v>10</v>
      </c>
      <c r="R5707" s="11">
        <v>8.5</v>
      </c>
      <c r="S5707" s="11">
        <v>7.5</v>
      </c>
    </row>
    <row r="5708" spans="1:19" x14ac:dyDescent="0.25">
      <c r="A5708" s="8">
        <v>43534</v>
      </c>
      <c r="B5708" s="12" t="s">
        <v>414</v>
      </c>
      <c r="C5708" s="12" t="s">
        <v>432</v>
      </c>
      <c r="D5708" s="12" t="s">
        <v>12</v>
      </c>
      <c r="E5708" s="12" t="s">
        <v>249</v>
      </c>
      <c r="F5708" s="11">
        <v>2.4</v>
      </c>
      <c r="G5708" s="11">
        <v>3.5</v>
      </c>
      <c r="H5708" s="11">
        <v>2.8</v>
      </c>
      <c r="I5708" s="11">
        <v>1.5</v>
      </c>
      <c r="J5708" s="11">
        <v>2.5</v>
      </c>
      <c r="K5708" s="11">
        <v>1.18</v>
      </c>
      <c r="L5708" s="11">
        <v>4.5</v>
      </c>
      <c r="M5708" s="11">
        <v>1.57</v>
      </c>
      <c r="N5708" s="11">
        <v>2.35</v>
      </c>
      <c r="O5708" s="11">
        <v>4.25</v>
      </c>
      <c r="P5708" s="11">
        <v>1.21</v>
      </c>
      <c r="Q5708" s="11">
        <v>11</v>
      </c>
      <c r="R5708" s="11">
        <v>9.5</v>
      </c>
      <c r="S5708" s="11">
        <v>7</v>
      </c>
    </row>
    <row r="5709" spans="1:19" x14ac:dyDescent="0.25">
      <c r="A5709" s="8">
        <v>43534</v>
      </c>
      <c r="B5709" s="12" t="s">
        <v>414</v>
      </c>
      <c r="C5709" s="12" t="s">
        <v>5840</v>
      </c>
      <c r="D5709" s="12" t="s">
        <v>196</v>
      </c>
      <c r="E5709" s="12" t="s">
        <v>175</v>
      </c>
      <c r="F5709" s="11">
        <v>1.4</v>
      </c>
      <c r="G5709" s="11">
        <v>4.5</v>
      </c>
      <c r="H5709" s="11">
        <v>8</v>
      </c>
      <c r="I5709" s="11">
        <v>1.75</v>
      </c>
      <c r="J5709" s="11">
        <v>2</v>
      </c>
      <c r="K5709" s="11">
        <v>1.18</v>
      </c>
      <c r="L5709" s="11">
        <v>4.5</v>
      </c>
      <c r="M5709" s="11">
        <v>1.6</v>
      </c>
      <c r="N5709" s="11">
        <v>2.2999999999999998</v>
      </c>
      <c r="O5709" s="11">
        <v>2.15</v>
      </c>
      <c r="P5709" s="11">
        <v>1.67</v>
      </c>
      <c r="Q5709" s="11">
        <v>8</v>
      </c>
      <c r="R5709" s="11">
        <v>7.5</v>
      </c>
      <c r="S5709" s="11">
        <v>8.5</v>
      </c>
    </row>
    <row r="5710" spans="1:19" x14ac:dyDescent="0.25">
      <c r="A5710" s="8">
        <v>43534</v>
      </c>
      <c r="B5710" s="12" t="s">
        <v>414</v>
      </c>
      <c r="C5710" s="12" t="s">
        <v>5842</v>
      </c>
      <c r="D5710" s="12" t="s">
        <v>17</v>
      </c>
      <c r="E5710" s="12" t="s">
        <v>175</v>
      </c>
      <c r="F5710" s="11">
        <v>1.66</v>
      </c>
      <c r="G5710" s="11">
        <v>4</v>
      </c>
      <c r="H5710" s="11">
        <v>4.75</v>
      </c>
      <c r="I5710" s="11">
        <v>1.61</v>
      </c>
      <c r="J5710" s="11">
        <v>2.2000000000000002</v>
      </c>
      <c r="K5710" s="11">
        <v>1.18</v>
      </c>
      <c r="L5710" s="11">
        <v>4.5</v>
      </c>
      <c r="M5710" s="11">
        <v>1.65</v>
      </c>
      <c r="N5710" s="11">
        <v>2.2000000000000002</v>
      </c>
      <c r="O5710" s="11">
        <v>2.75</v>
      </c>
      <c r="P5710" s="11">
        <v>1.42</v>
      </c>
      <c r="Q5710" s="11">
        <v>9</v>
      </c>
      <c r="R5710" s="11">
        <v>8</v>
      </c>
      <c r="S5710" s="11">
        <v>7.5</v>
      </c>
    </row>
    <row r="5711" spans="1:19" x14ac:dyDescent="0.25">
      <c r="A5711" s="8">
        <v>43534</v>
      </c>
      <c r="B5711" s="12" t="s">
        <v>26</v>
      </c>
      <c r="C5711" s="12" t="s">
        <v>1806</v>
      </c>
      <c r="D5711" s="12" t="s">
        <v>12</v>
      </c>
      <c r="E5711" s="12" t="s">
        <v>175</v>
      </c>
      <c r="F5711" s="11">
        <v>2.37</v>
      </c>
      <c r="G5711" s="11">
        <v>3.6</v>
      </c>
      <c r="H5711" s="11">
        <v>3.1</v>
      </c>
      <c r="I5711" s="11">
        <v>1.5</v>
      </c>
      <c r="J5711" s="11">
        <v>2.5</v>
      </c>
      <c r="K5711" s="11">
        <v>1.2</v>
      </c>
      <c r="L5711" s="11">
        <v>4.5</v>
      </c>
      <c r="M5711" s="11">
        <v>1.66</v>
      </c>
      <c r="N5711" s="11">
        <v>2.2000000000000002</v>
      </c>
      <c r="O5711" s="11">
        <v>4.25</v>
      </c>
      <c r="P5711" s="11">
        <v>1.21</v>
      </c>
      <c r="Q5711" s="11">
        <v>12</v>
      </c>
      <c r="R5711" s="11">
        <v>10</v>
      </c>
      <c r="S5711" s="11">
        <v>7.5</v>
      </c>
    </row>
    <row r="5712" spans="1:19" x14ac:dyDescent="0.25">
      <c r="A5712" s="8">
        <v>43534</v>
      </c>
      <c r="B5712" s="11" t="s">
        <v>26</v>
      </c>
      <c r="C5712" s="11" t="s">
        <v>5826</v>
      </c>
      <c r="D5712" s="12" t="s">
        <v>27</v>
      </c>
      <c r="E5712" s="12" t="s">
        <v>171</v>
      </c>
      <c r="F5712" s="11">
        <v>1.6</v>
      </c>
      <c r="G5712" s="11">
        <v>3.9</v>
      </c>
      <c r="H5712" s="11">
        <v>7</v>
      </c>
      <c r="I5712" s="11">
        <v>2</v>
      </c>
      <c r="J5712" s="11">
        <v>1.75</v>
      </c>
      <c r="K5712" s="11">
        <v>1.3</v>
      </c>
      <c r="L5712" s="11">
        <v>3.5</v>
      </c>
      <c r="M5712" s="11">
        <v>2</v>
      </c>
      <c r="N5712" s="11">
        <v>1.8</v>
      </c>
      <c r="O5712" s="11">
        <v>2.5</v>
      </c>
      <c r="P5712" s="11">
        <v>1.5</v>
      </c>
      <c r="Q5712" s="11">
        <v>7</v>
      </c>
      <c r="R5712" s="11">
        <v>9</v>
      </c>
      <c r="S5712" s="11">
        <v>7.5</v>
      </c>
    </row>
    <row r="5713" spans="1:19" x14ac:dyDescent="0.25">
      <c r="A5713" s="8">
        <v>43534</v>
      </c>
      <c r="B5713" s="12" t="s">
        <v>26</v>
      </c>
      <c r="C5713" s="12" t="s">
        <v>5825</v>
      </c>
      <c r="D5713" s="12" t="s">
        <v>196</v>
      </c>
      <c r="E5713" s="12" t="s">
        <v>333</v>
      </c>
      <c r="F5713" s="11">
        <v>1.1599999999999999</v>
      </c>
      <c r="G5713" s="11">
        <v>8.5</v>
      </c>
      <c r="H5713" s="11">
        <v>21</v>
      </c>
      <c r="I5713" s="11">
        <v>2.25</v>
      </c>
      <c r="J5713" s="11">
        <v>1.57</v>
      </c>
      <c r="K5713" s="11">
        <v>1.1599999999999999</v>
      </c>
      <c r="L5713" s="11">
        <v>5</v>
      </c>
      <c r="M5713" s="11">
        <v>1.44</v>
      </c>
      <c r="N5713" s="11">
        <v>2.75</v>
      </c>
      <c r="O5713" s="11">
        <v>1.52</v>
      </c>
      <c r="P5713" s="11">
        <v>2.42</v>
      </c>
      <c r="Q5713" s="11">
        <v>7</v>
      </c>
      <c r="R5713" s="11">
        <v>9</v>
      </c>
      <c r="S5713" s="11">
        <v>19</v>
      </c>
    </row>
    <row r="5714" spans="1:19" x14ac:dyDescent="0.25">
      <c r="A5714" s="8">
        <v>43534</v>
      </c>
      <c r="B5714" s="12" t="s">
        <v>141</v>
      </c>
      <c r="C5714" s="12" t="s">
        <v>5827</v>
      </c>
      <c r="D5714" s="12" t="s">
        <v>28</v>
      </c>
      <c r="E5714" s="12" t="s">
        <v>219</v>
      </c>
      <c r="F5714" s="11">
        <v>2.4500000000000002</v>
      </c>
      <c r="G5714" s="11">
        <v>3.4</v>
      </c>
      <c r="H5714" s="11">
        <v>2.9</v>
      </c>
      <c r="I5714" s="11">
        <v>1.8</v>
      </c>
      <c r="J5714" s="11">
        <v>1.95</v>
      </c>
      <c r="K5714" s="11">
        <v>1.33</v>
      </c>
      <c r="L5714" s="11">
        <v>3.4</v>
      </c>
      <c r="M5714" s="11">
        <v>2</v>
      </c>
      <c r="N5714" s="11">
        <v>1.8</v>
      </c>
      <c r="O5714" s="11">
        <v>5</v>
      </c>
      <c r="P5714" s="11">
        <v>1.17</v>
      </c>
      <c r="Q5714" s="11">
        <v>8</v>
      </c>
      <c r="R5714" s="11">
        <v>9.5</v>
      </c>
      <c r="S5714" s="11">
        <v>6</v>
      </c>
    </row>
    <row r="5715" spans="1:19" x14ac:dyDescent="0.25">
      <c r="A5715" s="8">
        <v>43534</v>
      </c>
      <c r="B5715" s="12" t="s">
        <v>141</v>
      </c>
      <c r="C5715" s="12" t="s">
        <v>5828</v>
      </c>
      <c r="D5715" s="12" t="s">
        <v>12</v>
      </c>
      <c r="E5715" s="12" t="s">
        <v>193</v>
      </c>
      <c r="F5715" s="11">
        <v>3.6</v>
      </c>
      <c r="G5715" s="11">
        <v>3.4</v>
      </c>
      <c r="H5715" s="11">
        <v>2.0499999999999998</v>
      </c>
      <c r="I5715" s="11">
        <v>1.9</v>
      </c>
      <c r="J5715" s="11">
        <v>1.9</v>
      </c>
      <c r="K5715" s="11">
        <v>1.36</v>
      </c>
      <c r="L5715" s="11">
        <v>3.2</v>
      </c>
      <c r="M5715" s="11">
        <v>2.1</v>
      </c>
      <c r="N5715" s="11">
        <v>1.72</v>
      </c>
      <c r="O5715" s="11">
        <v>7</v>
      </c>
      <c r="P5715" s="11">
        <v>1.1000000000000001</v>
      </c>
      <c r="Q5715" s="11">
        <v>9.5</v>
      </c>
      <c r="R5715" s="11">
        <v>12</v>
      </c>
      <c r="S5715" s="11">
        <v>6.5</v>
      </c>
    </row>
    <row r="5716" spans="1:19" x14ac:dyDescent="0.25">
      <c r="A5716" s="8">
        <v>43534</v>
      </c>
      <c r="B5716" s="12" t="s">
        <v>141</v>
      </c>
      <c r="C5716" s="12" t="s">
        <v>4160</v>
      </c>
      <c r="D5716" s="12" t="s">
        <v>15</v>
      </c>
      <c r="E5716" s="12" t="s">
        <v>325</v>
      </c>
      <c r="F5716" s="11">
        <v>2.75</v>
      </c>
      <c r="G5716" s="11">
        <v>3.6</v>
      </c>
      <c r="H5716" s="11">
        <v>2.4500000000000002</v>
      </c>
      <c r="I5716" s="11">
        <v>1.53</v>
      </c>
      <c r="J5716" s="11">
        <v>2.37</v>
      </c>
      <c r="K5716" s="11">
        <v>1.2</v>
      </c>
      <c r="L5716" s="11">
        <v>4.5</v>
      </c>
      <c r="M5716" s="11">
        <v>1.61</v>
      </c>
      <c r="N5716" s="11">
        <v>2.2999999999999998</v>
      </c>
      <c r="O5716" s="11">
        <v>5</v>
      </c>
      <c r="P5716" s="11">
        <v>1.17</v>
      </c>
      <c r="Q5716" s="11">
        <v>12</v>
      </c>
      <c r="R5716" s="11">
        <v>10</v>
      </c>
      <c r="S5716" s="11">
        <v>7</v>
      </c>
    </row>
    <row r="5717" spans="1:19" x14ac:dyDescent="0.25">
      <c r="A5717" s="8">
        <v>43534</v>
      </c>
      <c r="B5717" s="12" t="s">
        <v>141</v>
      </c>
      <c r="C5717" s="12" t="s">
        <v>3491</v>
      </c>
      <c r="D5717" s="12" t="s">
        <v>28</v>
      </c>
      <c r="E5717" s="12" t="s">
        <v>321</v>
      </c>
      <c r="F5717" s="11">
        <v>1.57</v>
      </c>
      <c r="G5717" s="11">
        <v>4.2</v>
      </c>
      <c r="H5717" s="11">
        <v>5.75</v>
      </c>
      <c r="I5717" s="11">
        <v>1.75</v>
      </c>
      <c r="J5717" s="11">
        <v>2</v>
      </c>
      <c r="K5717" s="11">
        <v>1.22</v>
      </c>
      <c r="L5717" s="11">
        <v>4.33</v>
      </c>
      <c r="M5717" s="11">
        <v>1.72</v>
      </c>
      <c r="N5717" s="11">
        <v>2.1</v>
      </c>
      <c r="O5717" s="11">
        <v>2.6</v>
      </c>
      <c r="P5717" s="11">
        <v>1.47</v>
      </c>
      <c r="Q5717" s="11">
        <v>8</v>
      </c>
      <c r="R5717" s="11">
        <v>8</v>
      </c>
      <c r="S5717" s="11">
        <v>7.5</v>
      </c>
    </row>
    <row r="5718" spans="1:19" x14ac:dyDescent="0.25">
      <c r="A5718" s="8">
        <v>43534</v>
      </c>
      <c r="B5718" s="12" t="s">
        <v>141</v>
      </c>
      <c r="C5718" s="12" t="s">
        <v>1333</v>
      </c>
      <c r="D5718" s="12" t="s">
        <v>29</v>
      </c>
      <c r="E5718" s="12" t="s">
        <v>453</v>
      </c>
      <c r="F5718" s="11">
        <v>5.5</v>
      </c>
      <c r="G5718" s="11">
        <v>4.5</v>
      </c>
      <c r="H5718" s="11">
        <v>1.55</v>
      </c>
      <c r="I5718" s="11">
        <v>1.66</v>
      </c>
      <c r="J5718" s="11">
        <v>2.1</v>
      </c>
      <c r="K5718" s="11">
        <v>1.1599999999999999</v>
      </c>
      <c r="L5718" s="11">
        <v>5</v>
      </c>
      <c r="M5718" s="11">
        <v>1.57</v>
      </c>
      <c r="N5718" s="11">
        <v>2.37</v>
      </c>
      <c r="O5718" s="11"/>
      <c r="P5718" s="11"/>
      <c r="Q5718" s="11">
        <v>17</v>
      </c>
      <c r="R5718" s="11">
        <v>17</v>
      </c>
      <c r="S5718" s="11">
        <v>8.5</v>
      </c>
    </row>
    <row r="5719" spans="1:19" x14ac:dyDescent="0.25">
      <c r="A5719" s="8">
        <v>43534</v>
      </c>
      <c r="B5719" s="12" t="s">
        <v>144</v>
      </c>
      <c r="C5719" s="12" t="s">
        <v>5829</v>
      </c>
      <c r="D5719" s="12" t="s">
        <v>17</v>
      </c>
      <c r="E5719" s="12" t="s">
        <v>175</v>
      </c>
      <c r="F5719" s="11">
        <v>1.9</v>
      </c>
      <c r="G5719" s="11">
        <v>3.3</v>
      </c>
      <c r="H5719" s="11">
        <v>4.33</v>
      </c>
      <c r="I5719" s="11">
        <v>2</v>
      </c>
      <c r="J5719" s="11">
        <v>1.75</v>
      </c>
      <c r="K5719" s="11">
        <v>1.4</v>
      </c>
      <c r="L5719" s="11">
        <v>3</v>
      </c>
      <c r="M5719" s="11">
        <v>2.2999999999999998</v>
      </c>
      <c r="N5719" s="11">
        <v>1.61</v>
      </c>
      <c r="O5719" s="11">
        <v>3.55</v>
      </c>
      <c r="P5719" s="11">
        <v>1.27</v>
      </c>
      <c r="Q5719" s="11">
        <v>6</v>
      </c>
      <c r="R5719" s="11">
        <v>9</v>
      </c>
      <c r="S5719" s="11">
        <v>6</v>
      </c>
    </row>
    <row r="5720" spans="1:19" x14ac:dyDescent="0.25">
      <c r="A5720" s="8">
        <v>43534</v>
      </c>
      <c r="B5720" s="11" t="s">
        <v>144</v>
      </c>
      <c r="C5720" s="11" t="s">
        <v>5833</v>
      </c>
      <c r="D5720" s="12" t="s">
        <v>21</v>
      </c>
      <c r="E5720" s="12" t="s">
        <v>171</v>
      </c>
      <c r="F5720" s="11">
        <v>2.9</v>
      </c>
      <c r="G5720" s="11">
        <v>3.4</v>
      </c>
      <c r="H5720" s="11">
        <v>2.37</v>
      </c>
      <c r="I5720" s="11">
        <v>1.61</v>
      </c>
      <c r="J5720" s="11">
        <v>2.2000000000000002</v>
      </c>
      <c r="K5720" s="11">
        <v>1.25</v>
      </c>
      <c r="L5720" s="11">
        <v>4</v>
      </c>
      <c r="M5720" s="11">
        <v>1.8</v>
      </c>
      <c r="N5720" s="11">
        <v>2</v>
      </c>
      <c r="O5720" s="11">
        <v>5.75</v>
      </c>
      <c r="P5720" s="11">
        <v>1.1399999999999999</v>
      </c>
      <c r="Q5720" s="11">
        <v>10</v>
      </c>
      <c r="R5720" s="11">
        <v>11</v>
      </c>
      <c r="S5720" s="11">
        <v>6.5</v>
      </c>
    </row>
    <row r="5721" spans="1:19" x14ac:dyDescent="0.25">
      <c r="A5721" s="8">
        <v>43534</v>
      </c>
      <c r="B5721" s="12" t="s">
        <v>144</v>
      </c>
      <c r="C5721" s="12" t="s">
        <v>5830</v>
      </c>
      <c r="D5721" s="12" t="s">
        <v>149</v>
      </c>
      <c r="E5721" s="12" t="s">
        <v>202</v>
      </c>
      <c r="F5721" s="11">
        <v>4.2</v>
      </c>
      <c r="G5721" s="11">
        <v>3</v>
      </c>
      <c r="H5721" s="11">
        <v>2.1</v>
      </c>
      <c r="I5721" s="11">
        <v>2</v>
      </c>
      <c r="J5721" s="11">
        <v>1.75</v>
      </c>
      <c r="K5721" s="11">
        <v>1.5</v>
      </c>
      <c r="L5721" s="11">
        <v>2.62</v>
      </c>
      <c r="M5721" s="11">
        <v>2.5</v>
      </c>
      <c r="N5721" s="11">
        <v>1.53</v>
      </c>
      <c r="O5721" s="11"/>
      <c r="P5721" s="11"/>
      <c r="Q5721" s="11">
        <v>9</v>
      </c>
      <c r="R5721" s="11">
        <v>13</v>
      </c>
      <c r="S5721" s="11">
        <v>5.5</v>
      </c>
    </row>
    <row r="5722" spans="1:19" x14ac:dyDescent="0.25">
      <c r="A5722" s="8">
        <v>43534</v>
      </c>
      <c r="B5722" s="11" t="s">
        <v>144</v>
      </c>
      <c r="C5722" s="11" t="s">
        <v>5831</v>
      </c>
      <c r="D5722" s="12" t="s">
        <v>28</v>
      </c>
      <c r="E5722" s="12" t="s">
        <v>175</v>
      </c>
      <c r="F5722" s="11">
        <v>1.4</v>
      </c>
      <c r="G5722" s="11">
        <v>4.2</v>
      </c>
      <c r="H5722" s="11">
        <v>10</v>
      </c>
      <c r="I5722" s="11">
        <v>2.1</v>
      </c>
      <c r="J5722" s="11">
        <v>1.66</v>
      </c>
      <c r="K5722" s="11">
        <v>1.3</v>
      </c>
      <c r="L5722" s="11">
        <v>3.5</v>
      </c>
      <c r="M5722" s="11">
        <v>1.9</v>
      </c>
      <c r="N5722" s="11">
        <v>1.9</v>
      </c>
      <c r="O5722" s="11">
        <v>2.15</v>
      </c>
      <c r="P5722" s="11">
        <v>1.67</v>
      </c>
      <c r="Q5722" s="11">
        <v>5.5</v>
      </c>
      <c r="R5722" s="11">
        <v>8</v>
      </c>
      <c r="S5722" s="11">
        <v>8</v>
      </c>
    </row>
    <row r="5723" spans="1:19" x14ac:dyDescent="0.25">
      <c r="A5723" s="8">
        <v>43534</v>
      </c>
      <c r="B5723" s="11" t="s">
        <v>144</v>
      </c>
      <c r="C5723" s="11" t="s">
        <v>5832</v>
      </c>
      <c r="D5723" s="12" t="s">
        <v>23</v>
      </c>
      <c r="E5723" s="12" t="s">
        <v>202</v>
      </c>
      <c r="F5723" s="11">
        <v>3.75</v>
      </c>
      <c r="G5723" s="11">
        <v>3.6</v>
      </c>
      <c r="H5723" s="11">
        <v>2</v>
      </c>
      <c r="I5723" s="11">
        <v>1.7</v>
      </c>
      <c r="J5723" s="11">
        <v>2.0499999999999998</v>
      </c>
      <c r="K5723" s="11">
        <v>1.28</v>
      </c>
      <c r="L5723" s="11">
        <v>3.75</v>
      </c>
      <c r="M5723" s="11">
        <v>1.72</v>
      </c>
      <c r="N5723" s="11">
        <v>2.1</v>
      </c>
      <c r="O5723" s="11">
        <v>7</v>
      </c>
      <c r="P5723" s="11">
        <v>1.1000000000000001</v>
      </c>
      <c r="Q5723" s="11">
        <v>11</v>
      </c>
      <c r="R5723" s="11">
        <v>12</v>
      </c>
      <c r="S5723" s="11">
        <v>6.5</v>
      </c>
    </row>
    <row r="5724" spans="1:19" x14ac:dyDescent="0.25">
      <c r="A5724" s="8">
        <v>43534</v>
      </c>
      <c r="B5724" s="12" t="s">
        <v>144</v>
      </c>
      <c r="C5724" s="12" t="s">
        <v>1929</v>
      </c>
      <c r="D5724" s="12" t="s">
        <v>29</v>
      </c>
      <c r="E5724" s="12" t="s">
        <v>171</v>
      </c>
      <c r="F5724" s="11">
        <v>6.5</v>
      </c>
      <c r="G5724" s="11">
        <v>4</v>
      </c>
      <c r="H5724" s="11">
        <v>1.53</v>
      </c>
      <c r="I5724" s="11">
        <v>1.8</v>
      </c>
      <c r="J5724" s="11">
        <v>1.95</v>
      </c>
      <c r="K5724" s="11">
        <v>1.25</v>
      </c>
      <c r="L5724" s="11">
        <v>4</v>
      </c>
      <c r="M5724" s="11">
        <v>1.72</v>
      </c>
      <c r="N5724" s="11">
        <v>2.1</v>
      </c>
      <c r="O5724" s="11"/>
      <c r="P5724" s="11"/>
      <c r="Q5724" s="11">
        <v>15</v>
      </c>
      <c r="R5724" s="11">
        <v>19</v>
      </c>
      <c r="S5724" s="11">
        <v>7.5</v>
      </c>
    </row>
    <row r="5725" spans="1:19" x14ac:dyDescent="0.25">
      <c r="A5725" s="8">
        <v>43533</v>
      </c>
      <c r="B5725" s="12" t="s">
        <v>136</v>
      </c>
      <c r="C5725" s="12" t="s">
        <v>1930</v>
      </c>
      <c r="D5725" s="12" t="s">
        <v>27</v>
      </c>
      <c r="E5725" s="12" t="s">
        <v>2343</v>
      </c>
      <c r="F5725" s="11">
        <v>1.2</v>
      </c>
      <c r="G5725" s="11">
        <v>7</v>
      </c>
      <c r="H5725" s="11">
        <v>15</v>
      </c>
      <c r="I5725" s="11">
        <v>2.1</v>
      </c>
      <c r="J5725" s="11">
        <v>1.66</v>
      </c>
      <c r="K5725" s="11">
        <v>1.1599999999999999</v>
      </c>
      <c r="L5725" s="11">
        <v>5</v>
      </c>
      <c r="M5725" s="11">
        <v>1.5</v>
      </c>
      <c r="N5725" s="11">
        <v>2.62</v>
      </c>
      <c r="O5725" s="11">
        <v>1.6</v>
      </c>
      <c r="P5725" s="11">
        <v>2.2999999999999998</v>
      </c>
      <c r="Q5725" s="11">
        <v>8</v>
      </c>
      <c r="R5725" s="11">
        <v>9</v>
      </c>
      <c r="S5725" s="11">
        <v>13</v>
      </c>
    </row>
    <row r="5726" spans="1:19" x14ac:dyDescent="0.25">
      <c r="A5726" s="8">
        <v>43533</v>
      </c>
      <c r="B5726" s="11" t="s">
        <v>136</v>
      </c>
      <c r="C5726" s="11" t="s">
        <v>5854</v>
      </c>
      <c r="D5726" s="12" t="s">
        <v>28</v>
      </c>
      <c r="E5726" s="12" t="s">
        <v>197</v>
      </c>
      <c r="F5726" s="11">
        <v>1.3</v>
      </c>
      <c r="G5726" s="11">
        <v>5</v>
      </c>
      <c r="H5726" s="11">
        <v>11</v>
      </c>
      <c r="I5726" s="11">
        <v>1.8</v>
      </c>
      <c r="J5726" s="11">
        <v>1.95</v>
      </c>
      <c r="K5726" s="11">
        <v>1.1599999999999999</v>
      </c>
      <c r="L5726" s="11">
        <v>5</v>
      </c>
      <c r="M5726" s="11">
        <v>1.5</v>
      </c>
      <c r="N5726" s="11">
        <v>2.62</v>
      </c>
      <c r="O5726" s="11">
        <v>1.9</v>
      </c>
      <c r="P5726" s="11">
        <v>2.0299999999999998</v>
      </c>
      <c r="Q5726" s="11">
        <v>8</v>
      </c>
      <c r="R5726" s="11">
        <v>8</v>
      </c>
      <c r="S5726" s="11">
        <v>10</v>
      </c>
    </row>
    <row r="5727" spans="1:19" x14ac:dyDescent="0.25">
      <c r="A5727" s="8">
        <v>43533</v>
      </c>
      <c r="B5727" s="12" t="s">
        <v>136</v>
      </c>
      <c r="C5727" s="12" t="s">
        <v>5855</v>
      </c>
      <c r="D5727" s="12" t="s">
        <v>12</v>
      </c>
      <c r="E5727" s="12" t="s">
        <v>182</v>
      </c>
      <c r="F5727" s="11">
        <v>2.4500000000000002</v>
      </c>
      <c r="G5727" s="11">
        <v>3.4</v>
      </c>
      <c r="H5727" s="11">
        <v>2.87</v>
      </c>
      <c r="I5727" s="11">
        <v>1.75</v>
      </c>
      <c r="J5727" s="11">
        <v>2</v>
      </c>
      <c r="K5727" s="11">
        <v>1.3</v>
      </c>
      <c r="L5727" s="11">
        <v>3.5</v>
      </c>
      <c r="M5727" s="11">
        <v>2</v>
      </c>
      <c r="N5727" s="11">
        <v>1.8</v>
      </c>
      <c r="O5727" s="11">
        <v>4.8</v>
      </c>
      <c r="P5727" s="11">
        <v>1.17</v>
      </c>
      <c r="Q5727" s="11">
        <v>8.5</v>
      </c>
      <c r="R5727" s="11">
        <v>9.5</v>
      </c>
      <c r="S5727" s="11">
        <v>6</v>
      </c>
    </row>
    <row r="5728" spans="1:19" x14ac:dyDescent="0.25">
      <c r="A5728" s="8">
        <v>43533</v>
      </c>
      <c r="B5728" s="12" t="s">
        <v>136</v>
      </c>
      <c r="C5728" s="12" t="s">
        <v>5857</v>
      </c>
      <c r="D5728" s="12" t="s">
        <v>21</v>
      </c>
      <c r="E5728" s="12" t="s">
        <v>219</v>
      </c>
      <c r="F5728" s="11">
        <v>2.87</v>
      </c>
      <c r="G5728" s="11">
        <v>3.5</v>
      </c>
      <c r="H5728" s="11">
        <v>2.4</v>
      </c>
      <c r="I5728" s="11">
        <v>1.57</v>
      </c>
      <c r="J5728" s="11">
        <v>2.25</v>
      </c>
      <c r="K5728" s="11">
        <v>1.22</v>
      </c>
      <c r="L5728" s="11">
        <v>4.33</v>
      </c>
      <c r="M5728" s="11">
        <v>1.72</v>
      </c>
      <c r="N5728" s="11">
        <v>2.1</v>
      </c>
      <c r="O5728" s="11">
        <v>5.75</v>
      </c>
      <c r="P5728" s="11">
        <v>1.1399999999999999</v>
      </c>
      <c r="Q5728" s="11">
        <v>11</v>
      </c>
      <c r="R5728" s="11">
        <v>10</v>
      </c>
      <c r="S5728" s="11">
        <v>6.5</v>
      </c>
    </row>
    <row r="5729" spans="1:19" x14ac:dyDescent="0.25">
      <c r="A5729" s="8">
        <v>43533</v>
      </c>
      <c r="B5729" s="12" t="s">
        <v>136</v>
      </c>
      <c r="C5729" s="12" t="s">
        <v>5856</v>
      </c>
      <c r="D5729" s="12" t="s">
        <v>28</v>
      </c>
      <c r="E5729" s="12" t="s">
        <v>178</v>
      </c>
      <c r="F5729" s="11">
        <v>1.28</v>
      </c>
      <c r="G5729" s="11">
        <v>5.5</v>
      </c>
      <c r="H5729" s="11">
        <v>12</v>
      </c>
      <c r="I5729" s="11">
        <v>1.95</v>
      </c>
      <c r="J5729" s="11">
        <v>1.8</v>
      </c>
      <c r="K5729" s="11">
        <v>1.2</v>
      </c>
      <c r="L5729" s="11">
        <v>4.5</v>
      </c>
      <c r="M5729" s="11">
        <v>1.57</v>
      </c>
      <c r="N5729" s="11">
        <v>2.37</v>
      </c>
      <c r="O5729" s="11">
        <v>1.89</v>
      </c>
      <c r="P5729" s="11">
        <v>2.04</v>
      </c>
      <c r="Q5729" s="11">
        <v>7</v>
      </c>
      <c r="R5729" s="11">
        <v>8</v>
      </c>
      <c r="S5729" s="11">
        <v>10</v>
      </c>
    </row>
    <row r="5730" spans="1:19" x14ac:dyDescent="0.25">
      <c r="A5730" s="8">
        <v>43533</v>
      </c>
      <c r="B5730" s="12" t="s">
        <v>10</v>
      </c>
      <c r="C5730" s="12" t="s">
        <v>5863</v>
      </c>
      <c r="D5730" s="12" t="s">
        <v>23</v>
      </c>
      <c r="E5730" s="12" t="s">
        <v>219</v>
      </c>
      <c r="F5730" s="11">
        <v>2.7</v>
      </c>
      <c r="G5730" s="11">
        <v>3.4</v>
      </c>
      <c r="H5730" s="11">
        <v>2.75</v>
      </c>
      <c r="I5730" s="11">
        <v>1.66</v>
      </c>
      <c r="J5730" s="11">
        <v>2.1</v>
      </c>
      <c r="K5730" s="11">
        <v>1.28</v>
      </c>
      <c r="L5730" s="11">
        <v>3.75</v>
      </c>
      <c r="M5730" s="11">
        <v>1.9</v>
      </c>
      <c r="N5730" s="11">
        <v>1.9</v>
      </c>
      <c r="O5730" s="11">
        <v>5</v>
      </c>
      <c r="P5730" s="11">
        <v>1.17</v>
      </c>
      <c r="Q5730" s="11">
        <v>9</v>
      </c>
      <c r="R5730" s="11">
        <v>9.5</v>
      </c>
      <c r="S5730" s="11">
        <v>6</v>
      </c>
    </row>
    <row r="5731" spans="1:19" x14ac:dyDescent="0.25">
      <c r="A5731" s="8">
        <v>43533</v>
      </c>
      <c r="B5731" s="11" t="s">
        <v>10</v>
      </c>
      <c r="C5731" s="11" t="s">
        <v>5865</v>
      </c>
      <c r="D5731" s="12" t="s">
        <v>21</v>
      </c>
      <c r="E5731" s="12" t="s">
        <v>182</v>
      </c>
      <c r="F5731" s="11">
        <v>4.33</v>
      </c>
      <c r="G5731" s="11">
        <v>3.4</v>
      </c>
      <c r="H5731" s="11">
        <v>2</v>
      </c>
      <c r="I5731" s="11">
        <v>2.1</v>
      </c>
      <c r="J5731" s="11">
        <v>1.66</v>
      </c>
      <c r="K5731" s="11">
        <v>1.5</v>
      </c>
      <c r="L5731" s="11">
        <v>2.62</v>
      </c>
      <c r="M5731" s="11">
        <v>2.5</v>
      </c>
      <c r="N5731" s="11">
        <v>1.53</v>
      </c>
      <c r="O5731" s="11"/>
      <c r="P5731" s="11"/>
      <c r="Q5731" s="11">
        <v>9</v>
      </c>
      <c r="R5731" s="11">
        <v>15</v>
      </c>
      <c r="S5731" s="11">
        <v>6</v>
      </c>
    </row>
    <row r="5732" spans="1:19" x14ac:dyDescent="0.25">
      <c r="A5732" s="8">
        <v>43533</v>
      </c>
      <c r="B5732" s="12" t="s">
        <v>10</v>
      </c>
      <c r="C5732" s="12" t="s">
        <v>4472</v>
      </c>
      <c r="D5732" s="12" t="s">
        <v>15</v>
      </c>
      <c r="E5732" s="12" t="s">
        <v>219</v>
      </c>
      <c r="F5732" s="11">
        <v>3.4</v>
      </c>
      <c r="G5732" s="11">
        <v>3.4</v>
      </c>
      <c r="H5732" s="11">
        <v>2.2999999999999998</v>
      </c>
      <c r="I5732" s="11">
        <v>1.8</v>
      </c>
      <c r="J5732" s="11">
        <v>1.9</v>
      </c>
      <c r="K5732" s="11">
        <v>1.33</v>
      </c>
      <c r="L5732" s="11">
        <v>3.4</v>
      </c>
      <c r="M5732" s="11">
        <v>2</v>
      </c>
      <c r="N5732" s="11">
        <v>1.8</v>
      </c>
      <c r="O5732" s="11">
        <v>6.8</v>
      </c>
      <c r="P5732" s="11">
        <v>1.1000000000000001</v>
      </c>
      <c r="Q5732" s="11">
        <v>9.5</v>
      </c>
      <c r="R5732" s="11">
        <v>12</v>
      </c>
      <c r="S5732" s="11">
        <v>6</v>
      </c>
    </row>
    <row r="5733" spans="1:19" x14ac:dyDescent="0.25">
      <c r="A5733" s="8">
        <v>43533</v>
      </c>
      <c r="B5733" s="11" t="s">
        <v>10</v>
      </c>
      <c r="C5733" s="11" t="s">
        <v>5866</v>
      </c>
      <c r="D5733" s="12" t="s">
        <v>12</v>
      </c>
      <c r="E5733" s="12" t="s">
        <v>171</v>
      </c>
      <c r="F5733" s="11">
        <v>2.15</v>
      </c>
      <c r="G5733" s="11">
        <v>3.5</v>
      </c>
      <c r="H5733" s="11">
        <v>3.6</v>
      </c>
      <c r="I5733" s="11">
        <v>1.9</v>
      </c>
      <c r="J5733" s="11">
        <v>1.8</v>
      </c>
      <c r="K5733" s="11">
        <v>1.4</v>
      </c>
      <c r="L5733" s="11">
        <v>3</v>
      </c>
      <c r="M5733" s="11">
        <v>2.2000000000000002</v>
      </c>
      <c r="N5733" s="11">
        <v>1.66</v>
      </c>
      <c r="O5733" s="11">
        <v>4.4000000000000004</v>
      </c>
      <c r="P5733" s="11">
        <v>1.2</v>
      </c>
      <c r="Q5733" s="11">
        <v>7</v>
      </c>
      <c r="R5733" s="11">
        <v>9</v>
      </c>
      <c r="S5733" s="11">
        <v>6</v>
      </c>
    </row>
    <row r="5734" spans="1:19" x14ac:dyDescent="0.25">
      <c r="A5734" s="8">
        <v>43533</v>
      </c>
      <c r="B5734" s="12" t="s">
        <v>10</v>
      </c>
      <c r="C5734" s="12" t="s">
        <v>4384</v>
      </c>
      <c r="D5734" s="12" t="s">
        <v>17</v>
      </c>
      <c r="E5734" s="12" t="s">
        <v>202</v>
      </c>
      <c r="F5734" s="11">
        <v>2.4</v>
      </c>
      <c r="G5734" s="11">
        <v>3.3</v>
      </c>
      <c r="H5734" s="11">
        <v>3.25</v>
      </c>
      <c r="I5734" s="11">
        <v>1.8</v>
      </c>
      <c r="J5734" s="11">
        <v>1.9</v>
      </c>
      <c r="K5734" s="11">
        <v>1.33</v>
      </c>
      <c r="L5734" s="11">
        <v>3.4</v>
      </c>
      <c r="M5734" s="11">
        <v>2</v>
      </c>
      <c r="N5734" s="11">
        <v>1.8</v>
      </c>
      <c r="O5734" s="11">
        <v>4.5</v>
      </c>
      <c r="P5734" s="11">
        <v>1.19</v>
      </c>
      <c r="Q5734" s="11">
        <v>7.5</v>
      </c>
      <c r="R5734" s="11">
        <v>9.5</v>
      </c>
      <c r="S5734" s="11">
        <v>6</v>
      </c>
    </row>
    <row r="5735" spans="1:19" x14ac:dyDescent="0.25">
      <c r="A5735" s="8">
        <v>43533</v>
      </c>
      <c r="B5735" s="12" t="s">
        <v>10</v>
      </c>
      <c r="C5735" s="12" t="s">
        <v>3119</v>
      </c>
      <c r="D5735" s="12" t="s">
        <v>28</v>
      </c>
      <c r="E5735" s="12" t="s">
        <v>158</v>
      </c>
      <c r="F5735" s="11">
        <v>2.25</v>
      </c>
      <c r="G5735" s="11">
        <v>3.5</v>
      </c>
      <c r="H5735" s="11">
        <v>3.4</v>
      </c>
      <c r="I5735" s="11">
        <v>1.8</v>
      </c>
      <c r="J5735" s="11">
        <v>1.9</v>
      </c>
      <c r="K5735" s="11">
        <v>1.33</v>
      </c>
      <c r="L5735" s="11">
        <v>3.4</v>
      </c>
      <c r="M5735" s="11">
        <v>2</v>
      </c>
      <c r="N5735" s="11">
        <v>1.8</v>
      </c>
      <c r="O5735" s="11">
        <v>4.25</v>
      </c>
      <c r="P5735" s="11">
        <v>1.21</v>
      </c>
      <c r="Q5735" s="11">
        <v>7.5</v>
      </c>
      <c r="R5735" s="11">
        <v>9</v>
      </c>
      <c r="S5735" s="11">
        <v>6</v>
      </c>
    </row>
    <row r="5736" spans="1:19" x14ac:dyDescent="0.25">
      <c r="A5736" s="8">
        <v>43533</v>
      </c>
      <c r="B5736" s="12" t="s">
        <v>10</v>
      </c>
      <c r="C5736" s="12" t="s">
        <v>5867</v>
      </c>
      <c r="D5736" s="12" t="s">
        <v>12</v>
      </c>
      <c r="E5736" s="12" t="s">
        <v>178</v>
      </c>
      <c r="F5736" s="11">
        <v>2.75</v>
      </c>
      <c r="G5736" s="11">
        <v>3.25</v>
      </c>
      <c r="H5736" s="11">
        <v>2.8</v>
      </c>
      <c r="I5736" s="11">
        <v>1.9</v>
      </c>
      <c r="J5736" s="11">
        <v>1.8</v>
      </c>
      <c r="K5736" s="11">
        <v>1.4</v>
      </c>
      <c r="L5736" s="11">
        <v>3</v>
      </c>
      <c r="M5736" s="11">
        <v>2.2999999999999998</v>
      </c>
      <c r="N5736" s="11">
        <v>1.61</v>
      </c>
      <c r="O5736" s="11">
        <v>5.9</v>
      </c>
      <c r="P5736" s="11">
        <v>1.1299999999999999</v>
      </c>
      <c r="Q5736" s="11">
        <v>7.5</v>
      </c>
      <c r="R5736" s="11">
        <v>10</v>
      </c>
      <c r="S5736" s="11">
        <v>6</v>
      </c>
    </row>
    <row r="5737" spans="1:19" x14ac:dyDescent="0.25">
      <c r="A5737" s="8">
        <v>43533</v>
      </c>
      <c r="B5737" s="12" t="s">
        <v>10</v>
      </c>
      <c r="C5737" s="12" t="s">
        <v>5868</v>
      </c>
      <c r="D5737" s="12" t="s">
        <v>12</v>
      </c>
      <c r="E5737" s="12" t="s">
        <v>261</v>
      </c>
      <c r="F5737" s="11">
        <v>2.4500000000000002</v>
      </c>
      <c r="G5737" s="11">
        <v>3.3</v>
      </c>
      <c r="H5737" s="11">
        <v>3.2</v>
      </c>
      <c r="I5737" s="11">
        <v>1.83</v>
      </c>
      <c r="J5737" s="11">
        <v>1.83</v>
      </c>
      <c r="K5737" s="11">
        <v>1.4</v>
      </c>
      <c r="L5737" s="11">
        <v>3</v>
      </c>
      <c r="M5737" s="11">
        <v>2.2000000000000002</v>
      </c>
      <c r="N5737" s="11">
        <v>1.66</v>
      </c>
      <c r="O5737" s="11">
        <v>4.8</v>
      </c>
      <c r="P5737" s="11">
        <v>1.17</v>
      </c>
      <c r="Q5737" s="11">
        <v>7</v>
      </c>
      <c r="R5737" s="11">
        <v>9.5</v>
      </c>
      <c r="S5737" s="11">
        <v>6</v>
      </c>
    </row>
    <row r="5738" spans="1:19" x14ac:dyDescent="0.25">
      <c r="A5738" s="8">
        <v>43533</v>
      </c>
      <c r="B5738" s="12" t="s">
        <v>10</v>
      </c>
      <c r="C5738" s="12" t="s">
        <v>5864</v>
      </c>
      <c r="D5738" s="12" t="s">
        <v>28</v>
      </c>
      <c r="E5738" s="12" t="s">
        <v>175</v>
      </c>
      <c r="F5738" s="11">
        <v>1.44</v>
      </c>
      <c r="G5738" s="11">
        <v>4.5</v>
      </c>
      <c r="H5738" s="11">
        <v>9</v>
      </c>
      <c r="I5738" s="11">
        <v>1.9</v>
      </c>
      <c r="J5738" s="11">
        <v>1.8</v>
      </c>
      <c r="K5738" s="11">
        <v>1.28</v>
      </c>
      <c r="L5738" s="11">
        <v>3.75</v>
      </c>
      <c r="M5738" s="11">
        <v>1.9</v>
      </c>
      <c r="N5738" s="11">
        <v>1.9</v>
      </c>
      <c r="O5738" s="11">
        <v>2.37</v>
      </c>
      <c r="P5738" s="11">
        <v>1.55</v>
      </c>
      <c r="Q5738" s="11">
        <v>6</v>
      </c>
      <c r="R5738" s="11">
        <v>7.5</v>
      </c>
      <c r="S5738" s="11">
        <v>8</v>
      </c>
    </row>
    <row r="5739" spans="1:19" x14ac:dyDescent="0.25">
      <c r="A5739" s="8">
        <v>43533</v>
      </c>
      <c r="B5739" s="11" t="s">
        <v>10</v>
      </c>
      <c r="C5739" s="11" t="s">
        <v>5869</v>
      </c>
      <c r="D5739" s="12" t="s">
        <v>27</v>
      </c>
      <c r="E5739" s="12" t="s">
        <v>171</v>
      </c>
      <c r="F5739" s="11">
        <v>1.36</v>
      </c>
      <c r="G5739" s="11">
        <v>5.25</v>
      </c>
      <c r="H5739" s="11">
        <v>9.5</v>
      </c>
      <c r="I5739" s="11">
        <v>2</v>
      </c>
      <c r="J5739" s="11">
        <v>1.72</v>
      </c>
      <c r="K5739" s="11">
        <v>1.25</v>
      </c>
      <c r="L5739" s="11">
        <v>4</v>
      </c>
      <c r="M5739" s="11">
        <v>1.8</v>
      </c>
      <c r="N5739" s="11">
        <v>2</v>
      </c>
      <c r="O5739" s="11">
        <v>2.1</v>
      </c>
      <c r="P5739" s="11">
        <v>1.7</v>
      </c>
      <c r="Q5739" s="11">
        <v>6</v>
      </c>
      <c r="R5739" s="11">
        <v>8</v>
      </c>
      <c r="S5739" s="11">
        <v>9.5</v>
      </c>
    </row>
    <row r="5740" spans="1:19" x14ac:dyDescent="0.25">
      <c r="A5740" s="8">
        <v>43533</v>
      </c>
      <c r="B5740" s="12" t="s">
        <v>139</v>
      </c>
      <c r="C5740" s="12" t="s">
        <v>5859</v>
      </c>
      <c r="D5740" s="12" t="s">
        <v>12</v>
      </c>
      <c r="E5740" s="12" t="s">
        <v>182</v>
      </c>
      <c r="F5740" s="11">
        <v>2.62</v>
      </c>
      <c r="G5740" s="11">
        <v>3.2</v>
      </c>
      <c r="H5740" s="11">
        <v>2.8</v>
      </c>
      <c r="I5740" s="11">
        <v>1.9</v>
      </c>
      <c r="J5740" s="11">
        <v>1.9</v>
      </c>
      <c r="K5740" s="11">
        <v>1.36</v>
      </c>
      <c r="L5740" s="11">
        <v>3.2</v>
      </c>
      <c r="M5740" s="11">
        <v>2.1</v>
      </c>
      <c r="N5740" s="11">
        <v>1.72</v>
      </c>
      <c r="O5740" s="11">
        <v>5.5</v>
      </c>
      <c r="P5740" s="11">
        <v>1.1499999999999999</v>
      </c>
      <c r="Q5740" s="11">
        <v>8</v>
      </c>
      <c r="R5740" s="11">
        <v>10</v>
      </c>
      <c r="S5740" s="11">
        <v>6</v>
      </c>
    </row>
    <row r="5741" spans="1:19" x14ac:dyDescent="0.25">
      <c r="A5741" s="8">
        <v>43533</v>
      </c>
      <c r="B5741" s="12" t="s">
        <v>139</v>
      </c>
      <c r="C5741" s="12" t="s">
        <v>5860</v>
      </c>
      <c r="D5741" s="12" t="s">
        <v>137</v>
      </c>
      <c r="E5741" s="12" t="s">
        <v>171</v>
      </c>
      <c r="F5741" s="11">
        <v>3</v>
      </c>
      <c r="G5741" s="11">
        <v>3.1</v>
      </c>
      <c r="H5741" s="11">
        <v>2.5</v>
      </c>
      <c r="I5741" s="11">
        <v>2</v>
      </c>
      <c r="J5741" s="11">
        <v>1.75</v>
      </c>
      <c r="K5741" s="11">
        <v>1.5</v>
      </c>
      <c r="L5741" s="11">
        <v>2.62</v>
      </c>
      <c r="M5741" s="11">
        <v>2.5</v>
      </c>
      <c r="N5741" s="11">
        <v>1.53</v>
      </c>
      <c r="O5741" s="11">
        <v>6.25</v>
      </c>
      <c r="P5741" s="11">
        <v>1.1200000000000001</v>
      </c>
      <c r="Q5741" s="11">
        <v>7</v>
      </c>
      <c r="R5741" s="11">
        <v>11</v>
      </c>
      <c r="S5741" s="11">
        <v>6</v>
      </c>
    </row>
    <row r="5742" spans="1:19" x14ac:dyDescent="0.25">
      <c r="A5742" s="8">
        <v>43533</v>
      </c>
      <c r="B5742" s="12" t="s">
        <v>139</v>
      </c>
      <c r="C5742" s="12" t="s">
        <v>5861</v>
      </c>
      <c r="D5742" s="12" t="s">
        <v>27</v>
      </c>
      <c r="E5742" s="12" t="s">
        <v>171</v>
      </c>
      <c r="F5742" s="11">
        <v>1.7</v>
      </c>
      <c r="G5742" s="11">
        <v>3.5</v>
      </c>
      <c r="H5742" s="11">
        <v>5</v>
      </c>
      <c r="I5742" s="11">
        <v>1.95</v>
      </c>
      <c r="J5742" s="11">
        <v>1.8</v>
      </c>
      <c r="K5742" s="11">
        <v>1.36</v>
      </c>
      <c r="L5742" s="11">
        <v>3.2</v>
      </c>
      <c r="M5742" s="11">
        <v>2.1</v>
      </c>
      <c r="N5742" s="11">
        <v>1.72</v>
      </c>
      <c r="O5742" s="11">
        <v>3</v>
      </c>
      <c r="P5742" s="11">
        <v>1.37</v>
      </c>
      <c r="Q5742" s="11">
        <v>6</v>
      </c>
      <c r="R5742" s="11">
        <v>8.5</v>
      </c>
      <c r="S5742" s="11">
        <v>6.5</v>
      </c>
    </row>
    <row r="5743" spans="1:19" x14ac:dyDescent="0.25">
      <c r="A5743" s="8">
        <v>43533</v>
      </c>
      <c r="B5743" s="12" t="s">
        <v>139</v>
      </c>
      <c r="C5743" s="12" t="s">
        <v>3050</v>
      </c>
      <c r="D5743" s="12" t="s">
        <v>28</v>
      </c>
      <c r="E5743" s="12" t="s">
        <v>242</v>
      </c>
      <c r="F5743" s="11">
        <v>1.9</v>
      </c>
      <c r="G5743" s="11">
        <v>3.1</v>
      </c>
      <c r="H5743" s="11">
        <v>4.75</v>
      </c>
      <c r="I5743" s="11">
        <v>2.1</v>
      </c>
      <c r="J5743" s="11">
        <v>1.66</v>
      </c>
      <c r="K5743" s="11">
        <v>1.5</v>
      </c>
      <c r="L5743" s="11">
        <v>2.62</v>
      </c>
      <c r="M5743" s="11">
        <v>2.5</v>
      </c>
      <c r="N5743" s="11">
        <v>1.53</v>
      </c>
      <c r="O5743" s="11">
        <v>3.7</v>
      </c>
      <c r="P5743" s="11">
        <v>1.26</v>
      </c>
      <c r="Q5743" s="11">
        <v>5.5</v>
      </c>
      <c r="R5743" s="11">
        <v>9</v>
      </c>
      <c r="S5743" s="11">
        <v>6</v>
      </c>
    </row>
    <row r="5744" spans="1:19" x14ac:dyDescent="0.25">
      <c r="A5744" s="8">
        <v>43533</v>
      </c>
      <c r="B5744" s="11" t="s">
        <v>139</v>
      </c>
      <c r="C5744" s="11" t="s">
        <v>5858</v>
      </c>
      <c r="D5744" s="12" t="s">
        <v>21</v>
      </c>
      <c r="E5744" s="12" t="s">
        <v>242</v>
      </c>
      <c r="F5744" s="11">
        <v>3.8</v>
      </c>
      <c r="G5744" s="11">
        <v>3.6</v>
      </c>
      <c r="H5744" s="11">
        <v>1.9</v>
      </c>
      <c r="I5744" s="11">
        <v>1.7</v>
      </c>
      <c r="J5744" s="11">
        <v>2.0499999999999998</v>
      </c>
      <c r="K5744" s="11">
        <v>1.28</v>
      </c>
      <c r="L5744" s="11">
        <v>3.75</v>
      </c>
      <c r="M5744" s="11">
        <v>1.8</v>
      </c>
      <c r="N5744" s="11">
        <v>2</v>
      </c>
      <c r="O5744" s="11"/>
      <c r="P5744" s="11"/>
      <c r="Q5744" s="11">
        <v>12</v>
      </c>
      <c r="R5744" s="11">
        <v>13</v>
      </c>
      <c r="S5744" s="11">
        <v>6.5</v>
      </c>
    </row>
    <row r="5745" spans="1:19" x14ac:dyDescent="0.25">
      <c r="A5745" s="8">
        <v>43533</v>
      </c>
      <c r="B5745" s="12" t="s">
        <v>139</v>
      </c>
      <c r="C5745" s="12" t="s">
        <v>5862</v>
      </c>
      <c r="D5745" s="12" t="s">
        <v>21</v>
      </c>
      <c r="E5745" s="12" t="s">
        <v>161</v>
      </c>
      <c r="F5745" s="11">
        <v>2.0499999999999998</v>
      </c>
      <c r="G5745" s="11">
        <v>3.25</v>
      </c>
      <c r="H5745" s="11">
        <v>4</v>
      </c>
      <c r="I5745" s="11">
        <v>2</v>
      </c>
      <c r="J5745" s="11">
        <v>1.75</v>
      </c>
      <c r="K5745" s="11">
        <v>1.44</v>
      </c>
      <c r="L5745" s="11">
        <v>2.75</v>
      </c>
      <c r="M5745" s="11">
        <v>2.2999999999999998</v>
      </c>
      <c r="N5745" s="11">
        <v>1.61</v>
      </c>
      <c r="O5745" s="11">
        <v>4.0999999999999996</v>
      </c>
      <c r="P5745" s="11">
        <v>1.22</v>
      </c>
      <c r="Q5745" s="11">
        <v>6</v>
      </c>
      <c r="R5745" s="11">
        <v>9</v>
      </c>
      <c r="S5745" s="11">
        <v>6</v>
      </c>
    </row>
    <row r="5746" spans="1:19" x14ac:dyDescent="0.25">
      <c r="A5746" s="8">
        <v>43533</v>
      </c>
      <c r="B5746" s="12" t="s">
        <v>414</v>
      </c>
      <c r="C5746" s="12" t="s">
        <v>5870</v>
      </c>
      <c r="D5746" s="12" t="s">
        <v>15</v>
      </c>
      <c r="E5746" s="12" t="s">
        <v>171</v>
      </c>
      <c r="F5746" s="11">
        <v>1.75</v>
      </c>
      <c r="G5746" s="11">
        <v>3.8</v>
      </c>
      <c r="H5746" s="11">
        <v>4.33</v>
      </c>
      <c r="I5746" s="11">
        <v>1.57</v>
      </c>
      <c r="J5746" s="11">
        <v>2.25</v>
      </c>
      <c r="K5746" s="11">
        <v>1.18</v>
      </c>
      <c r="L5746" s="11">
        <v>4.5</v>
      </c>
      <c r="M5746" s="11">
        <v>1.57</v>
      </c>
      <c r="N5746" s="11">
        <v>2.35</v>
      </c>
      <c r="O5746" s="11">
        <v>2.85</v>
      </c>
      <c r="P5746" s="11">
        <v>1.4</v>
      </c>
      <c r="Q5746" s="11">
        <v>9.5</v>
      </c>
      <c r="R5746" s="11">
        <v>8.5</v>
      </c>
      <c r="S5746" s="11">
        <v>7.5</v>
      </c>
    </row>
    <row r="5747" spans="1:19" x14ac:dyDescent="0.25">
      <c r="A5747" s="8">
        <v>43533</v>
      </c>
      <c r="B5747" s="12" t="s">
        <v>414</v>
      </c>
      <c r="C5747" s="12" t="s">
        <v>5872</v>
      </c>
      <c r="D5747" s="12" t="s">
        <v>12</v>
      </c>
      <c r="E5747" s="12" t="s">
        <v>175</v>
      </c>
      <c r="F5747" s="11">
        <v>1.57</v>
      </c>
      <c r="G5747" s="11">
        <v>4.2</v>
      </c>
      <c r="H5747" s="11">
        <v>5.25</v>
      </c>
      <c r="I5747" s="11">
        <v>1.66</v>
      </c>
      <c r="J5747" s="11">
        <v>2.1</v>
      </c>
      <c r="K5747" s="11">
        <v>1.18</v>
      </c>
      <c r="L5747" s="11">
        <v>4.5</v>
      </c>
      <c r="M5747" s="11">
        <v>1.6</v>
      </c>
      <c r="N5747" s="11">
        <v>2.2999999999999998</v>
      </c>
      <c r="O5747" s="11">
        <v>2.5</v>
      </c>
      <c r="P5747" s="11">
        <v>1.5</v>
      </c>
      <c r="Q5747" s="11">
        <v>8.5</v>
      </c>
      <c r="R5747" s="11">
        <v>8</v>
      </c>
      <c r="S5747" s="11">
        <v>8</v>
      </c>
    </row>
    <row r="5748" spans="1:19" x14ac:dyDescent="0.25">
      <c r="A5748" s="8">
        <v>43533</v>
      </c>
      <c r="B5748" s="12" t="s">
        <v>414</v>
      </c>
      <c r="C5748" s="12" t="s">
        <v>5873</v>
      </c>
      <c r="D5748" s="12" t="s">
        <v>29</v>
      </c>
      <c r="E5748" s="12" t="s">
        <v>182</v>
      </c>
      <c r="F5748" s="11">
        <v>2.25</v>
      </c>
      <c r="G5748" s="11">
        <v>3.3</v>
      </c>
      <c r="H5748" s="11">
        <v>3.2</v>
      </c>
      <c r="I5748" s="11">
        <v>1.57</v>
      </c>
      <c r="J5748" s="11">
        <v>2.25</v>
      </c>
      <c r="K5748" s="11">
        <v>1.2</v>
      </c>
      <c r="L5748" s="11">
        <v>4.33</v>
      </c>
      <c r="M5748" s="11">
        <v>1.7</v>
      </c>
      <c r="N5748" s="11">
        <v>2.1</v>
      </c>
      <c r="O5748" s="11">
        <v>4.0999999999999996</v>
      </c>
      <c r="P5748" s="11">
        <v>1.22</v>
      </c>
      <c r="Q5748" s="11">
        <v>9.5</v>
      </c>
      <c r="R5748" s="11">
        <v>9</v>
      </c>
      <c r="S5748" s="11">
        <v>6.5</v>
      </c>
    </row>
    <row r="5749" spans="1:19" x14ac:dyDescent="0.25">
      <c r="A5749" s="8">
        <v>43533</v>
      </c>
      <c r="B5749" s="12" t="s">
        <v>414</v>
      </c>
      <c r="C5749" s="12" t="s">
        <v>5871</v>
      </c>
      <c r="D5749" s="12" t="s">
        <v>28</v>
      </c>
      <c r="E5749" s="12" t="s">
        <v>325</v>
      </c>
      <c r="F5749" s="11">
        <v>2.2999999999999998</v>
      </c>
      <c r="G5749" s="11">
        <v>3.6</v>
      </c>
      <c r="H5749" s="11">
        <v>2.8</v>
      </c>
      <c r="I5749" s="11">
        <v>1.61</v>
      </c>
      <c r="J5749" s="11">
        <v>2.2000000000000002</v>
      </c>
      <c r="K5749" s="11">
        <v>1.22</v>
      </c>
      <c r="L5749" s="11">
        <v>4</v>
      </c>
      <c r="M5749" s="11">
        <v>1.72</v>
      </c>
      <c r="N5749" s="11">
        <v>2.0699999999999998</v>
      </c>
      <c r="O5749" s="11">
        <v>4.4000000000000004</v>
      </c>
      <c r="P5749" s="11">
        <v>1.2</v>
      </c>
      <c r="Q5749" s="11">
        <v>9.5</v>
      </c>
      <c r="R5749" s="11">
        <v>9</v>
      </c>
      <c r="S5749" s="11">
        <v>7</v>
      </c>
    </row>
    <row r="5750" spans="1:19" x14ac:dyDescent="0.25">
      <c r="A5750" s="8">
        <v>43533</v>
      </c>
      <c r="B5750" s="12" t="s">
        <v>414</v>
      </c>
      <c r="C5750" s="12" t="s">
        <v>5874</v>
      </c>
      <c r="D5750" s="12" t="s">
        <v>436</v>
      </c>
      <c r="E5750" s="12" t="s">
        <v>161</v>
      </c>
      <c r="F5750" s="11">
        <v>1.57</v>
      </c>
      <c r="G5750" s="11">
        <v>4.33</v>
      </c>
      <c r="H5750" s="11">
        <v>5</v>
      </c>
      <c r="I5750" s="11">
        <v>1.61</v>
      </c>
      <c r="J5750" s="11">
        <v>2.2000000000000002</v>
      </c>
      <c r="K5750" s="11">
        <v>1.1599999999999999</v>
      </c>
      <c r="L5750" s="11">
        <v>5</v>
      </c>
      <c r="M5750" s="11">
        <v>1.57</v>
      </c>
      <c r="N5750" s="11">
        <v>2.35</v>
      </c>
      <c r="O5750" s="11">
        <v>2.6</v>
      </c>
      <c r="P5750" s="11">
        <v>1.47</v>
      </c>
      <c r="Q5750" s="11">
        <v>9</v>
      </c>
      <c r="R5750" s="11">
        <v>8</v>
      </c>
      <c r="S5750" s="11">
        <v>8</v>
      </c>
    </row>
    <row r="5751" spans="1:19" x14ac:dyDescent="0.25">
      <c r="A5751" s="8">
        <v>43533</v>
      </c>
      <c r="B5751" s="12" t="s">
        <v>26</v>
      </c>
      <c r="C5751" s="12" t="s">
        <v>5845</v>
      </c>
      <c r="D5751" s="12" t="s">
        <v>29</v>
      </c>
      <c r="E5751" s="12" t="s">
        <v>175</v>
      </c>
      <c r="F5751" s="11">
        <v>3</v>
      </c>
      <c r="G5751" s="11">
        <v>3.5</v>
      </c>
      <c r="H5751" s="11">
        <v>2.4500000000000002</v>
      </c>
      <c r="I5751" s="11">
        <v>1.66</v>
      </c>
      <c r="J5751" s="11">
        <v>2.1</v>
      </c>
      <c r="K5751" s="11">
        <v>1.28</v>
      </c>
      <c r="L5751" s="11">
        <v>3.75</v>
      </c>
      <c r="M5751" s="11">
        <v>1.9</v>
      </c>
      <c r="N5751" s="11">
        <v>1.9</v>
      </c>
      <c r="O5751" s="11">
        <v>5.75</v>
      </c>
      <c r="P5751" s="11">
        <v>1.1399999999999999</v>
      </c>
      <c r="Q5751" s="11">
        <v>11</v>
      </c>
      <c r="R5751" s="11">
        <v>12</v>
      </c>
      <c r="S5751" s="11">
        <v>7</v>
      </c>
    </row>
    <row r="5752" spans="1:19" x14ac:dyDescent="0.25">
      <c r="A5752" s="8">
        <v>43533</v>
      </c>
      <c r="B5752" s="11" t="s">
        <v>26</v>
      </c>
      <c r="C5752" s="11" t="s">
        <v>5844</v>
      </c>
      <c r="D5752" s="12" t="s">
        <v>28</v>
      </c>
      <c r="E5752" s="12" t="s">
        <v>202</v>
      </c>
      <c r="F5752" s="11">
        <v>1.9</v>
      </c>
      <c r="G5752" s="11">
        <v>3.3</v>
      </c>
      <c r="H5752" s="11">
        <v>5</v>
      </c>
      <c r="I5752" s="11">
        <v>2.1</v>
      </c>
      <c r="J5752" s="11">
        <v>1.66</v>
      </c>
      <c r="K5752" s="11">
        <v>1.5</v>
      </c>
      <c r="L5752" s="11">
        <v>2.62</v>
      </c>
      <c r="M5752" s="11">
        <v>2.5</v>
      </c>
      <c r="N5752" s="11">
        <v>1.53</v>
      </c>
      <c r="O5752" s="11">
        <v>3.45</v>
      </c>
      <c r="P5752" s="11">
        <v>1.3</v>
      </c>
      <c r="Q5752" s="11">
        <v>6</v>
      </c>
      <c r="R5752" s="11">
        <v>10</v>
      </c>
      <c r="S5752" s="11">
        <v>6.5</v>
      </c>
    </row>
    <row r="5753" spans="1:19" x14ac:dyDescent="0.25">
      <c r="A5753" s="8">
        <v>43533</v>
      </c>
      <c r="B5753" s="11" t="s">
        <v>26</v>
      </c>
      <c r="C5753" s="11" t="s">
        <v>5846</v>
      </c>
      <c r="D5753" s="12" t="s">
        <v>17</v>
      </c>
      <c r="E5753" s="12" t="s">
        <v>325</v>
      </c>
      <c r="F5753" s="11">
        <v>3.1</v>
      </c>
      <c r="G5753" s="11">
        <v>3.4</v>
      </c>
      <c r="H5753" s="11">
        <v>2.4500000000000002</v>
      </c>
      <c r="I5753" s="11">
        <v>1.8</v>
      </c>
      <c r="J5753" s="11">
        <v>1.95</v>
      </c>
      <c r="K5753" s="11">
        <v>1.36</v>
      </c>
      <c r="L5753" s="11">
        <v>3.2</v>
      </c>
      <c r="M5753" s="11">
        <v>2.1</v>
      </c>
      <c r="N5753" s="11">
        <v>1.72</v>
      </c>
      <c r="O5753" s="11">
        <v>6.4</v>
      </c>
      <c r="P5753" s="11">
        <v>1.1100000000000001</v>
      </c>
      <c r="Q5753" s="11">
        <v>9.5</v>
      </c>
      <c r="R5753" s="11">
        <v>12</v>
      </c>
      <c r="S5753" s="11">
        <v>6.5</v>
      </c>
    </row>
    <row r="5754" spans="1:19" x14ac:dyDescent="0.25">
      <c r="A5754" s="8">
        <v>43533</v>
      </c>
      <c r="B5754" s="11" t="s">
        <v>26</v>
      </c>
      <c r="C5754" s="11" t="s">
        <v>5847</v>
      </c>
      <c r="D5754" s="12" t="s">
        <v>28</v>
      </c>
      <c r="E5754" s="12" t="s">
        <v>197</v>
      </c>
      <c r="F5754" s="11">
        <v>1.57</v>
      </c>
      <c r="G5754" s="11">
        <v>4.4000000000000004</v>
      </c>
      <c r="H5754" s="11">
        <v>6</v>
      </c>
      <c r="I5754" s="11">
        <v>1.75</v>
      </c>
      <c r="J5754" s="11">
        <v>2</v>
      </c>
      <c r="K5754" s="11">
        <v>1.22</v>
      </c>
      <c r="L5754" s="11">
        <v>4.33</v>
      </c>
      <c r="M5754" s="11">
        <v>1.72</v>
      </c>
      <c r="N5754" s="11">
        <v>2.1</v>
      </c>
      <c r="O5754" s="11">
        <v>2.5</v>
      </c>
      <c r="P5754" s="11">
        <v>1.5</v>
      </c>
      <c r="Q5754" s="11">
        <v>8.5</v>
      </c>
      <c r="R5754" s="11">
        <v>9</v>
      </c>
      <c r="S5754" s="11">
        <v>8.5</v>
      </c>
    </row>
    <row r="5755" spans="1:19" x14ac:dyDescent="0.25">
      <c r="A5755" s="8">
        <v>43533</v>
      </c>
      <c r="B5755" s="12" t="s">
        <v>26</v>
      </c>
      <c r="C5755" s="12" t="s">
        <v>5850</v>
      </c>
      <c r="D5755" s="12" t="s">
        <v>19</v>
      </c>
      <c r="E5755" s="12" t="s">
        <v>197</v>
      </c>
      <c r="F5755" s="11">
        <v>1.1100000000000001</v>
      </c>
      <c r="G5755" s="11">
        <v>11</v>
      </c>
      <c r="H5755" s="11">
        <v>26</v>
      </c>
      <c r="I5755" s="11">
        <v>2.1</v>
      </c>
      <c r="J5755" s="11">
        <v>1.66</v>
      </c>
      <c r="K5755" s="11">
        <v>1.08</v>
      </c>
      <c r="L5755" s="11">
        <v>8</v>
      </c>
      <c r="M5755" s="11">
        <v>1.3</v>
      </c>
      <c r="N5755" s="11">
        <v>3.5</v>
      </c>
      <c r="O5755" s="11">
        <v>1.32</v>
      </c>
      <c r="P5755" s="11">
        <v>3.3</v>
      </c>
      <c r="Q5755" s="11">
        <v>13</v>
      </c>
      <c r="R5755" s="11">
        <v>13</v>
      </c>
      <c r="S5755" s="11">
        <v>21</v>
      </c>
    </row>
    <row r="5756" spans="1:19" x14ac:dyDescent="0.25">
      <c r="A5756" s="8">
        <v>43533</v>
      </c>
      <c r="B5756" s="11" t="s">
        <v>26</v>
      </c>
      <c r="C5756" s="11" t="s">
        <v>5848</v>
      </c>
      <c r="D5756" s="12" t="s">
        <v>12</v>
      </c>
      <c r="E5756" s="12" t="s">
        <v>261</v>
      </c>
      <c r="F5756" s="11">
        <v>2.75</v>
      </c>
      <c r="G5756" s="11">
        <v>3.2</v>
      </c>
      <c r="H5756" s="11">
        <v>2.87</v>
      </c>
      <c r="I5756" s="11">
        <v>1.95</v>
      </c>
      <c r="J5756" s="11">
        <v>1.8</v>
      </c>
      <c r="K5756" s="11">
        <v>1.44</v>
      </c>
      <c r="L5756" s="11">
        <v>2.75</v>
      </c>
      <c r="M5756" s="11">
        <v>2.37</v>
      </c>
      <c r="N5756" s="11">
        <v>1.57</v>
      </c>
      <c r="O5756" s="11">
        <v>5.75</v>
      </c>
      <c r="P5756" s="11">
        <v>1.1399999999999999</v>
      </c>
      <c r="Q5756" s="11">
        <v>7.5</v>
      </c>
      <c r="R5756" s="11">
        <v>11</v>
      </c>
      <c r="S5756" s="11">
        <v>6.5</v>
      </c>
    </row>
    <row r="5757" spans="1:19" x14ac:dyDescent="0.25">
      <c r="A5757" s="8">
        <v>43533</v>
      </c>
      <c r="B5757" s="11" t="s">
        <v>26</v>
      </c>
      <c r="C5757" s="11" t="s">
        <v>5849</v>
      </c>
      <c r="D5757" s="12" t="s">
        <v>23</v>
      </c>
      <c r="E5757" s="12" t="s">
        <v>182</v>
      </c>
      <c r="F5757" s="11">
        <v>4.5</v>
      </c>
      <c r="G5757" s="11">
        <v>3.9</v>
      </c>
      <c r="H5757" s="11">
        <v>1.83</v>
      </c>
      <c r="I5757" s="11">
        <v>1.75</v>
      </c>
      <c r="J5757" s="11">
        <v>2</v>
      </c>
      <c r="K5757" s="11">
        <v>1.25</v>
      </c>
      <c r="L5757" s="11">
        <v>4</v>
      </c>
      <c r="M5757" s="11">
        <v>1.8</v>
      </c>
      <c r="N5757" s="11">
        <v>2</v>
      </c>
      <c r="O5757" s="11"/>
      <c r="P5757" s="11"/>
      <c r="Q5757" s="11">
        <v>15</v>
      </c>
      <c r="R5757" s="11">
        <v>15</v>
      </c>
      <c r="S5757" s="11">
        <v>7.5</v>
      </c>
    </row>
    <row r="5758" spans="1:19" x14ac:dyDescent="0.25">
      <c r="A5758" s="8">
        <v>43533</v>
      </c>
      <c r="B5758" s="12" t="s">
        <v>141</v>
      </c>
      <c r="C5758" s="12" t="s">
        <v>1108</v>
      </c>
      <c r="D5758" s="12" t="s">
        <v>12</v>
      </c>
      <c r="E5758" s="12" t="s">
        <v>171</v>
      </c>
      <c r="F5758" s="11">
        <v>3.25</v>
      </c>
      <c r="G5758" s="11">
        <v>3.3</v>
      </c>
      <c r="H5758" s="11">
        <v>2.25</v>
      </c>
      <c r="I5758" s="11">
        <v>1.95</v>
      </c>
      <c r="J5758" s="11">
        <v>1.8</v>
      </c>
      <c r="K5758" s="11">
        <v>1.4</v>
      </c>
      <c r="L5758" s="11">
        <v>3</v>
      </c>
      <c r="M5758" s="11">
        <v>2.2999999999999998</v>
      </c>
      <c r="N5758" s="11">
        <v>1.61</v>
      </c>
      <c r="O5758" s="11">
        <v>7</v>
      </c>
      <c r="P5758" s="11">
        <v>1.1000000000000001</v>
      </c>
      <c r="Q5758" s="11">
        <v>8</v>
      </c>
      <c r="R5758" s="11">
        <v>11</v>
      </c>
      <c r="S5758" s="11">
        <v>6</v>
      </c>
    </row>
    <row r="5759" spans="1:19" x14ac:dyDescent="0.25">
      <c r="A5759" s="8">
        <v>43533</v>
      </c>
      <c r="B5759" s="12" t="s">
        <v>141</v>
      </c>
      <c r="C5759" s="12" t="s">
        <v>1329</v>
      </c>
      <c r="D5759" s="12" t="s">
        <v>27</v>
      </c>
      <c r="E5759" s="12" t="s">
        <v>161</v>
      </c>
      <c r="F5759" s="11">
        <v>1.5</v>
      </c>
      <c r="G5759" s="11">
        <v>3.8</v>
      </c>
      <c r="H5759" s="11">
        <v>8</v>
      </c>
      <c r="I5759" s="11">
        <v>2.5</v>
      </c>
      <c r="J5759" s="11">
        <v>1.5</v>
      </c>
      <c r="K5759" s="11">
        <v>1.44</v>
      </c>
      <c r="L5759" s="11">
        <v>2.75</v>
      </c>
      <c r="M5759" s="11">
        <v>2.5</v>
      </c>
      <c r="N5759" s="11">
        <v>1.53</v>
      </c>
      <c r="O5759" s="11">
        <v>2.6</v>
      </c>
      <c r="P5759" s="11">
        <v>1.47</v>
      </c>
      <c r="Q5759" s="11">
        <v>4.75</v>
      </c>
      <c r="R5759" s="11">
        <v>9</v>
      </c>
      <c r="S5759" s="11">
        <v>7.5</v>
      </c>
    </row>
    <row r="5760" spans="1:19" x14ac:dyDescent="0.25">
      <c r="A5760" s="8">
        <v>43533</v>
      </c>
      <c r="B5760" s="12" t="s">
        <v>141</v>
      </c>
      <c r="C5760" s="12" t="s">
        <v>5851</v>
      </c>
      <c r="D5760" s="12" t="s">
        <v>241</v>
      </c>
      <c r="E5760" s="12" t="s">
        <v>197</v>
      </c>
      <c r="F5760" s="11">
        <v>1.08</v>
      </c>
      <c r="G5760" s="11">
        <v>11</v>
      </c>
      <c r="H5760" s="11">
        <v>23</v>
      </c>
      <c r="I5760" s="11">
        <v>2.0499999999999998</v>
      </c>
      <c r="J5760" s="11">
        <v>1.7</v>
      </c>
      <c r="K5760" s="11">
        <v>1.07</v>
      </c>
      <c r="L5760" s="11">
        <v>9</v>
      </c>
      <c r="M5760" s="11">
        <v>1.22</v>
      </c>
      <c r="N5760" s="11">
        <v>4.33</v>
      </c>
      <c r="O5760" s="11">
        <v>1.27</v>
      </c>
      <c r="P5760" s="11">
        <v>3.55</v>
      </c>
      <c r="Q5760" s="11">
        <v>13</v>
      </c>
      <c r="R5760" s="11">
        <v>13</v>
      </c>
      <c r="S5760" s="11">
        <v>21</v>
      </c>
    </row>
    <row r="5761" spans="1:19" x14ac:dyDescent="0.25">
      <c r="A5761" s="8">
        <v>43533</v>
      </c>
      <c r="B5761" s="12" t="s">
        <v>141</v>
      </c>
      <c r="C5761" s="12" t="s">
        <v>5852</v>
      </c>
      <c r="D5761" s="12" t="s">
        <v>12</v>
      </c>
      <c r="E5761" s="12" t="s">
        <v>182</v>
      </c>
      <c r="F5761" s="11">
        <v>1.61</v>
      </c>
      <c r="G5761" s="11">
        <v>3.6</v>
      </c>
      <c r="H5761" s="11">
        <v>6.5</v>
      </c>
      <c r="I5761" s="11">
        <v>2.1</v>
      </c>
      <c r="J5761" s="11">
        <v>1.66</v>
      </c>
      <c r="K5761" s="11">
        <v>1.4</v>
      </c>
      <c r="L5761" s="11">
        <v>3</v>
      </c>
      <c r="M5761" s="11">
        <v>2</v>
      </c>
      <c r="N5761" s="11">
        <v>1.8</v>
      </c>
      <c r="O5761" s="11">
        <v>2.6</v>
      </c>
      <c r="P5761" s="11">
        <v>1.47</v>
      </c>
      <c r="Q5761" s="11">
        <v>5.5</v>
      </c>
      <c r="R5761" s="11">
        <v>8.5</v>
      </c>
      <c r="S5761" s="11">
        <v>7</v>
      </c>
    </row>
    <row r="5762" spans="1:19" x14ac:dyDescent="0.25">
      <c r="A5762" s="8">
        <v>43533</v>
      </c>
      <c r="B5762" s="11" t="s">
        <v>144</v>
      </c>
      <c r="C5762" s="11" t="s">
        <v>5853</v>
      </c>
      <c r="D5762" s="12" t="s">
        <v>594</v>
      </c>
      <c r="E5762" s="12" t="s">
        <v>202</v>
      </c>
      <c r="F5762" s="11">
        <v>5.25</v>
      </c>
      <c r="G5762" s="11">
        <v>3.6</v>
      </c>
      <c r="H5762" s="11">
        <v>1.7</v>
      </c>
      <c r="I5762" s="11">
        <v>2</v>
      </c>
      <c r="J5762" s="11">
        <v>1.75</v>
      </c>
      <c r="K5762" s="11">
        <v>1.36</v>
      </c>
      <c r="L5762" s="11">
        <v>3.2</v>
      </c>
      <c r="M5762" s="11">
        <v>2.2000000000000002</v>
      </c>
      <c r="N5762" s="11">
        <v>1.66</v>
      </c>
      <c r="O5762" s="11"/>
      <c r="P5762" s="11"/>
      <c r="Q5762" s="11">
        <v>12</v>
      </c>
      <c r="R5762" s="11">
        <v>17</v>
      </c>
      <c r="S5762" s="11">
        <v>6.5</v>
      </c>
    </row>
    <row r="5763" spans="1:19" x14ac:dyDescent="0.25">
      <c r="A5763" s="8">
        <v>43533</v>
      </c>
      <c r="B5763" s="12" t="s">
        <v>144</v>
      </c>
      <c r="C5763" s="12" t="s">
        <v>3173</v>
      </c>
      <c r="D5763" s="12" t="s">
        <v>12</v>
      </c>
      <c r="E5763" s="12" t="s">
        <v>161</v>
      </c>
      <c r="F5763" s="11">
        <v>2.9</v>
      </c>
      <c r="G5763" s="11">
        <v>3</v>
      </c>
      <c r="H5763" s="11">
        <v>2.62</v>
      </c>
      <c r="I5763" s="11">
        <v>1.95</v>
      </c>
      <c r="J5763" s="11">
        <v>1.8</v>
      </c>
      <c r="K5763" s="11">
        <v>1.4</v>
      </c>
      <c r="L5763" s="11">
        <v>3</v>
      </c>
      <c r="M5763" s="11">
        <v>2.2999999999999998</v>
      </c>
      <c r="N5763" s="11">
        <v>1.61</v>
      </c>
      <c r="O5763" s="11">
        <v>6</v>
      </c>
      <c r="P5763" s="11">
        <v>1.1200000000000001</v>
      </c>
      <c r="Q5763" s="11">
        <v>8</v>
      </c>
      <c r="R5763" s="11">
        <v>11</v>
      </c>
      <c r="S5763" s="11">
        <v>5.5</v>
      </c>
    </row>
    <row r="5764" spans="1:19" x14ac:dyDescent="0.25">
      <c r="A5764" s="8">
        <v>43532</v>
      </c>
      <c r="B5764" s="11" t="s">
        <v>136</v>
      </c>
      <c r="C5764" s="11" t="s">
        <v>5875</v>
      </c>
      <c r="D5764" s="12" t="s">
        <v>17</v>
      </c>
      <c r="E5764" s="12" t="s">
        <v>333</v>
      </c>
      <c r="F5764" s="11">
        <v>2.1</v>
      </c>
      <c r="G5764" s="11">
        <v>3.5</v>
      </c>
      <c r="H5764" s="11">
        <v>3.4</v>
      </c>
      <c r="I5764" s="11">
        <v>1.75</v>
      </c>
      <c r="J5764" s="11">
        <v>2</v>
      </c>
      <c r="K5764" s="11">
        <v>1.28</v>
      </c>
      <c r="L5764" s="11">
        <v>3.75</v>
      </c>
      <c r="M5764" s="11">
        <v>1.9</v>
      </c>
      <c r="N5764" s="11">
        <v>1.9</v>
      </c>
      <c r="O5764" s="11">
        <v>4</v>
      </c>
      <c r="P5764" s="11">
        <v>1.23</v>
      </c>
      <c r="Q5764" s="11">
        <v>8</v>
      </c>
      <c r="R5764" s="11">
        <v>9</v>
      </c>
      <c r="S5764" s="11">
        <v>6.5</v>
      </c>
    </row>
    <row r="5765" spans="1:19" x14ac:dyDescent="0.25">
      <c r="A5765" s="8">
        <v>43532</v>
      </c>
      <c r="B5765" s="11" t="s">
        <v>10</v>
      </c>
      <c r="C5765" s="11" t="s">
        <v>5876</v>
      </c>
      <c r="D5765" s="12" t="s">
        <v>436</v>
      </c>
      <c r="E5765" s="12" t="s">
        <v>161</v>
      </c>
      <c r="F5765" s="11">
        <v>1.57</v>
      </c>
      <c r="G5765" s="11">
        <v>4.5</v>
      </c>
      <c r="H5765" s="11">
        <v>6</v>
      </c>
      <c r="I5765" s="11">
        <v>1.61</v>
      </c>
      <c r="J5765" s="11">
        <v>2.2000000000000002</v>
      </c>
      <c r="K5765" s="11">
        <v>1.1599999999999999</v>
      </c>
      <c r="L5765" s="11">
        <v>5</v>
      </c>
      <c r="M5765" s="11">
        <v>1.53</v>
      </c>
      <c r="N5765" s="11">
        <v>2.5</v>
      </c>
      <c r="O5765" s="11">
        <v>2.37</v>
      </c>
      <c r="P5765" s="11">
        <v>1.55</v>
      </c>
      <c r="Q5765" s="11">
        <v>9.5</v>
      </c>
      <c r="R5765" s="11">
        <v>8</v>
      </c>
      <c r="S5765" s="11">
        <v>8</v>
      </c>
    </row>
    <row r="5766" spans="1:19" x14ac:dyDescent="0.25">
      <c r="A5766" s="8">
        <v>43532</v>
      </c>
      <c r="B5766" s="12" t="s">
        <v>141</v>
      </c>
      <c r="C5766" s="12" t="s">
        <v>2959</v>
      </c>
      <c r="D5766" s="12" t="s">
        <v>17</v>
      </c>
      <c r="E5766" s="12" t="s">
        <v>171</v>
      </c>
      <c r="F5766" s="11">
        <v>1.65</v>
      </c>
      <c r="G5766" s="11">
        <v>3.6</v>
      </c>
      <c r="H5766" s="11">
        <v>6</v>
      </c>
      <c r="I5766" s="11">
        <v>2.2000000000000002</v>
      </c>
      <c r="J5766" s="11">
        <v>1.61</v>
      </c>
      <c r="K5766" s="11">
        <v>1.44</v>
      </c>
      <c r="L5766" s="11">
        <v>2.75</v>
      </c>
      <c r="M5766" s="11">
        <v>2.2999999999999998</v>
      </c>
      <c r="N5766" s="11">
        <v>1.61</v>
      </c>
      <c r="O5766" s="11">
        <v>2.85</v>
      </c>
      <c r="P5766" s="11">
        <v>1.4</v>
      </c>
      <c r="Q5766" s="11">
        <v>5.5</v>
      </c>
      <c r="R5766" s="11">
        <v>8.5</v>
      </c>
      <c r="S5766" s="11">
        <v>7</v>
      </c>
    </row>
    <row r="5767" spans="1:19" x14ac:dyDescent="0.25">
      <c r="A5767" s="8">
        <v>43532</v>
      </c>
      <c r="B5767" s="12" t="s">
        <v>144</v>
      </c>
      <c r="C5767" s="12" t="s">
        <v>1561</v>
      </c>
      <c r="D5767" s="12" t="s">
        <v>19</v>
      </c>
      <c r="E5767" s="12" t="s">
        <v>312</v>
      </c>
      <c r="F5767" s="11">
        <v>1.4</v>
      </c>
      <c r="G5767" s="11">
        <v>4.5</v>
      </c>
      <c r="H5767" s="11">
        <v>8.5</v>
      </c>
      <c r="I5767" s="11">
        <v>2.25</v>
      </c>
      <c r="J5767" s="11">
        <v>1.57</v>
      </c>
      <c r="K5767" s="11">
        <v>1.36</v>
      </c>
      <c r="L5767" s="11">
        <v>3.2</v>
      </c>
      <c r="M5767" s="11">
        <v>2.1</v>
      </c>
      <c r="N5767" s="11">
        <v>1.72</v>
      </c>
      <c r="O5767" s="11">
        <v>2.37</v>
      </c>
      <c r="P5767" s="11">
        <v>1.55</v>
      </c>
      <c r="Q5767" s="11">
        <v>5</v>
      </c>
      <c r="R5767" s="11">
        <v>8</v>
      </c>
      <c r="S5767" s="11">
        <v>8.5</v>
      </c>
    </row>
    <row r="5768" spans="1:19" x14ac:dyDescent="0.25">
      <c r="A5768" s="8">
        <v>43531</v>
      </c>
      <c r="B5768" s="12" t="s">
        <v>383</v>
      </c>
      <c r="C5768" s="12" t="s">
        <v>5882</v>
      </c>
      <c r="D5768" s="12" t="s">
        <v>17</v>
      </c>
      <c r="E5768" s="12" t="s">
        <v>158</v>
      </c>
      <c r="F5768" s="11">
        <v>1.28</v>
      </c>
      <c r="G5768" s="11">
        <v>6</v>
      </c>
      <c r="H5768" s="11">
        <v>12</v>
      </c>
      <c r="I5768" s="11">
        <v>2.5</v>
      </c>
      <c r="J5768" s="11">
        <v>1.5</v>
      </c>
      <c r="K5768" s="11">
        <v>1.33</v>
      </c>
      <c r="L5768" s="11">
        <v>3.4</v>
      </c>
      <c r="M5768" s="11">
        <v>1.9</v>
      </c>
      <c r="N5768" s="11">
        <v>1.9</v>
      </c>
      <c r="O5768" s="11">
        <v>2</v>
      </c>
      <c r="P5768" s="11">
        <v>1.85</v>
      </c>
      <c r="Q5768" s="11">
        <v>4.5</v>
      </c>
      <c r="R5768" s="11">
        <v>7.5</v>
      </c>
      <c r="S5768" s="11">
        <v>12</v>
      </c>
    </row>
    <row r="5769" spans="1:19" x14ac:dyDescent="0.25">
      <c r="A5769" s="8">
        <v>43531</v>
      </c>
      <c r="B5769" s="12" t="s">
        <v>383</v>
      </c>
      <c r="C5769" s="12" t="s">
        <v>5877</v>
      </c>
      <c r="D5769" s="12" t="s">
        <v>12</v>
      </c>
      <c r="E5769" s="12" t="s">
        <v>161</v>
      </c>
      <c r="F5769" s="11">
        <v>3</v>
      </c>
      <c r="G5769" s="11">
        <v>3.1</v>
      </c>
      <c r="H5769" s="11">
        <v>2.7</v>
      </c>
      <c r="I5769" s="11">
        <v>2</v>
      </c>
      <c r="J5769" s="11">
        <v>1.75</v>
      </c>
      <c r="K5769" s="11">
        <v>1.5</v>
      </c>
      <c r="L5769" s="11">
        <v>2.62</v>
      </c>
      <c r="M5769" s="11">
        <v>2.5</v>
      </c>
      <c r="N5769" s="11">
        <v>1.53</v>
      </c>
      <c r="O5769" s="11">
        <v>6.6</v>
      </c>
      <c r="P5769" s="11">
        <v>1.1100000000000001</v>
      </c>
      <c r="Q5769" s="11">
        <v>7</v>
      </c>
      <c r="R5769" s="11">
        <v>11</v>
      </c>
      <c r="S5769" s="11">
        <v>5.5</v>
      </c>
    </row>
    <row r="5770" spans="1:19" x14ac:dyDescent="0.25">
      <c r="A5770" s="8">
        <v>43531</v>
      </c>
      <c r="B5770" s="11" t="s">
        <v>383</v>
      </c>
      <c r="C5770" s="11" t="s">
        <v>5878</v>
      </c>
      <c r="D5770" s="12" t="s">
        <v>28</v>
      </c>
      <c r="E5770" s="12" t="s">
        <v>178</v>
      </c>
      <c r="F5770" s="11">
        <v>2.35</v>
      </c>
      <c r="G5770" s="11">
        <v>3.4</v>
      </c>
      <c r="H5770" s="11">
        <v>3.3</v>
      </c>
      <c r="I5770" s="11">
        <v>1.61</v>
      </c>
      <c r="J5770" s="11">
        <v>2.2000000000000002</v>
      </c>
      <c r="K5770" s="11">
        <v>1.25</v>
      </c>
      <c r="L5770" s="11">
        <v>4</v>
      </c>
      <c r="M5770" s="11">
        <v>1.9</v>
      </c>
      <c r="N5770" s="11">
        <v>1.9</v>
      </c>
      <c r="O5770" s="11">
        <v>4.4000000000000004</v>
      </c>
      <c r="P5770" s="11">
        <v>1.2</v>
      </c>
      <c r="Q5770" s="11">
        <v>9</v>
      </c>
      <c r="R5770" s="11">
        <v>10</v>
      </c>
      <c r="S5770" s="11">
        <v>6</v>
      </c>
    </row>
    <row r="5771" spans="1:19" x14ac:dyDescent="0.25">
      <c r="A5771" s="8">
        <v>43531</v>
      </c>
      <c r="B5771" s="11" t="s">
        <v>383</v>
      </c>
      <c r="C5771" s="11" t="s">
        <v>5883</v>
      </c>
      <c r="D5771" s="12" t="s">
        <v>196</v>
      </c>
      <c r="E5771" s="12" t="s">
        <v>158</v>
      </c>
      <c r="F5771" s="11">
        <v>1.6</v>
      </c>
      <c r="G5771" s="11">
        <v>4.2</v>
      </c>
      <c r="H5771" s="11">
        <v>6</v>
      </c>
      <c r="I5771" s="11">
        <v>1.8</v>
      </c>
      <c r="J5771" s="11">
        <v>1.95</v>
      </c>
      <c r="K5771" s="11">
        <v>1.25</v>
      </c>
      <c r="L5771" s="11">
        <v>4</v>
      </c>
      <c r="M5771" s="11">
        <v>1.8</v>
      </c>
      <c r="N5771" s="11">
        <v>2</v>
      </c>
      <c r="O5771" s="11">
        <v>2.6</v>
      </c>
      <c r="P5771" s="11">
        <v>1.47</v>
      </c>
      <c r="Q5771" s="11">
        <v>7.5</v>
      </c>
      <c r="R5771" s="11">
        <v>8</v>
      </c>
      <c r="S5771" s="11">
        <v>7.5</v>
      </c>
    </row>
    <row r="5772" spans="1:19" x14ac:dyDescent="0.25">
      <c r="A5772" s="8">
        <v>43531</v>
      </c>
      <c r="B5772" s="12" t="s">
        <v>383</v>
      </c>
      <c r="C5772" s="12" t="s">
        <v>5880</v>
      </c>
      <c r="D5772" s="12" t="s">
        <v>196</v>
      </c>
      <c r="E5772" s="12" t="s">
        <v>242</v>
      </c>
      <c r="F5772" s="11">
        <v>1.5</v>
      </c>
      <c r="G5772" s="11">
        <v>4.33</v>
      </c>
      <c r="H5772" s="11">
        <v>8</v>
      </c>
      <c r="I5772" s="11">
        <v>1.8</v>
      </c>
      <c r="J5772" s="11">
        <v>1.95</v>
      </c>
      <c r="K5772" s="11">
        <v>1.22</v>
      </c>
      <c r="L5772" s="11">
        <v>4.33</v>
      </c>
      <c r="M5772" s="11">
        <v>1.72</v>
      </c>
      <c r="N5772" s="11">
        <v>2.1</v>
      </c>
      <c r="O5772" s="11">
        <v>2.37</v>
      </c>
      <c r="P5772" s="11">
        <v>1.55</v>
      </c>
      <c r="Q5772" s="11">
        <v>7</v>
      </c>
      <c r="R5772" s="11">
        <v>8</v>
      </c>
      <c r="S5772" s="11">
        <v>7.5</v>
      </c>
    </row>
    <row r="5773" spans="1:19" x14ac:dyDescent="0.25">
      <c r="A5773" s="8">
        <v>43531</v>
      </c>
      <c r="B5773" s="11" t="s">
        <v>383</v>
      </c>
      <c r="C5773" s="11" t="s">
        <v>5879</v>
      </c>
      <c r="D5773" s="12" t="s">
        <v>28</v>
      </c>
      <c r="E5773" s="12" t="s">
        <v>197</v>
      </c>
      <c r="F5773" s="11">
        <v>4.33</v>
      </c>
      <c r="G5773" s="11">
        <v>3.6</v>
      </c>
      <c r="H5773" s="11">
        <v>1.95</v>
      </c>
      <c r="I5773" s="11">
        <v>1.75</v>
      </c>
      <c r="J5773" s="11">
        <v>2</v>
      </c>
      <c r="K5773" s="11">
        <v>1.28</v>
      </c>
      <c r="L5773" s="11">
        <v>3.75</v>
      </c>
      <c r="M5773" s="11">
        <v>1.9</v>
      </c>
      <c r="N5773" s="11">
        <v>1.9</v>
      </c>
      <c r="O5773" s="11"/>
      <c r="P5773" s="11"/>
      <c r="Q5773" s="11">
        <v>12</v>
      </c>
      <c r="R5773" s="11">
        <v>13</v>
      </c>
      <c r="S5773" s="11">
        <v>6.5</v>
      </c>
    </row>
    <row r="5774" spans="1:19" x14ac:dyDescent="0.25">
      <c r="A5774" s="8">
        <v>43531</v>
      </c>
      <c r="B5774" s="12" t="s">
        <v>383</v>
      </c>
      <c r="C5774" s="12" t="s">
        <v>5884</v>
      </c>
      <c r="D5774" s="12" t="s">
        <v>28</v>
      </c>
      <c r="E5774" s="12" t="s">
        <v>182</v>
      </c>
      <c r="F5774" s="11">
        <v>1.45</v>
      </c>
      <c r="G5774" s="11">
        <v>4.5</v>
      </c>
      <c r="H5774" s="11">
        <v>8.5</v>
      </c>
      <c r="I5774" s="11">
        <v>1.95</v>
      </c>
      <c r="J5774" s="11">
        <v>1.8</v>
      </c>
      <c r="K5774" s="11">
        <v>1.25</v>
      </c>
      <c r="L5774" s="11">
        <v>4</v>
      </c>
      <c r="M5774" s="11">
        <v>1.8</v>
      </c>
      <c r="N5774" s="11">
        <v>2</v>
      </c>
      <c r="O5774" s="11">
        <v>2.2999999999999998</v>
      </c>
      <c r="P5774" s="11">
        <v>1.6</v>
      </c>
      <c r="Q5774" s="11">
        <v>6.5</v>
      </c>
      <c r="R5774" s="11">
        <v>8</v>
      </c>
      <c r="S5774" s="11">
        <v>8</v>
      </c>
    </row>
    <row r="5775" spans="1:19" x14ac:dyDescent="0.25">
      <c r="A5775" s="8">
        <v>43531</v>
      </c>
      <c r="B5775" s="11" t="s">
        <v>383</v>
      </c>
      <c r="C5775" s="11" t="s">
        <v>5881</v>
      </c>
      <c r="D5775" s="12" t="s">
        <v>12</v>
      </c>
      <c r="E5775" s="12" t="s">
        <v>153</v>
      </c>
      <c r="F5775" s="11">
        <v>2.4500000000000002</v>
      </c>
      <c r="G5775" s="11">
        <v>3.2</v>
      </c>
      <c r="H5775" s="11">
        <v>3.25</v>
      </c>
      <c r="I5775" s="11">
        <v>2</v>
      </c>
      <c r="J5775" s="11">
        <v>1.75</v>
      </c>
      <c r="K5775" s="11">
        <v>1.44</v>
      </c>
      <c r="L5775" s="11">
        <v>2.75</v>
      </c>
      <c r="M5775" s="11">
        <v>2.37</v>
      </c>
      <c r="N5775" s="11">
        <v>1.57</v>
      </c>
      <c r="O5775" s="11">
        <v>5</v>
      </c>
      <c r="P5775" s="11">
        <v>1.17</v>
      </c>
      <c r="Q5775" s="11">
        <v>6.5</v>
      </c>
      <c r="R5775" s="11">
        <v>10</v>
      </c>
      <c r="S5775" s="11">
        <v>5.5</v>
      </c>
    </row>
    <row r="5776" spans="1:19" x14ac:dyDescent="0.25">
      <c r="A5776" s="8">
        <v>43530</v>
      </c>
      <c r="B5776" s="12" t="s">
        <v>397</v>
      </c>
      <c r="C5776" s="12" t="s">
        <v>5885</v>
      </c>
      <c r="D5776" s="12" t="s">
        <v>27</v>
      </c>
      <c r="E5776" s="12" t="s">
        <v>182</v>
      </c>
      <c r="F5776" s="11">
        <v>1.8</v>
      </c>
      <c r="G5776" s="11">
        <v>4.0999999999999996</v>
      </c>
      <c r="H5776" s="11">
        <v>4.5</v>
      </c>
      <c r="I5776" s="11">
        <v>1.57</v>
      </c>
      <c r="J5776" s="11">
        <v>2.25</v>
      </c>
      <c r="K5776" s="11">
        <v>1.1599999999999999</v>
      </c>
      <c r="L5776" s="11">
        <v>5</v>
      </c>
      <c r="M5776" s="11">
        <v>1.57</v>
      </c>
      <c r="N5776" s="11">
        <v>2.37</v>
      </c>
      <c r="O5776" s="11">
        <v>3</v>
      </c>
      <c r="P5776" s="11">
        <v>1.37</v>
      </c>
      <c r="Q5776" s="11">
        <v>9.5</v>
      </c>
      <c r="R5776" s="11">
        <v>8.5</v>
      </c>
      <c r="S5776" s="11">
        <v>7.5</v>
      </c>
    </row>
    <row r="5777" spans="1:19" x14ac:dyDescent="0.25">
      <c r="A5777" s="8">
        <v>43530</v>
      </c>
      <c r="B5777" s="12" t="s">
        <v>397</v>
      </c>
      <c r="C5777" s="12" t="s">
        <v>5886</v>
      </c>
      <c r="D5777" s="12" t="s">
        <v>27</v>
      </c>
      <c r="E5777" s="12" t="s">
        <v>153</v>
      </c>
      <c r="F5777" s="11">
        <v>1.5</v>
      </c>
      <c r="G5777" s="11">
        <v>4.5999999999999996</v>
      </c>
      <c r="H5777" s="11">
        <v>7</v>
      </c>
      <c r="I5777" s="11">
        <v>1.7</v>
      </c>
      <c r="J5777" s="11">
        <v>2.0499999999999998</v>
      </c>
      <c r="K5777" s="11">
        <v>1.2</v>
      </c>
      <c r="L5777" s="11">
        <v>4.5</v>
      </c>
      <c r="M5777" s="11">
        <v>1.61</v>
      </c>
      <c r="N5777" s="11">
        <v>2.2999999999999998</v>
      </c>
      <c r="O5777" s="11">
        <v>2.2999999999999998</v>
      </c>
      <c r="P5777" s="11">
        <v>1.6</v>
      </c>
      <c r="Q5777" s="11">
        <v>8.5</v>
      </c>
      <c r="R5777" s="11">
        <v>9</v>
      </c>
      <c r="S5777" s="11">
        <v>8</v>
      </c>
    </row>
    <row r="5778" spans="1:19" x14ac:dyDescent="0.25">
      <c r="A5778" s="8">
        <v>43530</v>
      </c>
      <c r="B5778" s="12" t="s">
        <v>148</v>
      </c>
      <c r="C5778" s="12" t="s">
        <v>5887</v>
      </c>
      <c r="D5778" s="12" t="s">
        <v>21</v>
      </c>
      <c r="E5778" s="12" t="s">
        <v>325</v>
      </c>
      <c r="F5778" s="11">
        <v>11</v>
      </c>
      <c r="G5778" s="11">
        <v>5</v>
      </c>
      <c r="H5778" s="11">
        <v>1.28</v>
      </c>
      <c r="I5778" s="11">
        <v>2.37</v>
      </c>
      <c r="J5778" s="11">
        <v>1.53</v>
      </c>
      <c r="K5778" s="11">
        <v>1.28</v>
      </c>
      <c r="L5778" s="11">
        <v>3.5</v>
      </c>
      <c r="M5778" s="11">
        <v>1.8</v>
      </c>
      <c r="N5778" s="11">
        <v>2</v>
      </c>
      <c r="O5778" s="11"/>
      <c r="P5778" s="11"/>
      <c r="Q5778" s="11">
        <v>23</v>
      </c>
      <c r="R5778" s="11">
        <v>34</v>
      </c>
      <c r="S5778" s="11">
        <v>10</v>
      </c>
    </row>
    <row r="5779" spans="1:19" x14ac:dyDescent="0.25">
      <c r="A5779" s="8">
        <v>43529</v>
      </c>
      <c r="B5779" s="11" t="s">
        <v>397</v>
      </c>
      <c r="C5779" s="11" t="s">
        <v>5888</v>
      </c>
      <c r="D5779" s="12" t="s">
        <v>28</v>
      </c>
      <c r="E5779" s="12" t="s">
        <v>219</v>
      </c>
      <c r="F5779" s="11">
        <v>2.0499999999999998</v>
      </c>
      <c r="G5779" s="11">
        <v>3.8</v>
      </c>
      <c r="H5779" s="11">
        <v>3.6</v>
      </c>
      <c r="I5779" s="11">
        <v>1.53</v>
      </c>
      <c r="J5779" s="11">
        <v>2.37</v>
      </c>
      <c r="K5779" s="11">
        <v>1.2</v>
      </c>
      <c r="L5779" s="11">
        <v>4.5</v>
      </c>
      <c r="M5779" s="11">
        <v>1.57</v>
      </c>
      <c r="N5779" s="11">
        <v>2.37</v>
      </c>
      <c r="O5779" s="11">
        <v>3.45</v>
      </c>
      <c r="P5779" s="11">
        <v>1.3</v>
      </c>
      <c r="Q5779" s="11">
        <v>10</v>
      </c>
      <c r="R5779" s="11">
        <v>8.5</v>
      </c>
      <c r="S5779" s="11">
        <v>7</v>
      </c>
    </row>
    <row r="5780" spans="1:19" x14ac:dyDescent="0.25">
      <c r="A5780" s="8">
        <v>43529</v>
      </c>
      <c r="B5780" s="12" t="s">
        <v>397</v>
      </c>
      <c r="C5780" s="12" t="s">
        <v>5889</v>
      </c>
      <c r="D5780" s="12" t="s">
        <v>28</v>
      </c>
      <c r="E5780" s="12" t="s">
        <v>453</v>
      </c>
      <c r="F5780" s="11">
        <v>1.75</v>
      </c>
      <c r="G5780" s="11">
        <v>4.2</v>
      </c>
      <c r="H5780" s="11">
        <v>4.5999999999999996</v>
      </c>
      <c r="I5780" s="11">
        <v>1.44</v>
      </c>
      <c r="J5780" s="11">
        <v>2.62</v>
      </c>
      <c r="K5780" s="11">
        <v>1.1200000000000001</v>
      </c>
      <c r="L5780" s="11">
        <v>6</v>
      </c>
      <c r="M5780" s="11">
        <v>1.4</v>
      </c>
      <c r="N5780" s="11">
        <v>3</v>
      </c>
      <c r="O5780" s="11">
        <v>2.67</v>
      </c>
      <c r="P5780" s="11">
        <v>1.45</v>
      </c>
      <c r="Q5780" s="11">
        <v>12</v>
      </c>
      <c r="R5780" s="11">
        <v>8.5</v>
      </c>
      <c r="S5780" s="11">
        <v>8.5</v>
      </c>
    </row>
    <row r="5781" spans="1:19" x14ac:dyDescent="0.25">
      <c r="A5781" s="8">
        <v>43529</v>
      </c>
      <c r="B5781" s="11" t="s">
        <v>10</v>
      </c>
      <c r="C5781" s="11" t="s">
        <v>5890</v>
      </c>
      <c r="D5781" s="12" t="s">
        <v>27</v>
      </c>
      <c r="E5781" s="12" t="s">
        <v>182</v>
      </c>
      <c r="F5781" s="11">
        <v>2.1</v>
      </c>
      <c r="G5781" s="11">
        <v>3.25</v>
      </c>
      <c r="H5781" s="11">
        <v>4.2</v>
      </c>
      <c r="I5781" s="11">
        <v>2</v>
      </c>
      <c r="J5781" s="11">
        <v>1.72</v>
      </c>
      <c r="K5781" s="11">
        <v>1.4</v>
      </c>
      <c r="L5781" s="11">
        <v>3</v>
      </c>
      <c r="M5781" s="11">
        <v>2.2999999999999998</v>
      </c>
      <c r="N5781" s="11">
        <v>1.61</v>
      </c>
      <c r="O5781" s="11">
        <v>3.9</v>
      </c>
      <c r="P5781" s="11">
        <v>1.24</v>
      </c>
      <c r="Q5781" s="11">
        <v>6</v>
      </c>
      <c r="R5781" s="11">
        <v>9</v>
      </c>
      <c r="S5781" s="11">
        <v>6</v>
      </c>
    </row>
    <row r="5782" spans="1:19" x14ac:dyDescent="0.25">
      <c r="A5782" s="8">
        <v>43529</v>
      </c>
      <c r="B5782" s="12" t="s">
        <v>139</v>
      </c>
      <c r="C5782" s="12" t="s">
        <v>4274</v>
      </c>
      <c r="D5782" s="12" t="s">
        <v>17</v>
      </c>
      <c r="E5782" s="12" t="s">
        <v>202</v>
      </c>
      <c r="F5782" s="11">
        <v>2.5</v>
      </c>
      <c r="G5782" s="11">
        <v>2.9</v>
      </c>
      <c r="H5782" s="11">
        <v>3.25</v>
      </c>
      <c r="I5782" s="11">
        <v>2.1</v>
      </c>
      <c r="J5782" s="11">
        <v>1.66</v>
      </c>
      <c r="K5782" s="11">
        <v>1.53</v>
      </c>
      <c r="L5782" s="11">
        <v>2.5</v>
      </c>
      <c r="M5782" s="11">
        <v>2.62</v>
      </c>
      <c r="N5782" s="11">
        <v>1.5</v>
      </c>
      <c r="O5782" s="11">
        <v>5.25</v>
      </c>
      <c r="P5782" s="11">
        <v>1.1599999999999999</v>
      </c>
      <c r="Q5782" s="11">
        <v>6</v>
      </c>
      <c r="R5782" s="11">
        <v>10</v>
      </c>
      <c r="S5782" s="11">
        <v>5.5</v>
      </c>
    </row>
    <row r="5783" spans="1:19" x14ac:dyDescent="0.25">
      <c r="A5783" s="8">
        <v>43528</v>
      </c>
      <c r="B5783" s="12" t="s">
        <v>10</v>
      </c>
      <c r="C5783" s="12" t="s">
        <v>5891</v>
      </c>
      <c r="D5783" s="12" t="s">
        <v>21</v>
      </c>
      <c r="E5783" s="12" t="s">
        <v>178</v>
      </c>
      <c r="F5783" s="11">
        <v>3.75</v>
      </c>
      <c r="G5783" s="11">
        <v>3.25</v>
      </c>
      <c r="H5783" s="11">
        <v>2.2000000000000002</v>
      </c>
      <c r="I5783" s="11">
        <v>1.83</v>
      </c>
      <c r="J5783" s="11">
        <v>1.83</v>
      </c>
      <c r="K5783" s="11">
        <v>1.4</v>
      </c>
      <c r="L5783" s="11">
        <v>3</v>
      </c>
      <c r="M5783" s="11">
        <v>2.2999999999999998</v>
      </c>
      <c r="N5783" s="11">
        <v>1.61</v>
      </c>
      <c r="O5783" s="11"/>
      <c r="P5783" s="11"/>
      <c r="Q5783" s="11">
        <v>9.5</v>
      </c>
      <c r="R5783" s="11">
        <v>13</v>
      </c>
      <c r="S5783" s="11">
        <v>6</v>
      </c>
    </row>
    <row r="5784" spans="1:19" x14ac:dyDescent="0.25">
      <c r="A5784" s="8">
        <v>43528</v>
      </c>
      <c r="B5784" s="12" t="s">
        <v>414</v>
      </c>
      <c r="C5784" s="12" t="s">
        <v>5892</v>
      </c>
      <c r="D5784" s="12" t="s">
        <v>12</v>
      </c>
      <c r="E5784" s="12" t="s">
        <v>182</v>
      </c>
      <c r="F5784" s="11">
        <v>2.2000000000000002</v>
      </c>
      <c r="G5784" s="11">
        <v>3.4</v>
      </c>
      <c r="H5784" s="11">
        <v>3.2</v>
      </c>
      <c r="I5784" s="11">
        <v>1.44</v>
      </c>
      <c r="J5784" s="11">
        <v>2.62</v>
      </c>
      <c r="K5784" s="11">
        <v>1.1399999999999999</v>
      </c>
      <c r="L5784" s="11">
        <v>5.5</v>
      </c>
      <c r="M5784" s="11">
        <v>1.53</v>
      </c>
      <c r="N5784" s="11">
        <v>2.4</v>
      </c>
      <c r="O5784" s="11">
        <v>3.7</v>
      </c>
      <c r="P5784" s="11">
        <v>1.26</v>
      </c>
      <c r="Q5784" s="11">
        <v>12</v>
      </c>
      <c r="R5784" s="11">
        <v>9</v>
      </c>
      <c r="S5784" s="11">
        <v>7</v>
      </c>
    </row>
    <row r="5785" spans="1:19" x14ac:dyDescent="0.25">
      <c r="A5785" s="8">
        <v>43528</v>
      </c>
      <c r="B5785" s="12" t="s">
        <v>141</v>
      </c>
      <c r="C5785" s="12" t="s">
        <v>3391</v>
      </c>
      <c r="D5785" s="12" t="s">
        <v>28</v>
      </c>
      <c r="E5785" s="12" t="s">
        <v>161</v>
      </c>
      <c r="F5785" s="11">
        <v>2</v>
      </c>
      <c r="G5785" s="11">
        <v>3.3</v>
      </c>
      <c r="H5785" s="11">
        <v>4.2</v>
      </c>
      <c r="I5785" s="11">
        <v>1.95</v>
      </c>
      <c r="J5785" s="11">
        <v>1.8</v>
      </c>
      <c r="K5785" s="11">
        <v>1.4</v>
      </c>
      <c r="L5785" s="11">
        <v>3</v>
      </c>
      <c r="M5785" s="11">
        <v>2.2000000000000002</v>
      </c>
      <c r="N5785" s="11">
        <v>1.66</v>
      </c>
      <c r="O5785" s="11">
        <v>3.8</v>
      </c>
      <c r="P5785" s="11">
        <v>1.25</v>
      </c>
      <c r="Q5785" s="11">
        <v>6.5</v>
      </c>
      <c r="R5785" s="11">
        <v>9</v>
      </c>
      <c r="S5785" s="11">
        <v>6</v>
      </c>
    </row>
    <row r="5786" spans="1:19" x14ac:dyDescent="0.25">
      <c r="A5786" s="8">
        <v>43527</v>
      </c>
      <c r="B5786" s="11" t="s">
        <v>136</v>
      </c>
      <c r="C5786" s="11" t="s">
        <v>5902</v>
      </c>
      <c r="D5786" s="12" t="s">
        <v>28</v>
      </c>
      <c r="E5786" s="12" t="s">
        <v>166</v>
      </c>
      <c r="F5786" s="11">
        <v>1.65</v>
      </c>
      <c r="G5786" s="11">
        <v>4</v>
      </c>
      <c r="H5786" s="11">
        <v>5</v>
      </c>
      <c r="I5786" s="11">
        <v>1.8</v>
      </c>
      <c r="J5786" s="11">
        <v>1.95</v>
      </c>
      <c r="K5786" s="11">
        <v>1.28</v>
      </c>
      <c r="L5786" s="11">
        <v>3.75</v>
      </c>
      <c r="M5786" s="11">
        <v>1.8</v>
      </c>
      <c r="N5786" s="11">
        <v>2</v>
      </c>
      <c r="O5786" s="11">
        <v>2.75</v>
      </c>
      <c r="P5786" s="11">
        <v>1.42</v>
      </c>
      <c r="Q5786" s="11">
        <v>7</v>
      </c>
      <c r="R5786" s="11">
        <v>8</v>
      </c>
      <c r="S5786" s="11">
        <v>7.5</v>
      </c>
    </row>
    <row r="5787" spans="1:19" x14ac:dyDescent="0.25">
      <c r="A5787" s="8">
        <v>43527</v>
      </c>
      <c r="B5787" s="12" t="s">
        <v>136</v>
      </c>
      <c r="C5787" s="12" t="s">
        <v>2354</v>
      </c>
      <c r="D5787" s="12" t="s">
        <v>17</v>
      </c>
      <c r="E5787" s="12" t="s">
        <v>171</v>
      </c>
      <c r="F5787" s="11">
        <v>2.15</v>
      </c>
      <c r="G5787" s="11">
        <v>3.5</v>
      </c>
      <c r="H5787" s="11">
        <v>3.3</v>
      </c>
      <c r="I5787" s="11">
        <v>1.7</v>
      </c>
      <c r="J5787" s="11">
        <v>2.0499999999999998</v>
      </c>
      <c r="K5787" s="11">
        <v>1.28</v>
      </c>
      <c r="L5787" s="11">
        <v>3.75</v>
      </c>
      <c r="M5787" s="11">
        <v>1.9</v>
      </c>
      <c r="N5787" s="11">
        <v>1.9</v>
      </c>
      <c r="O5787" s="11">
        <v>4.1500000000000004</v>
      </c>
      <c r="P5787" s="11">
        <v>1.22</v>
      </c>
      <c r="Q5787" s="11">
        <v>8.5</v>
      </c>
      <c r="R5787" s="11">
        <v>9</v>
      </c>
      <c r="S5787" s="11">
        <v>6.5</v>
      </c>
    </row>
    <row r="5788" spans="1:19" x14ac:dyDescent="0.25">
      <c r="A5788" s="8">
        <v>43527</v>
      </c>
      <c r="B5788" s="12" t="s">
        <v>139</v>
      </c>
      <c r="C5788" s="12" t="s">
        <v>5903</v>
      </c>
      <c r="D5788" s="12" t="s">
        <v>12</v>
      </c>
      <c r="E5788" s="12" t="s">
        <v>178</v>
      </c>
      <c r="F5788" s="11">
        <v>3.1</v>
      </c>
      <c r="G5788" s="11">
        <v>2.9</v>
      </c>
      <c r="H5788" s="11">
        <v>2.5499999999999998</v>
      </c>
      <c r="I5788" s="11">
        <v>2.2000000000000002</v>
      </c>
      <c r="J5788" s="11">
        <v>1.61</v>
      </c>
      <c r="K5788" s="11">
        <v>1.61</v>
      </c>
      <c r="L5788" s="11">
        <v>2.2999999999999998</v>
      </c>
      <c r="M5788" s="11">
        <v>3</v>
      </c>
      <c r="N5788" s="11">
        <v>1.4</v>
      </c>
      <c r="O5788" s="11">
        <v>7</v>
      </c>
      <c r="P5788" s="11">
        <v>1.1000000000000001</v>
      </c>
      <c r="Q5788" s="11">
        <v>6.5</v>
      </c>
      <c r="R5788" s="11">
        <v>12</v>
      </c>
      <c r="S5788" s="11">
        <v>6</v>
      </c>
    </row>
    <row r="5789" spans="1:19" x14ac:dyDescent="0.25">
      <c r="A5789" s="8">
        <v>43527</v>
      </c>
      <c r="B5789" s="12" t="s">
        <v>139</v>
      </c>
      <c r="C5789" s="12" t="s">
        <v>2407</v>
      </c>
      <c r="D5789" s="12" t="s">
        <v>28</v>
      </c>
      <c r="E5789" s="12" t="s">
        <v>161</v>
      </c>
      <c r="F5789" s="11">
        <v>1.55</v>
      </c>
      <c r="G5789" s="11">
        <v>4</v>
      </c>
      <c r="H5789" s="11">
        <v>6</v>
      </c>
      <c r="I5789" s="11">
        <v>1.95</v>
      </c>
      <c r="J5789" s="11">
        <v>1.8</v>
      </c>
      <c r="K5789" s="11">
        <v>1.3</v>
      </c>
      <c r="L5789" s="11">
        <v>3.5</v>
      </c>
      <c r="M5789" s="11">
        <v>1.9</v>
      </c>
      <c r="N5789" s="11">
        <v>1.9</v>
      </c>
      <c r="O5789" s="11">
        <v>2.6</v>
      </c>
      <c r="P5789" s="11">
        <v>1.47</v>
      </c>
      <c r="Q5789" s="11">
        <v>6.5</v>
      </c>
      <c r="R5789" s="11">
        <v>8</v>
      </c>
      <c r="S5789" s="11">
        <v>7.5</v>
      </c>
    </row>
    <row r="5790" spans="1:19" x14ac:dyDescent="0.25">
      <c r="A5790" s="8">
        <v>43527</v>
      </c>
      <c r="B5790" s="11" t="s">
        <v>139</v>
      </c>
      <c r="C5790" s="11" t="s">
        <v>5904</v>
      </c>
      <c r="D5790" s="12" t="s">
        <v>149</v>
      </c>
      <c r="E5790" s="12" t="s">
        <v>161</v>
      </c>
      <c r="F5790" s="11">
        <v>2.4500000000000002</v>
      </c>
      <c r="G5790" s="11">
        <v>2.9</v>
      </c>
      <c r="H5790" s="11">
        <v>3.3</v>
      </c>
      <c r="I5790" s="11">
        <v>2.1</v>
      </c>
      <c r="J5790" s="11">
        <v>1.66</v>
      </c>
      <c r="K5790" s="11">
        <v>1.53</v>
      </c>
      <c r="L5790" s="11">
        <v>2.5</v>
      </c>
      <c r="M5790" s="11">
        <v>2.62</v>
      </c>
      <c r="N5790" s="11">
        <v>1.5</v>
      </c>
      <c r="O5790" s="11">
        <v>5</v>
      </c>
      <c r="P5790" s="11">
        <v>1.17</v>
      </c>
      <c r="Q5790" s="11">
        <v>6</v>
      </c>
      <c r="R5790" s="11">
        <v>10</v>
      </c>
      <c r="S5790" s="11">
        <v>5.5</v>
      </c>
    </row>
    <row r="5791" spans="1:19" x14ac:dyDescent="0.25">
      <c r="A5791" s="8">
        <v>43527</v>
      </c>
      <c r="B5791" s="11" t="s">
        <v>139</v>
      </c>
      <c r="C5791" s="11" t="s">
        <v>5905</v>
      </c>
      <c r="D5791" s="12" t="s">
        <v>15</v>
      </c>
      <c r="E5791" s="12" t="s">
        <v>166</v>
      </c>
      <c r="F5791" s="11">
        <v>1.25</v>
      </c>
      <c r="G5791" s="11">
        <v>6</v>
      </c>
      <c r="H5791" s="11">
        <v>12</v>
      </c>
      <c r="I5791" s="11">
        <v>1.95</v>
      </c>
      <c r="J5791" s="11">
        <v>1.8</v>
      </c>
      <c r="K5791" s="11">
        <v>1.1599999999999999</v>
      </c>
      <c r="L5791" s="11">
        <v>5</v>
      </c>
      <c r="M5791" s="11">
        <v>1.5</v>
      </c>
      <c r="N5791" s="11">
        <v>2.62</v>
      </c>
      <c r="O5791" s="11">
        <v>1.72</v>
      </c>
      <c r="P5791" s="11">
        <v>2.0699999999999998</v>
      </c>
      <c r="Q5791" s="11">
        <v>7.5</v>
      </c>
      <c r="R5791" s="11">
        <v>8</v>
      </c>
      <c r="S5791" s="11">
        <v>11</v>
      </c>
    </row>
    <row r="5792" spans="1:19" x14ac:dyDescent="0.25">
      <c r="A5792" s="8">
        <v>43527</v>
      </c>
      <c r="B5792" s="11" t="s">
        <v>139</v>
      </c>
      <c r="C5792" s="11" t="s">
        <v>5906</v>
      </c>
      <c r="D5792" s="12" t="s">
        <v>28</v>
      </c>
      <c r="E5792" s="12" t="s">
        <v>175</v>
      </c>
      <c r="F5792" s="11">
        <v>1.8</v>
      </c>
      <c r="G5792" s="11">
        <v>3.6</v>
      </c>
      <c r="H5792" s="11">
        <v>4.5</v>
      </c>
      <c r="I5792" s="11">
        <v>1.8</v>
      </c>
      <c r="J5792" s="11">
        <v>1.95</v>
      </c>
      <c r="K5792" s="11">
        <v>1.28</v>
      </c>
      <c r="L5792" s="11">
        <v>3.75</v>
      </c>
      <c r="M5792" s="11">
        <v>1.9</v>
      </c>
      <c r="N5792" s="11">
        <v>1.9</v>
      </c>
      <c r="O5792" s="11">
        <v>3.3</v>
      </c>
      <c r="P5792" s="11">
        <v>1.32</v>
      </c>
      <c r="Q5792" s="11">
        <v>7.5</v>
      </c>
      <c r="R5792" s="11">
        <v>8.5</v>
      </c>
      <c r="S5792" s="11">
        <v>6.5</v>
      </c>
    </row>
    <row r="5793" spans="1:19" x14ac:dyDescent="0.25">
      <c r="A5793" s="8">
        <v>43527</v>
      </c>
      <c r="B5793" s="12" t="s">
        <v>414</v>
      </c>
      <c r="C5793" s="12" t="s">
        <v>5910</v>
      </c>
      <c r="D5793" s="12" t="s">
        <v>29</v>
      </c>
      <c r="E5793" s="12" t="s">
        <v>175</v>
      </c>
      <c r="F5793" s="11">
        <v>2.5</v>
      </c>
      <c r="G5793" s="11">
        <v>3.5</v>
      </c>
      <c r="H5793" s="11">
        <v>2.62</v>
      </c>
      <c r="I5793" s="11">
        <v>1.57</v>
      </c>
      <c r="J5793" s="11">
        <v>2.25</v>
      </c>
      <c r="K5793" s="11">
        <v>1.2</v>
      </c>
      <c r="L5793" s="11">
        <v>4.33</v>
      </c>
      <c r="M5793" s="11">
        <v>1.65</v>
      </c>
      <c r="N5793" s="11">
        <v>2.2000000000000002</v>
      </c>
      <c r="O5793" s="11">
        <v>4.4000000000000004</v>
      </c>
      <c r="P5793" s="11">
        <v>1.2</v>
      </c>
      <c r="Q5793" s="11">
        <v>11</v>
      </c>
      <c r="R5793" s="11">
        <v>9.5</v>
      </c>
      <c r="S5793" s="11">
        <v>6.5</v>
      </c>
    </row>
    <row r="5794" spans="1:19" x14ac:dyDescent="0.25">
      <c r="A5794" s="8">
        <v>43527</v>
      </c>
      <c r="B5794" s="12" t="s">
        <v>414</v>
      </c>
      <c r="C5794" s="12" t="s">
        <v>5907</v>
      </c>
      <c r="D5794" s="12" t="s">
        <v>196</v>
      </c>
      <c r="E5794" s="12" t="s">
        <v>182</v>
      </c>
      <c r="F5794" s="11">
        <v>1.8</v>
      </c>
      <c r="G5794" s="11">
        <v>4</v>
      </c>
      <c r="H5794" s="11">
        <v>4</v>
      </c>
      <c r="I5794" s="11">
        <v>1.61</v>
      </c>
      <c r="J5794" s="11">
        <v>2.2000000000000002</v>
      </c>
      <c r="K5794" s="11">
        <v>1.18</v>
      </c>
      <c r="L5794" s="11">
        <v>4.5</v>
      </c>
      <c r="M5794" s="11">
        <v>1.66</v>
      </c>
      <c r="N5794" s="11">
        <v>2.15</v>
      </c>
      <c r="O5794" s="11">
        <v>3</v>
      </c>
      <c r="P5794" s="11">
        <v>1.37</v>
      </c>
      <c r="Q5794" s="11">
        <v>9</v>
      </c>
      <c r="R5794" s="11">
        <v>8.5</v>
      </c>
      <c r="S5794" s="11">
        <v>7.5</v>
      </c>
    </row>
    <row r="5795" spans="1:19" x14ac:dyDescent="0.25">
      <c r="A5795" s="8">
        <v>43527</v>
      </c>
      <c r="B5795" s="12" t="s">
        <v>414</v>
      </c>
      <c r="C5795" s="12" t="s">
        <v>5908</v>
      </c>
      <c r="D5795" s="12" t="s">
        <v>149</v>
      </c>
      <c r="E5795" s="12" t="s">
        <v>202</v>
      </c>
      <c r="F5795" s="11">
        <v>2.2999999999999998</v>
      </c>
      <c r="G5795" s="11">
        <v>3.5</v>
      </c>
      <c r="H5795" s="11">
        <v>2.87</v>
      </c>
      <c r="I5795" s="11">
        <v>1.57</v>
      </c>
      <c r="J5795" s="11">
        <v>2.25</v>
      </c>
      <c r="K5795" s="11">
        <v>1.2</v>
      </c>
      <c r="L5795" s="11">
        <v>4.33</v>
      </c>
      <c r="M5795" s="11">
        <v>1.75</v>
      </c>
      <c r="N5795" s="11">
        <v>2.0499999999999998</v>
      </c>
      <c r="O5795" s="11">
        <v>4.4000000000000004</v>
      </c>
      <c r="P5795" s="11">
        <v>1.2</v>
      </c>
      <c r="Q5795" s="11">
        <v>10</v>
      </c>
      <c r="R5795" s="11">
        <v>9</v>
      </c>
      <c r="S5795" s="11">
        <v>6.5</v>
      </c>
    </row>
    <row r="5796" spans="1:19" x14ac:dyDescent="0.25">
      <c r="A5796" s="8">
        <v>43527</v>
      </c>
      <c r="B5796" s="12" t="s">
        <v>414</v>
      </c>
      <c r="C5796" s="12" t="s">
        <v>5909</v>
      </c>
      <c r="D5796" s="12" t="s">
        <v>28</v>
      </c>
      <c r="E5796" s="12" t="s">
        <v>312</v>
      </c>
      <c r="F5796" s="11">
        <v>1.55</v>
      </c>
      <c r="G5796" s="11">
        <v>4</v>
      </c>
      <c r="H5796" s="11">
        <v>5.75</v>
      </c>
      <c r="I5796" s="11">
        <v>1.75</v>
      </c>
      <c r="J5796" s="11">
        <v>2</v>
      </c>
      <c r="K5796" s="11">
        <v>1.2</v>
      </c>
      <c r="L5796" s="11">
        <v>4.33</v>
      </c>
      <c r="M5796" s="11">
        <v>1.72</v>
      </c>
      <c r="N5796" s="11">
        <v>2.0699999999999998</v>
      </c>
      <c r="O5796" s="11">
        <v>2.5</v>
      </c>
      <c r="P5796" s="11">
        <v>1.5</v>
      </c>
      <c r="Q5796" s="11">
        <v>8</v>
      </c>
      <c r="R5796" s="11">
        <v>8</v>
      </c>
      <c r="S5796" s="11">
        <v>7.5</v>
      </c>
    </row>
    <row r="5797" spans="1:19" x14ac:dyDescent="0.25">
      <c r="A5797" s="8">
        <v>43527</v>
      </c>
      <c r="B5797" s="12" t="s">
        <v>26</v>
      </c>
      <c r="C5797" s="12" t="s">
        <v>5895</v>
      </c>
      <c r="D5797" s="12" t="s">
        <v>23</v>
      </c>
      <c r="E5797" s="12" t="s">
        <v>178</v>
      </c>
      <c r="F5797" s="11">
        <v>6.5</v>
      </c>
      <c r="G5797" s="11">
        <v>4</v>
      </c>
      <c r="H5797" s="11">
        <v>1.6</v>
      </c>
      <c r="I5797" s="11">
        <v>1.9</v>
      </c>
      <c r="J5797" s="11">
        <v>1.9</v>
      </c>
      <c r="K5797" s="11">
        <v>1.28</v>
      </c>
      <c r="L5797" s="11">
        <v>3.75</v>
      </c>
      <c r="M5797" s="11">
        <v>1.9</v>
      </c>
      <c r="N5797" s="11">
        <v>1.9</v>
      </c>
      <c r="O5797" s="11"/>
      <c r="P5797" s="11"/>
      <c r="Q5797" s="11">
        <v>17</v>
      </c>
      <c r="R5797" s="11">
        <v>21</v>
      </c>
      <c r="S5797" s="11">
        <v>8</v>
      </c>
    </row>
    <row r="5798" spans="1:19" x14ac:dyDescent="0.25">
      <c r="A5798" s="8">
        <v>43527</v>
      </c>
      <c r="B5798" s="12" t="s">
        <v>26</v>
      </c>
      <c r="C5798" s="12" t="s">
        <v>5894</v>
      </c>
      <c r="D5798" s="12" t="s">
        <v>29</v>
      </c>
      <c r="E5798" s="12" t="s">
        <v>202</v>
      </c>
      <c r="F5798" s="11">
        <v>9</v>
      </c>
      <c r="G5798" s="11">
        <v>5</v>
      </c>
      <c r="H5798" s="11">
        <v>1.4</v>
      </c>
      <c r="I5798" s="11">
        <v>1.9</v>
      </c>
      <c r="J5798" s="11">
        <v>1.9</v>
      </c>
      <c r="K5798" s="11">
        <v>1.22</v>
      </c>
      <c r="L5798" s="11">
        <v>4.33</v>
      </c>
      <c r="M5798" s="11">
        <v>1.66</v>
      </c>
      <c r="N5798" s="11">
        <v>2.2000000000000002</v>
      </c>
      <c r="O5798" s="11"/>
      <c r="P5798" s="11"/>
      <c r="Q5798" s="11">
        <v>23</v>
      </c>
      <c r="R5798" s="11">
        <v>26</v>
      </c>
      <c r="S5798" s="11">
        <v>10</v>
      </c>
    </row>
    <row r="5799" spans="1:19" x14ac:dyDescent="0.25">
      <c r="A5799" s="8">
        <v>43527</v>
      </c>
      <c r="B5799" s="11" t="s">
        <v>26</v>
      </c>
      <c r="C5799" s="11" t="s">
        <v>5893</v>
      </c>
      <c r="D5799" s="12" t="s">
        <v>17</v>
      </c>
      <c r="E5799" s="12" t="s">
        <v>182</v>
      </c>
      <c r="F5799" s="11">
        <v>2.75</v>
      </c>
      <c r="G5799" s="11">
        <v>3.4</v>
      </c>
      <c r="H5799" s="11">
        <v>2.75</v>
      </c>
      <c r="I5799" s="11">
        <v>1.66</v>
      </c>
      <c r="J5799" s="11">
        <v>2.1</v>
      </c>
      <c r="K5799" s="11">
        <v>1.28</v>
      </c>
      <c r="L5799" s="11">
        <v>3.75</v>
      </c>
      <c r="M5799" s="11">
        <v>1.9</v>
      </c>
      <c r="N5799" s="11">
        <v>1.9</v>
      </c>
      <c r="O5799" s="11">
        <v>5.5</v>
      </c>
      <c r="P5799" s="11">
        <v>1.1499999999999999</v>
      </c>
      <c r="Q5799" s="11">
        <v>10</v>
      </c>
      <c r="R5799" s="11">
        <v>11</v>
      </c>
      <c r="S5799" s="11">
        <v>6.5</v>
      </c>
    </row>
    <row r="5800" spans="1:19" x14ac:dyDescent="0.25">
      <c r="A5800" s="8">
        <v>43527</v>
      </c>
      <c r="B5800" s="11" t="s">
        <v>141</v>
      </c>
      <c r="C5800" s="11" t="s">
        <v>5896</v>
      </c>
      <c r="D5800" s="12" t="s">
        <v>28</v>
      </c>
      <c r="E5800" s="12" t="s">
        <v>161</v>
      </c>
      <c r="F5800" s="11">
        <v>1.72</v>
      </c>
      <c r="G5800" s="11">
        <v>3.75</v>
      </c>
      <c r="H5800" s="11">
        <v>4.75</v>
      </c>
      <c r="I5800" s="11">
        <v>1.9</v>
      </c>
      <c r="J5800" s="11">
        <v>1.9</v>
      </c>
      <c r="K5800" s="11">
        <v>1.3</v>
      </c>
      <c r="L5800" s="11">
        <v>3.5</v>
      </c>
      <c r="M5800" s="11">
        <v>2</v>
      </c>
      <c r="N5800" s="11">
        <v>1.8</v>
      </c>
      <c r="O5800" s="11">
        <v>3.1</v>
      </c>
      <c r="P5800" s="11">
        <v>1.35</v>
      </c>
      <c r="Q5800" s="11">
        <v>6.5</v>
      </c>
      <c r="R5800" s="11">
        <v>8.5</v>
      </c>
      <c r="S5800" s="11">
        <v>7</v>
      </c>
    </row>
    <row r="5801" spans="1:19" x14ac:dyDescent="0.25">
      <c r="A5801" s="8">
        <v>43527</v>
      </c>
      <c r="B5801" s="11" t="s">
        <v>141</v>
      </c>
      <c r="C5801" s="11" t="s">
        <v>5897</v>
      </c>
      <c r="D5801" s="12" t="s">
        <v>17</v>
      </c>
      <c r="E5801" s="12" t="s">
        <v>202</v>
      </c>
      <c r="F5801" s="11">
        <v>2.2999999999999998</v>
      </c>
      <c r="G5801" s="11">
        <v>3.1</v>
      </c>
      <c r="H5801" s="11">
        <v>3.4</v>
      </c>
      <c r="I5801" s="11">
        <v>2</v>
      </c>
      <c r="J5801" s="11">
        <v>1.75</v>
      </c>
      <c r="K5801" s="11">
        <v>1.44</v>
      </c>
      <c r="L5801" s="11">
        <v>2.75</v>
      </c>
      <c r="M5801" s="11">
        <v>2.37</v>
      </c>
      <c r="N5801" s="11">
        <v>1.57</v>
      </c>
      <c r="O5801" s="11">
        <v>4.6500000000000004</v>
      </c>
      <c r="P5801" s="11">
        <v>1.18</v>
      </c>
      <c r="Q5801" s="11">
        <v>6.5</v>
      </c>
      <c r="R5801" s="11">
        <v>9.5</v>
      </c>
      <c r="S5801" s="11">
        <v>6</v>
      </c>
    </row>
    <row r="5802" spans="1:19" x14ac:dyDescent="0.25">
      <c r="A5802" s="8">
        <v>43527</v>
      </c>
      <c r="B5802" s="12" t="s">
        <v>141</v>
      </c>
      <c r="C5802" s="12" t="s">
        <v>3846</v>
      </c>
      <c r="D5802" s="12" t="s">
        <v>12</v>
      </c>
      <c r="E5802" s="12" t="s">
        <v>325</v>
      </c>
      <c r="F5802" s="11">
        <v>4</v>
      </c>
      <c r="G5802" s="11">
        <v>3.2</v>
      </c>
      <c r="H5802" s="11">
        <v>2.0499999999999998</v>
      </c>
      <c r="I5802" s="11">
        <v>2.25</v>
      </c>
      <c r="J5802" s="11">
        <v>1.57</v>
      </c>
      <c r="K5802" s="11">
        <v>1.57</v>
      </c>
      <c r="L5802" s="11">
        <v>2.37</v>
      </c>
      <c r="M5802" s="11">
        <v>2.75</v>
      </c>
      <c r="N5802" s="11">
        <v>1.44</v>
      </c>
      <c r="O5802" s="11"/>
      <c r="P5802" s="11"/>
      <c r="Q5802" s="11">
        <v>7.5</v>
      </c>
      <c r="R5802" s="11">
        <v>15</v>
      </c>
      <c r="S5802" s="11">
        <v>6</v>
      </c>
    </row>
    <row r="5803" spans="1:19" x14ac:dyDescent="0.25">
      <c r="A5803" s="8">
        <v>43527</v>
      </c>
      <c r="B5803" s="12" t="s">
        <v>141</v>
      </c>
      <c r="C5803" s="12" t="s">
        <v>5898</v>
      </c>
      <c r="D5803" s="12" t="s">
        <v>12</v>
      </c>
      <c r="E5803" s="12" t="s">
        <v>175</v>
      </c>
      <c r="F5803" s="11">
        <v>1.95</v>
      </c>
      <c r="G5803" s="11">
        <v>3.2</v>
      </c>
      <c r="H5803" s="11">
        <v>4.33</v>
      </c>
      <c r="I5803" s="11">
        <v>2.0499999999999998</v>
      </c>
      <c r="J5803" s="11">
        <v>1.7</v>
      </c>
      <c r="K5803" s="11">
        <v>1.44</v>
      </c>
      <c r="L5803" s="11">
        <v>2.75</v>
      </c>
      <c r="M5803" s="11">
        <v>2.5</v>
      </c>
      <c r="N5803" s="11">
        <v>1.53</v>
      </c>
      <c r="O5803" s="11">
        <v>3.8</v>
      </c>
      <c r="P5803" s="11">
        <v>1.25</v>
      </c>
      <c r="Q5803" s="11">
        <v>5.5</v>
      </c>
      <c r="R5803" s="11">
        <v>9</v>
      </c>
      <c r="S5803" s="11">
        <v>6</v>
      </c>
    </row>
    <row r="5804" spans="1:19" x14ac:dyDescent="0.25">
      <c r="A5804" s="8">
        <v>43527</v>
      </c>
      <c r="B5804" s="11" t="s">
        <v>144</v>
      </c>
      <c r="C5804" s="11" t="s">
        <v>5901</v>
      </c>
      <c r="D5804" s="12" t="s">
        <v>15</v>
      </c>
      <c r="E5804" s="12" t="s">
        <v>197</v>
      </c>
      <c r="F5804" s="11">
        <v>1.8</v>
      </c>
      <c r="G5804" s="11">
        <v>3.8</v>
      </c>
      <c r="H5804" s="11">
        <v>4.33</v>
      </c>
      <c r="I5804" s="11">
        <v>1.61</v>
      </c>
      <c r="J5804" s="11">
        <v>2.2000000000000002</v>
      </c>
      <c r="K5804" s="11">
        <v>1.22</v>
      </c>
      <c r="L5804" s="11">
        <v>4.33</v>
      </c>
      <c r="M5804" s="11">
        <v>1.66</v>
      </c>
      <c r="N5804" s="11">
        <v>2.2000000000000002</v>
      </c>
      <c r="O5804" s="11">
        <v>3.1</v>
      </c>
      <c r="P5804" s="11">
        <v>1.35</v>
      </c>
      <c r="Q5804" s="11">
        <v>8.5</v>
      </c>
      <c r="R5804" s="11">
        <v>8.5</v>
      </c>
      <c r="S5804" s="11">
        <v>7</v>
      </c>
    </row>
    <row r="5805" spans="1:19" x14ac:dyDescent="0.25">
      <c r="A5805" s="8">
        <v>43527</v>
      </c>
      <c r="B5805" s="12" t="s">
        <v>144</v>
      </c>
      <c r="C5805" s="12" t="s">
        <v>5900</v>
      </c>
      <c r="D5805" s="12" t="s">
        <v>28</v>
      </c>
      <c r="E5805" s="12" t="s">
        <v>178</v>
      </c>
      <c r="F5805" s="11">
        <v>1.75</v>
      </c>
      <c r="G5805" s="11">
        <v>3.4</v>
      </c>
      <c r="H5805" s="11">
        <v>5.5</v>
      </c>
      <c r="I5805" s="11">
        <v>2.1</v>
      </c>
      <c r="J5805" s="11">
        <v>1.66</v>
      </c>
      <c r="K5805" s="11">
        <v>1.44</v>
      </c>
      <c r="L5805" s="11">
        <v>2.75</v>
      </c>
      <c r="M5805" s="11">
        <v>2.2999999999999998</v>
      </c>
      <c r="N5805" s="11">
        <v>1.61</v>
      </c>
      <c r="O5805" s="11">
        <v>3</v>
      </c>
      <c r="P5805" s="11">
        <v>1.37</v>
      </c>
      <c r="Q5805" s="11">
        <v>5.5</v>
      </c>
      <c r="R5805" s="11">
        <v>8.5</v>
      </c>
      <c r="S5805" s="11">
        <v>6.5</v>
      </c>
    </row>
    <row r="5806" spans="1:19" x14ac:dyDescent="0.25">
      <c r="A5806" s="8">
        <v>43527</v>
      </c>
      <c r="B5806" s="12" t="s">
        <v>144</v>
      </c>
      <c r="C5806" s="12" t="s">
        <v>1339</v>
      </c>
      <c r="D5806" s="12" t="s">
        <v>17</v>
      </c>
      <c r="E5806" s="12" t="s">
        <v>202</v>
      </c>
      <c r="F5806" s="11">
        <v>2.5</v>
      </c>
      <c r="G5806" s="11">
        <v>3.1</v>
      </c>
      <c r="H5806" s="11">
        <v>3</v>
      </c>
      <c r="I5806" s="11">
        <v>1.95</v>
      </c>
      <c r="J5806" s="11">
        <v>1.8</v>
      </c>
      <c r="K5806" s="11">
        <v>1.4</v>
      </c>
      <c r="L5806" s="11">
        <v>3</v>
      </c>
      <c r="M5806" s="11">
        <v>2.2999999999999998</v>
      </c>
      <c r="N5806" s="11">
        <v>1.61</v>
      </c>
      <c r="O5806" s="11">
        <v>5.25</v>
      </c>
      <c r="P5806" s="11">
        <v>1.1599999999999999</v>
      </c>
      <c r="Q5806" s="11">
        <v>7</v>
      </c>
      <c r="R5806" s="11">
        <v>10</v>
      </c>
      <c r="S5806" s="11">
        <v>6</v>
      </c>
    </row>
    <row r="5807" spans="1:19" x14ac:dyDescent="0.25">
      <c r="A5807" s="8">
        <v>43527</v>
      </c>
      <c r="B5807" s="12" t="s">
        <v>144</v>
      </c>
      <c r="C5807" s="12" t="s">
        <v>2837</v>
      </c>
      <c r="D5807" s="12" t="s">
        <v>12</v>
      </c>
      <c r="E5807" s="12" t="s">
        <v>202</v>
      </c>
      <c r="F5807" s="11">
        <v>2.8</v>
      </c>
      <c r="G5807" s="11">
        <v>3.2</v>
      </c>
      <c r="H5807" s="11">
        <v>2.6</v>
      </c>
      <c r="I5807" s="11">
        <v>1.8</v>
      </c>
      <c r="J5807" s="11">
        <v>1.95</v>
      </c>
      <c r="K5807" s="11">
        <v>1.36</v>
      </c>
      <c r="L5807" s="11">
        <v>3.2</v>
      </c>
      <c r="M5807" s="11">
        <v>2.1</v>
      </c>
      <c r="N5807" s="11">
        <v>1.72</v>
      </c>
      <c r="O5807" s="11">
        <v>6</v>
      </c>
      <c r="P5807" s="11">
        <v>1.1200000000000001</v>
      </c>
      <c r="Q5807" s="11">
        <v>8.5</v>
      </c>
      <c r="R5807" s="11">
        <v>11</v>
      </c>
      <c r="S5807" s="11">
        <v>6</v>
      </c>
    </row>
    <row r="5808" spans="1:19" x14ac:dyDescent="0.25">
      <c r="A5808" s="8">
        <v>43527</v>
      </c>
      <c r="B5808" s="11" t="s">
        <v>144</v>
      </c>
      <c r="C5808" s="11" t="s">
        <v>5899</v>
      </c>
      <c r="D5808" s="12" t="s">
        <v>19</v>
      </c>
      <c r="E5808" s="12" t="s">
        <v>158</v>
      </c>
      <c r="F5808" s="11">
        <v>1.53</v>
      </c>
      <c r="G5808" s="11">
        <v>3.8</v>
      </c>
      <c r="H5808" s="11">
        <v>7</v>
      </c>
      <c r="I5808" s="11">
        <v>2.1</v>
      </c>
      <c r="J5808" s="11">
        <v>1.66</v>
      </c>
      <c r="K5808" s="11">
        <v>1.36</v>
      </c>
      <c r="L5808" s="11">
        <v>3.2</v>
      </c>
      <c r="M5808" s="11">
        <v>2.2000000000000002</v>
      </c>
      <c r="N5808" s="11">
        <v>1.66</v>
      </c>
      <c r="O5808" s="11">
        <v>2.75</v>
      </c>
      <c r="P5808" s="11">
        <v>1.42</v>
      </c>
      <c r="Q5808" s="11">
        <v>5.5</v>
      </c>
      <c r="R5808" s="11">
        <v>8.5</v>
      </c>
      <c r="S5808" s="11">
        <v>7</v>
      </c>
    </row>
    <row r="5809" spans="1:19" x14ac:dyDescent="0.25">
      <c r="A5809" s="8">
        <v>43527</v>
      </c>
      <c r="B5809" s="12" t="s">
        <v>144</v>
      </c>
      <c r="C5809" s="12" t="s">
        <v>2320</v>
      </c>
      <c r="D5809" s="12" t="s">
        <v>12</v>
      </c>
      <c r="E5809" s="12" t="s">
        <v>182</v>
      </c>
      <c r="F5809" s="11">
        <v>2.8</v>
      </c>
      <c r="G5809" s="11">
        <v>2.9</v>
      </c>
      <c r="H5809" s="11">
        <v>2.87</v>
      </c>
      <c r="I5809" s="11">
        <v>2.0499999999999998</v>
      </c>
      <c r="J5809" s="11">
        <v>1.7</v>
      </c>
      <c r="K5809" s="11">
        <v>1.53</v>
      </c>
      <c r="L5809" s="11">
        <v>2.5</v>
      </c>
      <c r="M5809" s="11">
        <v>2.5</v>
      </c>
      <c r="N5809" s="11">
        <v>1.53</v>
      </c>
      <c r="O5809" s="11">
        <v>6</v>
      </c>
      <c r="P5809" s="11">
        <v>1.1200000000000001</v>
      </c>
      <c r="Q5809" s="11">
        <v>7</v>
      </c>
      <c r="R5809" s="11">
        <v>11</v>
      </c>
      <c r="S5809" s="11">
        <v>5.5</v>
      </c>
    </row>
    <row r="5810" spans="1:19" x14ac:dyDescent="0.25">
      <c r="A5810" s="8">
        <v>43526</v>
      </c>
      <c r="B5810" s="12" t="s">
        <v>136</v>
      </c>
      <c r="C5810" s="12" t="s">
        <v>2527</v>
      </c>
      <c r="D5810" s="12" t="s">
        <v>17</v>
      </c>
      <c r="E5810" s="12" t="s">
        <v>175</v>
      </c>
      <c r="F5810" s="11">
        <v>1.45</v>
      </c>
      <c r="G5810" s="11">
        <v>4.5</v>
      </c>
      <c r="H5810" s="11">
        <v>7</v>
      </c>
      <c r="I5810" s="11">
        <v>1.66</v>
      </c>
      <c r="J5810" s="11">
        <v>2.1</v>
      </c>
      <c r="K5810" s="11">
        <v>1.1399999999999999</v>
      </c>
      <c r="L5810" s="11">
        <v>5.5</v>
      </c>
      <c r="M5810" s="11">
        <v>1.5</v>
      </c>
      <c r="N5810" s="11">
        <v>2.62</v>
      </c>
      <c r="O5810" s="11">
        <v>2.1</v>
      </c>
      <c r="P5810" s="11">
        <v>1.7</v>
      </c>
      <c r="Q5810" s="11">
        <v>10</v>
      </c>
      <c r="R5810" s="11">
        <v>8.5</v>
      </c>
      <c r="S5810" s="11">
        <v>8.5</v>
      </c>
    </row>
    <row r="5811" spans="1:19" x14ac:dyDescent="0.25">
      <c r="A5811" s="8">
        <v>43526</v>
      </c>
      <c r="B5811" s="11" t="s">
        <v>136</v>
      </c>
      <c r="C5811" s="11" t="s">
        <v>5925</v>
      </c>
      <c r="D5811" s="12" t="s">
        <v>23</v>
      </c>
      <c r="E5811" s="12" t="s">
        <v>553</v>
      </c>
      <c r="F5811" s="11">
        <v>6</v>
      </c>
      <c r="G5811" s="11">
        <v>4.33</v>
      </c>
      <c r="H5811" s="11">
        <v>1.53</v>
      </c>
      <c r="I5811" s="11">
        <v>1.66</v>
      </c>
      <c r="J5811" s="11">
        <v>2.1</v>
      </c>
      <c r="K5811" s="11">
        <v>1.2</v>
      </c>
      <c r="L5811" s="11">
        <v>4.5</v>
      </c>
      <c r="M5811" s="11">
        <v>1.61</v>
      </c>
      <c r="N5811" s="11">
        <v>2.2999999999999998</v>
      </c>
      <c r="O5811" s="11"/>
      <c r="P5811" s="11"/>
      <c r="Q5811" s="11">
        <v>19</v>
      </c>
      <c r="R5811" s="11">
        <v>17</v>
      </c>
      <c r="S5811" s="11">
        <v>8</v>
      </c>
    </row>
    <row r="5812" spans="1:19" x14ac:dyDescent="0.25">
      <c r="A5812" s="8">
        <v>43526</v>
      </c>
      <c r="B5812" s="12" t="s">
        <v>136</v>
      </c>
      <c r="C5812" s="12" t="s">
        <v>5921</v>
      </c>
      <c r="D5812" s="12" t="s">
        <v>15</v>
      </c>
      <c r="E5812" s="12" t="s">
        <v>261</v>
      </c>
      <c r="F5812" s="11">
        <v>2.4</v>
      </c>
      <c r="G5812" s="11">
        <v>3.6</v>
      </c>
      <c r="H5812" s="11">
        <v>2.75</v>
      </c>
      <c r="I5812" s="11">
        <v>1.33</v>
      </c>
      <c r="J5812" s="11">
        <v>3.25</v>
      </c>
      <c r="K5812" s="11">
        <v>1.1000000000000001</v>
      </c>
      <c r="L5812" s="11">
        <v>7</v>
      </c>
      <c r="M5812" s="11">
        <v>1.36</v>
      </c>
      <c r="N5812" s="11">
        <v>3.2</v>
      </c>
      <c r="O5812" s="11">
        <v>4.1500000000000004</v>
      </c>
      <c r="P5812" s="11">
        <v>1.22</v>
      </c>
      <c r="Q5812" s="11">
        <v>17</v>
      </c>
      <c r="R5812" s="11">
        <v>10</v>
      </c>
      <c r="S5812" s="11">
        <v>8</v>
      </c>
    </row>
    <row r="5813" spans="1:19" x14ac:dyDescent="0.25">
      <c r="A5813" s="8">
        <v>43526</v>
      </c>
      <c r="B5813" s="11" t="s">
        <v>136</v>
      </c>
      <c r="C5813" s="11" t="s">
        <v>5922</v>
      </c>
      <c r="D5813" s="12" t="s">
        <v>28</v>
      </c>
      <c r="E5813" s="12" t="s">
        <v>182</v>
      </c>
      <c r="F5813" s="11">
        <v>1.9</v>
      </c>
      <c r="G5813" s="11">
        <v>3.6</v>
      </c>
      <c r="H5813" s="11">
        <v>4</v>
      </c>
      <c r="I5813" s="11">
        <v>1.75</v>
      </c>
      <c r="J5813" s="11">
        <v>2</v>
      </c>
      <c r="K5813" s="11">
        <v>1.28</v>
      </c>
      <c r="L5813" s="11">
        <v>3.75</v>
      </c>
      <c r="M5813" s="11">
        <v>1.9</v>
      </c>
      <c r="N5813" s="11">
        <v>1.9</v>
      </c>
      <c r="O5813" s="11">
        <v>3.45</v>
      </c>
      <c r="P5813" s="11">
        <v>1.3</v>
      </c>
      <c r="Q5813" s="11">
        <v>7.5</v>
      </c>
      <c r="R5813" s="11">
        <v>8.5</v>
      </c>
      <c r="S5813" s="11">
        <v>6.5</v>
      </c>
    </row>
    <row r="5814" spans="1:19" x14ac:dyDescent="0.25">
      <c r="A5814" s="8">
        <v>43526</v>
      </c>
      <c r="B5814" s="11" t="s">
        <v>136</v>
      </c>
      <c r="C5814" s="11" t="s">
        <v>5923</v>
      </c>
      <c r="D5814" s="12" t="s">
        <v>29</v>
      </c>
      <c r="E5814" s="12" t="s">
        <v>219</v>
      </c>
      <c r="F5814" s="11">
        <v>7.5</v>
      </c>
      <c r="G5814" s="11">
        <v>4.33</v>
      </c>
      <c r="H5814" s="11">
        <v>1.44</v>
      </c>
      <c r="I5814" s="11">
        <v>2.0499999999999998</v>
      </c>
      <c r="J5814" s="11">
        <v>1.7</v>
      </c>
      <c r="K5814" s="11">
        <v>1.3</v>
      </c>
      <c r="L5814" s="11">
        <v>3.5</v>
      </c>
      <c r="M5814" s="11">
        <v>1.9</v>
      </c>
      <c r="N5814" s="11">
        <v>1.9</v>
      </c>
      <c r="O5814" s="11"/>
      <c r="P5814" s="11"/>
      <c r="Q5814" s="11">
        <v>15</v>
      </c>
      <c r="R5814" s="11">
        <v>21</v>
      </c>
      <c r="S5814" s="11">
        <v>8</v>
      </c>
    </row>
    <row r="5815" spans="1:19" x14ac:dyDescent="0.25">
      <c r="A5815" s="8">
        <v>43526</v>
      </c>
      <c r="B5815" s="11" t="s">
        <v>136</v>
      </c>
      <c r="C5815" s="11" t="s">
        <v>5924</v>
      </c>
      <c r="D5815" s="12" t="s">
        <v>27</v>
      </c>
      <c r="E5815" s="12" t="s">
        <v>628</v>
      </c>
      <c r="F5815" s="11">
        <v>1.83</v>
      </c>
      <c r="G5815" s="11">
        <v>3.75</v>
      </c>
      <c r="H5815" s="11">
        <v>4.2</v>
      </c>
      <c r="I5815" s="11">
        <v>1.8</v>
      </c>
      <c r="J5815" s="11">
        <v>1.95</v>
      </c>
      <c r="K5815" s="11">
        <v>1.28</v>
      </c>
      <c r="L5815" s="11">
        <v>3.75</v>
      </c>
      <c r="M5815" s="11">
        <v>2.2000000000000002</v>
      </c>
      <c r="N5815" s="11">
        <v>1.66</v>
      </c>
      <c r="O5815" s="11">
        <v>3.45</v>
      </c>
      <c r="P5815" s="11">
        <v>1.3</v>
      </c>
      <c r="Q5815" s="11">
        <v>7</v>
      </c>
      <c r="R5815" s="11">
        <v>8.5</v>
      </c>
      <c r="S5815" s="11">
        <v>7</v>
      </c>
    </row>
    <row r="5816" spans="1:19" x14ac:dyDescent="0.25">
      <c r="A5816" s="8">
        <v>43526</v>
      </c>
      <c r="B5816" s="11" t="s">
        <v>10</v>
      </c>
      <c r="C5816" s="11" t="s">
        <v>5928</v>
      </c>
      <c r="D5816" s="12" t="s">
        <v>23</v>
      </c>
      <c r="E5816" s="12" t="s">
        <v>280</v>
      </c>
      <c r="F5816" s="11">
        <v>2</v>
      </c>
      <c r="G5816" s="11">
        <v>3.6</v>
      </c>
      <c r="H5816" s="11">
        <v>4</v>
      </c>
      <c r="I5816" s="11">
        <v>1.72</v>
      </c>
      <c r="J5816" s="11">
        <v>2</v>
      </c>
      <c r="K5816" s="11">
        <v>1.28</v>
      </c>
      <c r="L5816" s="11">
        <v>3.75</v>
      </c>
      <c r="M5816" s="11">
        <v>1.9</v>
      </c>
      <c r="N5816" s="11">
        <v>1.9</v>
      </c>
      <c r="O5816" s="11">
        <v>3.45</v>
      </c>
      <c r="P5816" s="11">
        <v>1.3</v>
      </c>
      <c r="Q5816" s="11">
        <v>7.5</v>
      </c>
      <c r="R5816" s="11">
        <v>8.5</v>
      </c>
      <c r="S5816" s="11">
        <v>6.5</v>
      </c>
    </row>
    <row r="5817" spans="1:19" x14ac:dyDescent="0.25">
      <c r="A5817" s="8">
        <v>43526</v>
      </c>
      <c r="B5817" s="12" t="s">
        <v>10</v>
      </c>
      <c r="C5817" s="12" t="s">
        <v>5929</v>
      </c>
      <c r="D5817" s="12" t="s">
        <v>436</v>
      </c>
      <c r="E5817" s="12" t="s">
        <v>158</v>
      </c>
      <c r="F5817" s="11">
        <v>1.75</v>
      </c>
      <c r="G5817" s="11">
        <v>3.9</v>
      </c>
      <c r="H5817" s="11">
        <v>5</v>
      </c>
      <c r="I5817" s="11">
        <v>1.57</v>
      </c>
      <c r="J5817" s="11">
        <v>2.25</v>
      </c>
      <c r="K5817" s="11">
        <v>1.2</v>
      </c>
      <c r="L5817" s="11">
        <v>4.5</v>
      </c>
      <c r="M5817" s="11">
        <v>1.61</v>
      </c>
      <c r="N5817" s="11">
        <v>2.2999999999999998</v>
      </c>
      <c r="O5817" s="11">
        <v>2.75</v>
      </c>
      <c r="P5817" s="11">
        <v>1.42</v>
      </c>
      <c r="Q5817" s="11">
        <v>9</v>
      </c>
      <c r="R5817" s="11">
        <v>8.5</v>
      </c>
      <c r="S5817" s="11">
        <v>7</v>
      </c>
    </row>
    <row r="5818" spans="1:19" x14ac:dyDescent="0.25">
      <c r="A5818" s="8">
        <v>43526</v>
      </c>
      <c r="B5818" s="12" t="s">
        <v>10</v>
      </c>
      <c r="C5818" s="12" t="s">
        <v>1939</v>
      </c>
      <c r="D5818" s="12" t="s">
        <v>15</v>
      </c>
      <c r="E5818" s="12" t="s">
        <v>175</v>
      </c>
      <c r="F5818" s="11">
        <v>2.5</v>
      </c>
      <c r="G5818" s="11">
        <v>3.3</v>
      </c>
      <c r="H5818" s="11">
        <v>3.1</v>
      </c>
      <c r="I5818" s="11">
        <v>1.8</v>
      </c>
      <c r="J5818" s="11">
        <v>1.9</v>
      </c>
      <c r="K5818" s="11">
        <v>1.33</v>
      </c>
      <c r="L5818" s="11">
        <v>3.4</v>
      </c>
      <c r="M5818" s="11">
        <v>2</v>
      </c>
      <c r="N5818" s="11">
        <v>1.8</v>
      </c>
      <c r="O5818" s="11">
        <v>4.6500000000000004</v>
      </c>
      <c r="P5818" s="11">
        <v>1.18</v>
      </c>
      <c r="Q5818" s="11">
        <v>7.5</v>
      </c>
      <c r="R5818" s="11">
        <v>9.5</v>
      </c>
      <c r="S5818" s="11">
        <v>6</v>
      </c>
    </row>
    <row r="5819" spans="1:19" x14ac:dyDescent="0.25">
      <c r="A5819" s="8">
        <v>43526</v>
      </c>
      <c r="B5819" s="11" t="s">
        <v>10</v>
      </c>
      <c r="C5819" s="11" t="s">
        <v>5930</v>
      </c>
      <c r="D5819" s="12" t="s">
        <v>29</v>
      </c>
      <c r="E5819" s="12" t="s">
        <v>202</v>
      </c>
      <c r="F5819" s="11">
        <v>2.9</v>
      </c>
      <c r="G5819" s="11">
        <v>3.2</v>
      </c>
      <c r="H5819" s="11">
        <v>2.7</v>
      </c>
      <c r="I5819" s="11">
        <v>1.9</v>
      </c>
      <c r="J5819" s="11">
        <v>1.8</v>
      </c>
      <c r="K5819" s="11">
        <v>1.44</v>
      </c>
      <c r="L5819" s="11">
        <v>2.75</v>
      </c>
      <c r="M5819" s="11">
        <v>2.2000000000000002</v>
      </c>
      <c r="N5819" s="11">
        <v>1.66</v>
      </c>
      <c r="O5819" s="11">
        <v>6</v>
      </c>
      <c r="P5819" s="11">
        <v>1.1200000000000001</v>
      </c>
      <c r="Q5819" s="11">
        <v>7.5</v>
      </c>
      <c r="R5819" s="11">
        <v>11</v>
      </c>
      <c r="S5819" s="11">
        <v>6</v>
      </c>
    </row>
    <row r="5820" spans="1:19" x14ac:dyDescent="0.25">
      <c r="A5820" s="8">
        <v>43526</v>
      </c>
      <c r="B5820" s="11" t="s">
        <v>10</v>
      </c>
      <c r="C5820" s="11" t="s">
        <v>5931</v>
      </c>
      <c r="D5820" s="12" t="s">
        <v>23</v>
      </c>
      <c r="E5820" s="12" t="s">
        <v>153</v>
      </c>
      <c r="F5820" s="11">
        <v>3.6</v>
      </c>
      <c r="G5820" s="11">
        <v>3.5</v>
      </c>
      <c r="H5820" s="11">
        <v>2.15</v>
      </c>
      <c r="I5820" s="11">
        <v>1.8</v>
      </c>
      <c r="J5820" s="11">
        <v>1.9</v>
      </c>
      <c r="K5820" s="11">
        <v>1.33</v>
      </c>
      <c r="L5820" s="11">
        <v>3.4</v>
      </c>
      <c r="M5820" s="11">
        <v>2</v>
      </c>
      <c r="N5820" s="11">
        <v>1.8</v>
      </c>
      <c r="O5820" s="11">
        <v>7</v>
      </c>
      <c r="P5820" s="11">
        <v>1.1000000000000001</v>
      </c>
      <c r="Q5820" s="11">
        <v>10</v>
      </c>
      <c r="R5820" s="11">
        <v>12</v>
      </c>
      <c r="S5820" s="11">
        <v>6.5</v>
      </c>
    </row>
    <row r="5821" spans="1:19" x14ac:dyDescent="0.25">
      <c r="A5821" s="8">
        <v>43526</v>
      </c>
      <c r="B5821" s="11" t="s">
        <v>10</v>
      </c>
      <c r="C5821" s="11" t="s">
        <v>5932</v>
      </c>
      <c r="D5821" s="12" t="s">
        <v>12</v>
      </c>
      <c r="E5821" s="12" t="s">
        <v>171</v>
      </c>
      <c r="F5821" s="11">
        <v>2.2999999999999998</v>
      </c>
      <c r="G5821" s="11">
        <v>3.3</v>
      </c>
      <c r="H5821" s="11">
        <v>3.4</v>
      </c>
      <c r="I5821" s="11">
        <v>1.72</v>
      </c>
      <c r="J5821" s="11">
        <v>2</v>
      </c>
      <c r="K5821" s="11">
        <v>1.3</v>
      </c>
      <c r="L5821" s="11">
        <v>3.5</v>
      </c>
      <c r="M5821" s="11">
        <v>2</v>
      </c>
      <c r="N5821" s="11">
        <v>1.8</v>
      </c>
      <c r="O5821" s="11">
        <v>4.6500000000000004</v>
      </c>
      <c r="P5821" s="11">
        <v>1.18</v>
      </c>
      <c r="Q5821" s="11">
        <v>8</v>
      </c>
      <c r="R5821" s="11">
        <v>9</v>
      </c>
      <c r="S5821" s="11">
        <v>6</v>
      </c>
    </row>
    <row r="5822" spans="1:19" x14ac:dyDescent="0.25">
      <c r="A5822" s="8">
        <v>43526</v>
      </c>
      <c r="B5822" s="12" t="s">
        <v>10</v>
      </c>
      <c r="C5822" s="12" t="s">
        <v>5933</v>
      </c>
      <c r="D5822" s="12" t="s">
        <v>17</v>
      </c>
      <c r="E5822" s="12" t="s">
        <v>261</v>
      </c>
      <c r="F5822" s="11">
        <v>2.87</v>
      </c>
      <c r="G5822" s="11">
        <v>3.4</v>
      </c>
      <c r="H5822" s="11">
        <v>2.62</v>
      </c>
      <c r="I5822" s="11">
        <v>1.66</v>
      </c>
      <c r="J5822" s="11">
        <v>2.1</v>
      </c>
      <c r="K5822" s="11">
        <v>1.28</v>
      </c>
      <c r="L5822" s="11">
        <v>3.75</v>
      </c>
      <c r="M5822" s="11">
        <v>1.9</v>
      </c>
      <c r="N5822" s="11">
        <v>1.9</v>
      </c>
      <c r="O5822" s="11">
        <v>5.75</v>
      </c>
      <c r="P5822" s="11">
        <v>1.1399999999999999</v>
      </c>
      <c r="Q5822" s="11">
        <v>9.5</v>
      </c>
      <c r="R5822" s="11">
        <v>10</v>
      </c>
      <c r="S5822" s="11">
        <v>6</v>
      </c>
    </row>
    <row r="5823" spans="1:19" x14ac:dyDescent="0.25">
      <c r="A5823" s="8">
        <v>43526</v>
      </c>
      <c r="B5823" s="12" t="s">
        <v>10</v>
      </c>
      <c r="C5823" s="12" t="s">
        <v>3551</v>
      </c>
      <c r="D5823" s="12" t="s">
        <v>149</v>
      </c>
      <c r="E5823" s="12" t="s">
        <v>175</v>
      </c>
      <c r="F5823" s="11">
        <v>2.25</v>
      </c>
      <c r="G5823" s="11">
        <v>3.25</v>
      </c>
      <c r="H5823" s="11">
        <v>3.6</v>
      </c>
      <c r="I5823" s="11">
        <v>2</v>
      </c>
      <c r="J5823" s="11">
        <v>1.72</v>
      </c>
      <c r="K5823" s="11">
        <v>1.44</v>
      </c>
      <c r="L5823" s="11">
        <v>2.75</v>
      </c>
      <c r="M5823" s="11">
        <v>2.5</v>
      </c>
      <c r="N5823" s="11">
        <v>1.53</v>
      </c>
      <c r="O5823" s="11">
        <v>4.5</v>
      </c>
      <c r="P5823" s="11">
        <v>1.19</v>
      </c>
      <c r="Q5823" s="11">
        <v>6</v>
      </c>
      <c r="R5823" s="11">
        <v>9.5</v>
      </c>
      <c r="S5823" s="11">
        <v>6</v>
      </c>
    </row>
    <row r="5824" spans="1:19" x14ac:dyDescent="0.25">
      <c r="A5824" s="8">
        <v>43526</v>
      </c>
      <c r="B5824" s="11" t="s">
        <v>10</v>
      </c>
      <c r="C5824" s="11" t="s">
        <v>5934</v>
      </c>
      <c r="D5824" s="12" t="s">
        <v>17</v>
      </c>
      <c r="E5824" s="12" t="s">
        <v>175</v>
      </c>
      <c r="F5824" s="11">
        <v>1.5</v>
      </c>
      <c r="G5824" s="11">
        <v>4.2</v>
      </c>
      <c r="H5824" s="11">
        <v>8</v>
      </c>
      <c r="I5824" s="11">
        <v>1.9</v>
      </c>
      <c r="J5824" s="11">
        <v>1.8</v>
      </c>
      <c r="K5824" s="11">
        <v>1.25</v>
      </c>
      <c r="L5824" s="11">
        <v>4</v>
      </c>
      <c r="M5824" s="11">
        <v>1.8</v>
      </c>
      <c r="N5824" s="11">
        <v>2</v>
      </c>
      <c r="O5824" s="11">
        <v>2.2999999999999998</v>
      </c>
      <c r="P5824" s="11">
        <v>1.6</v>
      </c>
      <c r="Q5824" s="11">
        <v>6.5</v>
      </c>
      <c r="R5824" s="11">
        <v>8.5</v>
      </c>
      <c r="S5824" s="11">
        <v>7.5</v>
      </c>
    </row>
    <row r="5825" spans="1:19" x14ac:dyDescent="0.25">
      <c r="A5825" s="8">
        <v>43526</v>
      </c>
      <c r="B5825" s="12" t="s">
        <v>10</v>
      </c>
      <c r="C5825" s="12" t="s">
        <v>5935</v>
      </c>
      <c r="D5825" s="12" t="s">
        <v>21</v>
      </c>
      <c r="E5825" s="12" t="s">
        <v>178</v>
      </c>
      <c r="F5825" s="11">
        <v>2.9</v>
      </c>
      <c r="G5825" s="11">
        <v>3.2</v>
      </c>
      <c r="H5825" s="11">
        <v>2.7</v>
      </c>
      <c r="I5825" s="11">
        <v>2</v>
      </c>
      <c r="J5825" s="11">
        <v>1.72</v>
      </c>
      <c r="K5825" s="11">
        <v>1.5</v>
      </c>
      <c r="L5825" s="11">
        <v>2.62</v>
      </c>
      <c r="M5825" s="11">
        <v>2.5</v>
      </c>
      <c r="N5825" s="11">
        <v>1.53</v>
      </c>
      <c r="O5825" s="11">
        <v>6.6</v>
      </c>
      <c r="P5825" s="11">
        <v>1.1100000000000001</v>
      </c>
      <c r="Q5825" s="11">
        <v>7</v>
      </c>
      <c r="R5825" s="11">
        <v>11</v>
      </c>
      <c r="S5825" s="11">
        <v>6</v>
      </c>
    </row>
    <row r="5826" spans="1:19" x14ac:dyDescent="0.25">
      <c r="A5826" s="8">
        <v>43526</v>
      </c>
      <c r="B5826" s="12" t="s">
        <v>139</v>
      </c>
      <c r="C5826" s="12" t="s">
        <v>2131</v>
      </c>
      <c r="D5826" s="12" t="s">
        <v>149</v>
      </c>
      <c r="E5826" s="12" t="s">
        <v>242</v>
      </c>
      <c r="F5826" s="11">
        <v>3.4</v>
      </c>
      <c r="G5826" s="11">
        <v>3.2</v>
      </c>
      <c r="H5826" s="11">
        <v>2.2000000000000002</v>
      </c>
      <c r="I5826" s="11">
        <v>1.95</v>
      </c>
      <c r="J5826" s="11">
        <v>1.8</v>
      </c>
      <c r="K5826" s="11">
        <v>1.4</v>
      </c>
      <c r="L5826" s="11">
        <v>3</v>
      </c>
      <c r="M5826" s="11">
        <v>2.2999999999999998</v>
      </c>
      <c r="N5826" s="11">
        <v>1.61</v>
      </c>
      <c r="O5826" s="11">
        <v>6.8</v>
      </c>
      <c r="P5826" s="11">
        <v>1.1000000000000001</v>
      </c>
      <c r="Q5826" s="11">
        <v>8.5</v>
      </c>
      <c r="R5826" s="11">
        <v>12</v>
      </c>
      <c r="S5826" s="11">
        <v>6</v>
      </c>
    </row>
    <row r="5827" spans="1:19" x14ac:dyDescent="0.25">
      <c r="A5827" s="8">
        <v>43526</v>
      </c>
      <c r="B5827" s="12" t="s">
        <v>139</v>
      </c>
      <c r="C5827" s="12" t="s">
        <v>5926</v>
      </c>
      <c r="D5827" s="12" t="s">
        <v>1685</v>
      </c>
      <c r="E5827" s="12" t="s">
        <v>202</v>
      </c>
      <c r="F5827" s="11">
        <v>15</v>
      </c>
      <c r="G5827" s="11">
        <v>7</v>
      </c>
      <c r="H5827" s="11">
        <v>1.2</v>
      </c>
      <c r="I5827" s="11">
        <v>2</v>
      </c>
      <c r="J5827" s="11">
        <v>1.75</v>
      </c>
      <c r="K5827" s="11">
        <v>1.1399999999999999</v>
      </c>
      <c r="L5827" s="11">
        <v>5.5</v>
      </c>
      <c r="M5827" s="11">
        <v>1.4</v>
      </c>
      <c r="N5827" s="11">
        <v>3</v>
      </c>
      <c r="O5827" s="11"/>
      <c r="P5827" s="11"/>
      <c r="Q5827" s="11">
        <v>34</v>
      </c>
      <c r="R5827" s="11">
        <v>41</v>
      </c>
      <c r="S5827" s="11">
        <v>13</v>
      </c>
    </row>
    <row r="5828" spans="1:19" x14ac:dyDescent="0.25">
      <c r="A5828" s="8">
        <v>43526</v>
      </c>
      <c r="B5828" s="12" t="s">
        <v>139</v>
      </c>
      <c r="C5828" s="12" t="s">
        <v>5927</v>
      </c>
      <c r="D5828" s="12" t="s">
        <v>27</v>
      </c>
      <c r="E5828" s="12" t="s">
        <v>242</v>
      </c>
      <c r="F5828" s="11">
        <v>1.95</v>
      </c>
      <c r="G5828" s="11">
        <v>3.1</v>
      </c>
      <c r="H5828" s="11">
        <v>4.5</v>
      </c>
      <c r="I5828" s="11">
        <v>2.37</v>
      </c>
      <c r="J5828" s="11">
        <v>1.53</v>
      </c>
      <c r="K5828" s="11">
        <v>1.57</v>
      </c>
      <c r="L5828" s="11">
        <v>2.37</v>
      </c>
      <c r="M5828" s="11">
        <v>2.75</v>
      </c>
      <c r="N5828" s="11">
        <v>1.44</v>
      </c>
      <c r="O5828" s="11">
        <v>3.8</v>
      </c>
      <c r="P5828" s="11">
        <v>1.25</v>
      </c>
      <c r="Q5828" s="11">
        <v>5</v>
      </c>
      <c r="R5828" s="11">
        <v>9.5</v>
      </c>
      <c r="S5828" s="11">
        <v>6</v>
      </c>
    </row>
    <row r="5829" spans="1:19" x14ac:dyDescent="0.25">
      <c r="A5829" s="8">
        <v>43526</v>
      </c>
      <c r="B5829" s="12" t="s">
        <v>414</v>
      </c>
      <c r="C5829" s="12" t="s">
        <v>5940</v>
      </c>
      <c r="D5829" s="12" t="s">
        <v>12</v>
      </c>
      <c r="E5829" s="12" t="s">
        <v>416</v>
      </c>
      <c r="F5829" s="11">
        <v>2.5499999999999998</v>
      </c>
      <c r="G5829" s="11">
        <v>3.4</v>
      </c>
      <c r="H5829" s="11">
        <v>2.62</v>
      </c>
      <c r="I5829" s="11">
        <v>1.61</v>
      </c>
      <c r="J5829" s="11">
        <v>2.2000000000000002</v>
      </c>
      <c r="K5829" s="11">
        <v>1.22</v>
      </c>
      <c r="L5829" s="11">
        <v>4</v>
      </c>
      <c r="M5829" s="11">
        <v>1.85</v>
      </c>
      <c r="N5829" s="11">
        <v>1.95</v>
      </c>
      <c r="O5829" s="11">
        <v>5.25</v>
      </c>
      <c r="P5829" s="11">
        <v>1.1599999999999999</v>
      </c>
      <c r="Q5829" s="11">
        <v>10</v>
      </c>
      <c r="R5829" s="11">
        <v>10</v>
      </c>
      <c r="S5829" s="11">
        <v>6.5</v>
      </c>
    </row>
    <row r="5830" spans="1:19" x14ac:dyDescent="0.25">
      <c r="A5830" s="8">
        <v>43526</v>
      </c>
      <c r="B5830" s="12" t="s">
        <v>414</v>
      </c>
      <c r="C5830" s="12" t="s">
        <v>5938</v>
      </c>
      <c r="D5830" s="12" t="s">
        <v>12</v>
      </c>
      <c r="E5830" s="12" t="s">
        <v>171</v>
      </c>
      <c r="F5830" s="11">
        <v>1.57</v>
      </c>
      <c r="G5830" s="11">
        <v>4.2</v>
      </c>
      <c r="H5830" s="11">
        <v>5.25</v>
      </c>
      <c r="I5830" s="11">
        <v>1.8</v>
      </c>
      <c r="J5830" s="11">
        <v>1.95</v>
      </c>
      <c r="K5830" s="11">
        <v>1.22</v>
      </c>
      <c r="L5830" s="11">
        <v>4</v>
      </c>
      <c r="M5830" s="11">
        <v>1.75</v>
      </c>
      <c r="N5830" s="11">
        <v>2.0499999999999998</v>
      </c>
      <c r="O5830" s="11">
        <v>2.37</v>
      </c>
      <c r="P5830" s="11">
        <v>1.55</v>
      </c>
      <c r="Q5830" s="11">
        <v>7.5</v>
      </c>
      <c r="R5830" s="11">
        <v>8</v>
      </c>
      <c r="S5830" s="11">
        <v>8</v>
      </c>
    </row>
    <row r="5831" spans="1:19" x14ac:dyDescent="0.25">
      <c r="A5831" s="8">
        <v>43526</v>
      </c>
      <c r="B5831" s="12" t="s">
        <v>414</v>
      </c>
      <c r="C5831" s="12" t="s">
        <v>5939</v>
      </c>
      <c r="D5831" s="12" t="s">
        <v>17</v>
      </c>
      <c r="E5831" s="12" t="s">
        <v>171</v>
      </c>
      <c r="F5831" s="11">
        <v>1.7</v>
      </c>
      <c r="G5831" s="11">
        <v>4</v>
      </c>
      <c r="H5831" s="11">
        <v>4.5</v>
      </c>
      <c r="I5831" s="11">
        <v>1.7</v>
      </c>
      <c r="J5831" s="11">
        <v>2.0499999999999998</v>
      </c>
      <c r="K5831" s="11">
        <v>1.22</v>
      </c>
      <c r="L5831" s="11">
        <v>4</v>
      </c>
      <c r="M5831" s="11">
        <v>1.7</v>
      </c>
      <c r="N5831" s="11">
        <v>2.1</v>
      </c>
      <c r="O5831" s="11">
        <v>2.85</v>
      </c>
      <c r="P5831" s="11">
        <v>1.4</v>
      </c>
      <c r="Q5831" s="11">
        <v>8</v>
      </c>
      <c r="R5831" s="11">
        <v>8</v>
      </c>
      <c r="S5831" s="11">
        <v>7.5</v>
      </c>
    </row>
    <row r="5832" spans="1:19" x14ac:dyDescent="0.25">
      <c r="A5832" s="8">
        <v>43526</v>
      </c>
      <c r="B5832" s="12" t="s">
        <v>414</v>
      </c>
      <c r="C5832" s="12" t="s">
        <v>5941</v>
      </c>
      <c r="D5832" s="12" t="s">
        <v>27</v>
      </c>
      <c r="E5832" s="12" t="s">
        <v>171</v>
      </c>
      <c r="F5832" s="11">
        <v>1.8</v>
      </c>
      <c r="G5832" s="11">
        <v>4</v>
      </c>
      <c r="H5832" s="11">
        <v>3.8</v>
      </c>
      <c r="I5832" s="11">
        <v>1.5</v>
      </c>
      <c r="J5832" s="11">
        <v>2.5</v>
      </c>
      <c r="K5832" s="11">
        <v>1.1399999999999999</v>
      </c>
      <c r="L5832" s="11">
        <v>5.5</v>
      </c>
      <c r="M5832" s="11">
        <v>1.5</v>
      </c>
      <c r="N5832" s="11">
        <v>2.5</v>
      </c>
      <c r="O5832" s="11">
        <v>2.85</v>
      </c>
      <c r="P5832" s="11">
        <v>1.4</v>
      </c>
      <c r="Q5832" s="11">
        <v>11</v>
      </c>
      <c r="R5832" s="11">
        <v>8.5</v>
      </c>
      <c r="S5832" s="11">
        <v>8</v>
      </c>
    </row>
    <row r="5833" spans="1:19" x14ac:dyDescent="0.25">
      <c r="A5833" s="8">
        <v>43526</v>
      </c>
      <c r="B5833" s="12" t="s">
        <v>414</v>
      </c>
      <c r="C5833" s="12" t="s">
        <v>5937</v>
      </c>
      <c r="D5833" s="12" t="s">
        <v>28</v>
      </c>
      <c r="E5833" s="12" t="s">
        <v>242</v>
      </c>
      <c r="F5833" s="11">
        <v>2.9</v>
      </c>
      <c r="G5833" s="11">
        <v>3.75</v>
      </c>
      <c r="H5833" s="11">
        <v>2.25</v>
      </c>
      <c r="I5833" s="11">
        <v>1.57</v>
      </c>
      <c r="J5833" s="11">
        <v>2.25</v>
      </c>
      <c r="K5833" s="11">
        <v>1.2</v>
      </c>
      <c r="L5833" s="11">
        <v>4.33</v>
      </c>
      <c r="M5833" s="11">
        <v>1.66</v>
      </c>
      <c r="N5833" s="11">
        <v>2.15</v>
      </c>
      <c r="O5833" s="11">
        <v>5.9</v>
      </c>
      <c r="P5833" s="11">
        <v>1.1299999999999999</v>
      </c>
      <c r="Q5833" s="11">
        <v>11</v>
      </c>
      <c r="R5833" s="11">
        <v>10</v>
      </c>
      <c r="S5833" s="11">
        <v>7</v>
      </c>
    </row>
    <row r="5834" spans="1:19" x14ac:dyDescent="0.25">
      <c r="A5834" s="8">
        <v>43526</v>
      </c>
      <c r="B5834" s="12" t="s">
        <v>414</v>
      </c>
      <c r="C5834" s="12" t="s">
        <v>5936</v>
      </c>
      <c r="D5834" s="12" t="s">
        <v>15</v>
      </c>
      <c r="E5834" s="12" t="s">
        <v>153</v>
      </c>
      <c r="F5834" s="11">
        <v>1.75</v>
      </c>
      <c r="G5834" s="11">
        <v>3.75</v>
      </c>
      <c r="H5834" s="11">
        <v>4.33</v>
      </c>
      <c r="I5834" s="11">
        <v>1.61</v>
      </c>
      <c r="J5834" s="11">
        <v>2.2000000000000002</v>
      </c>
      <c r="K5834" s="11">
        <v>1.2</v>
      </c>
      <c r="L5834" s="11">
        <v>4.33</v>
      </c>
      <c r="M5834" s="11">
        <v>1.65</v>
      </c>
      <c r="N5834" s="11">
        <v>2.2000000000000002</v>
      </c>
      <c r="O5834" s="11">
        <v>2.75</v>
      </c>
      <c r="P5834" s="11">
        <v>1.42</v>
      </c>
      <c r="Q5834" s="11">
        <v>9</v>
      </c>
      <c r="R5834" s="11">
        <v>8.5</v>
      </c>
      <c r="S5834" s="11">
        <v>7</v>
      </c>
    </row>
    <row r="5835" spans="1:19" x14ac:dyDescent="0.25">
      <c r="A5835" s="8">
        <v>43526</v>
      </c>
      <c r="B5835" s="12" t="s">
        <v>414</v>
      </c>
      <c r="C5835" s="12" t="s">
        <v>5942</v>
      </c>
      <c r="D5835" s="12" t="s">
        <v>15</v>
      </c>
      <c r="E5835" s="12" t="s">
        <v>193</v>
      </c>
      <c r="F5835" s="11">
        <v>2.15</v>
      </c>
      <c r="G5835" s="11">
        <v>3.6</v>
      </c>
      <c r="H5835" s="11">
        <v>3.1</v>
      </c>
      <c r="I5835" s="11">
        <v>1.66</v>
      </c>
      <c r="J5835" s="11">
        <v>2.1</v>
      </c>
      <c r="K5835" s="11">
        <v>1.25</v>
      </c>
      <c r="L5835" s="11">
        <v>3.75</v>
      </c>
      <c r="M5835" s="11">
        <v>1.8</v>
      </c>
      <c r="N5835" s="11">
        <v>2</v>
      </c>
      <c r="O5835" s="11">
        <v>3.9</v>
      </c>
      <c r="P5835" s="11">
        <v>1.24</v>
      </c>
      <c r="Q5835" s="11">
        <v>8.5</v>
      </c>
      <c r="R5835" s="11">
        <v>9</v>
      </c>
      <c r="S5835" s="11">
        <v>7</v>
      </c>
    </row>
    <row r="5836" spans="1:19" x14ac:dyDescent="0.25">
      <c r="A5836" s="8">
        <v>43526</v>
      </c>
      <c r="B5836" s="12" t="s">
        <v>26</v>
      </c>
      <c r="C5836" s="12" t="s">
        <v>5912</v>
      </c>
      <c r="D5836" s="12" t="s">
        <v>23</v>
      </c>
      <c r="E5836" s="12" t="s">
        <v>219</v>
      </c>
      <c r="F5836" s="11">
        <v>15</v>
      </c>
      <c r="G5836" s="11">
        <v>9</v>
      </c>
      <c r="H5836" s="11">
        <v>1.18</v>
      </c>
      <c r="I5836" s="11">
        <v>1.95</v>
      </c>
      <c r="J5836" s="11">
        <v>1.8</v>
      </c>
      <c r="K5836" s="11">
        <v>1.1100000000000001</v>
      </c>
      <c r="L5836" s="11">
        <v>6.5</v>
      </c>
      <c r="M5836" s="11">
        <v>1.36</v>
      </c>
      <c r="N5836" s="11">
        <v>3.2</v>
      </c>
      <c r="O5836" s="11"/>
      <c r="P5836" s="11"/>
      <c r="Q5836" s="11">
        <v>41</v>
      </c>
      <c r="R5836" s="11">
        <v>41</v>
      </c>
      <c r="S5836" s="11">
        <v>19</v>
      </c>
    </row>
    <row r="5837" spans="1:19" x14ac:dyDescent="0.25">
      <c r="A5837" s="8">
        <v>43526</v>
      </c>
      <c r="B5837" s="12" t="s">
        <v>26</v>
      </c>
      <c r="C5837" s="12" t="s">
        <v>5913</v>
      </c>
      <c r="D5837" s="12" t="s">
        <v>28</v>
      </c>
      <c r="E5837" s="12" t="s">
        <v>161</v>
      </c>
      <c r="F5837" s="11">
        <v>1.8</v>
      </c>
      <c r="G5837" s="11">
        <v>3.4</v>
      </c>
      <c r="H5837" s="11">
        <v>5.75</v>
      </c>
      <c r="I5837" s="11">
        <v>2.2000000000000002</v>
      </c>
      <c r="J5837" s="11">
        <v>1.61</v>
      </c>
      <c r="K5837" s="11">
        <v>1.5</v>
      </c>
      <c r="L5837" s="11">
        <v>2.62</v>
      </c>
      <c r="M5837" s="11">
        <v>2.5</v>
      </c>
      <c r="N5837" s="11">
        <v>1.53</v>
      </c>
      <c r="O5837" s="11">
        <v>3.3</v>
      </c>
      <c r="P5837" s="11">
        <v>1.32</v>
      </c>
      <c r="Q5837" s="11">
        <v>5.5</v>
      </c>
      <c r="R5837" s="11">
        <v>10</v>
      </c>
      <c r="S5837" s="11">
        <v>7</v>
      </c>
    </row>
    <row r="5838" spans="1:19" x14ac:dyDescent="0.25">
      <c r="A5838" s="8">
        <v>43526</v>
      </c>
      <c r="B5838" s="12" t="s">
        <v>26</v>
      </c>
      <c r="C5838" s="12" t="s">
        <v>2416</v>
      </c>
      <c r="D5838" s="12" t="s">
        <v>12</v>
      </c>
      <c r="E5838" s="12" t="s">
        <v>153</v>
      </c>
      <c r="F5838" s="11">
        <v>2.9</v>
      </c>
      <c r="G5838" s="11">
        <v>3.3</v>
      </c>
      <c r="H5838" s="11">
        <v>2.62</v>
      </c>
      <c r="I5838" s="11">
        <v>1.8</v>
      </c>
      <c r="J5838" s="11">
        <v>1.95</v>
      </c>
      <c r="K5838" s="11">
        <v>1.36</v>
      </c>
      <c r="L5838" s="11">
        <v>3.2</v>
      </c>
      <c r="M5838" s="11">
        <v>2.1</v>
      </c>
      <c r="N5838" s="11">
        <v>1.72</v>
      </c>
      <c r="O5838" s="11">
        <v>5.9</v>
      </c>
      <c r="P5838" s="11">
        <v>1.1299999999999999</v>
      </c>
      <c r="Q5838" s="11">
        <v>9</v>
      </c>
      <c r="R5838" s="11">
        <v>12</v>
      </c>
      <c r="S5838" s="11">
        <v>6.5</v>
      </c>
    </row>
    <row r="5839" spans="1:19" x14ac:dyDescent="0.25">
      <c r="A5839" s="8">
        <v>43526</v>
      </c>
      <c r="B5839" s="12" t="s">
        <v>26</v>
      </c>
      <c r="C5839" s="12" t="s">
        <v>5914</v>
      </c>
      <c r="D5839" s="12" t="s">
        <v>196</v>
      </c>
      <c r="E5839" s="12" t="s">
        <v>261</v>
      </c>
      <c r="F5839" s="11">
        <v>1.44</v>
      </c>
      <c r="G5839" s="11">
        <v>4.5999999999999996</v>
      </c>
      <c r="H5839" s="11">
        <v>8.5</v>
      </c>
      <c r="I5839" s="11">
        <v>1.9</v>
      </c>
      <c r="J5839" s="11">
        <v>1.9</v>
      </c>
      <c r="K5839" s="11">
        <v>1.25</v>
      </c>
      <c r="L5839" s="11">
        <v>4</v>
      </c>
      <c r="M5839" s="11">
        <v>1.72</v>
      </c>
      <c r="N5839" s="11">
        <v>2.1</v>
      </c>
      <c r="O5839" s="11">
        <v>2.25</v>
      </c>
      <c r="P5839" s="11">
        <v>1.62</v>
      </c>
      <c r="Q5839" s="11">
        <v>7.5</v>
      </c>
      <c r="R5839" s="11">
        <v>8.5</v>
      </c>
      <c r="S5839" s="11">
        <v>9</v>
      </c>
    </row>
    <row r="5840" spans="1:19" x14ac:dyDescent="0.25">
      <c r="A5840" s="8">
        <v>43526</v>
      </c>
      <c r="B5840" s="11" t="s">
        <v>26</v>
      </c>
      <c r="C5840" s="11" t="s">
        <v>5911</v>
      </c>
      <c r="D5840" s="12" t="s">
        <v>15</v>
      </c>
      <c r="E5840" s="12" t="s">
        <v>171</v>
      </c>
      <c r="F5840" s="11">
        <v>2</v>
      </c>
      <c r="G5840" s="11">
        <v>3.6</v>
      </c>
      <c r="H5840" s="11">
        <v>4</v>
      </c>
      <c r="I5840" s="11">
        <v>1.57</v>
      </c>
      <c r="J5840" s="11">
        <v>2.25</v>
      </c>
      <c r="K5840" s="11">
        <v>1.2</v>
      </c>
      <c r="L5840" s="11">
        <v>4.5</v>
      </c>
      <c r="M5840" s="11">
        <v>1.61</v>
      </c>
      <c r="N5840" s="11">
        <v>2.2999999999999998</v>
      </c>
      <c r="O5840" s="11">
        <v>3.3</v>
      </c>
      <c r="P5840" s="11">
        <v>1.32</v>
      </c>
      <c r="Q5840" s="11">
        <v>11</v>
      </c>
      <c r="R5840" s="11">
        <v>9.5</v>
      </c>
      <c r="S5840" s="11">
        <v>7.5</v>
      </c>
    </row>
    <row r="5841" spans="1:19" x14ac:dyDescent="0.25">
      <c r="A5841" s="8">
        <v>43526</v>
      </c>
      <c r="B5841" s="12" t="s">
        <v>26</v>
      </c>
      <c r="C5841" s="12" t="s">
        <v>5916</v>
      </c>
      <c r="D5841" s="12" t="s">
        <v>27</v>
      </c>
      <c r="E5841" s="12" t="s">
        <v>175</v>
      </c>
      <c r="F5841" s="11">
        <v>2.2000000000000002</v>
      </c>
      <c r="G5841" s="11">
        <v>3.4</v>
      </c>
      <c r="H5841" s="11">
        <v>3.6</v>
      </c>
      <c r="I5841" s="11">
        <v>1.8</v>
      </c>
      <c r="J5841" s="11">
        <v>1.95</v>
      </c>
      <c r="K5841" s="11">
        <v>1.33</v>
      </c>
      <c r="L5841" s="11">
        <v>3.4</v>
      </c>
      <c r="M5841" s="11">
        <v>2</v>
      </c>
      <c r="N5841" s="11">
        <v>1.8</v>
      </c>
      <c r="O5841" s="11">
        <v>3.9</v>
      </c>
      <c r="P5841" s="11">
        <v>1.24</v>
      </c>
      <c r="Q5841" s="11">
        <v>8</v>
      </c>
      <c r="R5841" s="11">
        <v>10</v>
      </c>
      <c r="S5841" s="11">
        <v>6.5</v>
      </c>
    </row>
    <row r="5842" spans="1:19" x14ac:dyDescent="0.25">
      <c r="A5842" s="8">
        <v>43526</v>
      </c>
      <c r="B5842" s="12" t="s">
        <v>26</v>
      </c>
      <c r="C5842" s="12" t="s">
        <v>5915</v>
      </c>
      <c r="D5842" s="12" t="s">
        <v>19</v>
      </c>
      <c r="E5842" s="12" t="s">
        <v>175</v>
      </c>
      <c r="F5842" s="11">
        <v>1.75</v>
      </c>
      <c r="G5842" s="11">
        <v>3.5</v>
      </c>
      <c r="H5842" s="11">
        <v>6</v>
      </c>
      <c r="I5842" s="11">
        <v>2</v>
      </c>
      <c r="J5842" s="11">
        <v>1.75</v>
      </c>
      <c r="K5842" s="11">
        <v>1.4</v>
      </c>
      <c r="L5842" s="11">
        <v>3</v>
      </c>
      <c r="M5842" s="11">
        <v>2.2000000000000002</v>
      </c>
      <c r="N5842" s="11">
        <v>1.66</v>
      </c>
      <c r="O5842" s="11">
        <v>3.1</v>
      </c>
      <c r="P5842" s="11">
        <v>1.35</v>
      </c>
      <c r="Q5842" s="11">
        <v>6.5</v>
      </c>
      <c r="R5842" s="11">
        <v>9.5</v>
      </c>
      <c r="S5842" s="11">
        <v>7</v>
      </c>
    </row>
    <row r="5843" spans="1:19" x14ac:dyDescent="0.25">
      <c r="A5843" s="8">
        <v>43526</v>
      </c>
      <c r="B5843" s="12" t="s">
        <v>141</v>
      </c>
      <c r="C5843" s="12" t="s">
        <v>3487</v>
      </c>
      <c r="D5843" s="12" t="s">
        <v>27</v>
      </c>
      <c r="E5843" s="12" t="s">
        <v>197</v>
      </c>
      <c r="F5843" s="11">
        <v>1.6</v>
      </c>
      <c r="G5843" s="11">
        <v>3.75</v>
      </c>
      <c r="H5843" s="11">
        <v>6</v>
      </c>
      <c r="I5843" s="11">
        <v>1.95</v>
      </c>
      <c r="J5843" s="11">
        <v>1.8</v>
      </c>
      <c r="K5843" s="11">
        <v>1.33</v>
      </c>
      <c r="L5843" s="11">
        <v>3.4</v>
      </c>
      <c r="M5843" s="11">
        <v>2</v>
      </c>
      <c r="N5843" s="11">
        <v>1.8</v>
      </c>
      <c r="O5843" s="11">
        <v>2.75</v>
      </c>
      <c r="P5843" s="11">
        <v>1.42</v>
      </c>
      <c r="Q5843" s="11">
        <v>6</v>
      </c>
      <c r="R5843" s="11">
        <v>8.5</v>
      </c>
      <c r="S5843" s="11">
        <v>7</v>
      </c>
    </row>
    <row r="5844" spans="1:19" x14ac:dyDescent="0.25">
      <c r="A5844" s="8">
        <v>43526</v>
      </c>
      <c r="B5844" s="12" t="s">
        <v>141</v>
      </c>
      <c r="C5844" s="12" t="s">
        <v>5917</v>
      </c>
      <c r="D5844" s="12" t="s">
        <v>23</v>
      </c>
      <c r="E5844" s="12" t="s">
        <v>182</v>
      </c>
      <c r="F5844" s="11">
        <v>4</v>
      </c>
      <c r="G5844" s="11">
        <v>3.8</v>
      </c>
      <c r="H5844" s="11">
        <v>1.85</v>
      </c>
      <c r="I5844" s="11">
        <v>1.7</v>
      </c>
      <c r="J5844" s="11">
        <v>2.0499999999999998</v>
      </c>
      <c r="K5844" s="11">
        <v>1.25</v>
      </c>
      <c r="L5844" s="11">
        <v>4</v>
      </c>
      <c r="M5844" s="11">
        <v>1.8</v>
      </c>
      <c r="N5844" s="11">
        <v>2</v>
      </c>
      <c r="O5844" s="11"/>
      <c r="P5844" s="11"/>
      <c r="Q5844" s="11">
        <v>12</v>
      </c>
      <c r="R5844" s="11">
        <v>12</v>
      </c>
      <c r="S5844" s="11">
        <v>7</v>
      </c>
    </row>
    <row r="5845" spans="1:19" x14ac:dyDescent="0.25">
      <c r="A5845" s="8">
        <v>43526</v>
      </c>
      <c r="B5845" s="12" t="s">
        <v>141</v>
      </c>
      <c r="C5845" s="12" t="s">
        <v>615</v>
      </c>
      <c r="D5845" s="12" t="s">
        <v>137</v>
      </c>
      <c r="E5845" s="12" t="s">
        <v>219</v>
      </c>
      <c r="F5845" s="11">
        <v>2.62</v>
      </c>
      <c r="G5845" s="11">
        <v>3.8</v>
      </c>
      <c r="H5845" s="11">
        <v>2.6</v>
      </c>
      <c r="I5845" s="11">
        <v>1.4</v>
      </c>
      <c r="J5845" s="11">
        <v>2.75</v>
      </c>
      <c r="K5845" s="11">
        <v>1.1399999999999999</v>
      </c>
      <c r="L5845" s="11">
        <v>5.5</v>
      </c>
      <c r="M5845" s="11">
        <v>1.44</v>
      </c>
      <c r="N5845" s="11">
        <v>2.75</v>
      </c>
      <c r="O5845" s="11">
        <v>4.5</v>
      </c>
      <c r="P5845" s="11">
        <v>1.19</v>
      </c>
      <c r="Q5845" s="11">
        <v>15</v>
      </c>
      <c r="R5845" s="11">
        <v>10</v>
      </c>
      <c r="S5845" s="11">
        <v>7.5</v>
      </c>
    </row>
    <row r="5846" spans="1:19" x14ac:dyDescent="0.25">
      <c r="A5846" s="8">
        <v>43526</v>
      </c>
      <c r="B5846" s="12" t="s">
        <v>141</v>
      </c>
      <c r="C5846" s="12" t="s">
        <v>3078</v>
      </c>
      <c r="D5846" s="12" t="s">
        <v>28</v>
      </c>
      <c r="E5846" s="12" t="s">
        <v>202</v>
      </c>
      <c r="F5846" s="11">
        <v>1.55</v>
      </c>
      <c r="G5846" s="11">
        <v>4</v>
      </c>
      <c r="H5846" s="11">
        <v>6.5</v>
      </c>
      <c r="I5846" s="11">
        <v>2.0499999999999998</v>
      </c>
      <c r="J5846" s="11">
        <v>1.7</v>
      </c>
      <c r="K5846" s="11">
        <v>1.33</v>
      </c>
      <c r="L5846" s="11">
        <v>3.4</v>
      </c>
      <c r="M5846" s="11">
        <v>1.9</v>
      </c>
      <c r="N5846" s="11">
        <v>1.9</v>
      </c>
      <c r="O5846" s="11">
        <v>2.5</v>
      </c>
      <c r="P5846" s="11">
        <v>1.5</v>
      </c>
      <c r="Q5846" s="11">
        <v>6</v>
      </c>
      <c r="R5846" s="11">
        <v>8.5</v>
      </c>
      <c r="S5846" s="11">
        <v>7.5</v>
      </c>
    </row>
    <row r="5847" spans="1:19" x14ac:dyDescent="0.25">
      <c r="A5847" s="8">
        <v>43526</v>
      </c>
      <c r="B5847" s="12" t="s">
        <v>144</v>
      </c>
      <c r="C5847" s="12" t="s">
        <v>5919</v>
      </c>
      <c r="D5847" s="12" t="s">
        <v>27</v>
      </c>
      <c r="E5847" s="12" t="s">
        <v>161</v>
      </c>
      <c r="F5847" s="11">
        <v>1.55</v>
      </c>
      <c r="G5847" s="11">
        <v>4</v>
      </c>
      <c r="H5847" s="11">
        <v>6.5</v>
      </c>
      <c r="I5847" s="11">
        <v>1.95</v>
      </c>
      <c r="J5847" s="11">
        <v>1.8</v>
      </c>
      <c r="K5847" s="11">
        <v>1.28</v>
      </c>
      <c r="L5847" s="11">
        <v>3.75</v>
      </c>
      <c r="M5847" s="11">
        <v>1.9</v>
      </c>
      <c r="N5847" s="11">
        <v>1.9</v>
      </c>
      <c r="O5847" s="11">
        <v>2.5</v>
      </c>
      <c r="P5847" s="11">
        <v>1.5</v>
      </c>
      <c r="Q5847" s="11">
        <v>6.5</v>
      </c>
      <c r="R5847" s="11">
        <v>8</v>
      </c>
      <c r="S5847" s="11">
        <v>7.5</v>
      </c>
    </row>
    <row r="5848" spans="1:19" x14ac:dyDescent="0.25">
      <c r="A5848" s="8">
        <v>43526</v>
      </c>
      <c r="B5848" s="12" t="s">
        <v>144</v>
      </c>
      <c r="C5848" s="12" t="s">
        <v>5918</v>
      </c>
      <c r="D5848" s="12" t="s">
        <v>17</v>
      </c>
      <c r="E5848" s="12" t="s">
        <v>416</v>
      </c>
      <c r="F5848" s="11">
        <v>2</v>
      </c>
      <c r="G5848" s="11">
        <v>3.5</v>
      </c>
      <c r="H5848" s="11">
        <v>3.8</v>
      </c>
      <c r="I5848" s="11">
        <v>1.8</v>
      </c>
      <c r="J5848" s="11">
        <v>1.95</v>
      </c>
      <c r="K5848" s="11">
        <v>1.3</v>
      </c>
      <c r="L5848" s="11">
        <v>3.5</v>
      </c>
      <c r="M5848" s="11">
        <v>1.9</v>
      </c>
      <c r="N5848" s="11">
        <v>1.9</v>
      </c>
      <c r="O5848" s="11">
        <v>3.55</v>
      </c>
      <c r="P5848" s="11">
        <v>1.27</v>
      </c>
      <c r="Q5848" s="11">
        <v>7.5</v>
      </c>
      <c r="R5848" s="11">
        <v>8.5</v>
      </c>
      <c r="S5848" s="11">
        <v>6.5</v>
      </c>
    </row>
    <row r="5849" spans="1:19" x14ac:dyDescent="0.25">
      <c r="A5849" s="8">
        <v>43526</v>
      </c>
      <c r="B5849" s="11" t="s">
        <v>144</v>
      </c>
      <c r="C5849" s="11" t="s">
        <v>5920</v>
      </c>
      <c r="D5849" s="12" t="s">
        <v>15</v>
      </c>
      <c r="E5849" s="12" t="s">
        <v>158</v>
      </c>
      <c r="F5849" s="11">
        <v>2.2999999999999998</v>
      </c>
      <c r="G5849" s="11">
        <v>3.5</v>
      </c>
      <c r="H5849" s="11">
        <v>3.1</v>
      </c>
      <c r="I5849" s="11">
        <v>1.53</v>
      </c>
      <c r="J5849" s="11">
        <v>2.37</v>
      </c>
      <c r="K5849" s="11">
        <v>1.2</v>
      </c>
      <c r="L5849" s="11">
        <v>4.5</v>
      </c>
      <c r="M5849" s="11">
        <v>1.66</v>
      </c>
      <c r="N5849" s="11">
        <v>2.2000000000000002</v>
      </c>
      <c r="O5849" s="11">
        <v>4.1500000000000004</v>
      </c>
      <c r="P5849" s="11">
        <v>1.22</v>
      </c>
      <c r="Q5849" s="11">
        <v>10</v>
      </c>
      <c r="R5849" s="11">
        <v>9</v>
      </c>
      <c r="S5849" s="11">
        <v>6.5</v>
      </c>
    </row>
    <row r="5850" spans="1:19" x14ac:dyDescent="0.25">
      <c r="A5850" s="8">
        <v>43525</v>
      </c>
      <c r="B5850" s="12" t="s">
        <v>136</v>
      </c>
      <c r="C5850" s="12" t="s">
        <v>1478</v>
      </c>
      <c r="D5850" s="12" t="s">
        <v>23</v>
      </c>
      <c r="E5850" s="12" t="s">
        <v>182</v>
      </c>
      <c r="F5850" s="11">
        <v>5.5</v>
      </c>
      <c r="G5850" s="11">
        <v>4.2</v>
      </c>
      <c r="H5850" s="11">
        <v>1.57</v>
      </c>
      <c r="I5850" s="11">
        <v>1.7</v>
      </c>
      <c r="J5850" s="11">
        <v>2.0499999999999998</v>
      </c>
      <c r="K5850" s="11">
        <v>1.22</v>
      </c>
      <c r="L5850" s="11">
        <v>4.33</v>
      </c>
      <c r="M5850" s="11">
        <v>1.66</v>
      </c>
      <c r="N5850" s="11">
        <v>2.2000000000000002</v>
      </c>
      <c r="O5850" s="11"/>
      <c r="P5850" s="11"/>
      <c r="Q5850" s="11">
        <v>17</v>
      </c>
      <c r="R5850" s="11">
        <v>17</v>
      </c>
      <c r="S5850" s="11">
        <v>8</v>
      </c>
    </row>
    <row r="5851" spans="1:19" x14ac:dyDescent="0.25">
      <c r="A5851" s="8">
        <v>43525</v>
      </c>
      <c r="B5851" s="12" t="s">
        <v>10</v>
      </c>
      <c r="C5851" s="12" t="s">
        <v>5945</v>
      </c>
      <c r="D5851" s="12" t="s">
        <v>15</v>
      </c>
      <c r="E5851" s="12" t="s">
        <v>280</v>
      </c>
      <c r="F5851" s="11">
        <v>2.1</v>
      </c>
      <c r="G5851" s="11">
        <v>3.5</v>
      </c>
      <c r="H5851" s="11">
        <v>3.75</v>
      </c>
      <c r="I5851" s="11">
        <v>1.66</v>
      </c>
      <c r="J5851" s="11">
        <v>2.1</v>
      </c>
      <c r="K5851" s="11">
        <v>1.28</v>
      </c>
      <c r="L5851" s="11">
        <v>3.75</v>
      </c>
      <c r="M5851" s="11">
        <v>1.9</v>
      </c>
      <c r="N5851" s="11">
        <v>1.9</v>
      </c>
      <c r="O5851" s="11">
        <v>3.7</v>
      </c>
      <c r="P5851" s="11">
        <v>1.26</v>
      </c>
      <c r="Q5851" s="11">
        <v>8</v>
      </c>
      <c r="R5851" s="11">
        <v>8.5</v>
      </c>
      <c r="S5851" s="11">
        <v>6.5</v>
      </c>
    </row>
    <row r="5852" spans="1:19" x14ac:dyDescent="0.25">
      <c r="A5852" s="8">
        <v>43525</v>
      </c>
      <c r="B5852" s="12" t="s">
        <v>141</v>
      </c>
      <c r="C5852" s="12" t="s">
        <v>5943</v>
      </c>
      <c r="D5852" s="12" t="s">
        <v>17</v>
      </c>
      <c r="E5852" s="12" t="s">
        <v>325</v>
      </c>
      <c r="F5852" s="11">
        <v>2.25</v>
      </c>
      <c r="G5852" s="11">
        <v>3.4</v>
      </c>
      <c r="H5852" s="11">
        <v>3.2</v>
      </c>
      <c r="I5852" s="11">
        <v>1.75</v>
      </c>
      <c r="J5852" s="11">
        <v>2</v>
      </c>
      <c r="K5852" s="11">
        <v>1.3</v>
      </c>
      <c r="L5852" s="11">
        <v>3.5</v>
      </c>
      <c r="M5852" s="11">
        <v>2</v>
      </c>
      <c r="N5852" s="11">
        <v>1.8</v>
      </c>
      <c r="O5852" s="11">
        <v>4.6500000000000004</v>
      </c>
      <c r="P5852" s="11">
        <v>1.18</v>
      </c>
      <c r="Q5852" s="11">
        <v>8</v>
      </c>
      <c r="R5852" s="11">
        <v>9</v>
      </c>
      <c r="S5852" s="11">
        <v>6</v>
      </c>
    </row>
    <row r="5853" spans="1:19" x14ac:dyDescent="0.25">
      <c r="A5853" s="8">
        <v>43525</v>
      </c>
      <c r="B5853" s="11" t="s">
        <v>144</v>
      </c>
      <c r="C5853" s="11" t="s">
        <v>5944</v>
      </c>
      <c r="D5853" s="12" t="s">
        <v>21</v>
      </c>
      <c r="E5853" s="12" t="s">
        <v>182</v>
      </c>
      <c r="F5853" s="11">
        <v>5.25</v>
      </c>
      <c r="G5853" s="11">
        <v>3.7</v>
      </c>
      <c r="H5853" s="11">
        <v>1.7</v>
      </c>
      <c r="I5853" s="11">
        <v>2</v>
      </c>
      <c r="J5853" s="11">
        <v>1.75</v>
      </c>
      <c r="K5853" s="11">
        <v>1.36</v>
      </c>
      <c r="L5853" s="11">
        <v>3.2</v>
      </c>
      <c r="M5853" s="11">
        <v>2.1</v>
      </c>
      <c r="N5853" s="11">
        <v>1.72</v>
      </c>
      <c r="O5853" s="11"/>
      <c r="P5853" s="11"/>
      <c r="Q5853" s="11">
        <v>12</v>
      </c>
      <c r="R5853" s="11">
        <v>17</v>
      </c>
      <c r="S5853" s="11">
        <v>7</v>
      </c>
    </row>
    <row r="5854" spans="1:19" x14ac:dyDescent="0.25">
      <c r="A5854" s="8">
        <v>43524</v>
      </c>
      <c r="B5854" s="11" t="s">
        <v>146</v>
      </c>
      <c r="C5854" s="11" t="s">
        <v>5946</v>
      </c>
      <c r="D5854" s="12" t="s">
        <v>28</v>
      </c>
      <c r="E5854" s="12" t="s">
        <v>161</v>
      </c>
      <c r="F5854" s="11">
        <v>1.7</v>
      </c>
      <c r="G5854" s="11">
        <v>3.75</v>
      </c>
      <c r="H5854" s="11">
        <v>5.25</v>
      </c>
      <c r="I5854" s="11">
        <v>1.8</v>
      </c>
      <c r="J5854" s="11">
        <v>1.95</v>
      </c>
      <c r="K5854" s="11">
        <v>1.25</v>
      </c>
      <c r="L5854" s="11">
        <v>3.75</v>
      </c>
      <c r="M5854" s="11">
        <v>1.8</v>
      </c>
      <c r="N5854" s="11">
        <v>2</v>
      </c>
      <c r="O5854" s="11">
        <v>2.67</v>
      </c>
      <c r="P5854" s="11">
        <v>1.45</v>
      </c>
      <c r="Q5854" s="11">
        <v>7</v>
      </c>
      <c r="R5854" s="11">
        <v>8</v>
      </c>
      <c r="S5854" s="11">
        <v>7</v>
      </c>
    </row>
    <row r="5855" spans="1:19" x14ac:dyDescent="0.25">
      <c r="A5855" s="8">
        <v>43523</v>
      </c>
      <c r="B5855" s="12" t="s">
        <v>146</v>
      </c>
      <c r="C5855" s="12" t="s">
        <v>615</v>
      </c>
      <c r="D5855" s="12" t="s">
        <v>15</v>
      </c>
      <c r="E5855" s="12" t="s">
        <v>249</v>
      </c>
      <c r="F5855" s="11">
        <v>2.8</v>
      </c>
      <c r="G5855" s="11">
        <v>3.8</v>
      </c>
      <c r="H5855" s="11">
        <v>2.4500000000000002</v>
      </c>
      <c r="I5855" s="11">
        <v>1.44</v>
      </c>
      <c r="J5855" s="11">
        <v>2.62</v>
      </c>
      <c r="K5855" s="11">
        <v>1.1399999999999999</v>
      </c>
      <c r="L5855" s="11">
        <v>5.5</v>
      </c>
      <c r="M5855" s="11">
        <v>1.47</v>
      </c>
      <c r="N5855" s="11">
        <v>2.6</v>
      </c>
      <c r="O5855" s="11">
        <v>5.25</v>
      </c>
      <c r="P5855" s="11">
        <v>1.1599999999999999</v>
      </c>
      <c r="Q5855" s="11">
        <v>15</v>
      </c>
      <c r="R5855" s="11">
        <v>11</v>
      </c>
      <c r="S5855" s="11">
        <v>7.5</v>
      </c>
    </row>
    <row r="5856" spans="1:19" x14ac:dyDescent="0.25">
      <c r="A5856" s="8">
        <v>43523</v>
      </c>
      <c r="B5856" s="11" t="s">
        <v>957</v>
      </c>
      <c r="C5856" s="11" t="s">
        <v>5951</v>
      </c>
      <c r="D5856" s="12" t="s">
        <v>28</v>
      </c>
      <c r="E5856" s="12" t="s">
        <v>416</v>
      </c>
      <c r="F5856" s="11">
        <v>2.4500000000000002</v>
      </c>
      <c r="G5856" s="11">
        <v>3.4</v>
      </c>
      <c r="H5856" s="11">
        <v>2.75</v>
      </c>
      <c r="I5856" s="11">
        <v>1.8</v>
      </c>
      <c r="J5856" s="11">
        <v>1.95</v>
      </c>
      <c r="K5856" s="11">
        <v>1.3</v>
      </c>
      <c r="L5856" s="11">
        <v>3.4</v>
      </c>
      <c r="M5856" s="11">
        <v>2.0499999999999998</v>
      </c>
      <c r="N5856" s="11">
        <v>1.75</v>
      </c>
      <c r="O5856" s="11">
        <v>5.25</v>
      </c>
      <c r="P5856" s="11">
        <v>1.1599999999999999</v>
      </c>
      <c r="Q5856" s="11">
        <v>8</v>
      </c>
      <c r="R5856" s="11">
        <v>9.5</v>
      </c>
      <c r="S5856" s="11">
        <v>6.5</v>
      </c>
    </row>
    <row r="5857" spans="1:19" x14ac:dyDescent="0.25">
      <c r="A5857" s="8">
        <v>43523</v>
      </c>
      <c r="B5857" s="11" t="s">
        <v>148</v>
      </c>
      <c r="C5857" s="11" t="s">
        <v>5953</v>
      </c>
      <c r="D5857" s="12" t="s">
        <v>196</v>
      </c>
      <c r="E5857" s="12" t="s">
        <v>197</v>
      </c>
      <c r="F5857" s="11">
        <v>1.2</v>
      </c>
      <c r="G5857" s="11">
        <v>6.5</v>
      </c>
      <c r="H5857" s="11">
        <v>13</v>
      </c>
      <c r="I5857" s="11">
        <v>2.2000000000000002</v>
      </c>
      <c r="J5857" s="11">
        <v>1.61</v>
      </c>
      <c r="K5857" s="11">
        <v>1.1599999999999999</v>
      </c>
      <c r="L5857" s="11">
        <v>5</v>
      </c>
      <c r="M5857" s="11">
        <v>1.5</v>
      </c>
      <c r="N5857" s="11">
        <v>2.5</v>
      </c>
      <c r="O5857" s="11">
        <v>1.62</v>
      </c>
      <c r="P5857" s="11">
        <v>2.25</v>
      </c>
      <c r="Q5857" s="11">
        <v>7</v>
      </c>
      <c r="R5857" s="11">
        <v>9</v>
      </c>
      <c r="S5857" s="11">
        <v>13</v>
      </c>
    </row>
    <row r="5858" spans="1:19" x14ac:dyDescent="0.25">
      <c r="A5858" s="8">
        <v>43523</v>
      </c>
      <c r="B5858" s="11" t="s">
        <v>148</v>
      </c>
      <c r="C5858" s="11" t="s">
        <v>5952</v>
      </c>
      <c r="D5858" s="12" t="s">
        <v>17</v>
      </c>
      <c r="E5858" s="12" t="s">
        <v>175</v>
      </c>
      <c r="F5858" s="11">
        <v>1.33</v>
      </c>
      <c r="G5858" s="11">
        <v>4.75</v>
      </c>
      <c r="H5858" s="11">
        <v>10</v>
      </c>
      <c r="I5858" s="11">
        <v>2</v>
      </c>
      <c r="J5858" s="11">
        <v>1.72</v>
      </c>
      <c r="K5858" s="11">
        <v>1.25</v>
      </c>
      <c r="L5858" s="11">
        <v>3.75</v>
      </c>
      <c r="M5858" s="11">
        <v>1.75</v>
      </c>
      <c r="N5858" s="11">
        <v>2.0499999999999998</v>
      </c>
      <c r="O5858" s="11">
        <v>2.1</v>
      </c>
      <c r="P5858" s="11">
        <v>1.7</v>
      </c>
      <c r="Q5858" s="11">
        <v>6</v>
      </c>
      <c r="R5858" s="11">
        <v>8</v>
      </c>
      <c r="S5858" s="11">
        <v>9</v>
      </c>
    </row>
    <row r="5859" spans="1:19" x14ac:dyDescent="0.25">
      <c r="A5859" s="8">
        <v>43523</v>
      </c>
      <c r="B5859" s="12" t="s">
        <v>26</v>
      </c>
      <c r="C5859" s="12" t="s">
        <v>3333</v>
      </c>
      <c r="D5859" s="12" t="s">
        <v>19</v>
      </c>
      <c r="E5859" s="12" t="s">
        <v>166</v>
      </c>
      <c r="F5859" s="11">
        <v>1.4</v>
      </c>
      <c r="G5859" s="11">
        <v>5.25</v>
      </c>
      <c r="H5859" s="11">
        <v>8</v>
      </c>
      <c r="I5859" s="11">
        <v>1.61</v>
      </c>
      <c r="J5859" s="11">
        <v>2.2000000000000002</v>
      </c>
      <c r="K5859" s="11">
        <v>1.1399999999999999</v>
      </c>
      <c r="L5859" s="11">
        <v>5.5</v>
      </c>
      <c r="M5859" s="11">
        <v>1.44</v>
      </c>
      <c r="N5859" s="11">
        <v>2.75</v>
      </c>
      <c r="O5859" s="11">
        <v>2</v>
      </c>
      <c r="P5859" s="11">
        <v>1.8</v>
      </c>
      <c r="Q5859" s="11">
        <v>11</v>
      </c>
      <c r="R5859" s="11">
        <v>9</v>
      </c>
      <c r="S5859" s="11">
        <v>11</v>
      </c>
    </row>
    <row r="5860" spans="1:19" x14ac:dyDescent="0.25">
      <c r="A5860" s="8">
        <v>43523</v>
      </c>
      <c r="B5860" s="11" t="s">
        <v>26</v>
      </c>
      <c r="C5860" s="11" t="s">
        <v>5949</v>
      </c>
      <c r="D5860" s="12" t="s">
        <v>28</v>
      </c>
      <c r="E5860" s="12" t="s">
        <v>175</v>
      </c>
      <c r="F5860" s="11">
        <v>2.37</v>
      </c>
      <c r="G5860" s="11">
        <v>3.3</v>
      </c>
      <c r="H5860" s="11">
        <v>3.3</v>
      </c>
      <c r="I5860" s="11">
        <v>1.66</v>
      </c>
      <c r="J5860" s="11">
        <v>2.1</v>
      </c>
      <c r="K5860" s="11">
        <v>1.28</v>
      </c>
      <c r="L5860" s="11">
        <v>3.75</v>
      </c>
      <c r="M5860" s="11">
        <v>1.9</v>
      </c>
      <c r="N5860" s="11">
        <v>1.9</v>
      </c>
      <c r="O5860" s="11">
        <v>4.25</v>
      </c>
      <c r="P5860" s="11">
        <v>1.21</v>
      </c>
      <c r="Q5860" s="11">
        <v>9.5</v>
      </c>
      <c r="R5860" s="11">
        <v>10</v>
      </c>
      <c r="S5860" s="11">
        <v>6.5</v>
      </c>
    </row>
    <row r="5861" spans="1:19" x14ac:dyDescent="0.25">
      <c r="A5861" s="8">
        <v>43523</v>
      </c>
      <c r="B5861" s="12" t="s">
        <v>26</v>
      </c>
      <c r="C5861" s="12" t="s">
        <v>5950</v>
      </c>
      <c r="D5861" s="12" t="s">
        <v>12</v>
      </c>
      <c r="E5861" s="12" t="s">
        <v>153</v>
      </c>
      <c r="F5861" s="11">
        <v>3.4</v>
      </c>
      <c r="G5861" s="11">
        <v>3.3</v>
      </c>
      <c r="H5861" s="11">
        <v>2.35</v>
      </c>
      <c r="I5861" s="11">
        <v>1.8</v>
      </c>
      <c r="J5861" s="11">
        <v>1.95</v>
      </c>
      <c r="K5861" s="11">
        <v>1.36</v>
      </c>
      <c r="L5861" s="11">
        <v>3.2</v>
      </c>
      <c r="M5861" s="11">
        <v>2.1</v>
      </c>
      <c r="N5861" s="11">
        <v>1.72</v>
      </c>
      <c r="O5861" s="11">
        <v>7</v>
      </c>
      <c r="P5861" s="11">
        <v>1.1000000000000001</v>
      </c>
      <c r="Q5861" s="11">
        <v>10</v>
      </c>
      <c r="R5861" s="11">
        <v>13</v>
      </c>
      <c r="S5861" s="11">
        <v>6.5</v>
      </c>
    </row>
    <row r="5862" spans="1:19" x14ac:dyDescent="0.25">
      <c r="A5862" s="8">
        <v>43523</v>
      </c>
      <c r="B5862" s="12" t="s">
        <v>26</v>
      </c>
      <c r="C5862" s="12" t="s">
        <v>2137</v>
      </c>
      <c r="D5862" s="12" t="s">
        <v>28</v>
      </c>
      <c r="E5862" s="12" t="s">
        <v>428</v>
      </c>
      <c r="F5862" s="11">
        <v>1.28</v>
      </c>
      <c r="G5862" s="11">
        <v>6</v>
      </c>
      <c r="H5862" s="11">
        <v>12</v>
      </c>
      <c r="I5862" s="11">
        <v>2</v>
      </c>
      <c r="J5862" s="11">
        <v>1.75</v>
      </c>
      <c r="K5862" s="11">
        <v>1.2</v>
      </c>
      <c r="L5862" s="11">
        <v>4.5</v>
      </c>
      <c r="M5862" s="11">
        <v>1.53</v>
      </c>
      <c r="N5862" s="11">
        <v>2.5</v>
      </c>
      <c r="O5862" s="11">
        <v>1.75</v>
      </c>
      <c r="P5862" s="11">
        <v>2.0499999999999998</v>
      </c>
      <c r="Q5862" s="11">
        <v>7.5</v>
      </c>
      <c r="R5862" s="11">
        <v>8.5</v>
      </c>
      <c r="S5862" s="11">
        <v>12</v>
      </c>
    </row>
    <row r="5863" spans="1:19" x14ac:dyDescent="0.25">
      <c r="A5863" s="8">
        <v>43523</v>
      </c>
      <c r="B5863" s="11" t="s">
        <v>26</v>
      </c>
      <c r="C5863" s="11" t="s">
        <v>5948</v>
      </c>
      <c r="D5863" s="12" t="s">
        <v>196</v>
      </c>
      <c r="E5863" s="12" t="s">
        <v>171</v>
      </c>
      <c r="F5863" s="11">
        <v>1.1100000000000001</v>
      </c>
      <c r="G5863" s="11">
        <v>12</v>
      </c>
      <c r="H5863" s="11">
        <v>23</v>
      </c>
      <c r="I5863" s="11">
        <v>2.1</v>
      </c>
      <c r="J5863" s="11">
        <v>1.66</v>
      </c>
      <c r="K5863" s="11">
        <v>1.07</v>
      </c>
      <c r="L5863" s="11">
        <v>9</v>
      </c>
      <c r="M5863" s="11">
        <v>1.25</v>
      </c>
      <c r="N5863" s="11">
        <v>4</v>
      </c>
      <c r="O5863" s="11">
        <v>1.3</v>
      </c>
      <c r="P5863" s="11">
        <v>3.45</v>
      </c>
      <c r="Q5863" s="11">
        <v>15</v>
      </c>
      <c r="R5863" s="11">
        <v>15</v>
      </c>
      <c r="S5863" s="11">
        <v>23</v>
      </c>
    </row>
    <row r="5864" spans="1:19" x14ac:dyDescent="0.25">
      <c r="A5864" s="8">
        <v>43523</v>
      </c>
      <c r="B5864" s="12" t="s">
        <v>26</v>
      </c>
      <c r="C5864" s="12" t="s">
        <v>5947</v>
      </c>
      <c r="D5864" s="12" t="s">
        <v>27</v>
      </c>
      <c r="E5864" s="12" t="s">
        <v>175</v>
      </c>
      <c r="F5864" s="11">
        <v>1.95</v>
      </c>
      <c r="G5864" s="11">
        <v>3.5</v>
      </c>
      <c r="H5864" s="11">
        <v>4.33</v>
      </c>
      <c r="I5864" s="11">
        <v>1.75</v>
      </c>
      <c r="J5864" s="11">
        <v>2</v>
      </c>
      <c r="K5864" s="11">
        <v>1.28</v>
      </c>
      <c r="L5864" s="11">
        <v>3.75</v>
      </c>
      <c r="M5864" s="11">
        <v>1.9</v>
      </c>
      <c r="N5864" s="11">
        <v>1.9</v>
      </c>
      <c r="O5864" s="11">
        <v>3.45</v>
      </c>
      <c r="P5864" s="11">
        <v>1.3</v>
      </c>
      <c r="Q5864" s="11">
        <v>8.5</v>
      </c>
      <c r="R5864" s="11">
        <v>9.5</v>
      </c>
      <c r="S5864" s="11">
        <v>7</v>
      </c>
    </row>
    <row r="5865" spans="1:19" x14ac:dyDescent="0.25">
      <c r="A5865" s="8">
        <v>43522</v>
      </c>
      <c r="B5865" s="12" t="s">
        <v>10</v>
      </c>
      <c r="C5865" s="12" t="s">
        <v>1104</v>
      </c>
      <c r="D5865" s="12" t="s">
        <v>15</v>
      </c>
      <c r="E5865" s="12" t="s">
        <v>202</v>
      </c>
      <c r="F5865" s="11">
        <v>2.1</v>
      </c>
      <c r="G5865" s="11">
        <v>3.3</v>
      </c>
      <c r="H5865" s="11">
        <v>4</v>
      </c>
      <c r="I5865" s="11">
        <v>1.83</v>
      </c>
      <c r="J5865" s="11">
        <v>1.83</v>
      </c>
      <c r="K5865" s="11">
        <v>1.36</v>
      </c>
      <c r="L5865" s="11">
        <v>3.2</v>
      </c>
      <c r="M5865" s="11">
        <v>2.1</v>
      </c>
      <c r="N5865" s="11">
        <v>1.72</v>
      </c>
      <c r="O5865" s="11">
        <v>3.9</v>
      </c>
      <c r="P5865" s="11">
        <v>1.24</v>
      </c>
      <c r="Q5865" s="11">
        <v>6.5</v>
      </c>
      <c r="R5865" s="11">
        <v>9</v>
      </c>
      <c r="S5865" s="11">
        <v>6</v>
      </c>
    </row>
    <row r="5866" spans="1:19" x14ac:dyDescent="0.25">
      <c r="A5866" s="8">
        <v>43522</v>
      </c>
      <c r="B5866" s="12" t="s">
        <v>10</v>
      </c>
      <c r="C5866" s="12" t="s">
        <v>5959</v>
      </c>
      <c r="D5866" s="12" t="s">
        <v>15</v>
      </c>
      <c r="E5866" s="12" t="s">
        <v>182</v>
      </c>
      <c r="F5866" s="11">
        <v>2.4</v>
      </c>
      <c r="G5866" s="11">
        <v>3.1</v>
      </c>
      <c r="H5866" s="11">
        <v>3.4</v>
      </c>
      <c r="I5866" s="11">
        <v>1.83</v>
      </c>
      <c r="J5866" s="11">
        <v>1.83</v>
      </c>
      <c r="K5866" s="11">
        <v>1.36</v>
      </c>
      <c r="L5866" s="11">
        <v>3.2</v>
      </c>
      <c r="M5866" s="11">
        <v>2.1</v>
      </c>
      <c r="N5866" s="11">
        <v>1.72</v>
      </c>
      <c r="O5866" s="11">
        <v>4.5</v>
      </c>
      <c r="P5866" s="11">
        <v>1.19</v>
      </c>
      <c r="Q5866" s="11">
        <v>7.5</v>
      </c>
      <c r="R5866" s="11">
        <v>9.5</v>
      </c>
      <c r="S5866" s="11">
        <v>5.5</v>
      </c>
    </row>
    <row r="5867" spans="1:19" x14ac:dyDescent="0.25">
      <c r="A5867" s="8">
        <v>43522</v>
      </c>
      <c r="B5867" s="12" t="s">
        <v>10</v>
      </c>
      <c r="C5867" s="12" t="s">
        <v>5958</v>
      </c>
      <c r="D5867" s="12" t="s">
        <v>23</v>
      </c>
      <c r="E5867" s="12" t="s">
        <v>161</v>
      </c>
      <c r="F5867" s="11">
        <v>4</v>
      </c>
      <c r="G5867" s="11">
        <v>3.6</v>
      </c>
      <c r="H5867" s="11">
        <v>2</v>
      </c>
      <c r="I5867" s="11">
        <v>1.72</v>
      </c>
      <c r="J5867" s="11">
        <v>2</v>
      </c>
      <c r="K5867" s="11">
        <v>1.28</v>
      </c>
      <c r="L5867" s="11">
        <v>3.75</v>
      </c>
      <c r="M5867" s="11">
        <v>1.9</v>
      </c>
      <c r="N5867" s="11">
        <v>1.9</v>
      </c>
      <c r="O5867" s="11"/>
      <c r="P5867" s="11"/>
      <c r="Q5867" s="11">
        <v>12</v>
      </c>
      <c r="R5867" s="11">
        <v>13</v>
      </c>
      <c r="S5867" s="11">
        <v>6.5</v>
      </c>
    </row>
    <row r="5868" spans="1:19" x14ac:dyDescent="0.25">
      <c r="A5868" s="8">
        <v>43522</v>
      </c>
      <c r="B5868" s="12" t="s">
        <v>10</v>
      </c>
      <c r="C5868" s="12" t="s">
        <v>2260</v>
      </c>
      <c r="D5868" s="12" t="s">
        <v>12</v>
      </c>
      <c r="E5868" s="12" t="s">
        <v>175</v>
      </c>
      <c r="F5868" s="11">
        <v>3.25</v>
      </c>
      <c r="G5868" s="11">
        <v>3.4</v>
      </c>
      <c r="H5868" s="11">
        <v>2.37</v>
      </c>
      <c r="I5868" s="11">
        <v>1.57</v>
      </c>
      <c r="J5868" s="11">
        <v>2.25</v>
      </c>
      <c r="K5868" s="11">
        <v>1.22</v>
      </c>
      <c r="L5868" s="11">
        <v>4.33</v>
      </c>
      <c r="M5868" s="11">
        <v>1.72</v>
      </c>
      <c r="N5868" s="11">
        <v>2.1</v>
      </c>
      <c r="O5868" s="11">
        <v>6.25</v>
      </c>
      <c r="P5868" s="11">
        <v>1.1200000000000001</v>
      </c>
      <c r="Q5868" s="11">
        <v>12</v>
      </c>
      <c r="R5868" s="11">
        <v>12</v>
      </c>
      <c r="S5868" s="11">
        <v>6</v>
      </c>
    </row>
    <row r="5869" spans="1:19" x14ac:dyDescent="0.25">
      <c r="A5869" s="8">
        <v>43522</v>
      </c>
      <c r="B5869" s="11" t="s">
        <v>957</v>
      </c>
      <c r="C5869" s="11" t="s">
        <v>5960</v>
      </c>
      <c r="D5869" s="12" t="s">
        <v>12</v>
      </c>
      <c r="E5869" s="12" t="s">
        <v>178</v>
      </c>
      <c r="F5869" s="11">
        <v>2.2000000000000002</v>
      </c>
      <c r="G5869" s="11">
        <v>3.25</v>
      </c>
      <c r="H5869" s="11">
        <v>3.4</v>
      </c>
      <c r="I5869" s="11">
        <v>1.95</v>
      </c>
      <c r="J5869" s="11">
        <v>1.8</v>
      </c>
      <c r="K5869" s="11">
        <v>1.36</v>
      </c>
      <c r="L5869" s="11">
        <v>3</v>
      </c>
      <c r="M5869" s="11">
        <v>2.15</v>
      </c>
      <c r="N5869" s="11">
        <v>1.66</v>
      </c>
      <c r="O5869" s="11">
        <v>4.4000000000000004</v>
      </c>
      <c r="P5869" s="11">
        <v>1.2</v>
      </c>
      <c r="Q5869" s="11">
        <v>7</v>
      </c>
      <c r="R5869" s="11">
        <v>9</v>
      </c>
      <c r="S5869" s="11">
        <v>6</v>
      </c>
    </row>
    <row r="5870" spans="1:19" x14ac:dyDescent="0.25">
      <c r="A5870" s="8">
        <v>43522</v>
      </c>
      <c r="B5870" s="12" t="s">
        <v>148</v>
      </c>
      <c r="C5870" s="12" t="s">
        <v>5961</v>
      </c>
      <c r="D5870" s="12" t="s">
        <v>196</v>
      </c>
      <c r="E5870" s="12" t="s">
        <v>158</v>
      </c>
      <c r="F5870" s="11">
        <v>1.08</v>
      </c>
      <c r="G5870" s="11">
        <v>10</v>
      </c>
      <c r="H5870" s="11">
        <v>26</v>
      </c>
      <c r="I5870" s="11">
        <v>2.1</v>
      </c>
      <c r="J5870" s="11">
        <v>1.66</v>
      </c>
      <c r="K5870" s="11">
        <v>1.06</v>
      </c>
      <c r="L5870" s="11">
        <v>10</v>
      </c>
      <c r="M5870" s="11">
        <v>1.22</v>
      </c>
      <c r="N5870" s="11">
        <v>4.2</v>
      </c>
      <c r="O5870" s="11">
        <v>1.27</v>
      </c>
      <c r="P5870" s="11">
        <v>3.55</v>
      </c>
      <c r="Q5870" s="11">
        <v>13</v>
      </c>
      <c r="R5870" s="11">
        <v>12</v>
      </c>
      <c r="S5870" s="11">
        <v>21</v>
      </c>
    </row>
    <row r="5871" spans="1:19" x14ac:dyDescent="0.25">
      <c r="A5871" s="8">
        <v>43522</v>
      </c>
      <c r="B5871" s="11" t="s">
        <v>26</v>
      </c>
      <c r="C5871" s="11" t="s">
        <v>5954</v>
      </c>
      <c r="D5871" s="12" t="s">
        <v>12</v>
      </c>
      <c r="E5871" s="12" t="s">
        <v>249</v>
      </c>
      <c r="F5871" s="11">
        <v>3.9</v>
      </c>
      <c r="G5871" s="11">
        <v>3.4</v>
      </c>
      <c r="H5871" s="11">
        <v>2.1</v>
      </c>
      <c r="I5871" s="11">
        <v>1.8</v>
      </c>
      <c r="J5871" s="11">
        <v>1.95</v>
      </c>
      <c r="K5871" s="11">
        <v>1.33</v>
      </c>
      <c r="L5871" s="11">
        <v>3.4</v>
      </c>
      <c r="M5871" s="11">
        <v>2</v>
      </c>
      <c r="N5871" s="11">
        <v>1.8</v>
      </c>
      <c r="O5871" s="11"/>
      <c r="P5871" s="11"/>
      <c r="Q5871" s="11">
        <v>12</v>
      </c>
      <c r="R5871" s="11">
        <v>15</v>
      </c>
      <c r="S5871" s="11">
        <v>6.5</v>
      </c>
    </row>
    <row r="5872" spans="1:19" x14ac:dyDescent="0.25">
      <c r="A5872" s="8">
        <v>43522</v>
      </c>
      <c r="B5872" s="12" t="s">
        <v>26</v>
      </c>
      <c r="C5872" s="12" t="s">
        <v>5955</v>
      </c>
      <c r="D5872" s="12" t="s">
        <v>21</v>
      </c>
      <c r="E5872" s="12" t="s">
        <v>161</v>
      </c>
      <c r="F5872" s="11">
        <v>5.5</v>
      </c>
      <c r="G5872" s="11">
        <v>3.7</v>
      </c>
      <c r="H5872" s="11">
        <v>1.75</v>
      </c>
      <c r="I5872" s="11">
        <v>2.37</v>
      </c>
      <c r="J5872" s="11">
        <v>1.53</v>
      </c>
      <c r="K5872" s="11">
        <v>1.5</v>
      </c>
      <c r="L5872" s="11">
        <v>2.62</v>
      </c>
      <c r="M5872" s="11">
        <v>2.5</v>
      </c>
      <c r="N5872" s="11">
        <v>1.53</v>
      </c>
      <c r="O5872" s="11"/>
      <c r="P5872" s="11"/>
      <c r="Q5872" s="11">
        <v>11</v>
      </c>
      <c r="R5872" s="11">
        <v>21</v>
      </c>
      <c r="S5872" s="11">
        <v>7.5</v>
      </c>
    </row>
    <row r="5873" spans="1:19" x14ac:dyDescent="0.25">
      <c r="A5873" s="8">
        <v>43522</v>
      </c>
      <c r="B5873" s="12" t="s">
        <v>26</v>
      </c>
      <c r="C5873" s="12" t="s">
        <v>5956</v>
      </c>
      <c r="D5873" s="12" t="s">
        <v>12</v>
      </c>
      <c r="E5873" s="12" t="s">
        <v>182</v>
      </c>
      <c r="F5873" s="11">
        <v>1.83</v>
      </c>
      <c r="G5873" s="11">
        <v>3.5</v>
      </c>
      <c r="H5873" s="11">
        <v>5.25</v>
      </c>
      <c r="I5873" s="11">
        <v>2</v>
      </c>
      <c r="J5873" s="11">
        <v>1.75</v>
      </c>
      <c r="K5873" s="11">
        <v>1.4</v>
      </c>
      <c r="L5873" s="11">
        <v>3</v>
      </c>
      <c r="M5873" s="11">
        <v>2.2000000000000002</v>
      </c>
      <c r="N5873" s="11">
        <v>1.66</v>
      </c>
      <c r="O5873" s="11">
        <v>3.3</v>
      </c>
      <c r="P5873" s="11">
        <v>1.32</v>
      </c>
      <c r="Q5873" s="11">
        <v>6.5</v>
      </c>
      <c r="R5873" s="11">
        <v>9.5</v>
      </c>
      <c r="S5873" s="11">
        <v>7</v>
      </c>
    </row>
    <row r="5874" spans="1:19" x14ac:dyDescent="0.25">
      <c r="A5874" s="8">
        <v>43522</v>
      </c>
      <c r="B5874" s="11" t="s">
        <v>26</v>
      </c>
      <c r="C5874" s="11" t="s">
        <v>5957</v>
      </c>
      <c r="D5874" s="12" t="s">
        <v>17</v>
      </c>
      <c r="E5874" s="12" t="s">
        <v>175</v>
      </c>
      <c r="F5874" s="11">
        <v>2.2000000000000002</v>
      </c>
      <c r="G5874" s="11">
        <v>3.3</v>
      </c>
      <c r="H5874" s="11">
        <v>3.75</v>
      </c>
      <c r="I5874" s="11">
        <v>1.95</v>
      </c>
      <c r="J5874" s="11">
        <v>1.8</v>
      </c>
      <c r="K5874" s="11">
        <v>1.4</v>
      </c>
      <c r="L5874" s="11">
        <v>3</v>
      </c>
      <c r="M5874" s="11">
        <v>2.2000000000000002</v>
      </c>
      <c r="N5874" s="11">
        <v>1.66</v>
      </c>
      <c r="O5874" s="11">
        <v>4.1500000000000004</v>
      </c>
      <c r="P5874" s="11">
        <v>1.22</v>
      </c>
      <c r="Q5874" s="11">
        <v>7</v>
      </c>
      <c r="R5874" s="11">
        <v>10</v>
      </c>
      <c r="S5874" s="11">
        <v>6.5</v>
      </c>
    </row>
    <row r="5875" spans="1:19" x14ac:dyDescent="0.25">
      <c r="A5875" s="8">
        <v>43521</v>
      </c>
      <c r="B5875" s="12" t="s">
        <v>136</v>
      </c>
      <c r="C5875" s="12" t="s">
        <v>5963</v>
      </c>
      <c r="D5875" s="12" t="s">
        <v>28</v>
      </c>
      <c r="E5875" s="12" t="s">
        <v>171</v>
      </c>
      <c r="F5875" s="11">
        <v>1.85</v>
      </c>
      <c r="G5875" s="11">
        <v>3.8</v>
      </c>
      <c r="H5875" s="11">
        <v>3.8</v>
      </c>
      <c r="I5875" s="11">
        <v>1.44</v>
      </c>
      <c r="J5875" s="11">
        <v>2.62</v>
      </c>
      <c r="K5875" s="11">
        <v>1.1200000000000001</v>
      </c>
      <c r="L5875" s="11">
        <v>6</v>
      </c>
      <c r="M5875" s="11">
        <v>1.44</v>
      </c>
      <c r="N5875" s="11">
        <v>2.75</v>
      </c>
      <c r="O5875" s="11">
        <v>3.1</v>
      </c>
      <c r="P5875" s="11">
        <v>1.35</v>
      </c>
      <c r="Q5875" s="11">
        <v>12</v>
      </c>
      <c r="R5875" s="11">
        <v>10</v>
      </c>
      <c r="S5875" s="11">
        <v>8</v>
      </c>
    </row>
    <row r="5876" spans="1:19" x14ac:dyDescent="0.25">
      <c r="A5876" s="8">
        <v>43521</v>
      </c>
      <c r="B5876" s="11" t="s">
        <v>10</v>
      </c>
      <c r="C5876" s="11" t="s">
        <v>5964</v>
      </c>
      <c r="D5876" s="12" t="s">
        <v>149</v>
      </c>
      <c r="E5876" s="12" t="s">
        <v>161</v>
      </c>
      <c r="F5876" s="11">
        <v>2.5499999999999998</v>
      </c>
      <c r="G5876" s="11">
        <v>3.3</v>
      </c>
      <c r="H5876" s="11">
        <v>3</v>
      </c>
      <c r="I5876" s="11">
        <v>1.8</v>
      </c>
      <c r="J5876" s="11">
        <v>1.9</v>
      </c>
      <c r="K5876" s="11">
        <v>1.33</v>
      </c>
      <c r="L5876" s="11">
        <v>3.4</v>
      </c>
      <c r="M5876" s="11">
        <v>2.1</v>
      </c>
      <c r="N5876" s="11">
        <v>1.72</v>
      </c>
      <c r="O5876" s="11">
        <v>5</v>
      </c>
      <c r="P5876" s="11">
        <v>1.17</v>
      </c>
      <c r="Q5876" s="11">
        <v>8</v>
      </c>
      <c r="R5876" s="11">
        <v>9.5</v>
      </c>
      <c r="S5876" s="11">
        <v>6</v>
      </c>
    </row>
    <row r="5877" spans="1:19" x14ac:dyDescent="0.25">
      <c r="A5877" s="8">
        <v>43521</v>
      </c>
      <c r="B5877" s="12" t="s">
        <v>141</v>
      </c>
      <c r="C5877" s="12" t="s">
        <v>5962</v>
      </c>
      <c r="D5877" s="12" t="s">
        <v>29</v>
      </c>
      <c r="E5877" s="12" t="s">
        <v>178</v>
      </c>
      <c r="F5877" s="11">
        <v>2.2999999999999998</v>
      </c>
      <c r="G5877" s="11">
        <v>3.2</v>
      </c>
      <c r="H5877" s="11">
        <v>3.2</v>
      </c>
      <c r="I5877" s="11">
        <v>1.95</v>
      </c>
      <c r="J5877" s="11">
        <v>1.8</v>
      </c>
      <c r="K5877" s="11">
        <v>1.4</v>
      </c>
      <c r="L5877" s="11">
        <v>3</v>
      </c>
      <c r="M5877" s="11">
        <v>2.2000000000000002</v>
      </c>
      <c r="N5877" s="11">
        <v>1.66</v>
      </c>
      <c r="O5877" s="11">
        <v>4.6500000000000004</v>
      </c>
      <c r="P5877" s="11">
        <v>1.18</v>
      </c>
      <c r="Q5877" s="11">
        <v>7</v>
      </c>
      <c r="R5877" s="11">
        <v>9.5</v>
      </c>
      <c r="S5877" s="11">
        <v>6</v>
      </c>
    </row>
    <row r="5878" spans="1:19" x14ac:dyDescent="0.25">
      <c r="A5878" s="8">
        <v>43520</v>
      </c>
      <c r="B5878" s="12" t="s">
        <v>136</v>
      </c>
      <c r="C5878" s="12" t="s">
        <v>3806</v>
      </c>
      <c r="D5878" s="12" t="s">
        <v>196</v>
      </c>
      <c r="E5878" s="12" t="s">
        <v>261</v>
      </c>
      <c r="F5878" s="11">
        <v>1.85</v>
      </c>
      <c r="G5878" s="11">
        <v>4</v>
      </c>
      <c r="H5878" s="11">
        <v>3.75</v>
      </c>
      <c r="I5878" s="11">
        <v>1.5</v>
      </c>
      <c r="J5878" s="11">
        <v>2.5</v>
      </c>
      <c r="K5878" s="11">
        <v>1.1599999999999999</v>
      </c>
      <c r="L5878" s="11">
        <v>5</v>
      </c>
      <c r="M5878" s="11">
        <v>1.53</v>
      </c>
      <c r="N5878" s="11">
        <v>2.5</v>
      </c>
      <c r="O5878" s="11">
        <v>3.3</v>
      </c>
      <c r="P5878" s="11">
        <v>1.32</v>
      </c>
      <c r="Q5878" s="11">
        <v>11</v>
      </c>
      <c r="R5878" s="11">
        <v>8.5</v>
      </c>
      <c r="S5878" s="11">
        <v>8</v>
      </c>
    </row>
    <row r="5879" spans="1:19" x14ac:dyDescent="0.25">
      <c r="A5879" s="8">
        <v>43520</v>
      </c>
      <c r="B5879" s="11" t="s">
        <v>136</v>
      </c>
      <c r="C5879" s="11" t="s">
        <v>5972</v>
      </c>
      <c r="D5879" s="12" t="s">
        <v>28</v>
      </c>
      <c r="E5879" s="12" t="s">
        <v>249</v>
      </c>
      <c r="F5879" s="11">
        <v>5</v>
      </c>
      <c r="G5879" s="11">
        <v>4.33</v>
      </c>
      <c r="H5879" s="11">
        <v>1.61</v>
      </c>
      <c r="I5879" s="11">
        <v>1.61</v>
      </c>
      <c r="J5879" s="11">
        <v>2.2000000000000002</v>
      </c>
      <c r="K5879" s="11">
        <v>1.1599999999999999</v>
      </c>
      <c r="L5879" s="11">
        <v>5</v>
      </c>
      <c r="M5879" s="11">
        <v>1.53</v>
      </c>
      <c r="N5879" s="11">
        <v>2.5</v>
      </c>
      <c r="O5879" s="11"/>
      <c r="P5879" s="11"/>
      <c r="Q5879" s="11">
        <v>19</v>
      </c>
      <c r="R5879" s="11">
        <v>17</v>
      </c>
      <c r="S5879" s="11">
        <v>8</v>
      </c>
    </row>
    <row r="5880" spans="1:19" x14ac:dyDescent="0.25">
      <c r="A5880" s="8">
        <v>43520</v>
      </c>
      <c r="B5880" s="12" t="s">
        <v>592</v>
      </c>
      <c r="C5880" s="12" t="s">
        <v>5977</v>
      </c>
      <c r="D5880" s="12" t="s">
        <v>137</v>
      </c>
      <c r="E5880" s="12" t="s">
        <v>178</v>
      </c>
      <c r="F5880" s="11">
        <v>5.75</v>
      </c>
      <c r="G5880" s="11">
        <v>4.5999999999999996</v>
      </c>
      <c r="H5880" s="11">
        <v>1.57</v>
      </c>
      <c r="I5880" s="11">
        <v>1.75</v>
      </c>
      <c r="J5880" s="11">
        <v>2</v>
      </c>
      <c r="K5880" s="11">
        <v>1.2</v>
      </c>
      <c r="L5880" s="11">
        <v>4.33</v>
      </c>
      <c r="M5880" s="11">
        <v>1.65</v>
      </c>
      <c r="N5880" s="11">
        <v>2.2000000000000002</v>
      </c>
      <c r="O5880" s="11"/>
      <c r="P5880" s="11"/>
      <c r="Q5880" s="11">
        <v>17</v>
      </c>
      <c r="R5880" s="11">
        <v>17</v>
      </c>
      <c r="S5880" s="11">
        <v>8</v>
      </c>
    </row>
    <row r="5881" spans="1:19" x14ac:dyDescent="0.25">
      <c r="A5881" s="8">
        <v>43520</v>
      </c>
      <c r="B5881" s="11" t="s">
        <v>139</v>
      </c>
      <c r="C5881" s="11" t="s">
        <v>5976</v>
      </c>
      <c r="D5881" s="12" t="s">
        <v>15</v>
      </c>
      <c r="E5881" s="12" t="s">
        <v>175</v>
      </c>
      <c r="F5881" s="11">
        <v>2.87</v>
      </c>
      <c r="G5881" s="11">
        <v>3.5</v>
      </c>
      <c r="H5881" s="11">
        <v>2.37</v>
      </c>
      <c r="I5881" s="11">
        <v>1.53</v>
      </c>
      <c r="J5881" s="11">
        <v>2.37</v>
      </c>
      <c r="K5881" s="11">
        <v>1.2</v>
      </c>
      <c r="L5881" s="11">
        <v>4.5</v>
      </c>
      <c r="M5881" s="11">
        <v>1.66</v>
      </c>
      <c r="N5881" s="11">
        <v>2.2000000000000002</v>
      </c>
      <c r="O5881" s="11">
        <v>5.75</v>
      </c>
      <c r="P5881" s="11">
        <v>1.1399999999999999</v>
      </c>
      <c r="Q5881" s="11">
        <v>12</v>
      </c>
      <c r="R5881" s="11">
        <v>11</v>
      </c>
      <c r="S5881" s="11">
        <v>6.5</v>
      </c>
    </row>
    <row r="5882" spans="1:19" x14ac:dyDescent="0.25">
      <c r="A5882" s="8">
        <v>43520</v>
      </c>
      <c r="B5882" s="12" t="s">
        <v>139</v>
      </c>
      <c r="C5882" s="12" t="s">
        <v>5973</v>
      </c>
      <c r="D5882" s="12" t="s">
        <v>12</v>
      </c>
      <c r="E5882" s="12" t="s">
        <v>350</v>
      </c>
      <c r="F5882" s="11">
        <v>2.0499999999999998</v>
      </c>
      <c r="G5882" s="11">
        <v>3</v>
      </c>
      <c r="H5882" s="11">
        <v>4.2</v>
      </c>
      <c r="I5882" s="11">
        <v>2.37</v>
      </c>
      <c r="J5882" s="11">
        <v>1.53</v>
      </c>
      <c r="K5882" s="11">
        <v>1.61</v>
      </c>
      <c r="L5882" s="11">
        <v>2.2999999999999998</v>
      </c>
      <c r="M5882" s="11">
        <v>3</v>
      </c>
      <c r="N5882" s="11">
        <v>1.4</v>
      </c>
      <c r="O5882" s="11">
        <v>4.4000000000000004</v>
      </c>
      <c r="P5882" s="11">
        <v>1.2</v>
      </c>
      <c r="Q5882" s="11">
        <v>5</v>
      </c>
      <c r="R5882" s="11">
        <v>10</v>
      </c>
      <c r="S5882" s="11">
        <v>6</v>
      </c>
    </row>
    <row r="5883" spans="1:19" x14ac:dyDescent="0.25">
      <c r="A5883" s="8">
        <v>43520</v>
      </c>
      <c r="B5883" s="12" t="s">
        <v>139</v>
      </c>
      <c r="C5883" s="12" t="s">
        <v>1322</v>
      </c>
      <c r="D5883" s="12" t="s">
        <v>12</v>
      </c>
      <c r="E5883" s="12" t="s">
        <v>161</v>
      </c>
      <c r="F5883" s="11">
        <v>2.1</v>
      </c>
      <c r="G5883" s="11">
        <v>3.2</v>
      </c>
      <c r="H5883" s="11">
        <v>3.75</v>
      </c>
      <c r="I5883" s="11">
        <v>2.2000000000000002</v>
      </c>
      <c r="J5883" s="11">
        <v>1.61</v>
      </c>
      <c r="K5883" s="11">
        <v>1.57</v>
      </c>
      <c r="L5883" s="11">
        <v>2.37</v>
      </c>
      <c r="M5883" s="11">
        <v>2.75</v>
      </c>
      <c r="N5883" s="11">
        <v>1.44</v>
      </c>
      <c r="O5883" s="11">
        <v>4.5</v>
      </c>
      <c r="P5883" s="11">
        <v>1.19</v>
      </c>
      <c r="Q5883" s="11">
        <v>5.5</v>
      </c>
      <c r="R5883" s="11">
        <v>9.5</v>
      </c>
      <c r="S5883" s="11">
        <v>6</v>
      </c>
    </row>
    <row r="5884" spans="1:19" x14ac:dyDescent="0.25">
      <c r="A5884" s="8">
        <v>43520</v>
      </c>
      <c r="B5884" s="12" t="s">
        <v>139</v>
      </c>
      <c r="C5884" s="12" t="s">
        <v>5975</v>
      </c>
      <c r="D5884" s="12" t="s">
        <v>21</v>
      </c>
      <c r="E5884" s="12" t="s">
        <v>171</v>
      </c>
      <c r="F5884" s="11">
        <v>2.8</v>
      </c>
      <c r="G5884" s="11">
        <v>3.3</v>
      </c>
      <c r="H5884" s="11">
        <v>2.6</v>
      </c>
      <c r="I5884" s="11">
        <v>1.7</v>
      </c>
      <c r="J5884" s="11">
        <v>2.0499999999999998</v>
      </c>
      <c r="K5884" s="11">
        <v>1.3</v>
      </c>
      <c r="L5884" s="11">
        <v>3.5</v>
      </c>
      <c r="M5884" s="11">
        <v>2</v>
      </c>
      <c r="N5884" s="11">
        <v>1.8</v>
      </c>
      <c r="O5884" s="11">
        <v>5.75</v>
      </c>
      <c r="P5884" s="11">
        <v>1.1399999999999999</v>
      </c>
      <c r="Q5884" s="11">
        <v>9</v>
      </c>
      <c r="R5884" s="11">
        <v>10</v>
      </c>
      <c r="S5884" s="11">
        <v>6</v>
      </c>
    </row>
    <row r="5885" spans="1:19" x14ac:dyDescent="0.25">
      <c r="A5885" s="8">
        <v>43520</v>
      </c>
      <c r="B5885" s="12" t="s">
        <v>139</v>
      </c>
      <c r="C5885" s="12" t="s">
        <v>5974</v>
      </c>
      <c r="D5885" s="12" t="s">
        <v>17</v>
      </c>
      <c r="E5885" s="12" t="s">
        <v>171</v>
      </c>
      <c r="F5885" s="11">
        <v>1.72</v>
      </c>
      <c r="G5885" s="11">
        <v>3.6</v>
      </c>
      <c r="H5885" s="11">
        <v>5</v>
      </c>
      <c r="I5885" s="11">
        <v>2.25</v>
      </c>
      <c r="J5885" s="11">
        <v>1.57</v>
      </c>
      <c r="K5885" s="11">
        <v>1.5</v>
      </c>
      <c r="L5885" s="11">
        <v>2.62</v>
      </c>
      <c r="M5885" s="11">
        <v>2.5</v>
      </c>
      <c r="N5885" s="11">
        <v>1.53</v>
      </c>
      <c r="O5885" s="11">
        <v>3.3</v>
      </c>
      <c r="P5885" s="11">
        <v>1.32</v>
      </c>
      <c r="Q5885" s="11">
        <v>5</v>
      </c>
      <c r="R5885" s="11">
        <v>9</v>
      </c>
      <c r="S5885" s="11">
        <v>7</v>
      </c>
    </row>
    <row r="5886" spans="1:19" x14ac:dyDescent="0.25">
      <c r="A5886" s="8">
        <v>43520</v>
      </c>
      <c r="B5886" s="12" t="s">
        <v>26</v>
      </c>
      <c r="C5886" s="12" t="s">
        <v>2561</v>
      </c>
      <c r="D5886" s="12" t="s">
        <v>196</v>
      </c>
      <c r="E5886" s="12" t="s">
        <v>175</v>
      </c>
      <c r="F5886" s="11">
        <v>1.55</v>
      </c>
      <c r="G5886" s="11">
        <v>4.33</v>
      </c>
      <c r="H5886" s="11">
        <v>6.5</v>
      </c>
      <c r="I5886" s="11">
        <v>1.75</v>
      </c>
      <c r="J5886" s="11">
        <v>2</v>
      </c>
      <c r="K5886" s="11">
        <v>1.22</v>
      </c>
      <c r="L5886" s="11">
        <v>4.33</v>
      </c>
      <c r="M5886" s="11">
        <v>1.66</v>
      </c>
      <c r="N5886" s="11">
        <v>2.2000000000000002</v>
      </c>
      <c r="O5886" s="11">
        <v>2.42</v>
      </c>
      <c r="P5886" s="11">
        <v>1.52</v>
      </c>
      <c r="Q5886" s="11">
        <v>8.5</v>
      </c>
      <c r="R5886" s="11">
        <v>9</v>
      </c>
      <c r="S5886" s="11">
        <v>8.5</v>
      </c>
    </row>
    <row r="5887" spans="1:19" x14ac:dyDescent="0.25">
      <c r="A5887" s="8">
        <v>43520</v>
      </c>
      <c r="B5887" s="12" t="s">
        <v>26</v>
      </c>
      <c r="C5887" s="12" t="s">
        <v>3164</v>
      </c>
      <c r="D5887" s="12" t="s">
        <v>12</v>
      </c>
      <c r="E5887" s="12" t="s">
        <v>178</v>
      </c>
      <c r="F5887" s="11">
        <v>3.5</v>
      </c>
      <c r="G5887" s="11">
        <v>3.5</v>
      </c>
      <c r="H5887" s="11">
        <v>2.2000000000000002</v>
      </c>
      <c r="I5887" s="11">
        <v>1.57</v>
      </c>
      <c r="J5887" s="11">
        <v>2.25</v>
      </c>
      <c r="K5887" s="11">
        <v>1.22</v>
      </c>
      <c r="L5887" s="11">
        <v>4.33</v>
      </c>
      <c r="M5887" s="11">
        <v>1.8</v>
      </c>
      <c r="N5887" s="11">
        <v>2</v>
      </c>
      <c r="O5887" s="11">
        <v>6.8</v>
      </c>
      <c r="P5887" s="11">
        <v>1.1000000000000001</v>
      </c>
      <c r="Q5887" s="11">
        <v>13</v>
      </c>
      <c r="R5887" s="11">
        <v>13</v>
      </c>
      <c r="S5887" s="11">
        <v>7</v>
      </c>
    </row>
    <row r="5888" spans="1:19" x14ac:dyDescent="0.25">
      <c r="A5888" s="8">
        <v>43520</v>
      </c>
      <c r="B5888" s="12" t="s">
        <v>141</v>
      </c>
      <c r="C5888" s="12" t="s">
        <v>758</v>
      </c>
      <c r="D5888" s="12" t="s">
        <v>17</v>
      </c>
      <c r="E5888" s="12" t="s">
        <v>175</v>
      </c>
      <c r="F5888" s="11">
        <v>1.5</v>
      </c>
      <c r="G5888" s="11">
        <v>3.8</v>
      </c>
      <c r="H5888" s="11">
        <v>7.5</v>
      </c>
      <c r="I5888" s="11">
        <v>2.2000000000000002</v>
      </c>
      <c r="J5888" s="11">
        <v>1.61</v>
      </c>
      <c r="K5888" s="11">
        <v>1.4</v>
      </c>
      <c r="L5888" s="11">
        <v>3</v>
      </c>
      <c r="M5888" s="11">
        <v>2.2000000000000002</v>
      </c>
      <c r="N5888" s="11">
        <v>1.66</v>
      </c>
      <c r="O5888" s="11">
        <v>2.6</v>
      </c>
      <c r="P5888" s="11">
        <v>1.47</v>
      </c>
      <c r="Q5888" s="11">
        <v>5.5</v>
      </c>
      <c r="R5888" s="11">
        <v>8.5</v>
      </c>
      <c r="S5888" s="11">
        <v>7.5</v>
      </c>
    </row>
    <row r="5889" spans="1:19" x14ac:dyDescent="0.25">
      <c r="A5889" s="8">
        <v>43520</v>
      </c>
      <c r="B5889" s="12" t="s">
        <v>141</v>
      </c>
      <c r="C5889" s="12" t="s">
        <v>5965</v>
      </c>
      <c r="D5889" s="12" t="s">
        <v>12</v>
      </c>
      <c r="E5889" s="12" t="s">
        <v>171</v>
      </c>
      <c r="F5889" s="11">
        <v>3.1</v>
      </c>
      <c r="G5889" s="11">
        <v>2.9</v>
      </c>
      <c r="H5889" s="11">
        <v>2.5499999999999998</v>
      </c>
      <c r="I5889" s="11">
        <v>2.0499999999999998</v>
      </c>
      <c r="J5889" s="11">
        <v>1.7</v>
      </c>
      <c r="K5889" s="11">
        <v>1.5</v>
      </c>
      <c r="L5889" s="11">
        <v>2.62</v>
      </c>
      <c r="M5889" s="11">
        <v>2.62</v>
      </c>
      <c r="N5889" s="11">
        <v>1.5</v>
      </c>
      <c r="O5889" s="11">
        <v>7</v>
      </c>
      <c r="P5889" s="11">
        <v>1.1000000000000001</v>
      </c>
      <c r="Q5889" s="11">
        <v>7.5</v>
      </c>
      <c r="R5889" s="11">
        <v>12</v>
      </c>
      <c r="S5889" s="11">
        <v>5.5</v>
      </c>
    </row>
    <row r="5890" spans="1:19" x14ac:dyDescent="0.25">
      <c r="A5890" s="8">
        <v>43520</v>
      </c>
      <c r="B5890" s="12" t="s">
        <v>141</v>
      </c>
      <c r="C5890" s="12" t="s">
        <v>823</v>
      </c>
      <c r="D5890" s="12" t="s">
        <v>137</v>
      </c>
      <c r="E5890" s="12" t="s">
        <v>202</v>
      </c>
      <c r="F5890" s="11">
        <v>6.5</v>
      </c>
      <c r="G5890" s="11">
        <v>5.25</v>
      </c>
      <c r="H5890" s="11">
        <v>1.4</v>
      </c>
      <c r="I5890" s="11">
        <v>1.44</v>
      </c>
      <c r="J5890" s="11">
        <v>2.62</v>
      </c>
      <c r="K5890" s="11">
        <v>1.08</v>
      </c>
      <c r="L5890" s="11">
        <v>8</v>
      </c>
      <c r="M5890" s="11">
        <v>1.28</v>
      </c>
      <c r="N5890" s="11">
        <v>3.75</v>
      </c>
      <c r="O5890" s="11"/>
      <c r="P5890" s="11"/>
      <c r="Q5890" s="11">
        <v>29</v>
      </c>
      <c r="R5890" s="11">
        <v>21</v>
      </c>
      <c r="S5890" s="11">
        <v>11</v>
      </c>
    </row>
    <row r="5891" spans="1:19" x14ac:dyDescent="0.25">
      <c r="A5891" s="8">
        <v>43520</v>
      </c>
      <c r="B5891" s="11" t="s">
        <v>141</v>
      </c>
      <c r="C5891" s="11" t="s">
        <v>5966</v>
      </c>
      <c r="D5891" s="12" t="s">
        <v>17</v>
      </c>
      <c r="E5891" s="12" t="s">
        <v>325</v>
      </c>
      <c r="F5891" s="11">
        <v>2.2999999999999998</v>
      </c>
      <c r="G5891" s="11">
        <v>3.2</v>
      </c>
      <c r="H5891" s="11">
        <v>3.3</v>
      </c>
      <c r="I5891" s="11">
        <v>1.9</v>
      </c>
      <c r="J5891" s="11">
        <v>1.9</v>
      </c>
      <c r="K5891" s="11">
        <v>1.36</v>
      </c>
      <c r="L5891" s="11">
        <v>3.2</v>
      </c>
      <c r="M5891" s="11">
        <v>2.2000000000000002</v>
      </c>
      <c r="N5891" s="11">
        <v>1.66</v>
      </c>
      <c r="O5891" s="11">
        <v>4.5</v>
      </c>
      <c r="P5891" s="11">
        <v>1.19</v>
      </c>
      <c r="Q5891" s="11">
        <v>7</v>
      </c>
      <c r="R5891" s="11">
        <v>9.5</v>
      </c>
      <c r="S5891" s="11">
        <v>6</v>
      </c>
    </row>
    <row r="5892" spans="1:19" x14ac:dyDescent="0.25">
      <c r="A5892" s="8">
        <v>43520</v>
      </c>
      <c r="B5892" s="12" t="s">
        <v>144</v>
      </c>
      <c r="C5892" s="12" t="s">
        <v>5968</v>
      </c>
      <c r="D5892" s="12" t="s">
        <v>29</v>
      </c>
      <c r="E5892" s="12" t="s">
        <v>219</v>
      </c>
      <c r="F5892" s="11">
        <v>7</v>
      </c>
      <c r="G5892" s="11">
        <v>3.8</v>
      </c>
      <c r="H5892" s="11">
        <v>1.53</v>
      </c>
      <c r="I5892" s="11">
        <v>2.0499999999999998</v>
      </c>
      <c r="J5892" s="11">
        <v>1.7</v>
      </c>
      <c r="K5892" s="11">
        <v>1.33</v>
      </c>
      <c r="L5892" s="11">
        <v>3.4</v>
      </c>
      <c r="M5892" s="11">
        <v>2.1</v>
      </c>
      <c r="N5892" s="11">
        <v>1.72</v>
      </c>
      <c r="O5892" s="11"/>
      <c r="P5892" s="11"/>
      <c r="Q5892" s="11">
        <v>15</v>
      </c>
      <c r="R5892" s="11">
        <v>21</v>
      </c>
      <c r="S5892" s="11">
        <v>7</v>
      </c>
    </row>
    <row r="5893" spans="1:19" x14ac:dyDescent="0.25">
      <c r="A5893" s="8">
        <v>43520</v>
      </c>
      <c r="B5893" s="11" t="s">
        <v>144</v>
      </c>
      <c r="C5893" s="11" t="s">
        <v>5969</v>
      </c>
      <c r="D5893" s="12" t="s">
        <v>21</v>
      </c>
      <c r="E5893" s="12" t="s">
        <v>178</v>
      </c>
      <c r="F5893" s="11">
        <v>3.3</v>
      </c>
      <c r="G5893" s="11">
        <v>3</v>
      </c>
      <c r="H5893" s="11">
        <v>2.4</v>
      </c>
      <c r="I5893" s="11">
        <v>2</v>
      </c>
      <c r="J5893" s="11">
        <v>1.75</v>
      </c>
      <c r="K5893" s="11">
        <v>1.44</v>
      </c>
      <c r="L5893" s="11">
        <v>2.75</v>
      </c>
      <c r="M5893" s="11">
        <v>2.5</v>
      </c>
      <c r="N5893" s="11">
        <v>1.53</v>
      </c>
      <c r="O5893" s="11">
        <v>6.8</v>
      </c>
      <c r="P5893" s="11">
        <v>1.1000000000000001</v>
      </c>
      <c r="Q5893" s="11">
        <v>8</v>
      </c>
      <c r="R5893" s="11">
        <v>12</v>
      </c>
      <c r="S5893" s="11">
        <v>6</v>
      </c>
    </row>
    <row r="5894" spans="1:19" x14ac:dyDescent="0.25">
      <c r="A5894" s="8">
        <v>43520</v>
      </c>
      <c r="B5894" s="11" t="s">
        <v>144</v>
      </c>
      <c r="C5894" s="11" t="s">
        <v>5971</v>
      </c>
      <c r="D5894" s="12" t="s">
        <v>28</v>
      </c>
      <c r="E5894" s="12" t="s">
        <v>416</v>
      </c>
      <c r="F5894" s="11">
        <v>3</v>
      </c>
      <c r="G5894" s="11">
        <v>3.3</v>
      </c>
      <c r="H5894" s="11">
        <v>2.2999999999999998</v>
      </c>
      <c r="I5894" s="11">
        <v>1.7</v>
      </c>
      <c r="J5894" s="11">
        <v>2.0499999999999998</v>
      </c>
      <c r="K5894" s="11">
        <v>1.28</v>
      </c>
      <c r="L5894" s="11">
        <v>3.75</v>
      </c>
      <c r="M5894" s="11">
        <v>1.9</v>
      </c>
      <c r="N5894" s="11">
        <v>1.9</v>
      </c>
      <c r="O5894" s="11">
        <v>6</v>
      </c>
      <c r="P5894" s="11">
        <v>1.1200000000000001</v>
      </c>
      <c r="Q5894" s="11">
        <v>9.5</v>
      </c>
      <c r="R5894" s="11">
        <v>11</v>
      </c>
      <c r="S5894" s="11">
        <v>6</v>
      </c>
    </row>
    <row r="5895" spans="1:19" x14ac:dyDescent="0.25">
      <c r="A5895" s="8">
        <v>43520</v>
      </c>
      <c r="B5895" s="12" t="s">
        <v>144</v>
      </c>
      <c r="C5895" s="12" t="s">
        <v>5970</v>
      </c>
      <c r="D5895" s="12" t="s">
        <v>137</v>
      </c>
      <c r="E5895" s="12" t="s">
        <v>628</v>
      </c>
      <c r="F5895" s="11">
        <v>10</v>
      </c>
      <c r="G5895" s="11">
        <v>5.25</v>
      </c>
      <c r="H5895" s="11">
        <v>1.3</v>
      </c>
      <c r="I5895" s="11">
        <v>2.0499999999999998</v>
      </c>
      <c r="J5895" s="11">
        <v>1.7</v>
      </c>
      <c r="K5895" s="11">
        <v>1.22</v>
      </c>
      <c r="L5895" s="11">
        <v>4.33</v>
      </c>
      <c r="M5895" s="11">
        <v>1.66</v>
      </c>
      <c r="N5895" s="11">
        <v>2.2000000000000002</v>
      </c>
      <c r="O5895" s="11"/>
      <c r="P5895" s="11"/>
      <c r="Q5895" s="11">
        <v>21</v>
      </c>
      <c r="R5895" s="11">
        <v>26</v>
      </c>
      <c r="S5895" s="11">
        <v>9.5</v>
      </c>
    </row>
    <row r="5896" spans="1:19" x14ac:dyDescent="0.25">
      <c r="A5896" s="8">
        <v>43520</v>
      </c>
      <c r="B5896" s="12" t="s">
        <v>144</v>
      </c>
      <c r="C5896" s="12" t="s">
        <v>5967</v>
      </c>
      <c r="D5896" s="12" t="s">
        <v>28</v>
      </c>
      <c r="E5896" s="12" t="s">
        <v>161</v>
      </c>
      <c r="F5896" s="11">
        <v>1.75</v>
      </c>
      <c r="G5896" s="11">
        <v>3.5</v>
      </c>
      <c r="H5896" s="11">
        <v>5.25</v>
      </c>
      <c r="I5896" s="11">
        <v>1.95</v>
      </c>
      <c r="J5896" s="11">
        <v>1.8</v>
      </c>
      <c r="K5896" s="11">
        <v>1.33</v>
      </c>
      <c r="L5896" s="11">
        <v>3.4</v>
      </c>
      <c r="M5896" s="11">
        <v>2</v>
      </c>
      <c r="N5896" s="11">
        <v>1.8</v>
      </c>
      <c r="O5896" s="11">
        <v>3</v>
      </c>
      <c r="P5896" s="11">
        <v>1.37</v>
      </c>
      <c r="Q5896" s="11">
        <v>6.5</v>
      </c>
      <c r="R5896" s="11">
        <v>8.5</v>
      </c>
      <c r="S5896" s="11">
        <v>6.5</v>
      </c>
    </row>
    <row r="5897" spans="1:19" x14ac:dyDescent="0.25">
      <c r="A5897" s="8">
        <v>43520</v>
      </c>
      <c r="B5897" s="11" t="s">
        <v>144</v>
      </c>
      <c r="C5897" s="11" t="s">
        <v>3642</v>
      </c>
      <c r="D5897" s="12" t="s">
        <v>12</v>
      </c>
      <c r="E5897" s="12" t="s">
        <v>171</v>
      </c>
      <c r="F5897" s="11">
        <v>2.0499999999999998</v>
      </c>
      <c r="G5897" s="11">
        <v>3.25</v>
      </c>
      <c r="H5897" s="11">
        <v>3.8</v>
      </c>
      <c r="I5897" s="11">
        <v>1.9</v>
      </c>
      <c r="J5897" s="11">
        <v>1.9</v>
      </c>
      <c r="K5897" s="11">
        <v>1.36</v>
      </c>
      <c r="L5897" s="11">
        <v>3.2</v>
      </c>
      <c r="M5897" s="11">
        <v>2.2000000000000002</v>
      </c>
      <c r="N5897" s="11">
        <v>1.66</v>
      </c>
      <c r="O5897" s="11">
        <v>3.7</v>
      </c>
      <c r="P5897" s="11">
        <v>1.26</v>
      </c>
      <c r="Q5897" s="11">
        <v>6.5</v>
      </c>
      <c r="R5897" s="11">
        <v>9</v>
      </c>
      <c r="S5897" s="11">
        <v>6</v>
      </c>
    </row>
    <row r="5898" spans="1:19" x14ac:dyDescent="0.25">
      <c r="A5898" s="8">
        <v>43519</v>
      </c>
      <c r="B5898" s="12" t="s">
        <v>136</v>
      </c>
      <c r="C5898" s="12" t="s">
        <v>5988</v>
      </c>
      <c r="D5898" s="12" t="s">
        <v>241</v>
      </c>
      <c r="E5898" s="12" t="s">
        <v>161</v>
      </c>
      <c r="F5898" s="11">
        <v>1.18</v>
      </c>
      <c r="G5898" s="11">
        <v>7</v>
      </c>
      <c r="H5898" s="11">
        <v>17</v>
      </c>
      <c r="I5898" s="11">
        <v>2</v>
      </c>
      <c r="J5898" s="11">
        <v>1.75</v>
      </c>
      <c r="K5898" s="11">
        <v>1.1399999999999999</v>
      </c>
      <c r="L5898" s="11">
        <v>5.5</v>
      </c>
      <c r="M5898" s="11">
        <v>1.44</v>
      </c>
      <c r="N5898" s="11">
        <v>2.75</v>
      </c>
      <c r="O5898" s="11">
        <v>1.62</v>
      </c>
      <c r="P5898" s="11">
        <v>2.25</v>
      </c>
      <c r="Q5898" s="11">
        <v>7.5</v>
      </c>
      <c r="R5898" s="11">
        <v>7.5</v>
      </c>
      <c r="S5898" s="11">
        <v>13</v>
      </c>
    </row>
    <row r="5899" spans="1:19" x14ac:dyDescent="0.25">
      <c r="A5899" s="8">
        <v>43519</v>
      </c>
      <c r="B5899" s="11" t="s">
        <v>136</v>
      </c>
      <c r="C5899" s="11" t="s">
        <v>5987</v>
      </c>
      <c r="D5899" s="12" t="s">
        <v>12</v>
      </c>
      <c r="E5899" s="12" t="s">
        <v>249</v>
      </c>
      <c r="F5899" s="11">
        <v>2</v>
      </c>
      <c r="G5899" s="11">
        <v>3.5</v>
      </c>
      <c r="H5899" s="11">
        <v>3.8</v>
      </c>
      <c r="I5899" s="11">
        <v>1.7</v>
      </c>
      <c r="J5899" s="11">
        <v>2.0499999999999998</v>
      </c>
      <c r="K5899" s="11">
        <v>1.28</v>
      </c>
      <c r="L5899" s="11">
        <v>3.75</v>
      </c>
      <c r="M5899" s="11">
        <v>1.9</v>
      </c>
      <c r="N5899" s="11">
        <v>1.9</v>
      </c>
      <c r="O5899" s="11">
        <v>3.55</v>
      </c>
      <c r="P5899" s="11">
        <v>1.27</v>
      </c>
      <c r="Q5899" s="11">
        <v>8</v>
      </c>
      <c r="R5899" s="11">
        <v>8.5</v>
      </c>
      <c r="S5899" s="11">
        <v>6.5</v>
      </c>
    </row>
    <row r="5900" spans="1:19" x14ac:dyDescent="0.25">
      <c r="A5900" s="8">
        <v>43519</v>
      </c>
      <c r="B5900" s="12" t="s">
        <v>136</v>
      </c>
      <c r="C5900" s="12" t="s">
        <v>5990</v>
      </c>
      <c r="D5900" s="12" t="s">
        <v>27</v>
      </c>
      <c r="E5900" s="12" t="s">
        <v>182</v>
      </c>
      <c r="F5900" s="11">
        <v>1.8</v>
      </c>
      <c r="G5900" s="11">
        <v>3.6</v>
      </c>
      <c r="H5900" s="11">
        <v>4.5</v>
      </c>
      <c r="I5900" s="11">
        <v>1.75</v>
      </c>
      <c r="J5900" s="11">
        <v>2</v>
      </c>
      <c r="K5900" s="11">
        <v>1.28</v>
      </c>
      <c r="L5900" s="11">
        <v>3.75</v>
      </c>
      <c r="M5900" s="11">
        <v>1.9</v>
      </c>
      <c r="N5900" s="11">
        <v>1.9</v>
      </c>
      <c r="O5900" s="11">
        <v>3.3</v>
      </c>
      <c r="P5900" s="11">
        <v>1.32</v>
      </c>
      <c r="Q5900" s="11">
        <v>7.5</v>
      </c>
      <c r="R5900" s="11">
        <v>8.5</v>
      </c>
      <c r="S5900" s="11">
        <v>6.5</v>
      </c>
    </row>
    <row r="5901" spans="1:19" x14ac:dyDescent="0.25">
      <c r="A5901" s="8">
        <v>43519</v>
      </c>
      <c r="B5901" s="12" t="s">
        <v>136</v>
      </c>
      <c r="C5901" s="12" t="s">
        <v>3652</v>
      </c>
      <c r="D5901" s="12" t="s">
        <v>15</v>
      </c>
      <c r="E5901" s="12" t="s">
        <v>166</v>
      </c>
      <c r="F5901" s="11">
        <v>2.25</v>
      </c>
      <c r="G5901" s="11">
        <v>3.4</v>
      </c>
      <c r="H5901" s="11">
        <v>3.2</v>
      </c>
      <c r="I5901" s="11">
        <v>1.8</v>
      </c>
      <c r="J5901" s="11">
        <v>1.95</v>
      </c>
      <c r="K5901" s="11">
        <v>1.33</v>
      </c>
      <c r="L5901" s="11">
        <v>3.4</v>
      </c>
      <c r="M5901" s="11">
        <v>2.1</v>
      </c>
      <c r="N5901" s="11">
        <v>1.72</v>
      </c>
      <c r="O5901" s="11">
        <v>4.8</v>
      </c>
      <c r="P5901" s="11">
        <v>1.17</v>
      </c>
      <c r="Q5901" s="11">
        <v>7.5</v>
      </c>
      <c r="R5901" s="11">
        <v>9</v>
      </c>
      <c r="S5901" s="11">
        <v>6</v>
      </c>
    </row>
    <row r="5902" spans="1:19" x14ac:dyDescent="0.25">
      <c r="A5902" s="8">
        <v>43519</v>
      </c>
      <c r="B5902" s="12" t="s">
        <v>136</v>
      </c>
      <c r="C5902" s="12" t="s">
        <v>5989</v>
      </c>
      <c r="D5902" s="12" t="s">
        <v>12</v>
      </c>
      <c r="E5902" s="12" t="s">
        <v>158</v>
      </c>
      <c r="F5902" s="11">
        <v>3.2</v>
      </c>
      <c r="G5902" s="11">
        <v>3.3</v>
      </c>
      <c r="H5902" s="11">
        <v>2.25</v>
      </c>
      <c r="I5902" s="11">
        <v>1.7</v>
      </c>
      <c r="J5902" s="11">
        <v>2.0499999999999998</v>
      </c>
      <c r="K5902" s="11">
        <v>1.3</v>
      </c>
      <c r="L5902" s="11">
        <v>3.5</v>
      </c>
      <c r="M5902" s="11">
        <v>2</v>
      </c>
      <c r="N5902" s="11">
        <v>1.8</v>
      </c>
      <c r="O5902" s="11">
        <v>6.6</v>
      </c>
      <c r="P5902" s="11">
        <v>1.1100000000000001</v>
      </c>
      <c r="Q5902" s="11">
        <v>9.5</v>
      </c>
      <c r="R5902" s="11">
        <v>11</v>
      </c>
      <c r="S5902" s="11">
        <v>6</v>
      </c>
    </row>
    <row r="5903" spans="1:19" x14ac:dyDescent="0.25">
      <c r="A5903" s="8">
        <v>43519</v>
      </c>
      <c r="B5903" s="12" t="s">
        <v>10</v>
      </c>
      <c r="C5903" s="12" t="s">
        <v>1719</v>
      </c>
      <c r="D5903" s="12" t="s">
        <v>28</v>
      </c>
      <c r="E5903" s="12" t="s">
        <v>242</v>
      </c>
      <c r="F5903" s="11">
        <v>2.25</v>
      </c>
      <c r="G5903" s="11">
        <v>3.2</v>
      </c>
      <c r="H5903" s="11">
        <v>3.75</v>
      </c>
      <c r="I5903" s="11">
        <v>1.8</v>
      </c>
      <c r="J5903" s="11">
        <v>1.9</v>
      </c>
      <c r="K5903" s="11">
        <v>1.33</v>
      </c>
      <c r="L5903" s="11">
        <v>3.4</v>
      </c>
      <c r="M5903" s="11">
        <v>2.1</v>
      </c>
      <c r="N5903" s="11">
        <v>1.72</v>
      </c>
      <c r="O5903" s="11">
        <v>4.25</v>
      </c>
      <c r="P5903" s="11">
        <v>1.21</v>
      </c>
      <c r="Q5903" s="11">
        <v>7.5</v>
      </c>
      <c r="R5903" s="11">
        <v>9</v>
      </c>
      <c r="S5903" s="11">
        <v>5.5</v>
      </c>
    </row>
    <row r="5904" spans="1:19" x14ac:dyDescent="0.25">
      <c r="A5904" s="8">
        <v>43519</v>
      </c>
      <c r="B5904" s="12" t="s">
        <v>10</v>
      </c>
      <c r="C5904" s="12" t="s">
        <v>4254</v>
      </c>
      <c r="D5904" s="12" t="s">
        <v>28</v>
      </c>
      <c r="E5904" s="12" t="s">
        <v>166</v>
      </c>
      <c r="F5904" s="11">
        <v>1.75</v>
      </c>
      <c r="G5904" s="11">
        <v>4.2</v>
      </c>
      <c r="H5904" s="11">
        <v>4.5999999999999996</v>
      </c>
      <c r="I5904" s="11">
        <v>1.57</v>
      </c>
      <c r="J5904" s="11">
        <v>2.25</v>
      </c>
      <c r="K5904" s="11">
        <v>1.2</v>
      </c>
      <c r="L5904" s="11">
        <v>4.5</v>
      </c>
      <c r="M5904" s="11">
        <v>1.57</v>
      </c>
      <c r="N5904" s="11">
        <v>2.37</v>
      </c>
      <c r="O5904" s="11">
        <v>2.75</v>
      </c>
      <c r="P5904" s="11">
        <v>1.42</v>
      </c>
      <c r="Q5904" s="11">
        <v>9</v>
      </c>
      <c r="R5904" s="11">
        <v>8</v>
      </c>
      <c r="S5904" s="11">
        <v>7.5</v>
      </c>
    </row>
    <row r="5905" spans="1:19" x14ac:dyDescent="0.25">
      <c r="A5905" s="8">
        <v>43519</v>
      </c>
      <c r="B5905" s="11" t="s">
        <v>10</v>
      </c>
      <c r="C5905" s="11" t="s">
        <v>5993</v>
      </c>
      <c r="D5905" s="12" t="s">
        <v>17</v>
      </c>
      <c r="E5905" s="12" t="s">
        <v>182</v>
      </c>
      <c r="F5905" s="11">
        <v>1.28</v>
      </c>
      <c r="G5905" s="11">
        <v>5.5</v>
      </c>
      <c r="H5905" s="11">
        <v>15</v>
      </c>
      <c r="I5905" s="11">
        <v>2.2000000000000002</v>
      </c>
      <c r="J5905" s="11">
        <v>1.61</v>
      </c>
      <c r="K5905" s="11">
        <v>1.25</v>
      </c>
      <c r="L5905" s="11">
        <v>4</v>
      </c>
      <c r="M5905" s="11">
        <v>1.72</v>
      </c>
      <c r="N5905" s="11">
        <v>2.1</v>
      </c>
      <c r="O5905" s="11">
        <v>1.92</v>
      </c>
      <c r="P5905" s="11">
        <v>1.98</v>
      </c>
      <c r="Q5905" s="11">
        <v>5.5</v>
      </c>
      <c r="R5905" s="11">
        <v>7.5</v>
      </c>
      <c r="S5905" s="11">
        <v>11</v>
      </c>
    </row>
    <row r="5906" spans="1:19" x14ac:dyDescent="0.25">
      <c r="A5906" s="8">
        <v>43519</v>
      </c>
      <c r="B5906" s="12" t="s">
        <v>10</v>
      </c>
      <c r="C5906" s="12" t="s">
        <v>5994</v>
      </c>
      <c r="D5906" s="12" t="s">
        <v>17</v>
      </c>
      <c r="E5906" s="12" t="s">
        <v>175</v>
      </c>
      <c r="F5906" s="11">
        <v>1.83</v>
      </c>
      <c r="G5906" s="11">
        <v>3.4</v>
      </c>
      <c r="H5906" s="11">
        <v>5.5</v>
      </c>
      <c r="I5906" s="11">
        <v>1.9</v>
      </c>
      <c r="J5906" s="11">
        <v>1.8</v>
      </c>
      <c r="K5906" s="11">
        <v>1.36</v>
      </c>
      <c r="L5906" s="11">
        <v>3.2</v>
      </c>
      <c r="M5906" s="11">
        <v>2.2000000000000002</v>
      </c>
      <c r="N5906" s="11">
        <v>1.66</v>
      </c>
      <c r="O5906" s="11">
        <v>3.3</v>
      </c>
      <c r="P5906" s="11">
        <v>1.32</v>
      </c>
      <c r="Q5906" s="11">
        <v>6</v>
      </c>
      <c r="R5906" s="11">
        <v>8.5</v>
      </c>
      <c r="S5906" s="11">
        <v>6</v>
      </c>
    </row>
    <row r="5907" spans="1:19" x14ac:dyDescent="0.25">
      <c r="A5907" s="8">
        <v>43519</v>
      </c>
      <c r="B5907" s="12" t="s">
        <v>10</v>
      </c>
      <c r="C5907" s="12" t="s">
        <v>5995</v>
      </c>
      <c r="D5907" s="12" t="s">
        <v>17</v>
      </c>
      <c r="E5907" s="12" t="s">
        <v>153</v>
      </c>
      <c r="F5907" s="11">
        <v>2.62</v>
      </c>
      <c r="G5907" s="11">
        <v>3</v>
      </c>
      <c r="H5907" s="11">
        <v>3.2</v>
      </c>
      <c r="I5907" s="11">
        <v>2</v>
      </c>
      <c r="J5907" s="11">
        <v>1.72</v>
      </c>
      <c r="K5907" s="11">
        <v>1.44</v>
      </c>
      <c r="L5907" s="11">
        <v>2.75</v>
      </c>
      <c r="M5907" s="11">
        <v>2.5</v>
      </c>
      <c r="N5907" s="11">
        <v>1.53</v>
      </c>
      <c r="O5907" s="11">
        <v>5.5</v>
      </c>
      <c r="P5907" s="11">
        <v>1.1499999999999999</v>
      </c>
      <c r="Q5907" s="11">
        <v>7</v>
      </c>
      <c r="R5907" s="11">
        <v>10</v>
      </c>
      <c r="S5907" s="11">
        <v>5.5</v>
      </c>
    </row>
    <row r="5908" spans="1:19" x14ac:dyDescent="0.25">
      <c r="A5908" s="8">
        <v>43519</v>
      </c>
      <c r="B5908" s="11" t="s">
        <v>10</v>
      </c>
      <c r="C5908" s="11" t="s">
        <v>5996</v>
      </c>
      <c r="D5908" s="12" t="s">
        <v>28</v>
      </c>
      <c r="E5908" s="12" t="s">
        <v>261</v>
      </c>
      <c r="F5908" s="11">
        <v>1.85</v>
      </c>
      <c r="G5908" s="11">
        <v>3.75</v>
      </c>
      <c r="H5908" s="11">
        <v>4.5</v>
      </c>
      <c r="I5908" s="11">
        <v>1.66</v>
      </c>
      <c r="J5908" s="11">
        <v>2.1</v>
      </c>
      <c r="K5908" s="11">
        <v>1.25</v>
      </c>
      <c r="L5908" s="11">
        <v>4</v>
      </c>
      <c r="M5908" s="11">
        <v>1.8</v>
      </c>
      <c r="N5908" s="11">
        <v>2</v>
      </c>
      <c r="O5908" s="11">
        <v>3</v>
      </c>
      <c r="P5908" s="11">
        <v>1.37</v>
      </c>
      <c r="Q5908" s="11">
        <v>8</v>
      </c>
      <c r="R5908" s="11">
        <v>8</v>
      </c>
      <c r="S5908" s="11">
        <v>7</v>
      </c>
    </row>
    <row r="5909" spans="1:19" x14ac:dyDescent="0.25">
      <c r="A5909" s="8">
        <v>43519</v>
      </c>
      <c r="B5909" s="12" t="s">
        <v>10</v>
      </c>
      <c r="C5909" s="12" t="s">
        <v>5997</v>
      </c>
      <c r="D5909" s="12" t="s">
        <v>15</v>
      </c>
      <c r="E5909" s="12" t="s">
        <v>171</v>
      </c>
      <c r="F5909" s="11">
        <v>2.2000000000000002</v>
      </c>
      <c r="G5909" s="11">
        <v>3.4</v>
      </c>
      <c r="H5909" s="11">
        <v>3.6</v>
      </c>
      <c r="I5909" s="11">
        <v>1.8</v>
      </c>
      <c r="J5909" s="11">
        <v>1.9</v>
      </c>
      <c r="K5909" s="11">
        <v>1.33</v>
      </c>
      <c r="L5909" s="11">
        <v>3.4</v>
      </c>
      <c r="M5909" s="11">
        <v>2</v>
      </c>
      <c r="N5909" s="11">
        <v>1.8</v>
      </c>
      <c r="O5909" s="11">
        <v>4.1500000000000004</v>
      </c>
      <c r="P5909" s="11">
        <v>1.22</v>
      </c>
      <c r="Q5909" s="11">
        <v>7</v>
      </c>
      <c r="R5909" s="11">
        <v>9</v>
      </c>
      <c r="S5909" s="11">
        <v>6</v>
      </c>
    </row>
    <row r="5910" spans="1:19" x14ac:dyDescent="0.25">
      <c r="A5910" s="8">
        <v>43519</v>
      </c>
      <c r="B5910" s="12" t="s">
        <v>10</v>
      </c>
      <c r="C5910" s="12" t="s">
        <v>5998</v>
      </c>
      <c r="D5910" s="12" t="s">
        <v>12</v>
      </c>
      <c r="E5910" s="12" t="s">
        <v>197</v>
      </c>
      <c r="F5910" s="11">
        <v>2.8</v>
      </c>
      <c r="G5910" s="11">
        <v>3.3</v>
      </c>
      <c r="H5910" s="11">
        <v>2.75</v>
      </c>
      <c r="I5910" s="11">
        <v>1.8</v>
      </c>
      <c r="J5910" s="11">
        <v>1.9</v>
      </c>
      <c r="K5910" s="11">
        <v>1.33</v>
      </c>
      <c r="L5910" s="11">
        <v>3.4</v>
      </c>
      <c r="M5910" s="11">
        <v>2</v>
      </c>
      <c r="N5910" s="11">
        <v>1.8</v>
      </c>
      <c r="O5910" s="11">
        <v>5.5</v>
      </c>
      <c r="P5910" s="11">
        <v>1.1499999999999999</v>
      </c>
      <c r="Q5910" s="11">
        <v>8.5</v>
      </c>
      <c r="R5910" s="11">
        <v>10</v>
      </c>
      <c r="S5910" s="11">
        <v>6</v>
      </c>
    </row>
    <row r="5911" spans="1:19" x14ac:dyDescent="0.25">
      <c r="A5911" s="8">
        <v>43519</v>
      </c>
      <c r="B5911" s="12" t="s">
        <v>10</v>
      </c>
      <c r="C5911" s="12" t="s">
        <v>5999</v>
      </c>
      <c r="D5911" s="12" t="s">
        <v>12</v>
      </c>
      <c r="E5911" s="12" t="s">
        <v>171</v>
      </c>
      <c r="F5911" s="11">
        <v>2.2000000000000002</v>
      </c>
      <c r="G5911" s="11">
        <v>3.4</v>
      </c>
      <c r="H5911" s="11">
        <v>3.6</v>
      </c>
      <c r="I5911" s="11">
        <v>1.8</v>
      </c>
      <c r="J5911" s="11">
        <v>1.9</v>
      </c>
      <c r="K5911" s="11">
        <v>1.33</v>
      </c>
      <c r="L5911" s="11">
        <v>3.4</v>
      </c>
      <c r="M5911" s="11">
        <v>2.2000000000000002</v>
      </c>
      <c r="N5911" s="11">
        <v>1.66</v>
      </c>
      <c r="O5911" s="11">
        <v>4.1500000000000004</v>
      </c>
      <c r="P5911" s="11">
        <v>1.22</v>
      </c>
      <c r="Q5911" s="11">
        <v>7</v>
      </c>
      <c r="R5911" s="11">
        <v>9</v>
      </c>
      <c r="S5911" s="11">
        <v>6</v>
      </c>
    </row>
    <row r="5912" spans="1:19" x14ac:dyDescent="0.25">
      <c r="A5912" s="8">
        <v>43519</v>
      </c>
      <c r="B5912" s="12" t="s">
        <v>10</v>
      </c>
      <c r="C5912" s="12" t="s">
        <v>6001</v>
      </c>
      <c r="D5912" s="12" t="s">
        <v>12</v>
      </c>
      <c r="E5912" s="12" t="s">
        <v>219</v>
      </c>
      <c r="F5912" s="11">
        <v>2.4500000000000002</v>
      </c>
      <c r="G5912" s="11">
        <v>3.5</v>
      </c>
      <c r="H5912" s="11">
        <v>3</v>
      </c>
      <c r="I5912" s="11">
        <v>1.66</v>
      </c>
      <c r="J5912" s="11">
        <v>2.1</v>
      </c>
      <c r="K5912" s="11">
        <v>1.25</v>
      </c>
      <c r="L5912" s="11">
        <v>4</v>
      </c>
      <c r="M5912" s="11">
        <v>1.9</v>
      </c>
      <c r="N5912" s="11">
        <v>1.9</v>
      </c>
      <c r="O5912" s="11">
        <v>4.4000000000000004</v>
      </c>
      <c r="P5912" s="11">
        <v>1.2</v>
      </c>
      <c r="Q5912" s="11">
        <v>9</v>
      </c>
      <c r="R5912" s="11">
        <v>11</v>
      </c>
      <c r="S5912" s="11">
        <v>6.5</v>
      </c>
    </row>
    <row r="5913" spans="1:19" x14ac:dyDescent="0.25">
      <c r="A5913" s="8">
        <v>43519</v>
      </c>
      <c r="B5913" s="11" t="s">
        <v>10</v>
      </c>
      <c r="C5913" s="11" t="s">
        <v>6000</v>
      </c>
      <c r="D5913" s="12" t="s">
        <v>27</v>
      </c>
      <c r="E5913" s="12" t="s">
        <v>171</v>
      </c>
      <c r="F5913" s="11">
        <v>1.72</v>
      </c>
      <c r="G5913" s="11">
        <v>3.6</v>
      </c>
      <c r="H5913" s="11">
        <v>6</v>
      </c>
      <c r="I5913" s="11">
        <v>2.1</v>
      </c>
      <c r="J5913" s="11">
        <v>1.66</v>
      </c>
      <c r="K5913" s="11">
        <v>1.4</v>
      </c>
      <c r="L5913" s="11">
        <v>3</v>
      </c>
      <c r="M5913" s="11">
        <v>2.2999999999999998</v>
      </c>
      <c r="N5913" s="11">
        <v>1.61</v>
      </c>
      <c r="O5913" s="11">
        <v>3</v>
      </c>
      <c r="P5913" s="11">
        <v>1.37</v>
      </c>
      <c r="Q5913" s="11">
        <v>5.5</v>
      </c>
      <c r="R5913" s="11">
        <v>8.5</v>
      </c>
      <c r="S5913" s="11">
        <v>6.5</v>
      </c>
    </row>
    <row r="5914" spans="1:19" x14ac:dyDescent="0.25">
      <c r="A5914" s="8">
        <v>43519</v>
      </c>
      <c r="B5914" s="11" t="s">
        <v>139</v>
      </c>
      <c r="C5914" s="11" t="s">
        <v>5859</v>
      </c>
      <c r="D5914" s="12" t="s">
        <v>12</v>
      </c>
      <c r="E5914" s="12" t="s">
        <v>161</v>
      </c>
      <c r="F5914" s="11">
        <v>2.6</v>
      </c>
      <c r="G5914" s="11">
        <v>2.9</v>
      </c>
      <c r="H5914" s="11">
        <v>3</v>
      </c>
      <c r="I5914" s="11">
        <v>2.2000000000000002</v>
      </c>
      <c r="J5914" s="11">
        <v>1.61</v>
      </c>
      <c r="K5914" s="11">
        <v>1.57</v>
      </c>
      <c r="L5914" s="11">
        <v>2.37</v>
      </c>
      <c r="M5914" s="11">
        <v>2.75</v>
      </c>
      <c r="N5914" s="11">
        <v>1.44</v>
      </c>
      <c r="O5914" s="11">
        <v>5.9</v>
      </c>
      <c r="P5914" s="11">
        <v>1.1299999999999999</v>
      </c>
      <c r="Q5914" s="11">
        <v>6</v>
      </c>
      <c r="R5914" s="11">
        <v>11</v>
      </c>
      <c r="S5914" s="11">
        <v>6</v>
      </c>
    </row>
    <row r="5915" spans="1:19" x14ac:dyDescent="0.25">
      <c r="A5915" s="8">
        <v>43519</v>
      </c>
      <c r="B5915" s="12" t="s">
        <v>139</v>
      </c>
      <c r="C5915" s="12" t="s">
        <v>5992</v>
      </c>
      <c r="D5915" s="12" t="s">
        <v>28</v>
      </c>
      <c r="E5915" s="12" t="s">
        <v>161</v>
      </c>
      <c r="F5915" s="11">
        <v>2.5</v>
      </c>
      <c r="G5915" s="11">
        <v>3.2</v>
      </c>
      <c r="H5915" s="11">
        <v>3</v>
      </c>
      <c r="I5915" s="11">
        <v>2.2000000000000002</v>
      </c>
      <c r="J5915" s="11">
        <v>1.61</v>
      </c>
      <c r="K5915" s="11">
        <v>1.57</v>
      </c>
      <c r="L5915" s="11">
        <v>2.37</v>
      </c>
      <c r="M5915" s="11">
        <v>2.75</v>
      </c>
      <c r="N5915" s="11">
        <v>1.44</v>
      </c>
      <c r="O5915" s="11">
        <v>5.75</v>
      </c>
      <c r="P5915" s="11">
        <v>1.1399999999999999</v>
      </c>
      <c r="Q5915" s="11">
        <v>6</v>
      </c>
      <c r="R5915" s="11">
        <v>11</v>
      </c>
      <c r="S5915" s="11">
        <v>6</v>
      </c>
    </row>
    <row r="5916" spans="1:19" x14ac:dyDescent="0.25">
      <c r="A5916" s="8">
        <v>43519</v>
      </c>
      <c r="B5916" s="12" t="s">
        <v>139</v>
      </c>
      <c r="C5916" s="12" t="s">
        <v>5991</v>
      </c>
      <c r="D5916" s="12" t="s">
        <v>241</v>
      </c>
      <c r="E5916" s="12" t="s">
        <v>158</v>
      </c>
      <c r="F5916" s="11">
        <v>1.2</v>
      </c>
      <c r="G5916" s="11">
        <v>7</v>
      </c>
      <c r="H5916" s="11">
        <v>13</v>
      </c>
      <c r="I5916" s="11">
        <v>1.9</v>
      </c>
      <c r="J5916" s="11">
        <v>1.9</v>
      </c>
      <c r="K5916" s="11">
        <v>1.1100000000000001</v>
      </c>
      <c r="L5916" s="11">
        <v>6.5</v>
      </c>
      <c r="M5916" s="11">
        <v>1.36</v>
      </c>
      <c r="N5916" s="11">
        <v>3.2</v>
      </c>
      <c r="O5916" s="11">
        <v>1.55</v>
      </c>
      <c r="P5916" s="11">
        <v>2.37</v>
      </c>
      <c r="Q5916" s="11">
        <v>11</v>
      </c>
      <c r="R5916" s="11">
        <v>10</v>
      </c>
      <c r="S5916" s="11">
        <v>13</v>
      </c>
    </row>
    <row r="5917" spans="1:19" x14ac:dyDescent="0.25">
      <c r="A5917" s="8">
        <v>43519</v>
      </c>
      <c r="B5917" s="11" t="s">
        <v>26</v>
      </c>
      <c r="C5917" s="11" t="s">
        <v>5979</v>
      </c>
      <c r="D5917" s="12" t="s">
        <v>12</v>
      </c>
      <c r="E5917" s="12" t="s">
        <v>171</v>
      </c>
      <c r="F5917" s="11">
        <v>3.1</v>
      </c>
      <c r="G5917" s="11">
        <v>3.4</v>
      </c>
      <c r="H5917" s="11">
        <v>2.4500000000000002</v>
      </c>
      <c r="I5917" s="11">
        <v>1.8</v>
      </c>
      <c r="J5917" s="11">
        <v>1.95</v>
      </c>
      <c r="K5917" s="11">
        <v>1.33</v>
      </c>
      <c r="L5917" s="11">
        <v>3.4</v>
      </c>
      <c r="M5917" s="11">
        <v>2.1</v>
      </c>
      <c r="N5917" s="11">
        <v>1.72</v>
      </c>
      <c r="O5917" s="11">
        <v>6.4</v>
      </c>
      <c r="P5917" s="11">
        <v>1.1100000000000001</v>
      </c>
      <c r="Q5917" s="11">
        <v>10</v>
      </c>
      <c r="R5917" s="11">
        <v>12</v>
      </c>
      <c r="S5917" s="11">
        <v>6.5</v>
      </c>
    </row>
    <row r="5918" spans="1:19" x14ac:dyDescent="0.25">
      <c r="A5918" s="8">
        <v>43519</v>
      </c>
      <c r="B5918" s="11" t="s">
        <v>26</v>
      </c>
      <c r="C5918" s="11" t="s">
        <v>5978</v>
      </c>
      <c r="D5918" s="12" t="s">
        <v>29</v>
      </c>
      <c r="E5918" s="12" t="s">
        <v>182</v>
      </c>
      <c r="F5918" s="11">
        <v>6</v>
      </c>
      <c r="G5918" s="11">
        <v>4.2</v>
      </c>
      <c r="H5918" s="11">
        <v>1.6</v>
      </c>
      <c r="I5918" s="11">
        <v>1.8</v>
      </c>
      <c r="J5918" s="11">
        <v>1.95</v>
      </c>
      <c r="K5918" s="11">
        <v>1.22</v>
      </c>
      <c r="L5918" s="11">
        <v>4.33</v>
      </c>
      <c r="M5918" s="11">
        <v>1.72</v>
      </c>
      <c r="N5918" s="11">
        <v>2.1</v>
      </c>
      <c r="O5918" s="11"/>
      <c r="P5918" s="11"/>
      <c r="Q5918" s="11">
        <v>19</v>
      </c>
      <c r="R5918" s="11">
        <v>19</v>
      </c>
      <c r="S5918" s="11">
        <v>8</v>
      </c>
    </row>
    <row r="5919" spans="1:19" x14ac:dyDescent="0.25">
      <c r="A5919" s="8">
        <v>43519</v>
      </c>
      <c r="B5919" s="11" t="s">
        <v>26</v>
      </c>
      <c r="C5919" s="11" t="s">
        <v>5981</v>
      </c>
      <c r="D5919" s="12" t="s">
        <v>15</v>
      </c>
      <c r="E5919" s="12" t="s">
        <v>453</v>
      </c>
      <c r="F5919" s="11">
        <v>2.2999999999999998</v>
      </c>
      <c r="G5919" s="11">
        <v>3.4</v>
      </c>
      <c r="H5919" s="11">
        <v>3.4</v>
      </c>
      <c r="I5919" s="11">
        <v>1.8</v>
      </c>
      <c r="J5919" s="11">
        <v>1.95</v>
      </c>
      <c r="K5919" s="11">
        <v>1.36</v>
      </c>
      <c r="L5919" s="11">
        <v>3.2</v>
      </c>
      <c r="M5919" s="11">
        <v>2.1</v>
      </c>
      <c r="N5919" s="11">
        <v>1.72</v>
      </c>
      <c r="O5919" s="11">
        <v>4.25</v>
      </c>
      <c r="P5919" s="11">
        <v>1.21</v>
      </c>
      <c r="Q5919" s="11">
        <v>8</v>
      </c>
      <c r="R5919" s="11">
        <v>10</v>
      </c>
      <c r="S5919" s="11">
        <v>6.5</v>
      </c>
    </row>
    <row r="5920" spans="1:19" x14ac:dyDescent="0.25">
      <c r="A5920" s="8">
        <v>43519</v>
      </c>
      <c r="B5920" s="12" t="s">
        <v>26</v>
      </c>
      <c r="C5920" s="12" t="s">
        <v>5980</v>
      </c>
      <c r="D5920" s="12" t="s">
        <v>27</v>
      </c>
      <c r="E5920" s="12" t="s">
        <v>175</v>
      </c>
      <c r="F5920" s="11">
        <v>1.9</v>
      </c>
      <c r="G5920" s="11">
        <v>3.4</v>
      </c>
      <c r="H5920" s="11">
        <v>4.75</v>
      </c>
      <c r="I5920" s="11">
        <v>2.2000000000000002</v>
      </c>
      <c r="J5920" s="11">
        <v>1.61</v>
      </c>
      <c r="K5920" s="11">
        <v>1.5</v>
      </c>
      <c r="L5920" s="11">
        <v>2.62</v>
      </c>
      <c r="M5920" s="11">
        <v>2.5</v>
      </c>
      <c r="N5920" s="11">
        <v>1.53</v>
      </c>
      <c r="O5920" s="11">
        <v>3.55</v>
      </c>
      <c r="P5920" s="11">
        <v>1.27</v>
      </c>
      <c r="Q5920" s="11">
        <v>6</v>
      </c>
      <c r="R5920" s="11">
        <v>10</v>
      </c>
      <c r="S5920" s="11">
        <v>7</v>
      </c>
    </row>
    <row r="5921" spans="1:19" x14ac:dyDescent="0.25">
      <c r="A5921" s="8">
        <v>43519</v>
      </c>
      <c r="B5921" s="11" t="s">
        <v>141</v>
      </c>
      <c r="C5921" s="11" t="s">
        <v>5984</v>
      </c>
      <c r="D5921" s="12" t="s">
        <v>28</v>
      </c>
      <c r="E5921" s="12" t="s">
        <v>178</v>
      </c>
      <c r="F5921" s="11">
        <v>2.5</v>
      </c>
      <c r="G5921" s="11">
        <v>3</v>
      </c>
      <c r="H5921" s="11">
        <v>3.2</v>
      </c>
      <c r="I5921" s="11">
        <v>2</v>
      </c>
      <c r="J5921" s="11">
        <v>1.75</v>
      </c>
      <c r="K5921" s="11">
        <v>1.44</v>
      </c>
      <c r="L5921" s="11">
        <v>2.75</v>
      </c>
      <c r="M5921" s="11">
        <v>2.5</v>
      </c>
      <c r="N5921" s="11">
        <v>1.53</v>
      </c>
      <c r="O5921" s="11">
        <v>5.25</v>
      </c>
      <c r="P5921" s="11">
        <v>1.1599999999999999</v>
      </c>
      <c r="Q5921" s="11">
        <v>6.5</v>
      </c>
      <c r="R5921" s="11">
        <v>10</v>
      </c>
      <c r="S5921" s="11">
        <v>5.5</v>
      </c>
    </row>
    <row r="5922" spans="1:19" x14ac:dyDescent="0.25">
      <c r="A5922" s="8">
        <v>43519</v>
      </c>
      <c r="B5922" s="12" t="s">
        <v>141</v>
      </c>
      <c r="C5922" s="12" t="s">
        <v>2146</v>
      </c>
      <c r="D5922" s="12" t="s">
        <v>17</v>
      </c>
      <c r="E5922" s="12" t="s">
        <v>161</v>
      </c>
      <c r="F5922" s="11">
        <v>2.15</v>
      </c>
      <c r="G5922" s="11">
        <v>3.2</v>
      </c>
      <c r="H5922" s="11">
        <v>3.75</v>
      </c>
      <c r="I5922" s="11">
        <v>2.0499999999999998</v>
      </c>
      <c r="J5922" s="11">
        <v>1.7</v>
      </c>
      <c r="K5922" s="11">
        <v>1.5</v>
      </c>
      <c r="L5922" s="11">
        <v>2.62</v>
      </c>
      <c r="M5922" s="11">
        <v>2.5</v>
      </c>
      <c r="N5922" s="11">
        <v>1.53</v>
      </c>
      <c r="O5922" s="11">
        <v>4.25</v>
      </c>
      <c r="P5922" s="11">
        <v>1.21</v>
      </c>
      <c r="Q5922" s="11">
        <v>6</v>
      </c>
      <c r="R5922" s="11">
        <v>9.5</v>
      </c>
      <c r="S5922" s="11">
        <v>6</v>
      </c>
    </row>
    <row r="5923" spans="1:19" x14ac:dyDescent="0.25">
      <c r="A5923" s="8">
        <v>43519</v>
      </c>
      <c r="B5923" s="12" t="s">
        <v>141</v>
      </c>
      <c r="C5923" s="12" t="s">
        <v>5982</v>
      </c>
      <c r="D5923" s="12" t="s">
        <v>28</v>
      </c>
      <c r="E5923" s="12" t="s">
        <v>182</v>
      </c>
      <c r="F5923" s="11">
        <v>1.85</v>
      </c>
      <c r="G5923" s="11">
        <v>3.3</v>
      </c>
      <c r="H5923" s="11">
        <v>4.5</v>
      </c>
      <c r="I5923" s="11">
        <v>2.0499999999999998</v>
      </c>
      <c r="J5923" s="11">
        <v>1.7</v>
      </c>
      <c r="K5923" s="11">
        <v>1.44</v>
      </c>
      <c r="L5923" s="11">
        <v>2.75</v>
      </c>
      <c r="M5923" s="11">
        <v>2.2999999999999998</v>
      </c>
      <c r="N5923" s="11">
        <v>1.61</v>
      </c>
      <c r="O5923" s="11">
        <v>3.55</v>
      </c>
      <c r="P5923" s="11">
        <v>1.27</v>
      </c>
      <c r="Q5923" s="11">
        <v>5.5</v>
      </c>
      <c r="R5923" s="11">
        <v>9</v>
      </c>
      <c r="S5923" s="11">
        <v>6.5</v>
      </c>
    </row>
    <row r="5924" spans="1:19" x14ac:dyDescent="0.25">
      <c r="A5924" s="8">
        <v>43519</v>
      </c>
      <c r="B5924" s="12" t="s">
        <v>141</v>
      </c>
      <c r="C5924" s="12" t="s">
        <v>5983</v>
      </c>
      <c r="D5924" s="12" t="s">
        <v>12</v>
      </c>
      <c r="E5924" s="12" t="s">
        <v>350</v>
      </c>
      <c r="F5924" s="11">
        <v>3.8</v>
      </c>
      <c r="G5924" s="11">
        <v>4</v>
      </c>
      <c r="H5924" s="11">
        <v>1.83</v>
      </c>
      <c r="I5924" s="11">
        <v>1.5</v>
      </c>
      <c r="J5924" s="11">
        <v>2.5</v>
      </c>
      <c r="K5924" s="11">
        <v>1.1599999999999999</v>
      </c>
      <c r="L5924" s="11">
        <v>5</v>
      </c>
      <c r="M5924" s="11">
        <v>1.53</v>
      </c>
      <c r="N5924" s="11">
        <v>2.5</v>
      </c>
      <c r="O5924" s="11">
        <v>7</v>
      </c>
      <c r="P5924" s="11">
        <v>1.1000000000000001</v>
      </c>
      <c r="Q5924" s="11">
        <v>17</v>
      </c>
      <c r="R5924" s="11">
        <v>13</v>
      </c>
      <c r="S5924" s="11">
        <v>8</v>
      </c>
    </row>
    <row r="5925" spans="1:19" x14ac:dyDescent="0.25">
      <c r="A5925" s="8">
        <v>43519</v>
      </c>
      <c r="B5925" s="12" t="s">
        <v>144</v>
      </c>
      <c r="C5925" s="12" t="s">
        <v>5986</v>
      </c>
      <c r="D5925" s="12" t="s">
        <v>23</v>
      </c>
      <c r="E5925" s="12" t="s">
        <v>193</v>
      </c>
      <c r="F5925" s="11">
        <v>7.5</v>
      </c>
      <c r="G5925" s="11">
        <v>4.75</v>
      </c>
      <c r="H5925" s="11">
        <v>1.4</v>
      </c>
      <c r="I5925" s="11">
        <v>1.95</v>
      </c>
      <c r="J5925" s="11">
        <v>1.8</v>
      </c>
      <c r="K5925" s="11">
        <v>1.25</v>
      </c>
      <c r="L5925" s="11">
        <v>4</v>
      </c>
      <c r="M5925" s="11">
        <v>1.72</v>
      </c>
      <c r="N5925" s="11">
        <v>2.1</v>
      </c>
      <c r="O5925" s="11"/>
      <c r="P5925" s="11"/>
      <c r="Q5925" s="11">
        <v>19</v>
      </c>
      <c r="R5925" s="11">
        <v>21</v>
      </c>
      <c r="S5925" s="11">
        <v>9</v>
      </c>
    </row>
    <row r="5926" spans="1:19" x14ac:dyDescent="0.25">
      <c r="A5926" s="8">
        <v>43519</v>
      </c>
      <c r="B5926" s="11" t="s">
        <v>144</v>
      </c>
      <c r="C5926" s="11" t="s">
        <v>5985</v>
      </c>
      <c r="D5926" s="12" t="s">
        <v>12</v>
      </c>
      <c r="E5926" s="12" t="s">
        <v>175</v>
      </c>
      <c r="F5926" s="11">
        <v>2.8</v>
      </c>
      <c r="G5926" s="11">
        <v>3.3</v>
      </c>
      <c r="H5926" s="11">
        <v>2.4500000000000002</v>
      </c>
      <c r="I5926" s="11">
        <v>1.8</v>
      </c>
      <c r="J5926" s="11">
        <v>1.95</v>
      </c>
      <c r="K5926" s="11">
        <v>1.36</v>
      </c>
      <c r="L5926" s="11">
        <v>3.2</v>
      </c>
      <c r="M5926" s="11">
        <v>2.1</v>
      </c>
      <c r="N5926" s="11">
        <v>1.72</v>
      </c>
      <c r="O5926" s="11">
        <v>5.9</v>
      </c>
      <c r="P5926" s="11">
        <v>1.1299999999999999</v>
      </c>
      <c r="Q5926" s="11">
        <v>8</v>
      </c>
      <c r="R5926" s="11">
        <v>10</v>
      </c>
      <c r="S5926" s="11">
        <v>6</v>
      </c>
    </row>
    <row r="5927" spans="1:19" x14ac:dyDescent="0.25">
      <c r="A5927" s="8">
        <v>43518</v>
      </c>
      <c r="B5927" s="11" t="s">
        <v>136</v>
      </c>
      <c r="C5927" s="11" t="s">
        <v>6006</v>
      </c>
      <c r="D5927" s="12" t="s">
        <v>28</v>
      </c>
      <c r="E5927" s="12" t="s">
        <v>171</v>
      </c>
      <c r="F5927" s="11">
        <v>1.6</v>
      </c>
      <c r="G5927" s="11">
        <v>4.2</v>
      </c>
      <c r="H5927" s="11">
        <v>5.25</v>
      </c>
      <c r="I5927" s="11">
        <v>1.75</v>
      </c>
      <c r="J5927" s="11">
        <v>2</v>
      </c>
      <c r="K5927" s="11">
        <v>1.22</v>
      </c>
      <c r="L5927" s="11">
        <v>4.33</v>
      </c>
      <c r="M5927" s="11">
        <v>1.72</v>
      </c>
      <c r="N5927" s="11">
        <v>2.1</v>
      </c>
      <c r="O5927" s="11">
        <v>2.5</v>
      </c>
      <c r="P5927" s="11">
        <v>1.5</v>
      </c>
      <c r="Q5927" s="11">
        <v>7.5</v>
      </c>
      <c r="R5927" s="11">
        <v>8</v>
      </c>
      <c r="S5927" s="11">
        <v>7.5</v>
      </c>
    </row>
    <row r="5928" spans="1:19" x14ac:dyDescent="0.25">
      <c r="A5928" s="8">
        <v>43518</v>
      </c>
      <c r="B5928" s="12" t="s">
        <v>139</v>
      </c>
      <c r="C5928" s="12" t="s">
        <v>4404</v>
      </c>
      <c r="D5928" s="12" t="s">
        <v>15</v>
      </c>
      <c r="E5928" s="12" t="s">
        <v>219</v>
      </c>
      <c r="F5928" s="11">
        <v>3.25</v>
      </c>
      <c r="G5928" s="11">
        <v>3.3</v>
      </c>
      <c r="H5928" s="11">
        <v>2.25</v>
      </c>
      <c r="I5928" s="11">
        <v>1.75</v>
      </c>
      <c r="J5928" s="11">
        <v>2</v>
      </c>
      <c r="K5928" s="11">
        <v>1.3</v>
      </c>
      <c r="L5928" s="11">
        <v>3.5</v>
      </c>
      <c r="M5928" s="11">
        <v>1.9</v>
      </c>
      <c r="N5928" s="11">
        <v>1.9</v>
      </c>
      <c r="O5928" s="11">
        <v>6.6</v>
      </c>
      <c r="P5928" s="11">
        <v>1.1100000000000001</v>
      </c>
      <c r="Q5928" s="11">
        <v>10</v>
      </c>
      <c r="R5928" s="11">
        <v>11</v>
      </c>
      <c r="S5928" s="11">
        <v>6</v>
      </c>
    </row>
    <row r="5929" spans="1:19" x14ac:dyDescent="0.25">
      <c r="A5929" s="8">
        <v>43518</v>
      </c>
      <c r="B5929" s="12" t="s">
        <v>139</v>
      </c>
      <c r="C5929" s="12" t="s">
        <v>1220</v>
      </c>
      <c r="D5929" s="12" t="s">
        <v>21</v>
      </c>
      <c r="E5929" s="12" t="s">
        <v>171</v>
      </c>
      <c r="F5929" s="11">
        <v>2.9</v>
      </c>
      <c r="G5929" s="11">
        <v>3.1</v>
      </c>
      <c r="H5929" s="11">
        <v>2.6</v>
      </c>
      <c r="I5929" s="11">
        <v>1.95</v>
      </c>
      <c r="J5929" s="11">
        <v>1.8</v>
      </c>
      <c r="K5929" s="11">
        <v>1.44</v>
      </c>
      <c r="L5929" s="11">
        <v>2.75</v>
      </c>
      <c r="M5929" s="11">
        <v>2.2999999999999998</v>
      </c>
      <c r="N5929" s="11">
        <v>1.61</v>
      </c>
      <c r="O5929" s="11">
        <v>6</v>
      </c>
      <c r="P5929" s="11">
        <v>1.1200000000000001</v>
      </c>
      <c r="Q5929" s="11">
        <v>7.5</v>
      </c>
      <c r="R5929" s="11">
        <v>11</v>
      </c>
      <c r="S5929" s="11">
        <v>6</v>
      </c>
    </row>
    <row r="5930" spans="1:19" x14ac:dyDescent="0.25">
      <c r="A5930" s="8">
        <v>43518</v>
      </c>
      <c r="B5930" s="11" t="s">
        <v>26</v>
      </c>
      <c r="C5930" s="11" t="s">
        <v>6002</v>
      </c>
      <c r="D5930" s="12" t="s">
        <v>12</v>
      </c>
      <c r="E5930" s="12" t="s">
        <v>553</v>
      </c>
      <c r="F5930" s="11">
        <v>3.1</v>
      </c>
      <c r="G5930" s="11">
        <v>3.3</v>
      </c>
      <c r="H5930" s="11">
        <v>2.5</v>
      </c>
      <c r="I5930" s="11">
        <v>1.8</v>
      </c>
      <c r="J5930" s="11">
        <v>1.95</v>
      </c>
      <c r="K5930" s="11">
        <v>1.36</v>
      </c>
      <c r="L5930" s="11">
        <v>3.2</v>
      </c>
      <c r="M5930" s="11">
        <v>2.1</v>
      </c>
      <c r="N5930" s="11">
        <v>1.72</v>
      </c>
      <c r="O5930" s="11">
        <v>6.6</v>
      </c>
      <c r="P5930" s="11">
        <v>1.1100000000000001</v>
      </c>
      <c r="Q5930" s="11">
        <v>9.5</v>
      </c>
      <c r="R5930" s="11">
        <v>12</v>
      </c>
      <c r="S5930" s="11">
        <v>6.5</v>
      </c>
    </row>
    <row r="5931" spans="1:19" x14ac:dyDescent="0.25">
      <c r="A5931" s="8">
        <v>43518</v>
      </c>
      <c r="B5931" s="11" t="s">
        <v>26</v>
      </c>
      <c r="C5931" s="11" t="s">
        <v>6003</v>
      </c>
      <c r="D5931" s="12" t="s">
        <v>28</v>
      </c>
      <c r="E5931" s="12" t="s">
        <v>197</v>
      </c>
      <c r="F5931" s="11">
        <v>2.0499999999999998</v>
      </c>
      <c r="G5931" s="11">
        <v>3.5</v>
      </c>
      <c r="H5931" s="11">
        <v>3.9</v>
      </c>
      <c r="I5931" s="11">
        <v>1.61</v>
      </c>
      <c r="J5931" s="11">
        <v>2.2000000000000002</v>
      </c>
      <c r="K5931" s="11">
        <v>1.22</v>
      </c>
      <c r="L5931" s="11">
        <v>4.33</v>
      </c>
      <c r="M5931" s="11">
        <v>1.72</v>
      </c>
      <c r="N5931" s="11">
        <v>2.1</v>
      </c>
      <c r="O5931" s="11">
        <v>3.45</v>
      </c>
      <c r="P5931" s="11">
        <v>1.3</v>
      </c>
      <c r="Q5931" s="11">
        <v>10</v>
      </c>
      <c r="R5931" s="11">
        <v>9.5</v>
      </c>
      <c r="S5931" s="11">
        <v>7</v>
      </c>
    </row>
    <row r="5932" spans="1:19" x14ac:dyDescent="0.25">
      <c r="A5932" s="8">
        <v>43518</v>
      </c>
      <c r="B5932" s="12" t="s">
        <v>141</v>
      </c>
      <c r="C5932" s="12" t="s">
        <v>6004</v>
      </c>
      <c r="D5932" s="12" t="s">
        <v>19</v>
      </c>
      <c r="E5932" s="12" t="s">
        <v>171</v>
      </c>
      <c r="F5932" s="11">
        <v>1.72</v>
      </c>
      <c r="G5932" s="11">
        <v>3.6</v>
      </c>
      <c r="H5932" s="11">
        <v>5</v>
      </c>
      <c r="I5932" s="11">
        <v>2</v>
      </c>
      <c r="J5932" s="11">
        <v>1.75</v>
      </c>
      <c r="K5932" s="11">
        <v>1.36</v>
      </c>
      <c r="L5932" s="11">
        <v>3.2</v>
      </c>
      <c r="M5932" s="11">
        <v>2</v>
      </c>
      <c r="N5932" s="11">
        <v>1.8</v>
      </c>
      <c r="O5932" s="11">
        <v>3</v>
      </c>
      <c r="P5932" s="11">
        <v>1.37</v>
      </c>
      <c r="Q5932" s="11">
        <v>6</v>
      </c>
      <c r="R5932" s="11">
        <v>8.5</v>
      </c>
      <c r="S5932" s="11">
        <v>6.5</v>
      </c>
    </row>
    <row r="5933" spans="1:19" x14ac:dyDescent="0.25">
      <c r="A5933" s="8">
        <v>43518</v>
      </c>
      <c r="B5933" s="12" t="s">
        <v>144</v>
      </c>
      <c r="C5933" s="12" t="s">
        <v>6005</v>
      </c>
      <c r="D5933" s="12" t="s">
        <v>27</v>
      </c>
      <c r="E5933" s="12" t="s">
        <v>158</v>
      </c>
      <c r="F5933" s="11">
        <v>1.44</v>
      </c>
      <c r="G5933" s="11">
        <v>4.33</v>
      </c>
      <c r="H5933" s="11">
        <v>7.5</v>
      </c>
      <c r="I5933" s="11">
        <v>1.9</v>
      </c>
      <c r="J5933" s="11">
        <v>1.9</v>
      </c>
      <c r="K5933" s="11">
        <v>1.25</v>
      </c>
      <c r="L5933" s="11">
        <v>4</v>
      </c>
      <c r="M5933" s="11">
        <v>1.72</v>
      </c>
      <c r="N5933" s="11">
        <v>2.1</v>
      </c>
      <c r="O5933" s="11">
        <v>2.2999999999999998</v>
      </c>
      <c r="P5933" s="11">
        <v>1.6</v>
      </c>
      <c r="Q5933" s="11">
        <v>7</v>
      </c>
      <c r="R5933" s="11">
        <v>8</v>
      </c>
      <c r="S5933" s="11">
        <v>8</v>
      </c>
    </row>
    <row r="5934" spans="1:19" x14ac:dyDescent="0.25">
      <c r="A5934" s="8">
        <v>43517</v>
      </c>
      <c r="B5934" s="11" t="s">
        <v>383</v>
      </c>
      <c r="C5934" s="11" t="s">
        <v>6007</v>
      </c>
      <c r="D5934" s="12" t="s">
        <v>196</v>
      </c>
      <c r="E5934" s="12" t="s">
        <v>158</v>
      </c>
      <c r="F5934" s="11">
        <v>1.1000000000000001</v>
      </c>
      <c r="G5934" s="11">
        <v>12</v>
      </c>
      <c r="H5934" s="11">
        <v>29</v>
      </c>
      <c r="I5934" s="11">
        <v>2.2000000000000002</v>
      </c>
      <c r="J5934" s="11">
        <v>1.61</v>
      </c>
      <c r="K5934" s="11">
        <v>1.08</v>
      </c>
      <c r="L5934" s="11">
        <v>8</v>
      </c>
      <c r="M5934" s="11">
        <v>1.28</v>
      </c>
      <c r="N5934" s="11">
        <v>3.75</v>
      </c>
      <c r="O5934" s="11">
        <v>1.32</v>
      </c>
      <c r="P5934" s="11">
        <v>3.3</v>
      </c>
      <c r="Q5934" s="11">
        <v>11</v>
      </c>
      <c r="R5934" s="11">
        <v>11</v>
      </c>
      <c r="S5934" s="11">
        <v>21</v>
      </c>
    </row>
    <row r="5935" spans="1:19" x14ac:dyDescent="0.25">
      <c r="A5935" s="8">
        <v>43517</v>
      </c>
      <c r="B5935" s="12" t="s">
        <v>383</v>
      </c>
      <c r="C5935" s="12" t="s">
        <v>6015</v>
      </c>
      <c r="D5935" s="12" t="s">
        <v>17</v>
      </c>
      <c r="E5935" s="12" t="s">
        <v>171</v>
      </c>
      <c r="F5935" s="11">
        <v>1.4</v>
      </c>
      <c r="G5935" s="11">
        <v>5.5</v>
      </c>
      <c r="H5935" s="11">
        <v>7.5</v>
      </c>
      <c r="I5935" s="11">
        <v>1.7</v>
      </c>
      <c r="J5935" s="11">
        <v>2.0499999999999998</v>
      </c>
      <c r="K5935" s="11">
        <v>1.1399999999999999</v>
      </c>
      <c r="L5935" s="11">
        <v>5.5</v>
      </c>
      <c r="M5935" s="11">
        <v>1.5</v>
      </c>
      <c r="N5935" s="11">
        <v>2.62</v>
      </c>
      <c r="O5935" s="11">
        <v>1.97</v>
      </c>
      <c r="P5935" s="11">
        <v>1.82</v>
      </c>
      <c r="Q5935" s="11">
        <v>9.5</v>
      </c>
      <c r="R5935" s="11">
        <v>8.5</v>
      </c>
      <c r="S5935" s="11">
        <v>10</v>
      </c>
    </row>
    <row r="5936" spans="1:19" x14ac:dyDescent="0.25">
      <c r="A5936" s="8">
        <v>43517</v>
      </c>
      <c r="B5936" s="12" t="s">
        <v>383</v>
      </c>
      <c r="C5936" s="12" t="s">
        <v>6016</v>
      </c>
      <c r="D5936" s="12" t="s">
        <v>28</v>
      </c>
      <c r="E5936" s="12" t="s">
        <v>178</v>
      </c>
      <c r="F5936" s="11">
        <v>1.5</v>
      </c>
      <c r="G5936" s="11">
        <v>4.8</v>
      </c>
      <c r="H5936" s="11">
        <v>6.5</v>
      </c>
      <c r="I5936" s="11">
        <v>1.7</v>
      </c>
      <c r="J5936" s="11">
        <v>2.0499999999999998</v>
      </c>
      <c r="K5936" s="11">
        <v>1.1599999999999999</v>
      </c>
      <c r="L5936" s="11">
        <v>5</v>
      </c>
      <c r="M5936" s="11">
        <v>1.53</v>
      </c>
      <c r="N5936" s="11">
        <v>2.5</v>
      </c>
      <c r="O5936" s="11">
        <v>2.1</v>
      </c>
      <c r="P5936" s="11">
        <v>1.7</v>
      </c>
      <c r="Q5936" s="11">
        <v>9</v>
      </c>
      <c r="R5936" s="11">
        <v>8.5</v>
      </c>
      <c r="S5936" s="11">
        <v>9</v>
      </c>
    </row>
    <row r="5937" spans="1:19" x14ac:dyDescent="0.25">
      <c r="A5937" s="8">
        <v>43517</v>
      </c>
      <c r="B5937" s="12" t="s">
        <v>383</v>
      </c>
      <c r="C5937" s="12" t="s">
        <v>6018</v>
      </c>
      <c r="D5937" s="12" t="s">
        <v>27</v>
      </c>
      <c r="E5937" s="12" t="s">
        <v>158</v>
      </c>
      <c r="F5937" s="11">
        <v>1.25</v>
      </c>
      <c r="G5937" s="11">
        <v>6.5</v>
      </c>
      <c r="H5937" s="11">
        <v>14</v>
      </c>
      <c r="I5937" s="11">
        <v>2.1</v>
      </c>
      <c r="J5937" s="11">
        <v>1.66</v>
      </c>
      <c r="K5937" s="11">
        <v>1.22</v>
      </c>
      <c r="L5937" s="11">
        <v>4.33</v>
      </c>
      <c r="M5937" s="11">
        <v>1.61</v>
      </c>
      <c r="N5937" s="11">
        <v>2.2999999999999998</v>
      </c>
      <c r="O5937" s="11">
        <v>1.8</v>
      </c>
      <c r="P5937" s="11">
        <v>2.0499999999999998</v>
      </c>
      <c r="Q5937" s="11">
        <v>6</v>
      </c>
      <c r="R5937" s="11">
        <v>7</v>
      </c>
      <c r="S5937" s="11">
        <v>12</v>
      </c>
    </row>
    <row r="5938" spans="1:19" x14ac:dyDescent="0.25">
      <c r="A5938" s="8">
        <v>43517</v>
      </c>
      <c r="B5938" s="11" t="s">
        <v>383</v>
      </c>
      <c r="C5938" s="11" t="s">
        <v>6008</v>
      </c>
      <c r="D5938" s="12" t="s">
        <v>17</v>
      </c>
      <c r="E5938" s="12" t="s">
        <v>158</v>
      </c>
      <c r="F5938" s="11">
        <v>1.65</v>
      </c>
      <c r="G5938" s="11">
        <v>4.2</v>
      </c>
      <c r="H5938" s="11">
        <v>5.5</v>
      </c>
      <c r="I5938" s="11">
        <v>2</v>
      </c>
      <c r="J5938" s="11">
        <v>1.75</v>
      </c>
      <c r="K5938" s="11">
        <v>1.3</v>
      </c>
      <c r="L5938" s="11">
        <v>3.5</v>
      </c>
      <c r="M5938" s="11">
        <v>2</v>
      </c>
      <c r="N5938" s="11">
        <v>1.8</v>
      </c>
      <c r="O5938" s="11">
        <v>2.75</v>
      </c>
      <c r="P5938" s="11">
        <v>1.42</v>
      </c>
      <c r="Q5938" s="11">
        <v>6.5</v>
      </c>
      <c r="R5938" s="11">
        <v>8.5</v>
      </c>
      <c r="S5938" s="11">
        <v>7.5</v>
      </c>
    </row>
    <row r="5939" spans="1:19" x14ac:dyDescent="0.25">
      <c r="A5939" s="8">
        <v>43517</v>
      </c>
      <c r="B5939" s="11" t="s">
        <v>383</v>
      </c>
      <c r="C5939" s="11" t="s">
        <v>6019</v>
      </c>
      <c r="D5939" s="12" t="s">
        <v>12</v>
      </c>
      <c r="E5939" s="12" t="s">
        <v>171</v>
      </c>
      <c r="F5939" s="11">
        <v>2.5</v>
      </c>
      <c r="G5939" s="11">
        <v>3.3</v>
      </c>
      <c r="H5939" s="11">
        <v>3.1</v>
      </c>
      <c r="I5939" s="11">
        <v>1.8</v>
      </c>
      <c r="J5939" s="11">
        <v>1.95</v>
      </c>
      <c r="K5939" s="11">
        <v>1.36</v>
      </c>
      <c r="L5939" s="11">
        <v>3.2</v>
      </c>
      <c r="M5939" s="11">
        <v>2.2000000000000002</v>
      </c>
      <c r="N5939" s="11">
        <v>1.66</v>
      </c>
      <c r="O5939" s="11">
        <v>4.8</v>
      </c>
      <c r="P5939" s="11">
        <v>1.17</v>
      </c>
      <c r="Q5939" s="11">
        <v>7.5</v>
      </c>
      <c r="R5939" s="11">
        <v>9.5</v>
      </c>
      <c r="S5939" s="11">
        <v>6</v>
      </c>
    </row>
    <row r="5940" spans="1:19" x14ac:dyDescent="0.25">
      <c r="A5940" s="8">
        <v>43517</v>
      </c>
      <c r="B5940" s="12" t="s">
        <v>383</v>
      </c>
      <c r="C5940" s="12" t="s">
        <v>6009</v>
      </c>
      <c r="D5940" s="12" t="s">
        <v>12</v>
      </c>
      <c r="E5940" s="12" t="s">
        <v>312</v>
      </c>
      <c r="F5940" s="11">
        <v>1.9</v>
      </c>
      <c r="G5940" s="11">
        <v>4</v>
      </c>
      <c r="H5940" s="11">
        <v>3.9</v>
      </c>
      <c r="I5940" s="11">
        <v>1.5</v>
      </c>
      <c r="J5940" s="11">
        <v>2.5</v>
      </c>
      <c r="K5940" s="11">
        <v>1.1599999999999999</v>
      </c>
      <c r="L5940" s="11">
        <v>5</v>
      </c>
      <c r="M5940" s="11">
        <v>1.53</v>
      </c>
      <c r="N5940" s="11">
        <v>2.5</v>
      </c>
      <c r="O5940" s="11">
        <v>3.1</v>
      </c>
      <c r="P5940" s="11">
        <v>1.35</v>
      </c>
      <c r="Q5940" s="11">
        <v>10</v>
      </c>
      <c r="R5940" s="11">
        <v>8.5</v>
      </c>
      <c r="S5940" s="11">
        <v>7.5</v>
      </c>
    </row>
    <row r="5941" spans="1:19" x14ac:dyDescent="0.25">
      <c r="A5941" s="8">
        <v>43517</v>
      </c>
      <c r="B5941" s="11" t="s">
        <v>383</v>
      </c>
      <c r="C5941" s="11" t="s">
        <v>6021</v>
      </c>
      <c r="D5941" s="12" t="s">
        <v>28</v>
      </c>
      <c r="E5941" s="12" t="s">
        <v>280</v>
      </c>
      <c r="F5941" s="11">
        <v>1.3</v>
      </c>
      <c r="G5941" s="11">
        <v>6</v>
      </c>
      <c r="H5941" s="11">
        <v>11</v>
      </c>
      <c r="I5941" s="11">
        <v>2.0499999999999998</v>
      </c>
      <c r="J5941" s="11">
        <v>1.7</v>
      </c>
      <c r="K5941" s="11">
        <v>1.2</v>
      </c>
      <c r="L5941" s="11">
        <v>4.5</v>
      </c>
      <c r="M5941" s="11">
        <v>1.61</v>
      </c>
      <c r="N5941" s="11">
        <v>2.2999999999999998</v>
      </c>
      <c r="O5941" s="11">
        <v>1.83</v>
      </c>
      <c r="P5941" s="11">
        <v>2.02</v>
      </c>
      <c r="Q5941" s="11">
        <v>8</v>
      </c>
      <c r="R5941" s="11">
        <v>9</v>
      </c>
      <c r="S5941" s="11">
        <v>10</v>
      </c>
    </row>
    <row r="5942" spans="1:19" x14ac:dyDescent="0.25">
      <c r="A5942" s="8">
        <v>43517</v>
      </c>
      <c r="B5942" s="11" t="s">
        <v>383</v>
      </c>
      <c r="C5942" s="11" t="s">
        <v>6010</v>
      </c>
      <c r="D5942" s="12" t="s">
        <v>28</v>
      </c>
      <c r="E5942" s="12" t="s">
        <v>175</v>
      </c>
      <c r="F5942" s="11">
        <v>1.1399999999999999</v>
      </c>
      <c r="G5942" s="11">
        <v>10</v>
      </c>
      <c r="H5942" s="11">
        <v>19</v>
      </c>
      <c r="I5942" s="11">
        <v>2.0499999999999998</v>
      </c>
      <c r="J5942" s="11">
        <v>1.7</v>
      </c>
      <c r="K5942" s="11">
        <v>1.1000000000000001</v>
      </c>
      <c r="L5942" s="11">
        <v>7</v>
      </c>
      <c r="M5942" s="11">
        <v>1.3</v>
      </c>
      <c r="N5942" s="11">
        <v>3.5</v>
      </c>
      <c r="O5942" s="11">
        <v>1.37</v>
      </c>
      <c r="P5942" s="11">
        <v>3</v>
      </c>
      <c r="Q5942" s="11">
        <v>11</v>
      </c>
      <c r="R5942" s="11">
        <v>11</v>
      </c>
      <c r="S5942" s="11">
        <v>17</v>
      </c>
    </row>
    <row r="5943" spans="1:19" x14ac:dyDescent="0.25">
      <c r="A5943" s="8">
        <v>43517</v>
      </c>
      <c r="B5943" s="11" t="s">
        <v>383</v>
      </c>
      <c r="C5943" s="11" t="s">
        <v>6020</v>
      </c>
      <c r="D5943" s="12" t="s">
        <v>17</v>
      </c>
      <c r="E5943" s="12" t="s">
        <v>453</v>
      </c>
      <c r="F5943" s="11">
        <v>1.95</v>
      </c>
      <c r="G5943" s="11">
        <v>3.6</v>
      </c>
      <c r="H5943" s="11">
        <v>4.2</v>
      </c>
      <c r="I5943" s="11">
        <v>1.7</v>
      </c>
      <c r="J5943" s="11">
        <v>2.0499999999999998</v>
      </c>
      <c r="K5943" s="11">
        <v>1.25</v>
      </c>
      <c r="L5943" s="11">
        <v>4</v>
      </c>
      <c r="M5943" s="11">
        <v>1.8</v>
      </c>
      <c r="N5943" s="11">
        <v>2</v>
      </c>
      <c r="O5943" s="11">
        <v>3.3</v>
      </c>
      <c r="P5943" s="11">
        <v>1.32</v>
      </c>
      <c r="Q5943" s="11">
        <v>8</v>
      </c>
      <c r="R5943" s="11">
        <v>8.5</v>
      </c>
      <c r="S5943" s="11">
        <v>6.5</v>
      </c>
    </row>
    <row r="5944" spans="1:19" x14ac:dyDescent="0.25">
      <c r="A5944" s="8">
        <v>43517</v>
      </c>
      <c r="B5944" s="12" t="s">
        <v>383</v>
      </c>
      <c r="C5944" s="12" t="s">
        <v>6017</v>
      </c>
      <c r="D5944" s="12" t="s">
        <v>12</v>
      </c>
      <c r="E5944" s="12" t="s">
        <v>153</v>
      </c>
      <c r="F5944" s="11">
        <v>1.6</v>
      </c>
      <c r="G5944" s="11">
        <v>4.2</v>
      </c>
      <c r="H5944" s="11">
        <v>6.25</v>
      </c>
      <c r="I5944" s="11">
        <v>1.75</v>
      </c>
      <c r="J5944" s="11">
        <v>2</v>
      </c>
      <c r="K5944" s="11">
        <v>1.22</v>
      </c>
      <c r="L5944" s="11">
        <v>4.33</v>
      </c>
      <c r="M5944" s="11">
        <v>1.72</v>
      </c>
      <c r="N5944" s="11">
        <v>2.1</v>
      </c>
      <c r="O5944" s="11">
        <v>2.5</v>
      </c>
      <c r="P5944" s="11">
        <v>1.5</v>
      </c>
      <c r="Q5944" s="11">
        <v>7.5</v>
      </c>
      <c r="R5944" s="11">
        <v>8</v>
      </c>
      <c r="S5944" s="11">
        <v>7.5</v>
      </c>
    </row>
    <row r="5945" spans="1:19" x14ac:dyDescent="0.25">
      <c r="A5945" s="8">
        <v>43517</v>
      </c>
      <c r="B5945" s="11" t="s">
        <v>383</v>
      </c>
      <c r="C5945" s="11" t="s">
        <v>6011</v>
      </c>
      <c r="D5945" s="12" t="s">
        <v>196</v>
      </c>
      <c r="E5945" s="12" t="s">
        <v>280</v>
      </c>
      <c r="F5945" s="11">
        <v>1.55</v>
      </c>
      <c r="G5945" s="11">
        <v>4.5</v>
      </c>
      <c r="H5945" s="11">
        <v>6.25</v>
      </c>
      <c r="I5945" s="11">
        <v>1.8</v>
      </c>
      <c r="J5945" s="11">
        <v>1.95</v>
      </c>
      <c r="K5945" s="11">
        <v>1.22</v>
      </c>
      <c r="L5945" s="11">
        <v>4.33</v>
      </c>
      <c r="M5945" s="11">
        <v>1.72</v>
      </c>
      <c r="N5945" s="11">
        <v>2.1</v>
      </c>
      <c r="O5945" s="11">
        <v>2.42</v>
      </c>
      <c r="P5945" s="11">
        <v>1.52</v>
      </c>
      <c r="Q5945" s="11">
        <v>7.5</v>
      </c>
      <c r="R5945" s="11">
        <v>8</v>
      </c>
      <c r="S5945" s="11">
        <v>8</v>
      </c>
    </row>
    <row r="5946" spans="1:19" x14ac:dyDescent="0.25">
      <c r="A5946" s="8">
        <v>43517</v>
      </c>
      <c r="B5946" s="12" t="s">
        <v>383</v>
      </c>
      <c r="C5946" s="12" t="s">
        <v>6012</v>
      </c>
      <c r="D5946" s="12" t="s">
        <v>17</v>
      </c>
      <c r="E5946" s="12" t="s">
        <v>161</v>
      </c>
      <c r="F5946" s="11">
        <v>1.61</v>
      </c>
      <c r="G5946" s="11">
        <v>4</v>
      </c>
      <c r="H5946" s="11">
        <v>6.25</v>
      </c>
      <c r="I5946" s="11">
        <v>1.95</v>
      </c>
      <c r="J5946" s="11">
        <v>1.8</v>
      </c>
      <c r="K5946" s="11">
        <v>1.28</v>
      </c>
      <c r="L5946" s="11">
        <v>3.75</v>
      </c>
      <c r="M5946" s="11">
        <v>2</v>
      </c>
      <c r="N5946" s="11">
        <v>1.8</v>
      </c>
      <c r="O5946" s="11">
        <v>2.67</v>
      </c>
      <c r="P5946" s="11">
        <v>1.45</v>
      </c>
      <c r="Q5946" s="11">
        <v>6.5</v>
      </c>
      <c r="R5946" s="11">
        <v>8</v>
      </c>
      <c r="S5946" s="11">
        <v>7</v>
      </c>
    </row>
    <row r="5947" spans="1:19" x14ac:dyDescent="0.25">
      <c r="A5947" s="8">
        <v>43517</v>
      </c>
      <c r="B5947" s="11" t="s">
        <v>383</v>
      </c>
      <c r="C5947" s="11" t="s">
        <v>6013</v>
      </c>
      <c r="D5947" s="12" t="s">
        <v>28</v>
      </c>
      <c r="E5947" s="12" t="s">
        <v>171</v>
      </c>
      <c r="F5947" s="11">
        <v>1.95</v>
      </c>
      <c r="G5947" s="11">
        <v>3.6</v>
      </c>
      <c r="H5947" s="11">
        <v>4.2</v>
      </c>
      <c r="I5947" s="11">
        <v>1.75</v>
      </c>
      <c r="J5947" s="11">
        <v>2</v>
      </c>
      <c r="K5947" s="11">
        <v>1.28</v>
      </c>
      <c r="L5947" s="11">
        <v>3.75</v>
      </c>
      <c r="M5947" s="11">
        <v>1.9</v>
      </c>
      <c r="N5947" s="11">
        <v>1.9</v>
      </c>
      <c r="O5947" s="11">
        <v>3.45</v>
      </c>
      <c r="P5947" s="11">
        <v>1.3</v>
      </c>
      <c r="Q5947" s="11">
        <v>7.5</v>
      </c>
      <c r="R5947" s="11">
        <v>8.5</v>
      </c>
      <c r="S5947" s="11">
        <v>6.5</v>
      </c>
    </row>
    <row r="5948" spans="1:19" x14ac:dyDescent="0.25">
      <c r="A5948" s="8">
        <v>43517</v>
      </c>
      <c r="B5948" s="11" t="s">
        <v>383</v>
      </c>
      <c r="C5948" s="11" t="s">
        <v>6014</v>
      </c>
      <c r="D5948" s="12" t="s">
        <v>17</v>
      </c>
      <c r="E5948" s="12" t="s">
        <v>197</v>
      </c>
      <c r="F5948" s="11">
        <v>1.83</v>
      </c>
      <c r="G5948" s="11">
        <v>3.6</v>
      </c>
      <c r="H5948" s="11">
        <v>5</v>
      </c>
      <c r="I5948" s="11">
        <v>2.2000000000000002</v>
      </c>
      <c r="J5948" s="11">
        <v>1.61</v>
      </c>
      <c r="K5948" s="11">
        <v>1.44</v>
      </c>
      <c r="L5948" s="11">
        <v>2.75</v>
      </c>
      <c r="M5948" s="11">
        <v>2.5</v>
      </c>
      <c r="N5948" s="11">
        <v>1.53</v>
      </c>
      <c r="O5948" s="11">
        <v>3.45</v>
      </c>
      <c r="P5948" s="11">
        <v>1.3</v>
      </c>
      <c r="Q5948" s="11">
        <v>5.5</v>
      </c>
      <c r="R5948" s="11">
        <v>9</v>
      </c>
      <c r="S5948" s="11">
        <v>6.5</v>
      </c>
    </row>
    <row r="5949" spans="1:19" x14ac:dyDescent="0.25">
      <c r="A5949" s="8">
        <v>43516</v>
      </c>
      <c r="B5949" s="12" t="s">
        <v>397</v>
      </c>
      <c r="C5949" s="12" t="s">
        <v>3735</v>
      </c>
      <c r="D5949" s="12" t="s">
        <v>149</v>
      </c>
      <c r="E5949" s="12" t="s">
        <v>175</v>
      </c>
      <c r="F5949" s="11">
        <v>2.87</v>
      </c>
      <c r="G5949" s="11">
        <v>2.9</v>
      </c>
      <c r="H5949" s="11">
        <v>3</v>
      </c>
      <c r="I5949" s="11">
        <v>2.25</v>
      </c>
      <c r="J5949" s="11">
        <v>1.57</v>
      </c>
      <c r="K5949" s="11">
        <v>1.66</v>
      </c>
      <c r="L5949" s="11">
        <v>2.2000000000000002</v>
      </c>
      <c r="M5949" s="11">
        <v>3.2</v>
      </c>
      <c r="N5949" s="11">
        <v>1.36</v>
      </c>
      <c r="O5949" s="11">
        <v>6.6</v>
      </c>
      <c r="P5949" s="11">
        <v>1.1100000000000001</v>
      </c>
      <c r="Q5949" s="11">
        <v>6</v>
      </c>
      <c r="R5949" s="11">
        <v>12</v>
      </c>
      <c r="S5949" s="11">
        <v>6</v>
      </c>
    </row>
    <row r="5950" spans="1:19" x14ac:dyDescent="0.25">
      <c r="A5950" s="8">
        <v>43516</v>
      </c>
      <c r="B5950" s="11" t="s">
        <v>397</v>
      </c>
      <c r="C5950" s="11" t="s">
        <v>6022</v>
      </c>
      <c r="D5950" s="12" t="s">
        <v>137</v>
      </c>
      <c r="E5950" s="12" t="s">
        <v>193</v>
      </c>
      <c r="F5950" s="11">
        <v>11</v>
      </c>
      <c r="G5950" s="11">
        <v>6</v>
      </c>
      <c r="H5950" s="11">
        <v>1.3</v>
      </c>
      <c r="I5950" s="11">
        <v>2.1</v>
      </c>
      <c r="J5950" s="11">
        <v>1.66</v>
      </c>
      <c r="K5950" s="11">
        <v>1.25</v>
      </c>
      <c r="L5950" s="11">
        <v>4</v>
      </c>
      <c r="M5950" s="11">
        <v>1.72</v>
      </c>
      <c r="N5950" s="11">
        <v>2.1</v>
      </c>
      <c r="O5950" s="11"/>
      <c r="P5950" s="11"/>
      <c r="Q5950" s="11">
        <v>23</v>
      </c>
      <c r="R5950" s="11">
        <v>29</v>
      </c>
      <c r="S5950" s="11">
        <v>11</v>
      </c>
    </row>
    <row r="5951" spans="1:19" x14ac:dyDescent="0.25">
      <c r="A5951" s="8">
        <v>43516</v>
      </c>
      <c r="B5951" s="11" t="s">
        <v>10</v>
      </c>
      <c r="C5951" s="11" t="s">
        <v>6026</v>
      </c>
      <c r="D5951" s="12" t="s">
        <v>28</v>
      </c>
      <c r="E5951" s="12" t="s">
        <v>219</v>
      </c>
      <c r="F5951" s="11">
        <v>2.15</v>
      </c>
      <c r="G5951" s="11">
        <v>3.4</v>
      </c>
      <c r="H5951" s="11">
        <v>3.75</v>
      </c>
      <c r="I5951" s="11">
        <v>1.83</v>
      </c>
      <c r="J5951" s="11">
        <v>1.83</v>
      </c>
      <c r="K5951" s="11">
        <v>1.36</v>
      </c>
      <c r="L5951" s="11">
        <v>3.2</v>
      </c>
      <c r="M5951" s="11">
        <v>2.2000000000000002</v>
      </c>
      <c r="N5951" s="11">
        <v>1.66</v>
      </c>
      <c r="O5951" s="11">
        <v>4.1500000000000004</v>
      </c>
      <c r="P5951" s="11">
        <v>1.22</v>
      </c>
      <c r="Q5951" s="11">
        <v>6.5</v>
      </c>
      <c r="R5951" s="11">
        <v>9</v>
      </c>
      <c r="S5951" s="11">
        <v>6</v>
      </c>
    </row>
    <row r="5952" spans="1:19" x14ac:dyDescent="0.25">
      <c r="A5952" s="8">
        <v>43516</v>
      </c>
      <c r="B5952" s="11" t="s">
        <v>383</v>
      </c>
      <c r="C5952" s="11" t="s">
        <v>6023</v>
      </c>
      <c r="D5952" s="12" t="s">
        <v>28</v>
      </c>
      <c r="E5952" s="12" t="s">
        <v>175</v>
      </c>
      <c r="F5952" s="11">
        <v>1.83</v>
      </c>
      <c r="G5952" s="11">
        <v>3.75</v>
      </c>
      <c r="H5952" s="11">
        <v>4.75</v>
      </c>
      <c r="I5952" s="11">
        <v>1.7</v>
      </c>
      <c r="J5952" s="11">
        <v>2.0499999999999998</v>
      </c>
      <c r="K5952" s="11">
        <v>1.25</v>
      </c>
      <c r="L5952" s="11">
        <v>4</v>
      </c>
      <c r="M5952" s="11">
        <v>1.72</v>
      </c>
      <c r="N5952" s="11">
        <v>2.1</v>
      </c>
      <c r="O5952" s="11">
        <v>3</v>
      </c>
      <c r="P5952" s="11">
        <v>1.37</v>
      </c>
      <c r="Q5952" s="11">
        <v>8</v>
      </c>
      <c r="R5952" s="11">
        <v>8.5</v>
      </c>
      <c r="S5952" s="11">
        <v>6.5</v>
      </c>
    </row>
    <row r="5953" spans="1:19" x14ac:dyDescent="0.25">
      <c r="A5953" s="8">
        <v>43516</v>
      </c>
      <c r="B5953" s="12" t="s">
        <v>139</v>
      </c>
      <c r="C5953" s="12" t="s">
        <v>6024</v>
      </c>
      <c r="D5953" s="12" t="s">
        <v>27</v>
      </c>
      <c r="E5953" s="12" t="s">
        <v>178</v>
      </c>
      <c r="F5953" s="11">
        <v>2</v>
      </c>
      <c r="G5953" s="11">
        <v>3.3</v>
      </c>
      <c r="H5953" s="11">
        <v>3.75</v>
      </c>
      <c r="I5953" s="11">
        <v>2.2000000000000002</v>
      </c>
      <c r="J5953" s="11">
        <v>1.61</v>
      </c>
      <c r="K5953" s="11">
        <v>1.53</v>
      </c>
      <c r="L5953" s="11">
        <v>2.5</v>
      </c>
      <c r="M5953" s="11">
        <v>2.62</v>
      </c>
      <c r="N5953" s="11">
        <v>1.5</v>
      </c>
      <c r="O5953" s="11">
        <v>4.0999999999999996</v>
      </c>
      <c r="P5953" s="11">
        <v>1.22</v>
      </c>
      <c r="Q5953" s="11">
        <v>5.5</v>
      </c>
      <c r="R5953" s="11">
        <v>9.5</v>
      </c>
      <c r="S5953" s="11">
        <v>6.5</v>
      </c>
    </row>
    <row r="5954" spans="1:19" x14ac:dyDescent="0.25">
      <c r="A5954" s="8">
        <v>43516</v>
      </c>
      <c r="B5954" s="12" t="s">
        <v>139</v>
      </c>
      <c r="C5954" s="12" t="s">
        <v>6025</v>
      </c>
      <c r="D5954" s="12" t="s">
        <v>17</v>
      </c>
      <c r="E5954" s="12" t="s">
        <v>166</v>
      </c>
      <c r="F5954" s="11">
        <v>1.28</v>
      </c>
      <c r="G5954" s="11">
        <v>5.5</v>
      </c>
      <c r="H5954" s="11">
        <v>11</v>
      </c>
      <c r="I5954" s="11">
        <v>2.1</v>
      </c>
      <c r="J5954" s="11">
        <v>1.66</v>
      </c>
      <c r="K5954" s="11">
        <v>1.22</v>
      </c>
      <c r="L5954" s="11">
        <v>4.33</v>
      </c>
      <c r="M5954" s="11">
        <v>1.72</v>
      </c>
      <c r="N5954" s="11">
        <v>2.1</v>
      </c>
      <c r="O5954" s="11">
        <v>1.91</v>
      </c>
      <c r="P5954" s="11">
        <v>2.02</v>
      </c>
      <c r="Q5954" s="11">
        <v>6</v>
      </c>
      <c r="R5954" s="11">
        <v>8</v>
      </c>
      <c r="S5954" s="11">
        <v>10</v>
      </c>
    </row>
    <row r="5955" spans="1:19" x14ac:dyDescent="0.25">
      <c r="A5955" s="8">
        <v>43515</v>
      </c>
      <c r="B5955" s="12" t="s">
        <v>397</v>
      </c>
      <c r="C5955" s="12" t="s">
        <v>6027</v>
      </c>
      <c r="D5955" s="12" t="s">
        <v>12</v>
      </c>
      <c r="E5955" s="12" t="s">
        <v>178</v>
      </c>
      <c r="F5955" s="11">
        <v>2.2999999999999998</v>
      </c>
      <c r="G5955" s="11">
        <v>3.5</v>
      </c>
      <c r="H5955" s="11">
        <v>3.25</v>
      </c>
      <c r="I5955" s="11">
        <v>1.57</v>
      </c>
      <c r="J5955" s="11">
        <v>2.25</v>
      </c>
      <c r="K5955" s="11">
        <v>1.22</v>
      </c>
      <c r="L5955" s="11">
        <v>4.33</v>
      </c>
      <c r="M5955" s="11">
        <v>1.72</v>
      </c>
      <c r="N5955" s="11">
        <v>2.1</v>
      </c>
      <c r="O5955" s="11">
        <v>4.1500000000000004</v>
      </c>
      <c r="P5955" s="11">
        <v>1.22</v>
      </c>
      <c r="Q5955" s="11">
        <v>9.5</v>
      </c>
      <c r="R5955" s="11">
        <v>9</v>
      </c>
      <c r="S5955" s="11">
        <v>6.5</v>
      </c>
    </row>
    <row r="5956" spans="1:19" x14ac:dyDescent="0.25">
      <c r="A5956" s="8">
        <v>43515</v>
      </c>
      <c r="B5956" s="11" t="s">
        <v>397</v>
      </c>
      <c r="C5956" s="11" t="s">
        <v>6028</v>
      </c>
      <c r="D5956" s="12" t="s">
        <v>15</v>
      </c>
      <c r="E5956" s="12" t="s">
        <v>178</v>
      </c>
      <c r="F5956" s="11">
        <v>4.8</v>
      </c>
      <c r="G5956" s="11">
        <v>4</v>
      </c>
      <c r="H5956" s="11">
        <v>1.75</v>
      </c>
      <c r="I5956" s="11">
        <v>1.57</v>
      </c>
      <c r="J5956" s="11">
        <v>2.25</v>
      </c>
      <c r="K5956" s="11">
        <v>1.1599999999999999</v>
      </c>
      <c r="L5956" s="11">
        <v>5</v>
      </c>
      <c r="M5956" s="11">
        <v>1.57</v>
      </c>
      <c r="N5956" s="11">
        <v>2.37</v>
      </c>
      <c r="O5956" s="11"/>
      <c r="P5956" s="11"/>
      <c r="Q5956" s="11">
        <v>17</v>
      </c>
      <c r="R5956" s="11">
        <v>15</v>
      </c>
      <c r="S5956" s="11">
        <v>7</v>
      </c>
    </row>
    <row r="5957" spans="1:19" x14ac:dyDescent="0.25">
      <c r="A5957" s="8">
        <v>43515</v>
      </c>
      <c r="B5957" s="12" t="s">
        <v>10</v>
      </c>
      <c r="C5957" s="12" t="s">
        <v>6029</v>
      </c>
      <c r="D5957" s="12" t="s">
        <v>23</v>
      </c>
      <c r="E5957" s="12" t="s">
        <v>193</v>
      </c>
      <c r="F5957" s="11">
        <v>3</v>
      </c>
      <c r="G5957" s="11">
        <v>3.4</v>
      </c>
      <c r="H5957" s="11">
        <v>2.5</v>
      </c>
      <c r="I5957" s="11">
        <v>1.66</v>
      </c>
      <c r="J5957" s="11">
        <v>2.1</v>
      </c>
      <c r="K5957" s="11">
        <v>1.28</v>
      </c>
      <c r="L5957" s="11">
        <v>3.75</v>
      </c>
      <c r="M5957" s="11">
        <v>1.9</v>
      </c>
      <c r="N5957" s="11">
        <v>1.9</v>
      </c>
      <c r="O5957" s="11">
        <v>5.9</v>
      </c>
      <c r="P5957" s="11">
        <v>1.1299999999999999</v>
      </c>
      <c r="Q5957" s="11">
        <v>9.5</v>
      </c>
      <c r="R5957" s="11">
        <v>10</v>
      </c>
      <c r="S5957" s="11">
        <v>6</v>
      </c>
    </row>
    <row r="5958" spans="1:19" x14ac:dyDescent="0.25">
      <c r="A5958" s="8">
        <v>43514</v>
      </c>
      <c r="B5958" s="11" t="s">
        <v>136</v>
      </c>
      <c r="C5958" s="11" t="s">
        <v>6031</v>
      </c>
      <c r="D5958" s="12" t="s">
        <v>1685</v>
      </c>
      <c r="E5958" s="12" t="s">
        <v>178</v>
      </c>
      <c r="F5958" s="11">
        <v>6</v>
      </c>
      <c r="G5958" s="11">
        <v>4</v>
      </c>
      <c r="H5958" s="11">
        <v>1.57</v>
      </c>
      <c r="I5958" s="11">
        <v>1.8</v>
      </c>
      <c r="J5958" s="11">
        <v>1.95</v>
      </c>
      <c r="K5958" s="11">
        <v>1.22</v>
      </c>
      <c r="L5958" s="11">
        <v>4.33</v>
      </c>
      <c r="M5958" s="11">
        <v>1.8</v>
      </c>
      <c r="N5958" s="11">
        <v>2</v>
      </c>
      <c r="O5958" s="11"/>
      <c r="P5958" s="11"/>
      <c r="Q5958" s="11">
        <v>17</v>
      </c>
      <c r="R5958" s="11">
        <v>17</v>
      </c>
      <c r="S5958" s="11">
        <v>7.5</v>
      </c>
    </row>
    <row r="5959" spans="1:19" x14ac:dyDescent="0.25">
      <c r="A5959" s="8">
        <v>43514</v>
      </c>
      <c r="B5959" s="12" t="s">
        <v>138</v>
      </c>
      <c r="C5959" s="12" t="s">
        <v>865</v>
      </c>
      <c r="D5959" s="12" t="s">
        <v>17</v>
      </c>
      <c r="E5959" s="12" t="s">
        <v>325</v>
      </c>
      <c r="F5959" s="11">
        <v>1.8</v>
      </c>
      <c r="G5959" s="11">
        <v>3.8</v>
      </c>
      <c r="H5959" s="11">
        <v>4.75</v>
      </c>
      <c r="I5959" s="11">
        <v>1.66</v>
      </c>
      <c r="J5959" s="11">
        <v>2.1</v>
      </c>
      <c r="K5959" s="11">
        <v>1.22</v>
      </c>
      <c r="L5959" s="11">
        <v>4</v>
      </c>
      <c r="M5959" s="11">
        <v>1.7</v>
      </c>
      <c r="N5959" s="11">
        <v>2.1</v>
      </c>
      <c r="O5959" s="11">
        <v>2.85</v>
      </c>
      <c r="P5959" s="11">
        <v>1.4</v>
      </c>
      <c r="Q5959" s="11">
        <v>8.5</v>
      </c>
      <c r="R5959" s="11">
        <v>8.5</v>
      </c>
      <c r="S5959" s="11">
        <v>7</v>
      </c>
    </row>
    <row r="5960" spans="1:19" x14ac:dyDescent="0.25">
      <c r="A5960" s="8">
        <v>43514</v>
      </c>
      <c r="B5960" s="12" t="s">
        <v>141</v>
      </c>
      <c r="C5960" s="12" t="s">
        <v>6030</v>
      </c>
      <c r="D5960" s="12" t="s">
        <v>12</v>
      </c>
      <c r="E5960" s="12" t="s">
        <v>219</v>
      </c>
      <c r="F5960" s="11">
        <v>3.6</v>
      </c>
      <c r="G5960" s="11">
        <v>3.2</v>
      </c>
      <c r="H5960" s="11">
        <v>2.15</v>
      </c>
      <c r="I5960" s="11">
        <v>2</v>
      </c>
      <c r="J5960" s="11">
        <v>1.75</v>
      </c>
      <c r="K5960" s="11">
        <v>1.44</v>
      </c>
      <c r="L5960" s="11">
        <v>2.75</v>
      </c>
      <c r="M5960" s="11">
        <v>2.37</v>
      </c>
      <c r="N5960" s="11">
        <v>1.57</v>
      </c>
      <c r="O5960" s="11">
        <v>7</v>
      </c>
      <c r="P5960" s="11">
        <v>1.1000000000000001</v>
      </c>
      <c r="Q5960" s="11">
        <v>8.5</v>
      </c>
      <c r="R5960" s="11">
        <v>13</v>
      </c>
      <c r="S5960" s="11">
        <v>6</v>
      </c>
    </row>
    <row r="5961" spans="1:19" x14ac:dyDescent="0.25">
      <c r="A5961" s="8">
        <v>43514</v>
      </c>
      <c r="B5961" s="12" t="s">
        <v>144</v>
      </c>
      <c r="C5961" s="12" t="s">
        <v>1109</v>
      </c>
      <c r="D5961" s="12" t="s">
        <v>12</v>
      </c>
      <c r="E5961" s="12" t="s">
        <v>182</v>
      </c>
      <c r="F5961" s="11">
        <v>1.4</v>
      </c>
      <c r="G5961" s="11">
        <v>4.75</v>
      </c>
      <c r="H5961" s="11">
        <v>7.5</v>
      </c>
      <c r="I5961" s="11">
        <v>1.8</v>
      </c>
      <c r="J5961" s="11">
        <v>1.95</v>
      </c>
      <c r="K5961" s="11">
        <v>1.2</v>
      </c>
      <c r="L5961" s="11">
        <v>4.5</v>
      </c>
      <c r="M5961" s="11">
        <v>1.61</v>
      </c>
      <c r="N5961" s="11">
        <v>2.2999999999999998</v>
      </c>
      <c r="O5961" s="11">
        <v>2.25</v>
      </c>
      <c r="P5961" s="11">
        <v>1.62</v>
      </c>
      <c r="Q5961" s="11">
        <v>8</v>
      </c>
      <c r="R5961" s="11">
        <v>8</v>
      </c>
      <c r="S5961" s="11">
        <v>8.5</v>
      </c>
    </row>
    <row r="5962" spans="1:19" x14ac:dyDescent="0.25">
      <c r="A5962" s="8">
        <v>43513</v>
      </c>
      <c r="B5962" s="12" t="s">
        <v>136</v>
      </c>
      <c r="C5962" s="12" t="s">
        <v>1314</v>
      </c>
      <c r="D5962" s="12" t="s">
        <v>28</v>
      </c>
      <c r="E5962" s="12" t="s">
        <v>175</v>
      </c>
      <c r="F5962" s="11">
        <v>1.44</v>
      </c>
      <c r="G5962" s="11">
        <v>5.25</v>
      </c>
      <c r="H5962" s="11">
        <v>6</v>
      </c>
      <c r="I5962" s="11">
        <v>1.5</v>
      </c>
      <c r="J5962" s="11">
        <v>2.5</v>
      </c>
      <c r="K5962" s="11">
        <v>1.1000000000000001</v>
      </c>
      <c r="L5962" s="11">
        <v>7</v>
      </c>
      <c r="M5962" s="11">
        <v>1.36</v>
      </c>
      <c r="N5962" s="11">
        <v>3.2</v>
      </c>
      <c r="O5962" s="11">
        <v>2.1</v>
      </c>
      <c r="P5962" s="11">
        <v>1.7</v>
      </c>
      <c r="Q5962" s="11">
        <v>12</v>
      </c>
      <c r="R5962" s="11">
        <v>8.5</v>
      </c>
      <c r="S5962" s="11">
        <v>11</v>
      </c>
    </row>
    <row r="5963" spans="1:19" x14ac:dyDescent="0.25">
      <c r="A5963" s="8">
        <v>43513</v>
      </c>
      <c r="B5963" s="11" t="s">
        <v>136</v>
      </c>
      <c r="C5963" s="11" t="s">
        <v>6043</v>
      </c>
      <c r="D5963" s="12" t="s">
        <v>12</v>
      </c>
      <c r="E5963" s="12" t="s">
        <v>171</v>
      </c>
      <c r="F5963" s="11">
        <v>2.15</v>
      </c>
      <c r="G5963" s="11">
        <v>3.5</v>
      </c>
      <c r="H5963" s="11">
        <v>3.2</v>
      </c>
      <c r="I5963" s="11">
        <v>1.57</v>
      </c>
      <c r="J5963" s="11">
        <v>2.25</v>
      </c>
      <c r="K5963" s="11">
        <v>1.22</v>
      </c>
      <c r="L5963" s="11">
        <v>4.33</v>
      </c>
      <c r="M5963" s="11">
        <v>1.72</v>
      </c>
      <c r="N5963" s="11">
        <v>2.1</v>
      </c>
      <c r="O5963" s="11">
        <v>4</v>
      </c>
      <c r="P5963" s="11">
        <v>1.23</v>
      </c>
      <c r="Q5963" s="11">
        <v>9.5</v>
      </c>
      <c r="R5963" s="11">
        <v>9</v>
      </c>
      <c r="S5963" s="11">
        <v>6.5</v>
      </c>
    </row>
    <row r="5964" spans="1:19" x14ac:dyDescent="0.25">
      <c r="A5964" s="8">
        <v>43513</v>
      </c>
      <c r="B5964" s="12" t="s">
        <v>10</v>
      </c>
      <c r="C5964" s="12" t="s">
        <v>4253</v>
      </c>
      <c r="D5964" s="12" t="s">
        <v>1895</v>
      </c>
      <c r="E5964" s="12" t="s">
        <v>219</v>
      </c>
      <c r="F5964" s="11">
        <v>2.6</v>
      </c>
      <c r="G5964" s="11">
        <v>3.1</v>
      </c>
      <c r="H5964" s="11">
        <v>3.1</v>
      </c>
      <c r="I5964" s="11">
        <v>1.83</v>
      </c>
      <c r="J5964" s="11">
        <v>1.83</v>
      </c>
      <c r="K5964" s="11">
        <v>1.4</v>
      </c>
      <c r="L5964" s="11">
        <v>3</v>
      </c>
      <c r="M5964" s="11">
        <v>2.2999999999999998</v>
      </c>
      <c r="N5964" s="11">
        <v>1.61</v>
      </c>
      <c r="O5964" s="11">
        <v>5.25</v>
      </c>
      <c r="P5964" s="11">
        <v>1.1599999999999999</v>
      </c>
      <c r="Q5964" s="11">
        <v>7</v>
      </c>
      <c r="R5964" s="11">
        <v>9.5</v>
      </c>
      <c r="S5964" s="11">
        <v>5.5</v>
      </c>
    </row>
    <row r="5965" spans="1:19" x14ac:dyDescent="0.25">
      <c r="A5965" s="8">
        <v>43513</v>
      </c>
      <c r="B5965" s="11" t="s">
        <v>138</v>
      </c>
      <c r="C5965" s="11" t="s">
        <v>6041</v>
      </c>
      <c r="D5965" s="12" t="s">
        <v>12</v>
      </c>
      <c r="E5965" s="12" t="s">
        <v>219</v>
      </c>
      <c r="F5965" s="11">
        <v>4.75</v>
      </c>
      <c r="G5965" s="11">
        <v>3.4</v>
      </c>
      <c r="H5965" s="11">
        <v>1.9</v>
      </c>
      <c r="I5965" s="11">
        <v>1.95</v>
      </c>
      <c r="J5965" s="11">
        <v>1.8</v>
      </c>
      <c r="K5965" s="11">
        <v>1.33</v>
      </c>
      <c r="L5965" s="11">
        <v>3.25</v>
      </c>
      <c r="M5965" s="11">
        <v>2.0699999999999998</v>
      </c>
      <c r="N5965" s="11">
        <v>1.72</v>
      </c>
      <c r="O5965" s="11"/>
      <c r="P5965" s="11"/>
      <c r="Q5965" s="11">
        <v>11</v>
      </c>
      <c r="R5965" s="11">
        <v>15</v>
      </c>
      <c r="S5965" s="11">
        <v>6</v>
      </c>
    </row>
    <row r="5966" spans="1:19" x14ac:dyDescent="0.25">
      <c r="A5966" s="8">
        <v>43513</v>
      </c>
      <c r="B5966" s="12" t="s">
        <v>138</v>
      </c>
      <c r="C5966" s="12" t="s">
        <v>6042</v>
      </c>
      <c r="D5966" s="12" t="s">
        <v>21</v>
      </c>
      <c r="E5966" s="12" t="s">
        <v>325</v>
      </c>
      <c r="F5966" s="11">
        <v>6.5</v>
      </c>
      <c r="G5966" s="11">
        <v>4</v>
      </c>
      <c r="H5966" s="11">
        <v>1.6</v>
      </c>
      <c r="I5966" s="11">
        <v>1.8</v>
      </c>
      <c r="J5966" s="11">
        <v>1.95</v>
      </c>
      <c r="K5966" s="11">
        <v>1.25</v>
      </c>
      <c r="L5966" s="11">
        <v>3.75</v>
      </c>
      <c r="M5966" s="11">
        <v>1.75</v>
      </c>
      <c r="N5966" s="11">
        <v>2.0499999999999998</v>
      </c>
      <c r="O5966" s="11"/>
      <c r="P5966" s="11"/>
      <c r="Q5966" s="11">
        <v>15</v>
      </c>
      <c r="R5966" s="11">
        <v>17</v>
      </c>
      <c r="S5966" s="11">
        <v>7.5</v>
      </c>
    </row>
    <row r="5967" spans="1:19" x14ac:dyDescent="0.25">
      <c r="A5967" s="8">
        <v>43513</v>
      </c>
      <c r="B5967" s="12" t="s">
        <v>138</v>
      </c>
      <c r="C5967" s="12" t="s">
        <v>5610</v>
      </c>
      <c r="D5967" s="12" t="s">
        <v>28</v>
      </c>
      <c r="E5967" s="12" t="s">
        <v>312</v>
      </c>
      <c r="F5967" s="11">
        <v>2.7</v>
      </c>
      <c r="G5967" s="11">
        <v>3.5</v>
      </c>
      <c r="H5967" s="11">
        <v>2.7</v>
      </c>
      <c r="I5967" s="11">
        <v>1.66</v>
      </c>
      <c r="J5967" s="11">
        <v>2.1</v>
      </c>
      <c r="K5967" s="11">
        <v>1.25</v>
      </c>
      <c r="L5967" s="11">
        <v>3.75</v>
      </c>
      <c r="M5967" s="11">
        <v>1.8</v>
      </c>
      <c r="N5967" s="11">
        <v>2</v>
      </c>
      <c r="O5967" s="11">
        <v>5.5</v>
      </c>
      <c r="P5967" s="11">
        <v>1.1499999999999999</v>
      </c>
      <c r="Q5967" s="11">
        <v>9.5</v>
      </c>
      <c r="R5967" s="11">
        <v>10</v>
      </c>
      <c r="S5967" s="11">
        <v>6.5</v>
      </c>
    </row>
    <row r="5968" spans="1:19" x14ac:dyDescent="0.25">
      <c r="A5968" s="8">
        <v>43513</v>
      </c>
      <c r="B5968" s="12" t="s">
        <v>139</v>
      </c>
      <c r="C5968" s="12" t="s">
        <v>2157</v>
      </c>
      <c r="D5968" s="12" t="s">
        <v>17</v>
      </c>
      <c r="E5968" s="12" t="s">
        <v>178</v>
      </c>
      <c r="F5968" s="11">
        <v>1.85</v>
      </c>
      <c r="G5968" s="11">
        <v>3.3</v>
      </c>
      <c r="H5968" s="11">
        <v>4.75</v>
      </c>
      <c r="I5968" s="11">
        <v>2.1</v>
      </c>
      <c r="J5968" s="11">
        <v>1.66</v>
      </c>
      <c r="K5968" s="11">
        <v>1.44</v>
      </c>
      <c r="L5968" s="11">
        <v>2.75</v>
      </c>
      <c r="M5968" s="11">
        <v>2.37</v>
      </c>
      <c r="N5968" s="11">
        <v>1.57</v>
      </c>
      <c r="O5968" s="11">
        <v>3.55</v>
      </c>
      <c r="P5968" s="11">
        <v>1.27</v>
      </c>
      <c r="Q5968" s="11">
        <v>5.5</v>
      </c>
      <c r="R5968" s="11">
        <v>9</v>
      </c>
      <c r="S5968" s="11">
        <v>6.5</v>
      </c>
    </row>
    <row r="5969" spans="1:19" x14ac:dyDescent="0.25">
      <c r="A5969" s="8">
        <v>43513</v>
      </c>
      <c r="B5969" s="11" t="s">
        <v>139</v>
      </c>
      <c r="C5969" s="11" t="s">
        <v>6044</v>
      </c>
      <c r="D5969" s="12" t="s">
        <v>15</v>
      </c>
      <c r="E5969" s="12" t="s">
        <v>175</v>
      </c>
      <c r="F5969" s="11">
        <v>2.5</v>
      </c>
      <c r="G5969" s="11">
        <v>3</v>
      </c>
      <c r="H5969" s="11">
        <v>3.2</v>
      </c>
      <c r="I5969" s="11">
        <v>2.1</v>
      </c>
      <c r="J5969" s="11">
        <v>1.66</v>
      </c>
      <c r="K5969" s="11">
        <v>1.53</v>
      </c>
      <c r="L5969" s="11">
        <v>2.5</v>
      </c>
      <c r="M5969" s="11">
        <v>2.5</v>
      </c>
      <c r="N5969" s="11">
        <v>1.53</v>
      </c>
      <c r="O5969" s="11">
        <v>5.5</v>
      </c>
      <c r="P5969" s="11">
        <v>1.1499999999999999</v>
      </c>
      <c r="Q5969" s="11">
        <v>6</v>
      </c>
      <c r="R5969" s="11">
        <v>10</v>
      </c>
      <c r="S5969" s="11">
        <v>5.5</v>
      </c>
    </row>
    <row r="5970" spans="1:19" x14ac:dyDescent="0.25">
      <c r="A5970" s="8">
        <v>43513</v>
      </c>
      <c r="B5970" s="12" t="s">
        <v>139</v>
      </c>
      <c r="C5970" s="12" t="s">
        <v>6045</v>
      </c>
      <c r="D5970" s="12" t="s">
        <v>15</v>
      </c>
      <c r="E5970" s="12" t="s">
        <v>219</v>
      </c>
      <c r="F5970" s="11">
        <v>6</v>
      </c>
      <c r="G5970" s="11">
        <v>4.33</v>
      </c>
      <c r="H5970" s="11">
        <v>1.5</v>
      </c>
      <c r="I5970" s="11">
        <v>1.57</v>
      </c>
      <c r="J5970" s="11">
        <v>2.25</v>
      </c>
      <c r="K5970" s="11">
        <v>1.1399999999999999</v>
      </c>
      <c r="L5970" s="11">
        <v>5.5</v>
      </c>
      <c r="M5970" s="11">
        <v>1.5</v>
      </c>
      <c r="N5970" s="11">
        <v>2.62</v>
      </c>
      <c r="O5970" s="11"/>
      <c r="P5970" s="11"/>
      <c r="Q5970" s="11">
        <v>21</v>
      </c>
      <c r="R5970" s="11">
        <v>17</v>
      </c>
      <c r="S5970" s="11">
        <v>9</v>
      </c>
    </row>
    <row r="5971" spans="1:19" x14ac:dyDescent="0.25">
      <c r="A5971" s="8">
        <v>43513</v>
      </c>
      <c r="B5971" s="11" t="s">
        <v>141</v>
      </c>
      <c r="C5971" s="11" t="s">
        <v>6035</v>
      </c>
      <c r="D5971" s="12" t="s">
        <v>17</v>
      </c>
      <c r="E5971" s="12" t="s">
        <v>171</v>
      </c>
      <c r="F5971" s="11">
        <v>1.72</v>
      </c>
      <c r="G5971" s="11">
        <v>3.6</v>
      </c>
      <c r="H5971" s="11">
        <v>5.25</v>
      </c>
      <c r="I5971" s="11">
        <v>2</v>
      </c>
      <c r="J5971" s="11">
        <v>1.75</v>
      </c>
      <c r="K5971" s="11">
        <v>1.36</v>
      </c>
      <c r="L5971" s="11">
        <v>3.2</v>
      </c>
      <c r="M5971" s="11">
        <v>2.1</v>
      </c>
      <c r="N5971" s="11">
        <v>1.72</v>
      </c>
      <c r="O5971" s="11">
        <v>3</v>
      </c>
      <c r="P5971" s="11">
        <v>1.37</v>
      </c>
      <c r="Q5971" s="11">
        <v>6</v>
      </c>
      <c r="R5971" s="11">
        <v>8.5</v>
      </c>
      <c r="S5971" s="11">
        <v>6.5</v>
      </c>
    </row>
    <row r="5972" spans="1:19" x14ac:dyDescent="0.25">
      <c r="A5972" s="8">
        <v>43513</v>
      </c>
      <c r="B5972" s="12" t="s">
        <v>141</v>
      </c>
      <c r="C5972" s="12" t="s">
        <v>6032</v>
      </c>
      <c r="D5972" s="12" t="s">
        <v>19</v>
      </c>
      <c r="E5972" s="12" t="s">
        <v>202</v>
      </c>
      <c r="F5972" s="11">
        <v>1.1599999999999999</v>
      </c>
      <c r="G5972" s="11">
        <v>8</v>
      </c>
      <c r="H5972" s="11">
        <v>15</v>
      </c>
      <c r="I5972" s="11">
        <v>1.95</v>
      </c>
      <c r="J5972" s="11">
        <v>1.8</v>
      </c>
      <c r="K5972" s="11">
        <v>1.1100000000000001</v>
      </c>
      <c r="L5972" s="11">
        <v>6.5</v>
      </c>
      <c r="M5972" s="11">
        <v>1.33</v>
      </c>
      <c r="N5972" s="11">
        <v>3.4</v>
      </c>
      <c r="O5972" s="11">
        <v>1.55</v>
      </c>
      <c r="P5972" s="11">
        <v>2.37</v>
      </c>
      <c r="Q5972" s="11">
        <v>9</v>
      </c>
      <c r="R5972" s="11">
        <v>8.5</v>
      </c>
      <c r="S5972" s="11">
        <v>17</v>
      </c>
    </row>
    <row r="5973" spans="1:19" x14ac:dyDescent="0.25">
      <c r="A5973" s="8">
        <v>43513</v>
      </c>
      <c r="B5973" s="12" t="s">
        <v>141</v>
      </c>
      <c r="C5973" s="12" t="s">
        <v>6033</v>
      </c>
      <c r="D5973" s="12" t="s">
        <v>196</v>
      </c>
      <c r="E5973" s="12" t="s">
        <v>178</v>
      </c>
      <c r="F5973" s="11">
        <v>1.75</v>
      </c>
      <c r="G5973" s="11">
        <v>3.6</v>
      </c>
      <c r="H5973" s="11">
        <v>4.75</v>
      </c>
      <c r="I5973" s="11">
        <v>1.8</v>
      </c>
      <c r="J5973" s="11">
        <v>1.95</v>
      </c>
      <c r="K5973" s="11">
        <v>1.28</v>
      </c>
      <c r="L5973" s="11">
        <v>3.75</v>
      </c>
      <c r="M5973" s="11">
        <v>1.9</v>
      </c>
      <c r="N5973" s="11">
        <v>1.9</v>
      </c>
      <c r="O5973" s="11">
        <v>3.1</v>
      </c>
      <c r="P5973" s="11">
        <v>1.35</v>
      </c>
      <c r="Q5973" s="11">
        <v>7</v>
      </c>
      <c r="R5973" s="11">
        <v>8</v>
      </c>
      <c r="S5973" s="11">
        <v>6.5</v>
      </c>
    </row>
    <row r="5974" spans="1:19" x14ac:dyDescent="0.25">
      <c r="A5974" s="8">
        <v>43513</v>
      </c>
      <c r="B5974" s="12" t="s">
        <v>141</v>
      </c>
      <c r="C5974" s="12" t="s">
        <v>6034</v>
      </c>
      <c r="D5974" s="12" t="s">
        <v>15</v>
      </c>
      <c r="E5974" s="12" t="s">
        <v>158</v>
      </c>
      <c r="F5974" s="11">
        <v>2.4</v>
      </c>
      <c r="G5974" s="11">
        <v>3.5</v>
      </c>
      <c r="H5974" s="11">
        <v>2.9</v>
      </c>
      <c r="I5974" s="11">
        <v>1.66</v>
      </c>
      <c r="J5974" s="11">
        <v>2.1</v>
      </c>
      <c r="K5974" s="11">
        <v>1.25</v>
      </c>
      <c r="L5974" s="11">
        <v>4</v>
      </c>
      <c r="M5974" s="11">
        <v>1.8</v>
      </c>
      <c r="N5974" s="11">
        <v>2</v>
      </c>
      <c r="O5974" s="11">
        <v>4.4000000000000004</v>
      </c>
      <c r="P5974" s="11">
        <v>1.2</v>
      </c>
      <c r="Q5974" s="11">
        <v>9</v>
      </c>
      <c r="R5974" s="11">
        <v>9</v>
      </c>
      <c r="S5974" s="11">
        <v>6.5</v>
      </c>
    </row>
    <row r="5975" spans="1:19" x14ac:dyDescent="0.25">
      <c r="A5975" s="8">
        <v>43513</v>
      </c>
      <c r="B5975" s="12" t="s">
        <v>144</v>
      </c>
      <c r="C5975" s="12" t="s">
        <v>6037</v>
      </c>
      <c r="D5975" s="12" t="s">
        <v>21</v>
      </c>
      <c r="E5975" s="12" t="s">
        <v>158</v>
      </c>
      <c r="F5975" s="11">
        <v>2.5</v>
      </c>
      <c r="G5975" s="11">
        <v>3.4</v>
      </c>
      <c r="H5975" s="11">
        <v>2.8</v>
      </c>
      <c r="I5975" s="11">
        <v>1.66</v>
      </c>
      <c r="J5975" s="11">
        <v>2.1</v>
      </c>
      <c r="K5975" s="11">
        <v>1.25</v>
      </c>
      <c r="L5975" s="11">
        <v>4</v>
      </c>
      <c r="M5975" s="11">
        <v>1.8</v>
      </c>
      <c r="N5975" s="11">
        <v>2</v>
      </c>
      <c r="O5975" s="11">
        <v>5</v>
      </c>
      <c r="P5975" s="11">
        <v>1.17</v>
      </c>
      <c r="Q5975" s="11">
        <v>9.5</v>
      </c>
      <c r="R5975" s="11">
        <v>9.5</v>
      </c>
      <c r="S5975" s="11">
        <v>6.5</v>
      </c>
    </row>
    <row r="5976" spans="1:19" x14ac:dyDescent="0.25">
      <c r="A5976" s="8">
        <v>43513</v>
      </c>
      <c r="B5976" s="11" t="s">
        <v>144</v>
      </c>
      <c r="C5976" s="11" t="s">
        <v>6038</v>
      </c>
      <c r="D5976" s="12" t="s">
        <v>23</v>
      </c>
      <c r="E5976" s="12" t="s">
        <v>182</v>
      </c>
      <c r="F5976" s="11">
        <v>3.25</v>
      </c>
      <c r="G5976" s="11">
        <v>3.3</v>
      </c>
      <c r="H5976" s="11">
        <v>2.2000000000000002</v>
      </c>
      <c r="I5976" s="11">
        <v>1.8</v>
      </c>
      <c r="J5976" s="11">
        <v>1.95</v>
      </c>
      <c r="K5976" s="11">
        <v>1.33</v>
      </c>
      <c r="L5976" s="11">
        <v>3.4</v>
      </c>
      <c r="M5976" s="11">
        <v>2.1</v>
      </c>
      <c r="N5976" s="11">
        <v>1.72</v>
      </c>
      <c r="O5976" s="11">
        <v>7</v>
      </c>
      <c r="P5976" s="11">
        <v>1.1000000000000001</v>
      </c>
      <c r="Q5976" s="11">
        <v>9</v>
      </c>
      <c r="R5976" s="11">
        <v>11</v>
      </c>
      <c r="S5976" s="11">
        <v>6</v>
      </c>
    </row>
    <row r="5977" spans="1:19" x14ac:dyDescent="0.25">
      <c r="A5977" s="8">
        <v>43513</v>
      </c>
      <c r="B5977" s="11" t="s">
        <v>144</v>
      </c>
      <c r="C5977" s="11" t="s">
        <v>6040</v>
      </c>
      <c r="D5977" s="12" t="s">
        <v>27</v>
      </c>
      <c r="E5977" s="12" t="s">
        <v>182</v>
      </c>
      <c r="F5977" s="11">
        <v>1.5</v>
      </c>
      <c r="G5977" s="11">
        <v>4.2</v>
      </c>
      <c r="H5977" s="11">
        <v>7</v>
      </c>
      <c r="I5977" s="11">
        <v>1.9</v>
      </c>
      <c r="J5977" s="11">
        <v>1.9</v>
      </c>
      <c r="K5977" s="11">
        <v>1.25</v>
      </c>
      <c r="L5977" s="11">
        <v>4</v>
      </c>
      <c r="M5977" s="11">
        <v>1.8</v>
      </c>
      <c r="N5977" s="11">
        <v>2</v>
      </c>
      <c r="O5977" s="11">
        <v>2.42</v>
      </c>
      <c r="P5977" s="11">
        <v>1.52</v>
      </c>
      <c r="Q5977" s="11">
        <v>7</v>
      </c>
      <c r="R5977" s="11">
        <v>8</v>
      </c>
      <c r="S5977" s="11">
        <v>7.5</v>
      </c>
    </row>
    <row r="5978" spans="1:19" x14ac:dyDescent="0.25">
      <c r="A5978" s="8">
        <v>43513</v>
      </c>
      <c r="B5978" s="12" t="s">
        <v>144</v>
      </c>
      <c r="C5978" s="12" t="s">
        <v>682</v>
      </c>
      <c r="D5978" s="12" t="s">
        <v>27</v>
      </c>
      <c r="E5978" s="12" t="s">
        <v>178</v>
      </c>
      <c r="F5978" s="11">
        <v>1.4</v>
      </c>
      <c r="G5978" s="11">
        <v>4.5</v>
      </c>
      <c r="H5978" s="11">
        <v>8.5</v>
      </c>
      <c r="I5978" s="11">
        <v>2</v>
      </c>
      <c r="J5978" s="11">
        <v>1.75</v>
      </c>
      <c r="K5978" s="11">
        <v>1.25</v>
      </c>
      <c r="L5978" s="11">
        <v>4</v>
      </c>
      <c r="M5978" s="11">
        <v>1.8</v>
      </c>
      <c r="N5978" s="11">
        <v>2</v>
      </c>
      <c r="O5978" s="11">
        <v>2.1</v>
      </c>
      <c r="P5978" s="11">
        <v>1.7</v>
      </c>
      <c r="Q5978" s="11">
        <v>6.5</v>
      </c>
      <c r="R5978" s="11">
        <v>7.5</v>
      </c>
      <c r="S5978" s="11">
        <v>8.5</v>
      </c>
    </row>
    <row r="5979" spans="1:19" x14ac:dyDescent="0.25">
      <c r="A5979" s="8">
        <v>43513</v>
      </c>
      <c r="B5979" s="12" t="s">
        <v>144</v>
      </c>
      <c r="C5979" s="12" t="s">
        <v>6036</v>
      </c>
      <c r="D5979" s="12" t="s">
        <v>12</v>
      </c>
      <c r="E5979" s="12" t="s">
        <v>453</v>
      </c>
      <c r="F5979" s="11">
        <v>3.75</v>
      </c>
      <c r="G5979" s="11">
        <v>3.3</v>
      </c>
      <c r="H5979" s="11">
        <v>2.1</v>
      </c>
      <c r="I5979" s="11">
        <v>1.95</v>
      </c>
      <c r="J5979" s="11">
        <v>1.8</v>
      </c>
      <c r="K5979" s="11">
        <v>1.4</v>
      </c>
      <c r="L5979" s="11">
        <v>3</v>
      </c>
      <c r="M5979" s="11">
        <v>2.2000000000000002</v>
      </c>
      <c r="N5979" s="11">
        <v>1.66</v>
      </c>
      <c r="O5979" s="11">
        <v>7</v>
      </c>
      <c r="P5979" s="11">
        <v>1.1000000000000001</v>
      </c>
      <c r="Q5979" s="11">
        <v>9</v>
      </c>
      <c r="R5979" s="11">
        <v>12</v>
      </c>
      <c r="S5979" s="11">
        <v>6</v>
      </c>
    </row>
    <row r="5980" spans="1:19" x14ac:dyDescent="0.25">
      <c r="A5980" s="8">
        <v>43513</v>
      </c>
      <c r="B5980" s="11" t="s">
        <v>144</v>
      </c>
      <c r="C5980" s="11" t="s">
        <v>6039</v>
      </c>
      <c r="D5980" s="12" t="s">
        <v>28</v>
      </c>
      <c r="E5980" s="12" t="s">
        <v>161</v>
      </c>
      <c r="F5980" s="11">
        <v>1.9</v>
      </c>
      <c r="G5980" s="11">
        <v>3.3</v>
      </c>
      <c r="H5980" s="11">
        <v>4.33</v>
      </c>
      <c r="I5980" s="11">
        <v>2.0499999999999998</v>
      </c>
      <c r="J5980" s="11">
        <v>1.7</v>
      </c>
      <c r="K5980" s="11">
        <v>1.44</v>
      </c>
      <c r="L5980" s="11">
        <v>2.75</v>
      </c>
      <c r="M5980" s="11">
        <v>2.2999999999999998</v>
      </c>
      <c r="N5980" s="11">
        <v>1.61</v>
      </c>
      <c r="O5980" s="11">
        <v>3.7</v>
      </c>
      <c r="P5980" s="11">
        <v>1.26</v>
      </c>
      <c r="Q5980" s="11">
        <v>6</v>
      </c>
      <c r="R5980" s="11">
        <v>9</v>
      </c>
      <c r="S5980" s="11">
        <v>6</v>
      </c>
    </row>
    <row r="5981" spans="1:19" x14ac:dyDescent="0.25">
      <c r="A5981" s="8">
        <v>43512</v>
      </c>
      <c r="B5981" s="12" t="s">
        <v>136</v>
      </c>
      <c r="C5981" s="12" t="s">
        <v>6056</v>
      </c>
      <c r="D5981" s="12" t="s">
        <v>137</v>
      </c>
      <c r="E5981" s="12" t="s">
        <v>171</v>
      </c>
      <c r="F5981" s="11">
        <v>2.5499999999999998</v>
      </c>
      <c r="G5981" s="11">
        <v>3.5</v>
      </c>
      <c r="H5981" s="11">
        <v>2.7</v>
      </c>
      <c r="I5981" s="11">
        <v>1.66</v>
      </c>
      <c r="J5981" s="11">
        <v>2.1</v>
      </c>
      <c r="K5981" s="11">
        <v>1.25</v>
      </c>
      <c r="L5981" s="11">
        <v>4</v>
      </c>
      <c r="M5981" s="11">
        <v>1.9</v>
      </c>
      <c r="N5981" s="11">
        <v>1.9</v>
      </c>
      <c r="O5981" s="11">
        <v>5</v>
      </c>
      <c r="P5981" s="11">
        <v>1.17</v>
      </c>
      <c r="Q5981" s="11">
        <v>9.5</v>
      </c>
      <c r="R5981" s="11">
        <v>11</v>
      </c>
      <c r="S5981" s="11">
        <v>6.5</v>
      </c>
    </row>
    <row r="5982" spans="1:19" x14ac:dyDescent="0.25">
      <c r="A5982" s="8">
        <v>43512</v>
      </c>
      <c r="B5982" s="11" t="s">
        <v>136</v>
      </c>
      <c r="C5982" s="11" t="s">
        <v>6052</v>
      </c>
      <c r="D5982" s="12" t="s">
        <v>28</v>
      </c>
      <c r="E5982" s="12" t="s">
        <v>158</v>
      </c>
      <c r="F5982" s="11">
        <v>1.25</v>
      </c>
      <c r="G5982" s="11">
        <v>6.5</v>
      </c>
      <c r="H5982" s="11">
        <v>9</v>
      </c>
      <c r="I5982" s="11">
        <v>1.57</v>
      </c>
      <c r="J5982" s="11">
        <v>2.25</v>
      </c>
      <c r="K5982" s="11">
        <v>1.07</v>
      </c>
      <c r="L5982" s="11">
        <v>9</v>
      </c>
      <c r="M5982" s="11">
        <v>1.25</v>
      </c>
      <c r="N5982" s="11">
        <v>4</v>
      </c>
      <c r="O5982" s="11">
        <v>1.6</v>
      </c>
      <c r="P5982" s="11">
        <v>2.2999999999999998</v>
      </c>
      <c r="Q5982" s="11">
        <v>15</v>
      </c>
      <c r="R5982" s="11">
        <v>10</v>
      </c>
      <c r="S5982" s="11">
        <v>13</v>
      </c>
    </row>
    <row r="5983" spans="1:19" x14ac:dyDescent="0.25">
      <c r="A5983" s="8">
        <v>43512</v>
      </c>
      <c r="B5983" s="11" t="s">
        <v>136</v>
      </c>
      <c r="C5983" s="11" t="s">
        <v>6053</v>
      </c>
      <c r="D5983" s="12" t="s">
        <v>17</v>
      </c>
      <c r="E5983" s="12" t="s">
        <v>178</v>
      </c>
      <c r="F5983" s="11">
        <v>1.8</v>
      </c>
      <c r="G5983" s="11">
        <v>3.6</v>
      </c>
      <c r="H5983" s="11">
        <v>4.75</v>
      </c>
      <c r="I5983" s="11">
        <v>1.9</v>
      </c>
      <c r="J5983" s="11">
        <v>1.9</v>
      </c>
      <c r="K5983" s="11">
        <v>1.33</v>
      </c>
      <c r="L5983" s="11">
        <v>3.4</v>
      </c>
      <c r="M5983" s="11">
        <v>2</v>
      </c>
      <c r="N5983" s="11">
        <v>1.8</v>
      </c>
      <c r="O5983" s="11">
        <v>3.3</v>
      </c>
      <c r="P5983" s="11">
        <v>1.32</v>
      </c>
      <c r="Q5983" s="11">
        <v>6.5</v>
      </c>
      <c r="R5983" s="11">
        <v>8.5</v>
      </c>
      <c r="S5983" s="11">
        <v>6.5</v>
      </c>
    </row>
    <row r="5984" spans="1:19" x14ac:dyDescent="0.25">
      <c r="A5984" s="8">
        <v>43512</v>
      </c>
      <c r="B5984" s="11" t="s">
        <v>136</v>
      </c>
      <c r="C5984" s="11" t="s">
        <v>6054</v>
      </c>
      <c r="D5984" s="12" t="s">
        <v>29</v>
      </c>
      <c r="E5984" s="12" t="s">
        <v>153</v>
      </c>
      <c r="F5984" s="11">
        <v>6</v>
      </c>
      <c r="G5984" s="11">
        <v>4</v>
      </c>
      <c r="H5984" s="11">
        <v>1.57</v>
      </c>
      <c r="I5984" s="11">
        <v>1.7</v>
      </c>
      <c r="J5984" s="11">
        <v>2.0499999999999998</v>
      </c>
      <c r="K5984" s="11">
        <v>1.22</v>
      </c>
      <c r="L5984" s="11">
        <v>4.33</v>
      </c>
      <c r="M5984" s="11">
        <v>1.66</v>
      </c>
      <c r="N5984" s="11">
        <v>2.2000000000000002</v>
      </c>
      <c r="O5984" s="11">
        <v>7</v>
      </c>
      <c r="P5984" s="11">
        <v>1.1000000000000001</v>
      </c>
      <c r="Q5984" s="11">
        <v>17</v>
      </c>
      <c r="R5984" s="11">
        <v>17</v>
      </c>
      <c r="S5984" s="11">
        <v>7.5</v>
      </c>
    </row>
    <row r="5985" spans="1:19" x14ac:dyDescent="0.25">
      <c r="A5985" s="8">
        <v>43512</v>
      </c>
      <c r="B5985" s="11" t="s">
        <v>136</v>
      </c>
      <c r="C5985" s="11" t="s">
        <v>6055</v>
      </c>
      <c r="D5985" s="12" t="s">
        <v>15</v>
      </c>
      <c r="E5985" s="12" t="s">
        <v>158</v>
      </c>
      <c r="F5985" s="11">
        <v>1.7</v>
      </c>
      <c r="G5985" s="11">
        <v>4</v>
      </c>
      <c r="H5985" s="11">
        <v>4.5</v>
      </c>
      <c r="I5985" s="11">
        <v>1.7</v>
      </c>
      <c r="J5985" s="11">
        <v>2.0499999999999998</v>
      </c>
      <c r="K5985" s="11">
        <v>1.22</v>
      </c>
      <c r="L5985" s="11">
        <v>4.33</v>
      </c>
      <c r="M5985" s="11">
        <v>1.72</v>
      </c>
      <c r="N5985" s="11">
        <v>2.1</v>
      </c>
      <c r="O5985" s="11">
        <v>2.85</v>
      </c>
      <c r="P5985" s="11">
        <v>1.4</v>
      </c>
      <c r="Q5985" s="11">
        <v>8</v>
      </c>
      <c r="R5985" s="11">
        <v>8</v>
      </c>
      <c r="S5985" s="11">
        <v>7.5</v>
      </c>
    </row>
    <row r="5986" spans="1:19" x14ac:dyDescent="0.25">
      <c r="A5986" s="8">
        <v>43512</v>
      </c>
      <c r="B5986" s="12" t="s">
        <v>10</v>
      </c>
      <c r="C5986" s="12" t="s">
        <v>6063</v>
      </c>
      <c r="D5986" s="12" t="s">
        <v>15</v>
      </c>
      <c r="E5986" s="12" t="s">
        <v>325</v>
      </c>
      <c r="F5986" s="11">
        <v>2.62</v>
      </c>
      <c r="G5986" s="11">
        <v>3.4</v>
      </c>
      <c r="H5986" s="11">
        <v>2.87</v>
      </c>
      <c r="I5986" s="11">
        <v>1.53</v>
      </c>
      <c r="J5986" s="11">
        <v>2.37</v>
      </c>
      <c r="K5986" s="11">
        <v>1.22</v>
      </c>
      <c r="L5986" s="11">
        <v>4.33</v>
      </c>
      <c r="M5986" s="11">
        <v>1.72</v>
      </c>
      <c r="N5986" s="11">
        <v>2.1</v>
      </c>
      <c r="O5986" s="11">
        <v>5</v>
      </c>
      <c r="P5986" s="11">
        <v>1.17</v>
      </c>
      <c r="Q5986" s="11">
        <v>11</v>
      </c>
      <c r="R5986" s="11">
        <v>10</v>
      </c>
      <c r="S5986" s="11">
        <v>6</v>
      </c>
    </row>
    <row r="5987" spans="1:19" x14ac:dyDescent="0.25">
      <c r="A5987" s="8">
        <v>43512</v>
      </c>
      <c r="B5987" s="12" t="s">
        <v>10</v>
      </c>
      <c r="C5987" s="12" t="s">
        <v>6064</v>
      </c>
      <c r="D5987" s="12" t="s">
        <v>23</v>
      </c>
      <c r="E5987" s="12" t="s">
        <v>628</v>
      </c>
      <c r="F5987" s="11">
        <v>6</v>
      </c>
      <c r="G5987" s="11">
        <v>4.0999999999999996</v>
      </c>
      <c r="H5987" s="11">
        <v>1.61</v>
      </c>
      <c r="I5987" s="11">
        <v>1.83</v>
      </c>
      <c r="J5987" s="11">
        <v>1.83</v>
      </c>
      <c r="K5987" s="11">
        <v>1.28</v>
      </c>
      <c r="L5987" s="11">
        <v>3.75</v>
      </c>
      <c r="M5987" s="11">
        <v>1.8</v>
      </c>
      <c r="N5987" s="11">
        <v>2</v>
      </c>
      <c r="O5987" s="11"/>
      <c r="P5987" s="11"/>
      <c r="Q5987" s="11">
        <v>15</v>
      </c>
      <c r="R5987" s="11">
        <v>17</v>
      </c>
      <c r="S5987" s="11">
        <v>7.5</v>
      </c>
    </row>
    <row r="5988" spans="1:19" x14ac:dyDescent="0.25">
      <c r="A5988" s="8">
        <v>43512</v>
      </c>
      <c r="B5988" s="11" t="s">
        <v>10</v>
      </c>
      <c r="C5988" s="11" t="s">
        <v>6065</v>
      </c>
      <c r="D5988" s="12" t="s">
        <v>12</v>
      </c>
      <c r="E5988" s="12" t="s">
        <v>171</v>
      </c>
      <c r="F5988" s="11">
        <v>4.2</v>
      </c>
      <c r="G5988" s="11">
        <v>3.3</v>
      </c>
      <c r="H5988" s="11">
        <v>2.0499999999999998</v>
      </c>
      <c r="I5988" s="11">
        <v>2</v>
      </c>
      <c r="J5988" s="11">
        <v>1.72</v>
      </c>
      <c r="K5988" s="11">
        <v>1.44</v>
      </c>
      <c r="L5988" s="11">
        <v>2.75</v>
      </c>
      <c r="M5988" s="11">
        <v>2.5</v>
      </c>
      <c r="N5988" s="11">
        <v>1.53</v>
      </c>
      <c r="O5988" s="11"/>
      <c r="P5988" s="11"/>
      <c r="Q5988" s="11">
        <v>9</v>
      </c>
      <c r="R5988" s="11">
        <v>15</v>
      </c>
      <c r="S5988" s="11">
        <v>6</v>
      </c>
    </row>
    <row r="5989" spans="1:19" x14ac:dyDescent="0.25">
      <c r="A5989" s="8">
        <v>43512</v>
      </c>
      <c r="B5989" s="12" t="s">
        <v>10</v>
      </c>
      <c r="C5989" s="12" t="s">
        <v>6066</v>
      </c>
      <c r="D5989" s="12" t="s">
        <v>12</v>
      </c>
      <c r="E5989" s="12" t="s">
        <v>178</v>
      </c>
      <c r="F5989" s="11">
        <v>2</v>
      </c>
      <c r="G5989" s="11">
        <v>3.6</v>
      </c>
      <c r="H5989" s="11">
        <v>4</v>
      </c>
      <c r="I5989" s="11">
        <v>1.72</v>
      </c>
      <c r="J5989" s="11">
        <v>2</v>
      </c>
      <c r="K5989" s="11">
        <v>1.3</v>
      </c>
      <c r="L5989" s="11">
        <v>3.5</v>
      </c>
      <c r="M5989" s="11">
        <v>1.9</v>
      </c>
      <c r="N5989" s="11">
        <v>1.9</v>
      </c>
      <c r="O5989" s="11">
        <v>3.55</v>
      </c>
      <c r="P5989" s="11">
        <v>1.27</v>
      </c>
      <c r="Q5989" s="11">
        <v>7.5</v>
      </c>
      <c r="R5989" s="11">
        <v>8.5</v>
      </c>
      <c r="S5989" s="11">
        <v>6.5</v>
      </c>
    </row>
    <row r="5990" spans="1:19" x14ac:dyDescent="0.25">
      <c r="A5990" s="8">
        <v>43512</v>
      </c>
      <c r="B5990" s="12" t="s">
        <v>10</v>
      </c>
      <c r="C5990" s="12" t="s">
        <v>6062</v>
      </c>
      <c r="D5990" s="12" t="s">
        <v>28</v>
      </c>
      <c r="E5990" s="12" t="s">
        <v>242</v>
      </c>
      <c r="F5990" s="11">
        <v>2.9</v>
      </c>
      <c r="G5990" s="11">
        <v>3.3</v>
      </c>
      <c r="H5990" s="11">
        <v>2.62</v>
      </c>
      <c r="I5990" s="11">
        <v>1.83</v>
      </c>
      <c r="J5990" s="11">
        <v>1.83</v>
      </c>
      <c r="K5990" s="11">
        <v>1.36</v>
      </c>
      <c r="L5990" s="11">
        <v>3.2</v>
      </c>
      <c r="M5990" s="11">
        <v>2.2000000000000002</v>
      </c>
      <c r="N5990" s="11">
        <v>1.66</v>
      </c>
      <c r="O5990" s="11">
        <v>6.4</v>
      </c>
      <c r="P5990" s="11">
        <v>1.1100000000000001</v>
      </c>
      <c r="Q5990" s="11">
        <v>8</v>
      </c>
      <c r="R5990" s="11">
        <v>11</v>
      </c>
      <c r="S5990" s="11">
        <v>6</v>
      </c>
    </row>
    <row r="5991" spans="1:19" x14ac:dyDescent="0.25">
      <c r="A5991" s="8">
        <v>43512</v>
      </c>
      <c r="B5991" s="12" t="s">
        <v>10</v>
      </c>
      <c r="C5991" s="12" t="s">
        <v>6067</v>
      </c>
      <c r="D5991" s="12" t="s">
        <v>17</v>
      </c>
      <c r="E5991" s="12" t="s">
        <v>280</v>
      </c>
      <c r="F5991" s="11">
        <v>1.6</v>
      </c>
      <c r="G5991" s="11">
        <v>3.9</v>
      </c>
      <c r="H5991" s="11">
        <v>7</v>
      </c>
      <c r="I5991" s="11">
        <v>1.83</v>
      </c>
      <c r="J5991" s="11">
        <v>1.83</v>
      </c>
      <c r="K5991" s="11">
        <v>1.3</v>
      </c>
      <c r="L5991" s="11">
        <v>3.5</v>
      </c>
      <c r="M5991" s="11">
        <v>1.9</v>
      </c>
      <c r="N5991" s="11">
        <v>1.9</v>
      </c>
      <c r="O5991" s="11">
        <v>2.67</v>
      </c>
      <c r="P5991" s="11">
        <v>1.45</v>
      </c>
      <c r="Q5991" s="11">
        <v>6.5</v>
      </c>
      <c r="R5991" s="11">
        <v>8</v>
      </c>
      <c r="S5991" s="11">
        <v>7</v>
      </c>
    </row>
    <row r="5992" spans="1:19" x14ac:dyDescent="0.25">
      <c r="A5992" s="8">
        <v>43512</v>
      </c>
      <c r="B5992" s="11" t="s">
        <v>138</v>
      </c>
      <c r="C5992" s="11" t="s">
        <v>6050</v>
      </c>
      <c r="D5992" s="12" t="s">
        <v>28</v>
      </c>
      <c r="E5992" s="12" t="s">
        <v>219</v>
      </c>
      <c r="F5992" s="11">
        <v>4.2</v>
      </c>
      <c r="G5992" s="11">
        <v>3.5</v>
      </c>
      <c r="H5992" s="11">
        <v>2</v>
      </c>
      <c r="I5992" s="11">
        <v>1.95</v>
      </c>
      <c r="J5992" s="11">
        <v>1.8</v>
      </c>
      <c r="K5992" s="11">
        <v>1.36</v>
      </c>
      <c r="L5992" s="11">
        <v>3</v>
      </c>
      <c r="M5992" s="11">
        <v>2.4</v>
      </c>
      <c r="N5992" s="11">
        <v>1.53</v>
      </c>
      <c r="O5992" s="11">
        <v>7</v>
      </c>
      <c r="P5992" s="11">
        <v>1.1000000000000001</v>
      </c>
      <c r="Q5992" s="11">
        <v>10</v>
      </c>
      <c r="R5992" s="11">
        <v>13</v>
      </c>
      <c r="S5992" s="11">
        <v>6.5</v>
      </c>
    </row>
    <row r="5993" spans="1:19" x14ac:dyDescent="0.25">
      <c r="A5993" s="8">
        <v>43512</v>
      </c>
      <c r="B5993" s="12" t="s">
        <v>138</v>
      </c>
      <c r="C5993" s="12" t="s">
        <v>6049</v>
      </c>
      <c r="D5993" s="12" t="s">
        <v>12</v>
      </c>
      <c r="E5993" s="12" t="s">
        <v>182</v>
      </c>
      <c r="F5993" s="11">
        <v>1.9</v>
      </c>
      <c r="G5993" s="11">
        <v>3.6</v>
      </c>
      <c r="H5993" s="11">
        <v>4.5</v>
      </c>
      <c r="I5993" s="11">
        <v>1.9</v>
      </c>
      <c r="J5993" s="11">
        <v>1.9</v>
      </c>
      <c r="K5993" s="11">
        <v>1.3</v>
      </c>
      <c r="L5993" s="11">
        <v>3.4</v>
      </c>
      <c r="M5993" s="11">
        <v>2.0499999999999998</v>
      </c>
      <c r="N5993" s="11">
        <v>1.75</v>
      </c>
      <c r="O5993" s="11">
        <v>3.45</v>
      </c>
      <c r="P5993" s="11">
        <v>1.3</v>
      </c>
      <c r="Q5993" s="11">
        <v>7</v>
      </c>
      <c r="R5993" s="11">
        <v>8.5</v>
      </c>
      <c r="S5993" s="11">
        <v>6.5</v>
      </c>
    </row>
    <row r="5994" spans="1:19" x14ac:dyDescent="0.25">
      <c r="A5994" s="8">
        <v>43512</v>
      </c>
      <c r="B5994" s="12" t="s">
        <v>138</v>
      </c>
      <c r="C5994" s="12" t="s">
        <v>6051</v>
      </c>
      <c r="D5994" s="12" t="s">
        <v>29</v>
      </c>
      <c r="E5994" s="12" t="s">
        <v>453</v>
      </c>
      <c r="F5994" s="11">
        <v>41</v>
      </c>
      <c r="G5994" s="11">
        <v>21</v>
      </c>
      <c r="H5994" s="11">
        <v>1.05</v>
      </c>
      <c r="I5994" s="11">
        <v>2.75</v>
      </c>
      <c r="J5994" s="11">
        <v>1.4</v>
      </c>
      <c r="K5994" s="11">
        <v>1.05</v>
      </c>
      <c r="L5994" s="11">
        <v>11</v>
      </c>
      <c r="M5994" s="11">
        <v>1.18</v>
      </c>
      <c r="N5994" s="11">
        <v>4.5</v>
      </c>
      <c r="O5994" s="11"/>
      <c r="P5994" s="11"/>
      <c r="Q5994" s="11">
        <v>51</v>
      </c>
      <c r="R5994" s="11">
        <v>67</v>
      </c>
      <c r="S5994" s="11">
        <v>34</v>
      </c>
    </row>
    <row r="5995" spans="1:19" x14ac:dyDescent="0.25">
      <c r="A5995" s="8">
        <v>43512</v>
      </c>
      <c r="B5995" s="11" t="s">
        <v>139</v>
      </c>
      <c r="C5995" s="11" t="s">
        <v>6058</v>
      </c>
      <c r="D5995" s="12" t="s">
        <v>12</v>
      </c>
      <c r="E5995" s="12" t="s">
        <v>158</v>
      </c>
      <c r="F5995" s="11">
        <v>2</v>
      </c>
      <c r="G5995" s="11">
        <v>3.1</v>
      </c>
      <c r="H5995" s="11">
        <v>4.5</v>
      </c>
      <c r="I5995" s="11">
        <v>2.1</v>
      </c>
      <c r="J5995" s="11">
        <v>1.66</v>
      </c>
      <c r="K5995" s="11">
        <v>1.5</v>
      </c>
      <c r="L5995" s="11">
        <v>2.62</v>
      </c>
      <c r="M5995" s="11">
        <v>2.5</v>
      </c>
      <c r="N5995" s="11">
        <v>1.53</v>
      </c>
      <c r="O5995" s="11">
        <v>4.25</v>
      </c>
      <c r="P5995" s="11">
        <v>1.21</v>
      </c>
      <c r="Q5995" s="11">
        <v>5.5</v>
      </c>
      <c r="R5995" s="11">
        <v>9</v>
      </c>
      <c r="S5995" s="11">
        <v>6</v>
      </c>
    </row>
    <row r="5996" spans="1:19" x14ac:dyDescent="0.25">
      <c r="A5996" s="8">
        <v>43512</v>
      </c>
      <c r="B5996" s="12" t="s">
        <v>139</v>
      </c>
      <c r="C5996" s="12" t="s">
        <v>6059</v>
      </c>
      <c r="D5996" s="12" t="s">
        <v>17</v>
      </c>
      <c r="E5996" s="12" t="s">
        <v>182</v>
      </c>
      <c r="F5996" s="11">
        <v>2.0499999999999998</v>
      </c>
      <c r="G5996" s="11">
        <v>3.1</v>
      </c>
      <c r="H5996" s="11">
        <v>4</v>
      </c>
      <c r="I5996" s="11">
        <v>1.95</v>
      </c>
      <c r="J5996" s="11">
        <v>1.8</v>
      </c>
      <c r="K5996" s="11">
        <v>1.4</v>
      </c>
      <c r="L5996" s="11">
        <v>3</v>
      </c>
      <c r="M5996" s="11">
        <v>2.2000000000000002</v>
      </c>
      <c r="N5996" s="11">
        <v>1.66</v>
      </c>
      <c r="O5996" s="11">
        <v>4.1500000000000004</v>
      </c>
      <c r="P5996" s="11">
        <v>1.22</v>
      </c>
      <c r="Q5996" s="11">
        <v>7</v>
      </c>
      <c r="R5996" s="11">
        <v>9</v>
      </c>
      <c r="S5996" s="11">
        <v>6</v>
      </c>
    </row>
    <row r="5997" spans="1:19" x14ac:dyDescent="0.25">
      <c r="A5997" s="8">
        <v>43512</v>
      </c>
      <c r="B5997" s="12" t="s">
        <v>139</v>
      </c>
      <c r="C5997" s="12" t="s">
        <v>6060</v>
      </c>
      <c r="D5997" s="12" t="s">
        <v>137</v>
      </c>
      <c r="E5997" s="12" t="s">
        <v>178</v>
      </c>
      <c r="F5997" s="11">
        <v>3.2</v>
      </c>
      <c r="G5997" s="11">
        <v>2.9</v>
      </c>
      <c r="H5997" s="11">
        <v>2.5</v>
      </c>
      <c r="I5997" s="11">
        <v>2.1</v>
      </c>
      <c r="J5997" s="11">
        <v>1.66</v>
      </c>
      <c r="K5997" s="11">
        <v>1.57</v>
      </c>
      <c r="L5997" s="11">
        <v>2.37</v>
      </c>
      <c r="M5997" s="11">
        <v>2.75</v>
      </c>
      <c r="N5997" s="11">
        <v>1.44</v>
      </c>
      <c r="O5997" s="11">
        <v>7</v>
      </c>
      <c r="P5997" s="11">
        <v>1.1000000000000001</v>
      </c>
      <c r="Q5997" s="11">
        <v>7</v>
      </c>
      <c r="R5997" s="11">
        <v>12</v>
      </c>
      <c r="S5997" s="11">
        <v>5.5</v>
      </c>
    </row>
    <row r="5998" spans="1:19" x14ac:dyDescent="0.25">
      <c r="A5998" s="8">
        <v>43512</v>
      </c>
      <c r="B5998" s="12" t="s">
        <v>139</v>
      </c>
      <c r="C5998" s="12" t="s">
        <v>6061</v>
      </c>
      <c r="D5998" s="12" t="s">
        <v>27</v>
      </c>
      <c r="E5998" s="12" t="s">
        <v>161</v>
      </c>
      <c r="F5998" s="11">
        <v>1.75</v>
      </c>
      <c r="G5998" s="11">
        <v>3.6</v>
      </c>
      <c r="H5998" s="11">
        <v>4.75</v>
      </c>
      <c r="I5998" s="11">
        <v>1.95</v>
      </c>
      <c r="J5998" s="11">
        <v>1.8</v>
      </c>
      <c r="K5998" s="11">
        <v>1.33</v>
      </c>
      <c r="L5998" s="11">
        <v>3.4</v>
      </c>
      <c r="M5998" s="11">
        <v>2</v>
      </c>
      <c r="N5998" s="11">
        <v>1.8</v>
      </c>
      <c r="O5998" s="11">
        <v>3.3</v>
      </c>
      <c r="P5998" s="11">
        <v>1.32</v>
      </c>
      <c r="Q5998" s="11">
        <v>6.5</v>
      </c>
      <c r="R5998" s="11">
        <v>8.5</v>
      </c>
      <c r="S5998" s="11">
        <v>6.5</v>
      </c>
    </row>
    <row r="5999" spans="1:19" x14ac:dyDescent="0.25">
      <c r="A5999" s="8">
        <v>43512</v>
      </c>
      <c r="B5999" s="12" t="s">
        <v>139</v>
      </c>
      <c r="C5999" s="12" t="s">
        <v>140</v>
      </c>
      <c r="D5999" s="12" t="s">
        <v>15</v>
      </c>
      <c r="E5999" s="12" t="s">
        <v>175</v>
      </c>
      <c r="F5999" s="11">
        <v>1.95</v>
      </c>
      <c r="G5999" s="11">
        <v>3.75</v>
      </c>
      <c r="H5999" s="11">
        <v>3.8</v>
      </c>
      <c r="I5999" s="11">
        <v>1.7</v>
      </c>
      <c r="J5999" s="11">
        <v>2.0499999999999998</v>
      </c>
      <c r="K5999" s="11">
        <v>1.25</v>
      </c>
      <c r="L5999" s="11">
        <v>4</v>
      </c>
      <c r="M5999" s="11">
        <v>1.8</v>
      </c>
      <c r="N5999" s="11">
        <v>2</v>
      </c>
      <c r="O5999" s="11">
        <v>3.45</v>
      </c>
      <c r="P5999" s="11">
        <v>1.3</v>
      </c>
      <c r="Q5999" s="11">
        <v>8</v>
      </c>
      <c r="R5999" s="11">
        <v>8.5</v>
      </c>
      <c r="S5999" s="11">
        <v>7</v>
      </c>
    </row>
    <row r="6000" spans="1:19" x14ac:dyDescent="0.25">
      <c r="A6000" s="8">
        <v>43512</v>
      </c>
      <c r="B6000" s="11" t="s">
        <v>139</v>
      </c>
      <c r="C6000" s="11" t="s">
        <v>6057</v>
      </c>
      <c r="D6000" s="12" t="s">
        <v>17</v>
      </c>
      <c r="E6000" s="12" t="s">
        <v>175</v>
      </c>
      <c r="F6000" s="11">
        <v>1.45</v>
      </c>
      <c r="G6000" s="11">
        <v>4.33</v>
      </c>
      <c r="H6000" s="11">
        <v>9</v>
      </c>
      <c r="I6000" s="11">
        <v>2.0499999999999998</v>
      </c>
      <c r="J6000" s="11">
        <v>1.7</v>
      </c>
      <c r="K6000" s="11">
        <v>1.3</v>
      </c>
      <c r="L6000" s="11">
        <v>3.5</v>
      </c>
      <c r="M6000" s="11">
        <v>1.9</v>
      </c>
      <c r="N6000" s="11">
        <v>1.9</v>
      </c>
      <c r="O6000" s="11">
        <v>2.25</v>
      </c>
      <c r="P6000" s="11">
        <v>1.62</v>
      </c>
      <c r="Q6000" s="11">
        <v>6</v>
      </c>
      <c r="R6000" s="11">
        <v>8.5</v>
      </c>
      <c r="S6000" s="11">
        <v>7.5</v>
      </c>
    </row>
    <row r="6001" spans="1:19" x14ac:dyDescent="0.25">
      <c r="A6001" s="8">
        <v>43512</v>
      </c>
      <c r="B6001" s="12" t="s">
        <v>141</v>
      </c>
      <c r="C6001" s="12" t="s">
        <v>143</v>
      </c>
      <c r="D6001" s="12" t="s">
        <v>19</v>
      </c>
      <c r="E6001" s="12" t="s">
        <v>161</v>
      </c>
      <c r="F6001" s="11">
        <v>1.1399999999999999</v>
      </c>
      <c r="G6001" s="11">
        <v>9</v>
      </c>
      <c r="H6001" s="11">
        <v>15</v>
      </c>
      <c r="I6001" s="11">
        <v>2.0499999999999998</v>
      </c>
      <c r="J6001" s="11">
        <v>1.7</v>
      </c>
      <c r="K6001" s="11">
        <v>1.1100000000000001</v>
      </c>
      <c r="L6001" s="11">
        <v>6.5</v>
      </c>
      <c r="M6001" s="11">
        <v>1.36</v>
      </c>
      <c r="N6001" s="11">
        <v>3.2</v>
      </c>
      <c r="O6001" s="11">
        <v>1.42</v>
      </c>
      <c r="P6001" s="11">
        <v>2.75</v>
      </c>
      <c r="Q6001" s="11">
        <v>9.5</v>
      </c>
      <c r="R6001" s="11">
        <v>9.5</v>
      </c>
      <c r="S6001" s="11">
        <v>17</v>
      </c>
    </row>
    <row r="6002" spans="1:19" x14ac:dyDescent="0.25">
      <c r="A6002" s="8">
        <v>43512</v>
      </c>
      <c r="B6002" s="11" t="s">
        <v>141</v>
      </c>
      <c r="C6002" s="11" t="s">
        <v>6046</v>
      </c>
      <c r="D6002" s="12" t="s">
        <v>15</v>
      </c>
      <c r="E6002" s="12" t="s">
        <v>453</v>
      </c>
      <c r="F6002" s="11">
        <v>1.7</v>
      </c>
      <c r="G6002" s="11">
        <v>4</v>
      </c>
      <c r="H6002" s="11">
        <v>4.5</v>
      </c>
      <c r="I6002" s="11">
        <v>1.61</v>
      </c>
      <c r="J6002" s="11">
        <v>2.2000000000000002</v>
      </c>
      <c r="K6002" s="11">
        <v>1.2</v>
      </c>
      <c r="L6002" s="11">
        <v>4.5</v>
      </c>
      <c r="M6002" s="11">
        <v>1.61</v>
      </c>
      <c r="N6002" s="11">
        <v>2.2999999999999998</v>
      </c>
      <c r="O6002" s="11">
        <v>2.75</v>
      </c>
      <c r="P6002" s="11">
        <v>1.42</v>
      </c>
      <c r="Q6002" s="11">
        <v>9</v>
      </c>
      <c r="R6002" s="11">
        <v>8</v>
      </c>
      <c r="S6002" s="11">
        <v>7.5</v>
      </c>
    </row>
    <row r="6003" spans="1:19" x14ac:dyDescent="0.25">
      <c r="A6003" s="8">
        <v>43512</v>
      </c>
      <c r="B6003" s="12" t="s">
        <v>141</v>
      </c>
      <c r="C6003" s="12" t="s">
        <v>6047</v>
      </c>
      <c r="D6003" s="12" t="s">
        <v>21</v>
      </c>
      <c r="E6003" s="12" t="s">
        <v>219</v>
      </c>
      <c r="F6003" s="11">
        <v>6.5</v>
      </c>
      <c r="G6003" s="11">
        <v>4.2</v>
      </c>
      <c r="H6003" s="11">
        <v>1.57</v>
      </c>
      <c r="I6003" s="11">
        <v>1.95</v>
      </c>
      <c r="J6003" s="11">
        <v>1.8</v>
      </c>
      <c r="K6003" s="11">
        <v>1.3</v>
      </c>
      <c r="L6003" s="11">
        <v>3.5</v>
      </c>
      <c r="M6003" s="11">
        <v>1.9</v>
      </c>
      <c r="N6003" s="11">
        <v>1.9</v>
      </c>
      <c r="O6003" s="11"/>
      <c r="P6003" s="11"/>
      <c r="Q6003" s="11">
        <v>13</v>
      </c>
      <c r="R6003" s="11">
        <v>17</v>
      </c>
      <c r="S6003" s="11">
        <v>7.5</v>
      </c>
    </row>
    <row r="6004" spans="1:19" x14ac:dyDescent="0.25">
      <c r="A6004" s="8">
        <v>43512</v>
      </c>
      <c r="B6004" s="12" t="s">
        <v>141</v>
      </c>
      <c r="C6004" s="12" t="s">
        <v>142</v>
      </c>
      <c r="D6004" s="12" t="s">
        <v>28</v>
      </c>
      <c r="E6004" s="12" t="s">
        <v>158</v>
      </c>
      <c r="F6004" s="11">
        <v>2.25</v>
      </c>
      <c r="G6004" s="11">
        <v>2.9</v>
      </c>
      <c r="H6004" s="11">
        <v>3.75</v>
      </c>
      <c r="I6004" s="11">
        <v>2.0499999999999998</v>
      </c>
      <c r="J6004" s="11">
        <v>1.7</v>
      </c>
      <c r="K6004" s="11">
        <v>1.5</v>
      </c>
      <c r="L6004" s="11">
        <v>2.62</v>
      </c>
      <c r="M6004" s="11">
        <v>2.62</v>
      </c>
      <c r="N6004" s="11">
        <v>1.5</v>
      </c>
      <c r="O6004" s="11">
        <v>4.6500000000000004</v>
      </c>
      <c r="P6004" s="11">
        <v>1.18</v>
      </c>
      <c r="Q6004" s="11">
        <v>6</v>
      </c>
      <c r="R6004" s="11">
        <v>9.5</v>
      </c>
      <c r="S6004" s="11">
        <v>5.5</v>
      </c>
    </row>
    <row r="6005" spans="1:19" x14ac:dyDescent="0.25">
      <c r="A6005" s="8">
        <v>43512</v>
      </c>
      <c r="B6005" s="11" t="s">
        <v>144</v>
      </c>
      <c r="C6005" s="11" t="s">
        <v>6048</v>
      </c>
      <c r="D6005" s="12" t="s">
        <v>17</v>
      </c>
      <c r="E6005" s="12" t="s">
        <v>153</v>
      </c>
      <c r="F6005" s="11">
        <v>2.0499999999999998</v>
      </c>
      <c r="G6005" s="11">
        <v>3.4</v>
      </c>
      <c r="H6005" s="11">
        <v>3.75</v>
      </c>
      <c r="I6005" s="11">
        <v>1.75</v>
      </c>
      <c r="J6005" s="11">
        <v>2</v>
      </c>
      <c r="K6005" s="11">
        <v>1.28</v>
      </c>
      <c r="L6005" s="11">
        <v>3.75</v>
      </c>
      <c r="M6005" s="11">
        <v>1.9</v>
      </c>
      <c r="N6005" s="11">
        <v>1.9</v>
      </c>
      <c r="O6005" s="11">
        <v>3.8</v>
      </c>
      <c r="P6005" s="11">
        <v>1.25</v>
      </c>
      <c r="Q6005" s="11">
        <v>7.5</v>
      </c>
      <c r="R6005" s="11">
        <v>8.5</v>
      </c>
      <c r="S6005" s="11">
        <v>6.5</v>
      </c>
    </row>
    <row r="6006" spans="1:19" x14ac:dyDescent="0.25">
      <c r="A6006" s="8">
        <v>43512</v>
      </c>
      <c r="B6006" s="12" t="s">
        <v>144</v>
      </c>
      <c r="C6006" s="12" t="s">
        <v>145</v>
      </c>
      <c r="D6006" s="12" t="s">
        <v>12</v>
      </c>
      <c r="E6006" s="12" t="s">
        <v>182</v>
      </c>
      <c r="F6006" s="11">
        <v>1.95</v>
      </c>
      <c r="G6006" s="11">
        <v>3.3</v>
      </c>
      <c r="H6006" s="11">
        <v>4</v>
      </c>
      <c r="I6006" s="11">
        <v>1.8</v>
      </c>
      <c r="J6006" s="11">
        <v>1.95</v>
      </c>
      <c r="K6006" s="11">
        <v>1.33</v>
      </c>
      <c r="L6006" s="11">
        <v>3.4</v>
      </c>
      <c r="M6006" s="11">
        <v>2</v>
      </c>
      <c r="N6006" s="11">
        <v>1.8</v>
      </c>
      <c r="O6006" s="11">
        <v>3.55</v>
      </c>
      <c r="P6006" s="11">
        <v>1.27</v>
      </c>
      <c r="Q6006" s="11">
        <v>7</v>
      </c>
      <c r="R6006" s="11">
        <v>8.5</v>
      </c>
      <c r="S6006" s="11">
        <v>6</v>
      </c>
    </row>
    <row r="6007" spans="1:19" x14ac:dyDescent="0.25">
      <c r="A6007" s="8">
        <v>43511</v>
      </c>
      <c r="B6007" s="12" t="s">
        <v>136</v>
      </c>
      <c r="C6007" s="12" t="s">
        <v>3178</v>
      </c>
      <c r="D6007" s="12" t="s">
        <v>594</v>
      </c>
      <c r="E6007" s="12" t="s">
        <v>193</v>
      </c>
      <c r="F6007" s="11">
        <v>13</v>
      </c>
      <c r="G6007" s="11">
        <v>7</v>
      </c>
      <c r="H6007" s="11">
        <v>1.2</v>
      </c>
      <c r="I6007" s="11">
        <v>1.8</v>
      </c>
      <c r="J6007" s="11">
        <v>1.95</v>
      </c>
      <c r="K6007" s="11">
        <v>1.1000000000000001</v>
      </c>
      <c r="L6007" s="11">
        <v>7</v>
      </c>
      <c r="M6007" s="11">
        <v>1.36</v>
      </c>
      <c r="N6007" s="11">
        <v>3.2</v>
      </c>
      <c r="O6007" s="11"/>
      <c r="P6007" s="11"/>
      <c r="Q6007" s="11">
        <v>34</v>
      </c>
      <c r="R6007" s="11">
        <v>34</v>
      </c>
      <c r="S6007" s="11">
        <v>13</v>
      </c>
    </row>
    <row r="6008" spans="1:19" x14ac:dyDescent="0.25">
      <c r="A6008" s="8">
        <v>43511</v>
      </c>
      <c r="B6008" s="12" t="s">
        <v>138</v>
      </c>
      <c r="C6008" s="12" t="s">
        <v>6069</v>
      </c>
      <c r="D6008" s="12" t="s">
        <v>23</v>
      </c>
      <c r="E6008" s="12" t="s">
        <v>219</v>
      </c>
      <c r="F6008" s="11">
        <v>4.2</v>
      </c>
      <c r="G6008" s="11">
        <v>3.5</v>
      </c>
      <c r="H6008" s="11">
        <v>2</v>
      </c>
      <c r="I6008" s="11">
        <v>1.75</v>
      </c>
      <c r="J6008" s="11">
        <v>2</v>
      </c>
      <c r="K6008" s="11">
        <v>1.28</v>
      </c>
      <c r="L6008" s="11">
        <v>3.5</v>
      </c>
      <c r="M6008" s="11">
        <v>1.95</v>
      </c>
      <c r="N6008" s="11">
        <v>1.85</v>
      </c>
      <c r="O6008" s="11"/>
      <c r="P6008" s="11"/>
      <c r="Q6008" s="11">
        <v>12</v>
      </c>
      <c r="R6008" s="11">
        <v>13</v>
      </c>
      <c r="S6008" s="11">
        <v>6.5</v>
      </c>
    </row>
    <row r="6009" spans="1:19" x14ac:dyDescent="0.25">
      <c r="A6009" s="8">
        <v>43511</v>
      </c>
      <c r="B6009" s="11" t="s">
        <v>139</v>
      </c>
      <c r="C6009" s="11" t="s">
        <v>6070</v>
      </c>
      <c r="D6009" s="12" t="s">
        <v>27</v>
      </c>
      <c r="E6009" s="12" t="s">
        <v>182</v>
      </c>
      <c r="F6009" s="11">
        <v>1.25</v>
      </c>
      <c r="G6009" s="11">
        <v>5.75</v>
      </c>
      <c r="H6009" s="11">
        <v>13</v>
      </c>
      <c r="I6009" s="11">
        <v>1.9</v>
      </c>
      <c r="J6009" s="11">
        <v>1.9</v>
      </c>
      <c r="K6009" s="11">
        <v>1.1399999999999999</v>
      </c>
      <c r="L6009" s="11">
        <v>5.5</v>
      </c>
      <c r="M6009" s="11">
        <v>1.44</v>
      </c>
      <c r="N6009" s="11">
        <v>2.75</v>
      </c>
      <c r="O6009" s="11">
        <v>1.67</v>
      </c>
      <c r="P6009" s="11">
        <v>2.15</v>
      </c>
      <c r="Q6009" s="11">
        <v>8.5</v>
      </c>
      <c r="R6009" s="11">
        <v>8.5</v>
      </c>
      <c r="S6009" s="11">
        <v>11</v>
      </c>
    </row>
    <row r="6010" spans="1:19" x14ac:dyDescent="0.25">
      <c r="A6010" s="8">
        <v>43511</v>
      </c>
      <c r="B6010" s="12" t="s">
        <v>141</v>
      </c>
      <c r="C6010" s="12" t="s">
        <v>2232</v>
      </c>
      <c r="D6010" s="12" t="s">
        <v>12</v>
      </c>
      <c r="E6010" s="12" t="s">
        <v>242</v>
      </c>
      <c r="F6010" s="11">
        <v>2</v>
      </c>
      <c r="G6010" s="11">
        <v>3.1</v>
      </c>
      <c r="H6010" s="11">
        <v>4.33</v>
      </c>
      <c r="I6010" s="11">
        <v>2.2000000000000002</v>
      </c>
      <c r="J6010" s="11">
        <v>1.61</v>
      </c>
      <c r="K6010" s="11">
        <v>1.5</v>
      </c>
      <c r="L6010" s="11">
        <v>2.62</v>
      </c>
      <c r="M6010" s="11">
        <v>2.5</v>
      </c>
      <c r="N6010" s="11">
        <v>1.53</v>
      </c>
      <c r="O6010" s="11">
        <v>3.9</v>
      </c>
      <c r="P6010" s="11">
        <v>1.24</v>
      </c>
      <c r="Q6010" s="11">
        <v>5.5</v>
      </c>
      <c r="R6010" s="11">
        <v>9.5</v>
      </c>
      <c r="S6010" s="11">
        <v>6</v>
      </c>
    </row>
    <row r="6011" spans="1:19" x14ac:dyDescent="0.25">
      <c r="A6011" s="8">
        <v>43511</v>
      </c>
      <c r="B6011" s="12" t="s">
        <v>144</v>
      </c>
      <c r="C6011" s="12" t="s">
        <v>6068</v>
      </c>
      <c r="D6011" s="12" t="s">
        <v>1316</v>
      </c>
      <c r="E6011" s="12" t="s">
        <v>158</v>
      </c>
      <c r="F6011" s="11">
        <v>1.1200000000000001</v>
      </c>
      <c r="G6011" s="11">
        <v>9.5</v>
      </c>
      <c r="H6011" s="11">
        <v>19</v>
      </c>
      <c r="I6011" s="11">
        <v>2.5</v>
      </c>
      <c r="J6011" s="11">
        <v>1.5</v>
      </c>
      <c r="K6011" s="11">
        <v>1.1599999999999999</v>
      </c>
      <c r="L6011" s="11">
        <v>5</v>
      </c>
      <c r="M6011" s="11">
        <v>1.53</v>
      </c>
      <c r="N6011" s="11">
        <v>2.5</v>
      </c>
      <c r="O6011" s="11">
        <v>1.5</v>
      </c>
      <c r="P6011" s="11">
        <v>2.5</v>
      </c>
      <c r="Q6011" s="11">
        <v>6.5</v>
      </c>
      <c r="R6011" s="11">
        <v>9</v>
      </c>
      <c r="S6011" s="11">
        <v>19</v>
      </c>
    </row>
    <row r="6012" spans="1:19" x14ac:dyDescent="0.25">
      <c r="A6012" s="8">
        <v>43510</v>
      </c>
      <c r="B6012" s="11" t="s">
        <v>383</v>
      </c>
      <c r="C6012" s="11" t="s">
        <v>6071</v>
      </c>
      <c r="D6012" s="12" t="s">
        <v>29</v>
      </c>
      <c r="E6012" s="12" t="s">
        <v>161</v>
      </c>
      <c r="F6012" s="11">
        <v>9.5</v>
      </c>
      <c r="G6012" s="11">
        <v>5.75</v>
      </c>
      <c r="H6012" s="11">
        <v>1.33</v>
      </c>
      <c r="I6012" s="11">
        <v>2.1</v>
      </c>
      <c r="J6012" s="11">
        <v>1.66</v>
      </c>
      <c r="K6012" s="11">
        <v>1.22</v>
      </c>
      <c r="L6012" s="11">
        <v>4.33</v>
      </c>
      <c r="M6012" s="11">
        <v>1.72</v>
      </c>
      <c r="N6012" s="11">
        <v>2.1</v>
      </c>
      <c r="O6012" s="11"/>
      <c r="P6012" s="11"/>
      <c r="Q6012" s="11">
        <v>19</v>
      </c>
      <c r="R6012" s="11">
        <v>23</v>
      </c>
      <c r="S6012" s="11">
        <v>10</v>
      </c>
    </row>
    <row r="6013" spans="1:19" x14ac:dyDescent="0.25">
      <c r="A6013" s="8">
        <v>43510</v>
      </c>
      <c r="B6013" s="12" t="s">
        <v>383</v>
      </c>
      <c r="C6013" s="12" t="s">
        <v>6079</v>
      </c>
      <c r="D6013" s="12" t="s">
        <v>23</v>
      </c>
      <c r="E6013" s="12" t="s">
        <v>325</v>
      </c>
      <c r="F6013" s="11">
        <v>3</v>
      </c>
      <c r="G6013" s="11">
        <v>3.25</v>
      </c>
      <c r="H6013" s="11">
        <v>2.6</v>
      </c>
      <c r="I6013" s="11">
        <v>1.95</v>
      </c>
      <c r="J6013" s="11">
        <v>1.8</v>
      </c>
      <c r="K6013" s="11">
        <v>1.4</v>
      </c>
      <c r="L6013" s="11">
        <v>3</v>
      </c>
      <c r="M6013" s="11">
        <v>2.2999999999999998</v>
      </c>
      <c r="N6013" s="11">
        <v>1.61</v>
      </c>
      <c r="O6013" s="11">
        <v>6.4</v>
      </c>
      <c r="P6013" s="11">
        <v>1.1100000000000001</v>
      </c>
      <c r="Q6013" s="11">
        <v>8</v>
      </c>
      <c r="R6013" s="11">
        <v>12</v>
      </c>
      <c r="S6013" s="11">
        <v>6</v>
      </c>
    </row>
    <row r="6014" spans="1:19" x14ac:dyDescent="0.25">
      <c r="A6014" s="8">
        <v>43510</v>
      </c>
      <c r="B6014" s="11" t="s">
        <v>383</v>
      </c>
      <c r="C6014" s="11" t="s">
        <v>6080</v>
      </c>
      <c r="D6014" s="12" t="s">
        <v>23</v>
      </c>
      <c r="E6014" s="12" t="s">
        <v>182</v>
      </c>
      <c r="F6014" s="11">
        <v>3.5</v>
      </c>
      <c r="G6014" s="11">
        <v>3.4</v>
      </c>
      <c r="H6014" s="11">
        <v>2.25</v>
      </c>
      <c r="I6014" s="11">
        <v>1.9</v>
      </c>
      <c r="J6014" s="11">
        <v>1.9</v>
      </c>
      <c r="K6014" s="11">
        <v>1.36</v>
      </c>
      <c r="L6014" s="11">
        <v>3.2</v>
      </c>
      <c r="M6014" s="11">
        <v>2.1</v>
      </c>
      <c r="N6014" s="11">
        <v>1.72</v>
      </c>
      <c r="O6014" s="11">
        <v>7</v>
      </c>
      <c r="P6014" s="11">
        <v>1.1000000000000001</v>
      </c>
      <c r="Q6014" s="11">
        <v>9.5</v>
      </c>
      <c r="R6014" s="11">
        <v>12</v>
      </c>
      <c r="S6014" s="11">
        <v>6</v>
      </c>
    </row>
    <row r="6015" spans="1:19" x14ac:dyDescent="0.25">
      <c r="A6015" s="8">
        <v>43510</v>
      </c>
      <c r="B6015" s="11" t="s">
        <v>383</v>
      </c>
      <c r="C6015" s="11" t="s">
        <v>6085</v>
      </c>
      <c r="D6015" s="12" t="s">
        <v>29</v>
      </c>
      <c r="E6015" s="12" t="s">
        <v>153</v>
      </c>
      <c r="F6015" s="11">
        <v>9.5</v>
      </c>
      <c r="G6015" s="11">
        <v>5.75</v>
      </c>
      <c r="H6015" s="11">
        <v>1.33</v>
      </c>
      <c r="I6015" s="11">
        <v>2.0499999999999998</v>
      </c>
      <c r="J6015" s="11">
        <v>1.7</v>
      </c>
      <c r="K6015" s="11">
        <v>1.2</v>
      </c>
      <c r="L6015" s="11">
        <v>4.5</v>
      </c>
      <c r="M6015" s="11">
        <v>1.61</v>
      </c>
      <c r="N6015" s="11">
        <v>2.2999999999999998</v>
      </c>
      <c r="O6015" s="11"/>
      <c r="P6015" s="11"/>
      <c r="Q6015" s="11">
        <v>19</v>
      </c>
      <c r="R6015" s="11">
        <v>23</v>
      </c>
      <c r="S6015" s="11">
        <v>10</v>
      </c>
    </row>
    <row r="6016" spans="1:19" x14ac:dyDescent="0.25">
      <c r="A6016" s="8">
        <v>43510</v>
      </c>
      <c r="B6016" s="12" t="s">
        <v>383</v>
      </c>
      <c r="C6016" s="12" t="s">
        <v>6072</v>
      </c>
      <c r="D6016" s="12" t="s">
        <v>12</v>
      </c>
      <c r="E6016" s="12" t="s">
        <v>202</v>
      </c>
      <c r="F6016" s="11">
        <v>2.5</v>
      </c>
      <c r="G6016" s="11">
        <v>3.4</v>
      </c>
      <c r="H6016" s="11">
        <v>3</v>
      </c>
      <c r="I6016" s="11">
        <v>1.75</v>
      </c>
      <c r="J6016" s="11">
        <v>2</v>
      </c>
      <c r="K6016" s="11">
        <v>1.3</v>
      </c>
      <c r="L6016" s="11">
        <v>3.5</v>
      </c>
      <c r="M6016" s="11">
        <v>1.9</v>
      </c>
      <c r="N6016" s="11">
        <v>1.9</v>
      </c>
      <c r="O6016" s="11">
        <v>4.6500000000000004</v>
      </c>
      <c r="P6016" s="11">
        <v>1.18</v>
      </c>
      <c r="Q6016" s="11">
        <v>8.5</v>
      </c>
      <c r="R6016" s="11">
        <v>9.5</v>
      </c>
      <c r="S6016" s="11">
        <v>6</v>
      </c>
    </row>
    <row r="6017" spans="1:19" x14ac:dyDescent="0.25">
      <c r="A6017" s="8">
        <v>43510</v>
      </c>
      <c r="B6017" s="12" t="s">
        <v>383</v>
      </c>
      <c r="C6017" s="12" t="s">
        <v>6073</v>
      </c>
      <c r="D6017" s="12" t="s">
        <v>28</v>
      </c>
      <c r="E6017" s="12" t="s">
        <v>178</v>
      </c>
      <c r="F6017" s="11">
        <v>3.8</v>
      </c>
      <c r="G6017" s="11">
        <v>3.8</v>
      </c>
      <c r="H6017" s="11">
        <v>2</v>
      </c>
      <c r="I6017" s="11">
        <v>1.57</v>
      </c>
      <c r="J6017" s="11">
        <v>2.25</v>
      </c>
      <c r="K6017" s="11">
        <v>1.2</v>
      </c>
      <c r="L6017" s="11">
        <v>4.5</v>
      </c>
      <c r="M6017" s="11">
        <v>1.66</v>
      </c>
      <c r="N6017" s="11">
        <v>2.2000000000000002</v>
      </c>
      <c r="O6017" s="11">
        <v>7</v>
      </c>
      <c r="P6017" s="11">
        <v>1.1000000000000001</v>
      </c>
      <c r="Q6017" s="11">
        <v>15</v>
      </c>
      <c r="R6017" s="11">
        <v>12</v>
      </c>
      <c r="S6017" s="11">
        <v>7</v>
      </c>
    </row>
    <row r="6018" spans="1:19" x14ac:dyDescent="0.25">
      <c r="A6018" s="8">
        <v>43510</v>
      </c>
      <c r="B6018" s="11" t="s">
        <v>383</v>
      </c>
      <c r="C6018" s="11" t="s">
        <v>6074</v>
      </c>
      <c r="D6018" s="12" t="s">
        <v>15</v>
      </c>
      <c r="E6018" s="12" t="s">
        <v>219</v>
      </c>
      <c r="F6018" s="11">
        <v>2.5</v>
      </c>
      <c r="G6018" s="11">
        <v>3.25</v>
      </c>
      <c r="H6018" s="11">
        <v>3.1</v>
      </c>
      <c r="I6018" s="11">
        <v>1.8</v>
      </c>
      <c r="J6018" s="11">
        <v>1.95</v>
      </c>
      <c r="K6018" s="11">
        <v>1.33</v>
      </c>
      <c r="L6018" s="11">
        <v>3.4</v>
      </c>
      <c r="M6018" s="11">
        <v>2.1</v>
      </c>
      <c r="N6018" s="11">
        <v>1.72</v>
      </c>
      <c r="O6018" s="11">
        <v>4.8</v>
      </c>
      <c r="P6018" s="11">
        <v>1.17</v>
      </c>
      <c r="Q6018" s="11">
        <v>8</v>
      </c>
      <c r="R6018" s="11">
        <v>11</v>
      </c>
      <c r="S6018" s="11">
        <v>6</v>
      </c>
    </row>
    <row r="6019" spans="1:19" x14ac:dyDescent="0.25">
      <c r="A6019" s="8">
        <v>43510</v>
      </c>
      <c r="B6019" s="12" t="s">
        <v>383</v>
      </c>
      <c r="C6019" s="12" t="s">
        <v>6081</v>
      </c>
      <c r="D6019" s="12" t="s">
        <v>21</v>
      </c>
      <c r="E6019" s="12" t="s">
        <v>202</v>
      </c>
      <c r="F6019" s="11">
        <v>10</v>
      </c>
      <c r="G6019" s="11">
        <v>4.75</v>
      </c>
      <c r="H6019" s="11">
        <v>1.4</v>
      </c>
      <c r="I6019" s="11">
        <v>2.25</v>
      </c>
      <c r="J6019" s="11">
        <v>1.57</v>
      </c>
      <c r="K6019" s="11">
        <v>1.36</v>
      </c>
      <c r="L6019" s="11">
        <v>3.2</v>
      </c>
      <c r="M6019" s="11">
        <v>2.1</v>
      </c>
      <c r="N6019" s="11">
        <v>1.72</v>
      </c>
      <c r="O6019" s="11"/>
      <c r="P6019" s="11"/>
      <c r="Q6019" s="11">
        <v>17</v>
      </c>
      <c r="R6019" s="11">
        <v>26</v>
      </c>
      <c r="S6019" s="11">
        <v>8.5</v>
      </c>
    </row>
    <row r="6020" spans="1:19" x14ac:dyDescent="0.25">
      <c r="A6020" s="8">
        <v>43510</v>
      </c>
      <c r="B6020" s="11" t="s">
        <v>383</v>
      </c>
      <c r="C6020" s="11" t="s">
        <v>6075</v>
      </c>
      <c r="D6020" s="12" t="s">
        <v>27</v>
      </c>
      <c r="E6020" s="12" t="s">
        <v>202</v>
      </c>
      <c r="F6020" s="11">
        <v>1.9</v>
      </c>
      <c r="G6020" s="11">
        <v>3.5</v>
      </c>
      <c r="H6020" s="11">
        <v>4.75</v>
      </c>
      <c r="I6020" s="11">
        <v>2.1</v>
      </c>
      <c r="J6020" s="11">
        <v>1.66</v>
      </c>
      <c r="K6020" s="11">
        <v>1.44</v>
      </c>
      <c r="L6020" s="11">
        <v>2.75</v>
      </c>
      <c r="M6020" s="11">
        <v>2.2999999999999998</v>
      </c>
      <c r="N6020" s="11">
        <v>1.61</v>
      </c>
      <c r="O6020" s="11">
        <v>3.45</v>
      </c>
      <c r="P6020" s="11">
        <v>1.3</v>
      </c>
      <c r="Q6020" s="11">
        <v>5.5</v>
      </c>
      <c r="R6020" s="11">
        <v>9</v>
      </c>
      <c r="S6020" s="11">
        <v>6.5</v>
      </c>
    </row>
    <row r="6021" spans="1:19" x14ac:dyDescent="0.25">
      <c r="A6021" s="8">
        <v>43510</v>
      </c>
      <c r="B6021" s="11" t="s">
        <v>383</v>
      </c>
      <c r="C6021" s="11" t="s">
        <v>6076</v>
      </c>
      <c r="D6021" s="12" t="s">
        <v>23</v>
      </c>
      <c r="E6021" s="12" t="s">
        <v>219</v>
      </c>
      <c r="F6021" s="11">
        <v>6.25</v>
      </c>
      <c r="G6021" s="11">
        <v>3.8</v>
      </c>
      <c r="H6021" s="11">
        <v>1.66</v>
      </c>
      <c r="I6021" s="11">
        <v>2.0499999999999998</v>
      </c>
      <c r="J6021" s="11">
        <v>1.7</v>
      </c>
      <c r="K6021" s="11">
        <v>1.36</v>
      </c>
      <c r="L6021" s="11">
        <v>3.2</v>
      </c>
      <c r="M6021" s="11">
        <v>2.1</v>
      </c>
      <c r="N6021" s="11">
        <v>1.72</v>
      </c>
      <c r="O6021" s="11"/>
      <c r="P6021" s="11"/>
      <c r="Q6021" s="11">
        <v>12</v>
      </c>
      <c r="R6021" s="11">
        <v>19</v>
      </c>
      <c r="S6021" s="11">
        <v>7</v>
      </c>
    </row>
    <row r="6022" spans="1:19" x14ac:dyDescent="0.25">
      <c r="A6022" s="8">
        <v>43510</v>
      </c>
      <c r="B6022" s="11" t="s">
        <v>383</v>
      </c>
      <c r="C6022" s="11" t="s">
        <v>6083</v>
      </c>
      <c r="D6022" s="12" t="s">
        <v>28</v>
      </c>
      <c r="E6022" s="12" t="s">
        <v>202</v>
      </c>
      <c r="F6022" s="11">
        <v>2.2999999999999998</v>
      </c>
      <c r="G6022" s="11">
        <v>3.5</v>
      </c>
      <c r="H6022" s="11">
        <v>3.3</v>
      </c>
      <c r="I6022" s="11">
        <v>1.61</v>
      </c>
      <c r="J6022" s="11">
        <v>2.2000000000000002</v>
      </c>
      <c r="K6022" s="11">
        <v>1.25</v>
      </c>
      <c r="L6022" s="11">
        <v>4</v>
      </c>
      <c r="M6022" s="11">
        <v>1.8</v>
      </c>
      <c r="N6022" s="11">
        <v>2</v>
      </c>
      <c r="O6022" s="11">
        <v>4.25</v>
      </c>
      <c r="P6022" s="11">
        <v>1.21</v>
      </c>
      <c r="Q6022" s="11">
        <v>9</v>
      </c>
      <c r="R6022" s="11">
        <v>9</v>
      </c>
      <c r="S6022" s="11">
        <v>6.5</v>
      </c>
    </row>
    <row r="6023" spans="1:19" x14ac:dyDescent="0.25">
      <c r="A6023" s="8">
        <v>43510</v>
      </c>
      <c r="B6023" s="11" t="s">
        <v>383</v>
      </c>
      <c r="C6023" s="11" t="s">
        <v>6078</v>
      </c>
      <c r="D6023" s="12" t="s">
        <v>28</v>
      </c>
      <c r="E6023" s="12" t="s">
        <v>178</v>
      </c>
      <c r="F6023" s="11">
        <v>2.2000000000000002</v>
      </c>
      <c r="G6023" s="11">
        <v>3.4</v>
      </c>
      <c r="H6023" s="11">
        <v>3.6</v>
      </c>
      <c r="I6023" s="11">
        <v>1.8</v>
      </c>
      <c r="J6023" s="11">
        <v>1.95</v>
      </c>
      <c r="K6023" s="11">
        <v>1.36</v>
      </c>
      <c r="L6023" s="11">
        <v>3.2</v>
      </c>
      <c r="M6023" s="11">
        <v>2.1</v>
      </c>
      <c r="N6023" s="11">
        <v>1.72</v>
      </c>
      <c r="O6023" s="11">
        <v>4.0999999999999996</v>
      </c>
      <c r="P6023" s="11">
        <v>1.22</v>
      </c>
      <c r="Q6023" s="11">
        <v>7</v>
      </c>
      <c r="R6023" s="11">
        <v>9</v>
      </c>
      <c r="S6023" s="11">
        <v>6</v>
      </c>
    </row>
    <row r="6024" spans="1:19" x14ac:dyDescent="0.25">
      <c r="A6024" s="8">
        <v>43510</v>
      </c>
      <c r="B6024" s="11" t="s">
        <v>383</v>
      </c>
      <c r="C6024" s="11" t="s">
        <v>6084</v>
      </c>
      <c r="D6024" s="12" t="s">
        <v>28</v>
      </c>
      <c r="E6024" s="12" t="s">
        <v>219</v>
      </c>
      <c r="F6024" s="11">
        <v>2.5499999999999998</v>
      </c>
      <c r="G6024" s="11">
        <v>3.3</v>
      </c>
      <c r="H6024" s="11">
        <v>3</v>
      </c>
      <c r="I6024" s="11">
        <v>1.8</v>
      </c>
      <c r="J6024" s="11">
        <v>1.95</v>
      </c>
      <c r="K6024" s="11">
        <v>1.33</v>
      </c>
      <c r="L6024" s="11">
        <v>3.4</v>
      </c>
      <c r="M6024" s="11">
        <v>2</v>
      </c>
      <c r="N6024" s="11">
        <v>1.8</v>
      </c>
      <c r="O6024" s="11">
        <v>5</v>
      </c>
      <c r="P6024" s="11">
        <v>1.17</v>
      </c>
      <c r="Q6024" s="11">
        <v>8</v>
      </c>
      <c r="R6024" s="11">
        <v>9.5</v>
      </c>
      <c r="S6024" s="11">
        <v>6</v>
      </c>
    </row>
    <row r="6025" spans="1:19" x14ac:dyDescent="0.25">
      <c r="A6025" s="8">
        <v>43510</v>
      </c>
      <c r="B6025" s="12" t="s">
        <v>383</v>
      </c>
      <c r="C6025" s="12" t="s">
        <v>6077</v>
      </c>
      <c r="D6025" s="12" t="s">
        <v>12</v>
      </c>
      <c r="E6025" s="12" t="s">
        <v>416</v>
      </c>
      <c r="F6025" s="11">
        <v>2.5499999999999998</v>
      </c>
      <c r="G6025" s="11">
        <v>3.1</v>
      </c>
      <c r="H6025" s="11">
        <v>3.2</v>
      </c>
      <c r="I6025" s="11">
        <v>2</v>
      </c>
      <c r="J6025" s="11">
        <v>1.75</v>
      </c>
      <c r="K6025" s="11">
        <v>1.5</v>
      </c>
      <c r="L6025" s="11">
        <v>2.62</v>
      </c>
      <c r="M6025" s="11">
        <v>2.5</v>
      </c>
      <c r="N6025" s="11">
        <v>1.53</v>
      </c>
      <c r="O6025" s="11">
        <v>5.25</v>
      </c>
      <c r="P6025" s="11">
        <v>1.1599999999999999</v>
      </c>
      <c r="Q6025" s="11">
        <v>6.5</v>
      </c>
      <c r="R6025" s="11">
        <v>10</v>
      </c>
      <c r="S6025" s="11">
        <v>5.5</v>
      </c>
    </row>
    <row r="6026" spans="1:19" x14ac:dyDescent="0.25">
      <c r="A6026" s="8">
        <v>43510</v>
      </c>
      <c r="B6026" s="11" t="s">
        <v>383</v>
      </c>
      <c r="C6026" s="11" t="s">
        <v>6082</v>
      </c>
      <c r="D6026" s="12" t="s">
        <v>149</v>
      </c>
      <c r="E6026" s="12" t="s">
        <v>182</v>
      </c>
      <c r="F6026" s="11">
        <v>3</v>
      </c>
      <c r="G6026" s="11">
        <v>3</v>
      </c>
      <c r="H6026" s="11">
        <v>2.75</v>
      </c>
      <c r="I6026" s="11">
        <v>2.1</v>
      </c>
      <c r="J6026" s="11">
        <v>1.66</v>
      </c>
      <c r="K6026" s="11">
        <v>1.53</v>
      </c>
      <c r="L6026" s="11">
        <v>2.5</v>
      </c>
      <c r="M6026" s="11">
        <v>2.62</v>
      </c>
      <c r="N6026" s="11">
        <v>1.5</v>
      </c>
      <c r="O6026" s="11">
        <v>6.8</v>
      </c>
      <c r="P6026" s="11">
        <v>1.1000000000000001</v>
      </c>
      <c r="Q6026" s="11">
        <v>7</v>
      </c>
      <c r="R6026" s="11">
        <v>12</v>
      </c>
      <c r="S6026" s="11">
        <v>5.5</v>
      </c>
    </row>
    <row r="6027" spans="1:19" x14ac:dyDescent="0.25">
      <c r="A6027" s="8">
        <v>43509</v>
      </c>
      <c r="B6027" s="12" t="s">
        <v>397</v>
      </c>
      <c r="C6027" s="12" t="s">
        <v>6086</v>
      </c>
      <c r="D6027" s="12" t="s">
        <v>23</v>
      </c>
      <c r="E6027" s="12" t="s">
        <v>202</v>
      </c>
      <c r="F6027" s="11">
        <v>3.3</v>
      </c>
      <c r="G6027" s="11">
        <v>3.7</v>
      </c>
      <c r="H6027" s="11">
        <v>2.2000000000000002</v>
      </c>
      <c r="I6027" s="11">
        <v>1.44</v>
      </c>
      <c r="J6027" s="11">
        <v>2.62</v>
      </c>
      <c r="K6027" s="11">
        <v>1.1399999999999999</v>
      </c>
      <c r="L6027" s="11">
        <v>5.5</v>
      </c>
      <c r="M6027" s="11">
        <v>1.5</v>
      </c>
      <c r="N6027" s="11">
        <v>2.62</v>
      </c>
      <c r="O6027" s="11">
        <v>5.9</v>
      </c>
      <c r="P6027" s="11">
        <v>1.1299999999999999</v>
      </c>
      <c r="Q6027" s="11">
        <v>17</v>
      </c>
      <c r="R6027" s="11">
        <v>12</v>
      </c>
      <c r="S6027" s="11">
        <v>7.5</v>
      </c>
    </row>
    <row r="6028" spans="1:19" x14ac:dyDescent="0.25">
      <c r="A6028" s="8">
        <v>43509</v>
      </c>
      <c r="B6028" s="11" t="s">
        <v>397</v>
      </c>
      <c r="C6028" s="11" t="s">
        <v>6087</v>
      </c>
      <c r="D6028" s="12" t="s">
        <v>15</v>
      </c>
      <c r="E6028" s="12" t="s">
        <v>158</v>
      </c>
      <c r="F6028" s="11">
        <v>2.1</v>
      </c>
      <c r="G6028" s="11">
        <v>3.4</v>
      </c>
      <c r="H6028" s="11">
        <v>3.9</v>
      </c>
      <c r="I6028" s="11">
        <v>1.75</v>
      </c>
      <c r="J6028" s="11">
        <v>2</v>
      </c>
      <c r="K6028" s="11">
        <v>1.3</v>
      </c>
      <c r="L6028" s="11">
        <v>3.5</v>
      </c>
      <c r="M6028" s="11">
        <v>2</v>
      </c>
      <c r="N6028" s="11">
        <v>1.8</v>
      </c>
      <c r="O6028" s="11">
        <v>3.8</v>
      </c>
      <c r="P6028" s="11">
        <v>1.25</v>
      </c>
      <c r="Q6028" s="11">
        <v>7.5</v>
      </c>
      <c r="R6028" s="11">
        <v>8.5</v>
      </c>
      <c r="S6028" s="11">
        <v>6</v>
      </c>
    </row>
    <row r="6029" spans="1:19" x14ac:dyDescent="0.25">
      <c r="A6029" s="8">
        <v>43509</v>
      </c>
      <c r="B6029" s="12" t="s">
        <v>10</v>
      </c>
      <c r="C6029" s="12" t="s">
        <v>6090</v>
      </c>
      <c r="D6029" s="12" t="s">
        <v>15</v>
      </c>
      <c r="E6029" s="12" t="s">
        <v>161</v>
      </c>
      <c r="F6029" s="11">
        <v>2.1</v>
      </c>
      <c r="G6029" s="11">
        <v>3.8</v>
      </c>
      <c r="H6029" s="11">
        <v>3.5</v>
      </c>
      <c r="I6029" s="11">
        <v>1.5</v>
      </c>
      <c r="J6029" s="11">
        <v>2.5</v>
      </c>
      <c r="K6029" s="11">
        <v>1.1599999999999999</v>
      </c>
      <c r="L6029" s="11">
        <v>5</v>
      </c>
      <c r="M6029" s="11">
        <v>1.53</v>
      </c>
      <c r="N6029" s="11">
        <v>2.5</v>
      </c>
      <c r="O6029" s="11">
        <v>3.55</v>
      </c>
      <c r="P6029" s="11">
        <v>1.27</v>
      </c>
      <c r="Q6029" s="11">
        <v>11</v>
      </c>
      <c r="R6029" s="11">
        <v>9</v>
      </c>
      <c r="S6029" s="11">
        <v>7.5</v>
      </c>
    </row>
    <row r="6030" spans="1:19" x14ac:dyDescent="0.25">
      <c r="A6030" s="8">
        <v>43509</v>
      </c>
      <c r="B6030" s="12" t="s">
        <v>10</v>
      </c>
      <c r="C6030" s="12" t="s">
        <v>6091</v>
      </c>
      <c r="D6030" s="12" t="s">
        <v>21</v>
      </c>
      <c r="E6030" s="12" t="s">
        <v>171</v>
      </c>
      <c r="F6030" s="11">
        <v>4.75</v>
      </c>
      <c r="G6030" s="11">
        <v>3.6</v>
      </c>
      <c r="H6030" s="11">
        <v>1.85</v>
      </c>
      <c r="I6030" s="11">
        <v>1.83</v>
      </c>
      <c r="J6030" s="11">
        <v>1.83</v>
      </c>
      <c r="K6030" s="11">
        <v>1.33</v>
      </c>
      <c r="L6030" s="11">
        <v>3.4</v>
      </c>
      <c r="M6030" s="11">
        <v>2</v>
      </c>
      <c r="N6030" s="11">
        <v>1.8</v>
      </c>
      <c r="O6030" s="11"/>
      <c r="P6030" s="11"/>
      <c r="Q6030" s="11">
        <v>12</v>
      </c>
      <c r="R6030" s="11">
        <v>15</v>
      </c>
      <c r="S6030" s="11">
        <v>6.5</v>
      </c>
    </row>
    <row r="6031" spans="1:19" x14ac:dyDescent="0.25">
      <c r="A6031" s="8">
        <v>43509</v>
      </c>
      <c r="B6031" s="12" t="s">
        <v>10</v>
      </c>
      <c r="C6031" s="12" t="s">
        <v>6092</v>
      </c>
      <c r="D6031" s="12" t="s">
        <v>27</v>
      </c>
      <c r="E6031" s="12" t="s">
        <v>182</v>
      </c>
      <c r="F6031" s="11">
        <v>1.6</v>
      </c>
      <c r="G6031" s="11">
        <v>4.2</v>
      </c>
      <c r="H6031" s="11">
        <v>6</v>
      </c>
      <c r="I6031" s="11">
        <v>1.83</v>
      </c>
      <c r="J6031" s="11">
        <v>1.83</v>
      </c>
      <c r="K6031" s="11">
        <v>1.25</v>
      </c>
      <c r="L6031" s="11">
        <v>4</v>
      </c>
      <c r="M6031" s="11">
        <v>1.8</v>
      </c>
      <c r="N6031" s="11">
        <v>2</v>
      </c>
      <c r="O6031" s="11">
        <v>2.6</v>
      </c>
      <c r="P6031" s="11">
        <v>1.47</v>
      </c>
      <c r="Q6031" s="11">
        <v>7</v>
      </c>
      <c r="R6031" s="11">
        <v>8</v>
      </c>
      <c r="S6031" s="11">
        <v>7.5</v>
      </c>
    </row>
    <row r="6032" spans="1:19" x14ac:dyDescent="0.25">
      <c r="A6032" s="8">
        <v>43509</v>
      </c>
      <c r="B6032" s="11" t="s">
        <v>10</v>
      </c>
      <c r="C6032" s="11" t="s">
        <v>6093</v>
      </c>
      <c r="D6032" s="12" t="s">
        <v>29</v>
      </c>
      <c r="E6032" s="12" t="s">
        <v>197</v>
      </c>
      <c r="F6032" s="11">
        <v>2.75</v>
      </c>
      <c r="G6032" s="11">
        <v>3.4</v>
      </c>
      <c r="H6032" s="11">
        <v>2.7</v>
      </c>
      <c r="I6032" s="11">
        <v>1.57</v>
      </c>
      <c r="J6032" s="11">
        <v>2.25</v>
      </c>
      <c r="K6032" s="11">
        <v>1.22</v>
      </c>
      <c r="L6032" s="11">
        <v>4.33</v>
      </c>
      <c r="M6032" s="11">
        <v>1.8</v>
      </c>
      <c r="N6032" s="11">
        <v>2</v>
      </c>
      <c r="O6032" s="11">
        <v>5.25</v>
      </c>
      <c r="P6032" s="11">
        <v>1.1599999999999999</v>
      </c>
      <c r="Q6032" s="11">
        <v>11</v>
      </c>
      <c r="R6032" s="11">
        <v>10</v>
      </c>
      <c r="S6032" s="11">
        <v>6.5</v>
      </c>
    </row>
    <row r="6033" spans="1:19" x14ac:dyDescent="0.25">
      <c r="A6033" s="8">
        <v>43509</v>
      </c>
      <c r="B6033" s="12" t="s">
        <v>10</v>
      </c>
      <c r="C6033" s="12" t="s">
        <v>3662</v>
      </c>
      <c r="D6033" s="12" t="s">
        <v>12</v>
      </c>
      <c r="E6033" s="12" t="s">
        <v>182</v>
      </c>
      <c r="F6033" s="11">
        <v>2.4500000000000002</v>
      </c>
      <c r="G6033" s="11">
        <v>3.3</v>
      </c>
      <c r="H6033" s="11">
        <v>3.2</v>
      </c>
      <c r="I6033" s="11">
        <v>1.8</v>
      </c>
      <c r="J6033" s="11">
        <v>1.9</v>
      </c>
      <c r="K6033" s="11">
        <v>1.33</v>
      </c>
      <c r="L6033" s="11">
        <v>3.4</v>
      </c>
      <c r="M6033" s="11">
        <v>2</v>
      </c>
      <c r="N6033" s="11">
        <v>1.8</v>
      </c>
      <c r="O6033" s="11">
        <v>4.5</v>
      </c>
      <c r="P6033" s="11">
        <v>1.19</v>
      </c>
      <c r="Q6033" s="11">
        <v>7.5</v>
      </c>
      <c r="R6033" s="11">
        <v>9.5</v>
      </c>
      <c r="S6033" s="11">
        <v>6</v>
      </c>
    </row>
    <row r="6034" spans="1:19" x14ac:dyDescent="0.25">
      <c r="A6034" s="8">
        <v>43509</v>
      </c>
      <c r="B6034" s="12" t="s">
        <v>10</v>
      </c>
      <c r="C6034" s="12" t="s">
        <v>6094</v>
      </c>
      <c r="D6034" s="12" t="s">
        <v>12</v>
      </c>
      <c r="E6034" s="12" t="s">
        <v>161</v>
      </c>
      <c r="F6034" s="11">
        <v>2.1</v>
      </c>
      <c r="G6034" s="11">
        <v>3.2</v>
      </c>
      <c r="H6034" s="11">
        <v>4.2</v>
      </c>
      <c r="I6034" s="11">
        <v>2</v>
      </c>
      <c r="J6034" s="11">
        <v>1.72</v>
      </c>
      <c r="K6034" s="11">
        <v>1.44</v>
      </c>
      <c r="L6034" s="11">
        <v>2.75</v>
      </c>
      <c r="M6034" s="11">
        <v>2.37</v>
      </c>
      <c r="N6034" s="11">
        <v>1.57</v>
      </c>
      <c r="O6034" s="11">
        <v>3.9</v>
      </c>
      <c r="P6034" s="11">
        <v>1.24</v>
      </c>
      <c r="Q6034" s="11">
        <v>6</v>
      </c>
      <c r="R6034" s="11">
        <v>9</v>
      </c>
      <c r="S6034" s="11">
        <v>6</v>
      </c>
    </row>
    <row r="6035" spans="1:19" x14ac:dyDescent="0.25">
      <c r="A6035" s="8">
        <v>43509</v>
      </c>
      <c r="B6035" s="12" t="s">
        <v>10</v>
      </c>
      <c r="C6035" s="12" t="s">
        <v>6095</v>
      </c>
      <c r="D6035" s="12" t="s">
        <v>17</v>
      </c>
      <c r="E6035" s="12" t="s">
        <v>178</v>
      </c>
      <c r="F6035" s="11">
        <v>3</v>
      </c>
      <c r="G6035" s="11">
        <v>3.25</v>
      </c>
      <c r="H6035" s="11">
        <v>2.6</v>
      </c>
      <c r="I6035" s="11">
        <v>1.83</v>
      </c>
      <c r="J6035" s="11">
        <v>1.83</v>
      </c>
      <c r="K6035" s="11">
        <v>1.4</v>
      </c>
      <c r="L6035" s="11">
        <v>3</v>
      </c>
      <c r="M6035" s="11">
        <v>2.2999999999999998</v>
      </c>
      <c r="N6035" s="11">
        <v>1.61</v>
      </c>
      <c r="O6035" s="11">
        <v>6.6</v>
      </c>
      <c r="P6035" s="11">
        <v>1.1100000000000001</v>
      </c>
      <c r="Q6035" s="11">
        <v>8</v>
      </c>
      <c r="R6035" s="11">
        <v>11</v>
      </c>
      <c r="S6035" s="11">
        <v>6</v>
      </c>
    </row>
    <row r="6036" spans="1:19" x14ac:dyDescent="0.25">
      <c r="A6036" s="8">
        <v>43509</v>
      </c>
      <c r="B6036" s="12" t="s">
        <v>139</v>
      </c>
      <c r="C6036" s="12" t="s">
        <v>6088</v>
      </c>
      <c r="D6036" s="12" t="s">
        <v>28</v>
      </c>
      <c r="E6036" s="12" t="s">
        <v>219</v>
      </c>
      <c r="F6036" s="11">
        <v>3.4</v>
      </c>
      <c r="G6036" s="11">
        <v>3</v>
      </c>
      <c r="H6036" s="11">
        <v>2.2999999999999998</v>
      </c>
      <c r="I6036" s="11">
        <v>2.1</v>
      </c>
      <c r="J6036" s="11">
        <v>1.66</v>
      </c>
      <c r="K6036" s="11">
        <v>1.53</v>
      </c>
      <c r="L6036" s="11">
        <v>2.5</v>
      </c>
      <c r="M6036" s="11">
        <v>2.62</v>
      </c>
      <c r="N6036" s="11">
        <v>1.5</v>
      </c>
      <c r="O6036" s="11">
        <v>7</v>
      </c>
      <c r="P6036" s="11">
        <v>1.1000000000000001</v>
      </c>
      <c r="Q6036" s="11">
        <v>7.5</v>
      </c>
      <c r="R6036" s="11">
        <v>13</v>
      </c>
      <c r="S6036" s="11">
        <v>6</v>
      </c>
    </row>
    <row r="6037" spans="1:19" x14ac:dyDescent="0.25">
      <c r="A6037" s="8">
        <v>43509</v>
      </c>
      <c r="B6037" s="12" t="s">
        <v>139</v>
      </c>
      <c r="C6037" s="12" t="s">
        <v>6089</v>
      </c>
      <c r="D6037" s="12" t="s">
        <v>15</v>
      </c>
      <c r="E6037" s="12" t="s">
        <v>182</v>
      </c>
      <c r="F6037" s="11">
        <v>1.75</v>
      </c>
      <c r="G6037" s="11">
        <v>3.6</v>
      </c>
      <c r="H6037" s="11">
        <v>5</v>
      </c>
      <c r="I6037" s="11">
        <v>2</v>
      </c>
      <c r="J6037" s="11">
        <v>1.75</v>
      </c>
      <c r="K6037" s="11">
        <v>1.4</v>
      </c>
      <c r="L6037" s="11">
        <v>3</v>
      </c>
      <c r="M6037" s="11">
        <v>2.2000000000000002</v>
      </c>
      <c r="N6037" s="11">
        <v>1.66</v>
      </c>
      <c r="O6037" s="11">
        <v>3.1</v>
      </c>
      <c r="P6037" s="11">
        <v>1.35</v>
      </c>
      <c r="Q6037" s="11">
        <v>6</v>
      </c>
      <c r="R6037" s="11">
        <v>8.5</v>
      </c>
      <c r="S6037" s="11">
        <v>6.5</v>
      </c>
    </row>
    <row r="6038" spans="1:19" x14ac:dyDescent="0.25">
      <c r="A6038" s="8">
        <v>43508</v>
      </c>
      <c r="B6038" s="12" t="s">
        <v>397</v>
      </c>
      <c r="C6038" s="12" t="s">
        <v>6096</v>
      </c>
      <c r="D6038" s="12" t="s">
        <v>12</v>
      </c>
      <c r="E6038" s="12" t="s">
        <v>182</v>
      </c>
      <c r="F6038" s="11">
        <v>2.1</v>
      </c>
      <c r="G6038" s="11">
        <v>3.4</v>
      </c>
      <c r="H6038" s="11">
        <v>3.9</v>
      </c>
      <c r="I6038" s="11">
        <v>1.7</v>
      </c>
      <c r="J6038" s="11">
        <v>2.0499999999999998</v>
      </c>
      <c r="K6038" s="11">
        <v>1.28</v>
      </c>
      <c r="L6038" s="11">
        <v>3.75</v>
      </c>
      <c r="M6038" s="11">
        <v>1.9</v>
      </c>
      <c r="N6038" s="11">
        <v>1.9</v>
      </c>
      <c r="O6038" s="11">
        <v>3.7</v>
      </c>
      <c r="P6038" s="11">
        <v>1.26</v>
      </c>
      <c r="Q6038" s="11">
        <v>8</v>
      </c>
      <c r="R6038" s="11">
        <v>8.5</v>
      </c>
      <c r="S6038" s="11">
        <v>6.5</v>
      </c>
    </row>
    <row r="6039" spans="1:19" x14ac:dyDescent="0.25">
      <c r="A6039" s="8">
        <v>43508</v>
      </c>
      <c r="B6039" s="12" t="s">
        <v>397</v>
      </c>
      <c r="C6039" s="12" t="s">
        <v>6097</v>
      </c>
      <c r="D6039" s="12" t="s">
        <v>23</v>
      </c>
      <c r="E6039" s="12" t="s">
        <v>325</v>
      </c>
      <c r="F6039" s="11">
        <v>2.37</v>
      </c>
      <c r="G6039" s="11">
        <v>3.5</v>
      </c>
      <c r="H6039" s="11">
        <v>3.1</v>
      </c>
      <c r="I6039" s="11">
        <v>1.7</v>
      </c>
      <c r="J6039" s="11">
        <v>2.0499999999999998</v>
      </c>
      <c r="K6039" s="11">
        <v>1.28</v>
      </c>
      <c r="L6039" s="11">
        <v>3.75</v>
      </c>
      <c r="M6039" s="11">
        <v>1.9</v>
      </c>
      <c r="N6039" s="11">
        <v>1.9</v>
      </c>
      <c r="O6039" s="11">
        <v>4.4000000000000004</v>
      </c>
      <c r="P6039" s="11">
        <v>1.2</v>
      </c>
      <c r="Q6039" s="11">
        <v>8.5</v>
      </c>
      <c r="R6039" s="11">
        <v>9</v>
      </c>
      <c r="S6039" s="11">
        <v>6.5</v>
      </c>
    </row>
    <row r="6040" spans="1:19" x14ac:dyDescent="0.25">
      <c r="A6040" s="8">
        <v>43508</v>
      </c>
      <c r="B6040" s="11" t="s">
        <v>10</v>
      </c>
      <c r="C6040" s="11" t="s">
        <v>6099</v>
      </c>
      <c r="D6040" s="12" t="s">
        <v>17</v>
      </c>
      <c r="E6040" s="12" t="s">
        <v>219</v>
      </c>
      <c r="F6040" s="11">
        <v>1.57</v>
      </c>
      <c r="G6040" s="11">
        <v>3.9</v>
      </c>
      <c r="H6040" s="11">
        <v>7.5</v>
      </c>
      <c r="I6040" s="11">
        <v>2.2000000000000002</v>
      </c>
      <c r="J6040" s="11">
        <v>1.61</v>
      </c>
      <c r="K6040" s="11">
        <v>1.36</v>
      </c>
      <c r="L6040" s="11">
        <v>3.2</v>
      </c>
      <c r="M6040" s="11">
        <v>2.2000000000000002</v>
      </c>
      <c r="N6040" s="11">
        <v>1.66</v>
      </c>
      <c r="O6040" s="11">
        <v>2.6</v>
      </c>
      <c r="P6040" s="11">
        <v>1.47</v>
      </c>
      <c r="Q6040" s="11">
        <v>5.5</v>
      </c>
      <c r="R6040" s="11">
        <v>8.5</v>
      </c>
      <c r="S6040" s="11">
        <v>7</v>
      </c>
    </row>
    <row r="6041" spans="1:19" x14ac:dyDescent="0.25">
      <c r="A6041" s="8">
        <v>43508</v>
      </c>
      <c r="B6041" s="12" t="s">
        <v>10</v>
      </c>
      <c r="C6041" s="12" t="s">
        <v>6101</v>
      </c>
      <c r="D6041" s="12" t="s">
        <v>28</v>
      </c>
      <c r="E6041" s="12" t="s">
        <v>182</v>
      </c>
      <c r="F6041" s="11">
        <v>1.9</v>
      </c>
      <c r="G6041" s="11">
        <v>3.5</v>
      </c>
      <c r="H6041" s="11">
        <v>4.75</v>
      </c>
      <c r="I6041" s="11">
        <v>1.72</v>
      </c>
      <c r="J6041" s="11">
        <v>2</v>
      </c>
      <c r="K6041" s="11">
        <v>1.3</v>
      </c>
      <c r="L6041" s="11">
        <v>3.5</v>
      </c>
      <c r="M6041" s="11">
        <v>2</v>
      </c>
      <c r="N6041" s="11">
        <v>1.8</v>
      </c>
      <c r="O6041" s="11">
        <v>3.45</v>
      </c>
      <c r="P6041" s="11">
        <v>1.3</v>
      </c>
      <c r="Q6041" s="11">
        <v>7.5</v>
      </c>
      <c r="R6041" s="11">
        <v>8.5</v>
      </c>
      <c r="S6041" s="11">
        <v>6</v>
      </c>
    </row>
    <row r="6042" spans="1:19" x14ac:dyDescent="0.25">
      <c r="A6042" s="8">
        <v>43508</v>
      </c>
      <c r="B6042" s="12" t="s">
        <v>10</v>
      </c>
      <c r="C6042" s="12" t="s">
        <v>6100</v>
      </c>
      <c r="D6042" s="12" t="s">
        <v>28</v>
      </c>
      <c r="E6042" s="12" t="s">
        <v>242</v>
      </c>
      <c r="F6042" s="11">
        <v>1.72</v>
      </c>
      <c r="G6042" s="11">
        <v>3.75</v>
      </c>
      <c r="H6042" s="11">
        <v>5.5</v>
      </c>
      <c r="I6042" s="11">
        <v>1.8</v>
      </c>
      <c r="J6042" s="11">
        <v>1.9</v>
      </c>
      <c r="K6042" s="11">
        <v>1.28</v>
      </c>
      <c r="L6042" s="11">
        <v>3.75</v>
      </c>
      <c r="M6042" s="11">
        <v>1.9</v>
      </c>
      <c r="N6042" s="11">
        <v>1.9</v>
      </c>
      <c r="O6042" s="11">
        <v>2.85</v>
      </c>
      <c r="P6042" s="11">
        <v>1.4</v>
      </c>
      <c r="Q6042" s="11">
        <v>7</v>
      </c>
      <c r="R6042" s="11">
        <v>8</v>
      </c>
      <c r="S6042" s="11">
        <v>6.5</v>
      </c>
    </row>
    <row r="6043" spans="1:19" x14ac:dyDescent="0.25">
      <c r="A6043" s="8">
        <v>43508</v>
      </c>
      <c r="B6043" s="12" t="s">
        <v>10</v>
      </c>
      <c r="C6043" s="12" t="s">
        <v>4257</v>
      </c>
      <c r="D6043" s="12" t="s">
        <v>17</v>
      </c>
      <c r="E6043" s="12" t="s">
        <v>178</v>
      </c>
      <c r="F6043" s="11">
        <v>2.2999999999999998</v>
      </c>
      <c r="G6043" s="11">
        <v>3.1</v>
      </c>
      <c r="H6043" s="11">
        <v>3.7</v>
      </c>
      <c r="I6043" s="11">
        <v>2</v>
      </c>
      <c r="J6043" s="11">
        <v>1.72</v>
      </c>
      <c r="K6043" s="11">
        <v>1.44</v>
      </c>
      <c r="L6043" s="11">
        <v>2.75</v>
      </c>
      <c r="M6043" s="11">
        <v>2.5</v>
      </c>
      <c r="N6043" s="11">
        <v>1.53</v>
      </c>
      <c r="O6043" s="11">
        <v>4.6500000000000004</v>
      </c>
      <c r="P6043" s="11">
        <v>1.18</v>
      </c>
      <c r="Q6043" s="11">
        <v>6.5</v>
      </c>
      <c r="R6043" s="11">
        <v>9.5</v>
      </c>
      <c r="S6043" s="11">
        <v>5.5</v>
      </c>
    </row>
    <row r="6044" spans="1:19" x14ac:dyDescent="0.25">
      <c r="A6044" s="8">
        <v>43508</v>
      </c>
      <c r="B6044" s="12" t="s">
        <v>10</v>
      </c>
      <c r="C6044" s="12" t="s">
        <v>6102</v>
      </c>
      <c r="D6044" s="12" t="s">
        <v>28</v>
      </c>
      <c r="E6044" s="12" t="s">
        <v>242</v>
      </c>
      <c r="F6044" s="11">
        <v>1.72</v>
      </c>
      <c r="G6044" s="11">
        <v>4</v>
      </c>
      <c r="H6044" s="11">
        <v>4.75</v>
      </c>
      <c r="I6044" s="11">
        <v>1.72</v>
      </c>
      <c r="J6044" s="11">
        <v>2</v>
      </c>
      <c r="K6044" s="11">
        <v>1.25</v>
      </c>
      <c r="L6044" s="11">
        <v>4</v>
      </c>
      <c r="M6044" s="11">
        <v>1.8</v>
      </c>
      <c r="N6044" s="11">
        <v>2</v>
      </c>
      <c r="O6044" s="11">
        <v>2.85</v>
      </c>
      <c r="P6044" s="11">
        <v>1.4</v>
      </c>
      <c r="Q6044" s="11">
        <v>8</v>
      </c>
      <c r="R6044" s="11">
        <v>8</v>
      </c>
      <c r="S6044" s="11">
        <v>7.5</v>
      </c>
    </row>
    <row r="6045" spans="1:19" x14ac:dyDescent="0.25">
      <c r="A6045" s="8">
        <v>43508</v>
      </c>
      <c r="B6045" s="11" t="s">
        <v>383</v>
      </c>
      <c r="C6045" s="11" t="s">
        <v>6098</v>
      </c>
      <c r="D6045" s="12" t="s">
        <v>15</v>
      </c>
      <c r="E6045" s="12" t="s">
        <v>161</v>
      </c>
      <c r="F6045" s="11">
        <v>2</v>
      </c>
      <c r="G6045" s="11">
        <v>3.3</v>
      </c>
      <c r="H6045" s="11">
        <v>4.4000000000000004</v>
      </c>
      <c r="I6045" s="11">
        <v>2.0499999999999998</v>
      </c>
      <c r="J6045" s="11">
        <v>1.7</v>
      </c>
      <c r="K6045" s="11">
        <v>1.44</v>
      </c>
      <c r="L6045" s="11">
        <v>2.75</v>
      </c>
      <c r="M6045" s="11">
        <v>2.37</v>
      </c>
      <c r="N6045" s="11">
        <v>1.57</v>
      </c>
      <c r="O6045" s="11">
        <v>3.7</v>
      </c>
      <c r="P6045" s="11">
        <v>1.26</v>
      </c>
      <c r="Q6045" s="11">
        <v>5.5</v>
      </c>
      <c r="R6045" s="11">
        <v>9</v>
      </c>
      <c r="S6045" s="11">
        <v>6</v>
      </c>
    </row>
    <row r="6046" spans="1:19" x14ac:dyDescent="0.25">
      <c r="A6046" s="8">
        <v>43507</v>
      </c>
      <c r="B6046" s="12" t="s">
        <v>26</v>
      </c>
      <c r="C6046" s="12" t="s">
        <v>6103</v>
      </c>
      <c r="D6046" s="12" t="s">
        <v>28</v>
      </c>
      <c r="E6046" s="12" t="s">
        <v>171</v>
      </c>
      <c r="F6046" s="11">
        <v>1.75</v>
      </c>
      <c r="G6046" s="11">
        <v>3.6</v>
      </c>
      <c r="H6046" s="11">
        <v>5.75</v>
      </c>
      <c r="I6046" s="11">
        <v>2.1</v>
      </c>
      <c r="J6046" s="11">
        <v>1.66</v>
      </c>
      <c r="K6046" s="11">
        <v>1.44</v>
      </c>
      <c r="L6046" s="11">
        <v>2.75</v>
      </c>
      <c r="M6046" s="11">
        <v>2.2999999999999998</v>
      </c>
      <c r="N6046" s="11">
        <v>1.61</v>
      </c>
      <c r="O6046" s="11">
        <v>3.1</v>
      </c>
      <c r="P6046" s="11">
        <v>1.35</v>
      </c>
      <c r="Q6046" s="11">
        <v>6</v>
      </c>
      <c r="R6046" s="11">
        <v>9.5</v>
      </c>
      <c r="S6046" s="11">
        <v>7</v>
      </c>
    </row>
    <row r="6047" spans="1:19" x14ac:dyDescent="0.25">
      <c r="A6047" s="8">
        <v>43507</v>
      </c>
      <c r="B6047" s="12" t="s">
        <v>141</v>
      </c>
      <c r="C6047" s="12" t="s">
        <v>4240</v>
      </c>
      <c r="D6047" s="12" t="s">
        <v>17</v>
      </c>
      <c r="E6047" s="12" t="s">
        <v>175</v>
      </c>
      <c r="F6047" s="11">
        <v>2.1</v>
      </c>
      <c r="G6047" s="11">
        <v>3.4</v>
      </c>
      <c r="H6047" s="11">
        <v>3.6</v>
      </c>
      <c r="I6047" s="11">
        <v>1.75</v>
      </c>
      <c r="J6047" s="11">
        <v>2</v>
      </c>
      <c r="K6047" s="11">
        <v>1.3</v>
      </c>
      <c r="L6047" s="11">
        <v>3.5</v>
      </c>
      <c r="M6047" s="11">
        <v>1.9</v>
      </c>
      <c r="N6047" s="11">
        <v>1.9</v>
      </c>
      <c r="O6047" s="11">
        <v>3.8</v>
      </c>
      <c r="P6047" s="11">
        <v>1.25</v>
      </c>
      <c r="Q6047" s="11">
        <v>7.5</v>
      </c>
      <c r="R6047" s="11">
        <v>8.5</v>
      </c>
      <c r="S6047" s="11">
        <v>6</v>
      </c>
    </row>
    <row r="6048" spans="1:19" x14ac:dyDescent="0.25">
      <c r="A6048" s="8">
        <v>43506</v>
      </c>
      <c r="B6048" s="11" t="s">
        <v>136</v>
      </c>
      <c r="C6048" s="11" t="s">
        <v>6113</v>
      </c>
      <c r="D6048" s="12" t="s">
        <v>12</v>
      </c>
      <c r="E6048" s="12" t="s">
        <v>158</v>
      </c>
      <c r="F6048" s="11">
        <v>2.0499999999999998</v>
      </c>
      <c r="G6048" s="11">
        <v>3.5</v>
      </c>
      <c r="H6048" s="11">
        <v>3.4</v>
      </c>
      <c r="I6048" s="11">
        <v>1.7</v>
      </c>
      <c r="J6048" s="11">
        <v>2.0499999999999998</v>
      </c>
      <c r="K6048" s="11">
        <v>1.25</v>
      </c>
      <c r="L6048" s="11">
        <v>4</v>
      </c>
      <c r="M6048" s="11">
        <v>1.8</v>
      </c>
      <c r="N6048" s="11">
        <v>2</v>
      </c>
      <c r="O6048" s="11">
        <v>3.9</v>
      </c>
      <c r="P6048" s="11">
        <v>1.24</v>
      </c>
      <c r="Q6048" s="11">
        <v>8.5</v>
      </c>
      <c r="R6048" s="11">
        <v>9</v>
      </c>
      <c r="S6048" s="11">
        <v>6.5</v>
      </c>
    </row>
    <row r="6049" spans="1:19" x14ac:dyDescent="0.25">
      <c r="A6049" s="8">
        <v>43506</v>
      </c>
      <c r="B6049" s="12" t="s">
        <v>136</v>
      </c>
      <c r="C6049" s="12" t="s">
        <v>3941</v>
      </c>
      <c r="D6049" s="12" t="s">
        <v>28</v>
      </c>
      <c r="E6049" s="12" t="s">
        <v>280</v>
      </c>
      <c r="F6049" s="11">
        <v>1.61</v>
      </c>
      <c r="G6049" s="11">
        <v>4.2</v>
      </c>
      <c r="H6049" s="11">
        <v>4.75</v>
      </c>
      <c r="I6049" s="11">
        <v>1.66</v>
      </c>
      <c r="J6049" s="11">
        <v>2.1</v>
      </c>
      <c r="K6049" s="11">
        <v>1.2</v>
      </c>
      <c r="L6049" s="11">
        <v>4.5</v>
      </c>
      <c r="M6049" s="11">
        <v>1.61</v>
      </c>
      <c r="N6049" s="11">
        <v>2.2999999999999998</v>
      </c>
      <c r="O6049" s="11">
        <v>2.6</v>
      </c>
      <c r="P6049" s="11">
        <v>1.47</v>
      </c>
      <c r="Q6049" s="11">
        <v>9</v>
      </c>
      <c r="R6049" s="11">
        <v>8</v>
      </c>
      <c r="S6049" s="11">
        <v>8</v>
      </c>
    </row>
    <row r="6050" spans="1:19" x14ac:dyDescent="0.25">
      <c r="A6050" s="8">
        <v>43506</v>
      </c>
      <c r="B6050" s="12" t="s">
        <v>10</v>
      </c>
      <c r="C6050" s="12" t="s">
        <v>6117</v>
      </c>
      <c r="D6050" s="12" t="s">
        <v>19</v>
      </c>
      <c r="E6050" s="12" t="s">
        <v>158</v>
      </c>
      <c r="F6050" s="11">
        <v>1.36</v>
      </c>
      <c r="G6050" s="11">
        <v>5.25</v>
      </c>
      <c r="H6050" s="11">
        <v>9.5</v>
      </c>
      <c r="I6050" s="11">
        <v>2</v>
      </c>
      <c r="J6050" s="11">
        <v>1.72</v>
      </c>
      <c r="K6050" s="11">
        <v>1.25</v>
      </c>
      <c r="L6050" s="11">
        <v>4</v>
      </c>
      <c r="M6050" s="11">
        <v>1.72</v>
      </c>
      <c r="N6050" s="11">
        <v>2.1</v>
      </c>
      <c r="O6050" s="11">
        <v>2.15</v>
      </c>
      <c r="P6050" s="11">
        <v>1.67</v>
      </c>
      <c r="Q6050" s="11">
        <v>6.5</v>
      </c>
      <c r="R6050" s="11">
        <v>7.5</v>
      </c>
      <c r="S6050" s="11">
        <v>9.5</v>
      </c>
    </row>
    <row r="6051" spans="1:19" x14ac:dyDescent="0.25">
      <c r="A6051" s="8">
        <v>43506</v>
      </c>
      <c r="B6051" s="12" t="s">
        <v>139</v>
      </c>
      <c r="C6051" s="12" t="s">
        <v>6114</v>
      </c>
      <c r="D6051" s="12" t="s">
        <v>21</v>
      </c>
      <c r="E6051" s="12" t="s">
        <v>325</v>
      </c>
      <c r="F6051" s="11">
        <v>2.9</v>
      </c>
      <c r="G6051" s="11">
        <v>3.2</v>
      </c>
      <c r="H6051" s="11">
        <v>2.4500000000000002</v>
      </c>
      <c r="I6051" s="11">
        <v>2.0499999999999998</v>
      </c>
      <c r="J6051" s="11">
        <v>1.7</v>
      </c>
      <c r="K6051" s="11">
        <v>1.5</v>
      </c>
      <c r="L6051" s="11">
        <v>2.62</v>
      </c>
      <c r="M6051" s="11">
        <v>2.5</v>
      </c>
      <c r="N6051" s="11">
        <v>1.53</v>
      </c>
      <c r="O6051" s="11">
        <v>6.8</v>
      </c>
      <c r="P6051" s="11">
        <v>1.1000000000000001</v>
      </c>
      <c r="Q6051" s="11">
        <v>7.5</v>
      </c>
      <c r="R6051" s="11">
        <v>11</v>
      </c>
      <c r="S6051" s="11">
        <v>6</v>
      </c>
    </row>
    <row r="6052" spans="1:19" x14ac:dyDescent="0.25">
      <c r="A6052" s="8">
        <v>43506</v>
      </c>
      <c r="B6052" s="12" t="s">
        <v>139</v>
      </c>
      <c r="C6052" s="12" t="s">
        <v>3381</v>
      </c>
      <c r="D6052" s="12" t="s">
        <v>15</v>
      </c>
      <c r="E6052" s="12" t="s">
        <v>242</v>
      </c>
      <c r="F6052" s="11">
        <v>2.2999999999999998</v>
      </c>
      <c r="G6052" s="11">
        <v>3.1</v>
      </c>
      <c r="H6052" s="11">
        <v>3.3</v>
      </c>
      <c r="I6052" s="11">
        <v>2</v>
      </c>
      <c r="J6052" s="11">
        <v>1.75</v>
      </c>
      <c r="K6052" s="11">
        <v>1.44</v>
      </c>
      <c r="L6052" s="11">
        <v>2.75</v>
      </c>
      <c r="M6052" s="11">
        <v>2.37</v>
      </c>
      <c r="N6052" s="11">
        <v>1.57</v>
      </c>
      <c r="O6052" s="11">
        <v>4.8</v>
      </c>
      <c r="P6052" s="11">
        <v>1.17</v>
      </c>
      <c r="Q6052" s="11">
        <v>6.5</v>
      </c>
      <c r="R6052" s="11">
        <v>9.5</v>
      </c>
      <c r="S6052" s="11">
        <v>6</v>
      </c>
    </row>
    <row r="6053" spans="1:19" x14ac:dyDescent="0.25">
      <c r="A6053" s="8">
        <v>43506</v>
      </c>
      <c r="B6053" s="12" t="s">
        <v>139</v>
      </c>
      <c r="C6053" s="12" t="s">
        <v>6116</v>
      </c>
      <c r="D6053" s="12" t="s">
        <v>15</v>
      </c>
      <c r="E6053" s="12" t="s">
        <v>161</v>
      </c>
      <c r="F6053" s="11">
        <v>7</v>
      </c>
      <c r="G6053" s="11">
        <v>4.33</v>
      </c>
      <c r="H6053" s="11">
        <v>1.45</v>
      </c>
      <c r="I6053" s="11">
        <v>1.8</v>
      </c>
      <c r="J6053" s="11">
        <v>1.95</v>
      </c>
      <c r="K6053" s="11">
        <v>1.22</v>
      </c>
      <c r="L6053" s="11">
        <v>4.33</v>
      </c>
      <c r="M6053" s="11">
        <v>1.66</v>
      </c>
      <c r="N6053" s="11">
        <v>2.2000000000000002</v>
      </c>
      <c r="O6053" s="11"/>
      <c r="P6053" s="11"/>
      <c r="Q6053" s="11">
        <v>17</v>
      </c>
      <c r="R6053" s="11">
        <v>19</v>
      </c>
      <c r="S6053" s="11">
        <v>8</v>
      </c>
    </row>
    <row r="6054" spans="1:19" x14ac:dyDescent="0.25">
      <c r="A6054" s="8">
        <v>43506</v>
      </c>
      <c r="B6054" s="11" t="s">
        <v>139</v>
      </c>
      <c r="C6054" s="11" t="s">
        <v>6115</v>
      </c>
      <c r="D6054" s="12" t="s">
        <v>28</v>
      </c>
      <c r="E6054" s="12" t="s">
        <v>158</v>
      </c>
      <c r="F6054" s="11">
        <v>2</v>
      </c>
      <c r="G6054" s="11">
        <v>3.4</v>
      </c>
      <c r="H6054" s="11">
        <v>3.75</v>
      </c>
      <c r="I6054" s="11">
        <v>1.8</v>
      </c>
      <c r="J6054" s="11">
        <v>1.95</v>
      </c>
      <c r="K6054" s="11">
        <v>1.33</v>
      </c>
      <c r="L6054" s="11">
        <v>3.4</v>
      </c>
      <c r="M6054" s="11">
        <v>1.9</v>
      </c>
      <c r="N6054" s="11">
        <v>1.9</v>
      </c>
      <c r="O6054" s="11">
        <v>3.9</v>
      </c>
      <c r="P6054" s="11">
        <v>1.24</v>
      </c>
      <c r="Q6054" s="11">
        <v>7.5</v>
      </c>
      <c r="R6054" s="11">
        <v>8.5</v>
      </c>
      <c r="S6054" s="11">
        <v>6.5</v>
      </c>
    </row>
    <row r="6055" spans="1:19" x14ac:dyDescent="0.25">
      <c r="A6055" s="8">
        <v>43506</v>
      </c>
      <c r="B6055" s="12" t="s">
        <v>26</v>
      </c>
      <c r="C6055" s="12" t="s">
        <v>6105</v>
      </c>
      <c r="D6055" s="12" t="s">
        <v>27</v>
      </c>
      <c r="E6055" s="12" t="s">
        <v>2343</v>
      </c>
      <c r="F6055" s="11">
        <v>1.53</v>
      </c>
      <c r="G6055" s="11">
        <v>4.5</v>
      </c>
      <c r="H6055" s="11">
        <v>6.5</v>
      </c>
      <c r="I6055" s="11">
        <v>1.7</v>
      </c>
      <c r="J6055" s="11">
        <v>2.0499999999999998</v>
      </c>
      <c r="K6055" s="11">
        <v>1.2</v>
      </c>
      <c r="L6055" s="11">
        <v>4.5</v>
      </c>
      <c r="M6055" s="11">
        <v>1.66</v>
      </c>
      <c r="N6055" s="11">
        <v>2.2000000000000002</v>
      </c>
      <c r="O6055" s="11">
        <v>2.42</v>
      </c>
      <c r="P6055" s="11">
        <v>1.52</v>
      </c>
      <c r="Q6055" s="11">
        <v>9</v>
      </c>
      <c r="R6055" s="11">
        <v>9</v>
      </c>
      <c r="S6055" s="11">
        <v>9</v>
      </c>
    </row>
    <row r="6056" spans="1:19" x14ac:dyDescent="0.25">
      <c r="A6056" s="8">
        <v>43506</v>
      </c>
      <c r="B6056" s="12" t="s">
        <v>26</v>
      </c>
      <c r="C6056" s="12" t="s">
        <v>6104</v>
      </c>
      <c r="D6056" s="12" t="s">
        <v>28</v>
      </c>
      <c r="E6056" s="12" t="s">
        <v>197</v>
      </c>
      <c r="F6056" s="11">
        <v>1.72</v>
      </c>
      <c r="G6056" s="11">
        <v>3.75</v>
      </c>
      <c r="H6056" s="11">
        <v>5.5</v>
      </c>
      <c r="I6056" s="11">
        <v>1.8</v>
      </c>
      <c r="J6056" s="11">
        <v>1.95</v>
      </c>
      <c r="K6056" s="11">
        <v>1.28</v>
      </c>
      <c r="L6056" s="11">
        <v>3.75</v>
      </c>
      <c r="M6056" s="11">
        <v>1.9</v>
      </c>
      <c r="N6056" s="11">
        <v>1.9</v>
      </c>
      <c r="O6056" s="11">
        <v>2.85</v>
      </c>
      <c r="P6056" s="11">
        <v>1.4</v>
      </c>
      <c r="Q6056" s="11">
        <v>7.5</v>
      </c>
      <c r="R6056" s="11">
        <v>9</v>
      </c>
      <c r="S6056" s="11">
        <v>7.5</v>
      </c>
    </row>
    <row r="6057" spans="1:19" x14ac:dyDescent="0.25">
      <c r="A6057" s="8">
        <v>43506</v>
      </c>
      <c r="B6057" s="12" t="s">
        <v>141</v>
      </c>
      <c r="C6057" s="12" t="s">
        <v>1111</v>
      </c>
      <c r="D6057" s="12" t="s">
        <v>12</v>
      </c>
      <c r="E6057" s="12" t="s">
        <v>178</v>
      </c>
      <c r="F6057" s="11">
        <v>5.5</v>
      </c>
      <c r="G6057" s="11">
        <v>4</v>
      </c>
      <c r="H6057" s="11">
        <v>1.61</v>
      </c>
      <c r="I6057" s="11">
        <v>1.7</v>
      </c>
      <c r="J6057" s="11">
        <v>2.0499999999999998</v>
      </c>
      <c r="K6057" s="11">
        <v>1.22</v>
      </c>
      <c r="L6057" s="11">
        <v>4.33</v>
      </c>
      <c r="M6057" s="11">
        <v>1.66</v>
      </c>
      <c r="N6057" s="11">
        <v>2.2000000000000002</v>
      </c>
      <c r="O6057" s="11"/>
      <c r="P6057" s="11"/>
      <c r="Q6057" s="11">
        <v>15</v>
      </c>
      <c r="R6057" s="11">
        <v>15</v>
      </c>
      <c r="S6057" s="11">
        <v>7.5</v>
      </c>
    </row>
    <row r="6058" spans="1:19" x14ac:dyDescent="0.25">
      <c r="A6058" s="8">
        <v>43506</v>
      </c>
      <c r="B6058" s="11" t="s">
        <v>141</v>
      </c>
      <c r="C6058" s="11" t="s">
        <v>6106</v>
      </c>
      <c r="D6058" s="12" t="s">
        <v>12</v>
      </c>
      <c r="E6058" s="12" t="s">
        <v>158</v>
      </c>
      <c r="F6058" s="11">
        <v>2</v>
      </c>
      <c r="G6058" s="11">
        <v>3.25</v>
      </c>
      <c r="H6058" s="11">
        <v>4</v>
      </c>
      <c r="I6058" s="11">
        <v>2.2000000000000002</v>
      </c>
      <c r="J6058" s="11">
        <v>1.61</v>
      </c>
      <c r="K6058" s="11">
        <v>1.5</v>
      </c>
      <c r="L6058" s="11">
        <v>2.62</v>
      </c>
      <c r="M6058" s="11">
        <v>2.5</v>
      </c>
      <c r="N6058" s="11">
        <v>1.53</v>
      </c>
      <c r="O6058" s="11">
        <v>3.9</v>
      </c>
      <c r="P6058" s="11">
        <v>1.24</v>
      </c>
      <c r="Q6058" s="11">
        <v>5.5</v>
      </c>
      <c r="R6058" s="11">
        <v>9.5</v>
      </c>
      <c r="S6058" s="11">
        <v>6.5</v>
      </c>
    </row>
    <row r="6059" spans="1:19" x14ac:dyDescent="0.25">
      <c r="A6059" s="8">
        <v>43506</v>
      </c>
      <c r="B6059" s="12" t="s">
        <v>141</v>
      </c>
      <c r="C6059" s="12" t="s">
        <v>6107</v>
      </c>
      <c r="D6059" s="12" t="s">
        <v>196</v>
      </c>
      <c r="E6059" s="12" t="s">
        <v>242</v>
      </c>
      <c r="F6059" s="11">
        <v>1.75</v>
      </c>
      <c r="G6059" s="11">
        <v>3.75</v>
      </c>
      <c r="H6059" s="11">
        <v>4.5</v>
      </c>
      <c r="I6059" s="11">
        <v>1.66</v>
      </c>
      <c r="J6059" s="11">
        <v>2.1</v>
      </c>
      <c r="K6059" s="11">
        <v>1.22</v>
      </c>
      <c r="L6059" s="11">
        <v>4.33</v>
      </c>
      <c r="M6059" s="11">
        <v>1.72</v>
      </c>
      <c r="N6059" s="11">
        <v>2.1</v>
      </c>
      <c r="O6059" s="11">
        <v>3</v>
      </c>
      <c r="P6059" s="11">
        <v>1.37</v>
      </c>
      <c r="Q6059" s="11">
        <v>8.5</v>
      </c>
      <c r="R6059" s="11">
        <v>8</v>
      </c>
      <c r="S6059" s="11">
        <v>7</v>
      </c>
    </row>
    <row r="6060" spans="1:19" x14ac:dyDescent="0.25">
      <c r="A6060" s="8">
        <v>43506</v>
      </c>
      <c r="B6060" s="12" t="s">
        <v>141</v>
      </c>
      <c r="C6060" s="12" t="s">
        <v>4286</v>
      </c>
      <c r="D6060" s="12" t="s">
        <v>196</v>
      </c>
      <c r="E6060" s="12" t="s">
        <v>178</v>
      </c>
      <c r="F6060" s="11">
        <v>1.85</v>
      </c>
      <c r="G6060" s="11">
        <v>3.5</v>
      </c>
      <c r="H6060" s="11">
        <v>4.5</v>
      </c>
      <c r="I6060" s="11">
        <v>1.9</v>
      </c>
      <c r="J6060" s="11">
        <v>1.9</v>
      </c>
      <c r="K6060" s="11">
        <v>1.33</v>
      </c>
      <c r="L6060" s="11">
        <v>3.4</v>
      </c>
      <c r="M6060" s="11">
        <v>2</v>
      </c>
      <c r="N6060" s="11">
        <v>1.8</v>
      </c>
      <c r="O6060" s="11">
        <v>3.3</v>
      </c>
      <c r="P6060" s="11">
        <v>1.32</v>
      </c>
      <c r="Q6060" s="11">
        <v>7</v>
      </c>
      <c r="R6060" s="11">
        <v>8.5</v>
      </c>
      <c r="S6060" s="11">
        <v>6.5</v>
      </c>
    </row>
    <row r="6061" spans="1:19" x14ac:dyDescent="0.25">
      <c r="A6061" s="8">
        <v>43506</v>
      </c>
      <c r="B6061" s="12" t="s">
        <v>144</v>
      </c>
      <c r="C6061" s="12" t="s">
        <v>6112</v>
      </c>
      <c r="D6061" s="12" t="s">
        <v>28</v>
      </c>
      <c r="E6061" s="12" t="s">
        <v>158</v>
      </c>
      <c r="F6061" s="11">
        <v>1.45</v>
      </c>
      <c r="G6061" s="11">
        <v>4.33</v>
      </c>
      <c r="H6061" s="11">
        <v>7.5</v>
      </c>
      <c r="I6061" s="11">
        <v>1.95</v>
      </c>
      <c r="J6061" s="11">
        <v>1.8</v>
      </c>
      <c r="K6061" s="11">
        <v>1.25</v>
      </c>
      <c r="L6061" s="11">
        <v>4</v>
      </c>
      <c r="M6061" s="11">
        <v>1.8</v>
      </c>
      <c r="N6061" s="11">
        <v>2</v>
      </c>
      <c r="O6061" s="11">
        <v>2.2999999999999998</v>
      </c>
      <c r="P6061" s="11">
        <v>1.6</v>
      </c>
      <c r="Q6061" s="11">
        <v>6.5</v>
      </c>
      <c r="R6061" s="11">
        <v>8</v>
      </c>
      <c r="S6061" s="11">
        <v>8</v>
      </c>
    </row>
    <row r="6062" spans="1:19" x14ac:dyDescent="0.25">
      <c r="A6062" s="8">
        <v>43506</v>
      </c>
      <c r="B6062" s="11" t="s">
        <v>144</v>
      </c>
      <c r="C6062" s="11" t="s">
        <v>6108</v>
      </c>
      <c r="D6062" s="12" t="s">
        <v>19</v>
      </c>
      <c r="E6062" s="12" t="s">
        <v>182</v>
      </c>
      <c r="F6062" s="11">
        <v>1.3</v>
      </c>
      <c r="G6062" s="11">
        <v>5.75</v>
      </c>
      <c r="H6062" s="11">
        <v>9</v>
      </c>
      <c r="I6062" s="11">
        <v>2</v>
      </c>
      <c r="J6062" s="11">
        <v>1.75</v>
      </c>
      <c r="K6062" s="11">
        <v>1.2</v>
      </c>
      <c r="L6062" s="11">
        <v>4.5</v>
      </c>
      <c r="M6062" s="11">
        <v>1.61</v>
      </c>
      <c r="N6062" s="11">
        <v>2.2999999999999998</v>
      </c>
      <c r="O6062" s="11">
        <v>1.98</v>
      </c>
      <c r="P6062" s="11">
        <v>1.95</v>
      </c>
      <c r="Q6062" s="11">
        <v>7</v>
      </c>
      <c r="R6062" s="11">
        <v>8</v>
      </c>
      <c r="S6062" s="11">
        <v>11</v>
      </c>
    </row>
    <row r="6063" spans="1:19" x14ac:dyDescent="0.25">
      <c r="A6063" s="8">
        <v>43506</v>
      </c>
      <c r="B6063" s="12" t="s">
        <v>144</v>
      </c>
      <c r="C6063" s="12" t="s">
        <v>948</v>
      </c>
      <c r="D6063" s="12" t="s">
        <v>28</v>
      </c>
      <c r="E6063" s="12" t="s">
        <v>171</v>
      </c>
      <c r="F6063" s="11">
        <v>2.37</v>
      </c>
      <c r="G6063" s="11">
        <v>3.1</v>
      </c>
      <c r="H6063" s="11">
        <v>3.3</v>
      </c>
      <c r="I6063" s="11">
        <v>1.95</v>
      </c>
      <c r="J6063" s="11">
        <v>1.8</v>
      </c>
      <c r="K6063" s="11">
        <v>1.4</v>
      </c>
      <c r="L6063" s="11">
        <v>3</v>
      </c>
      <c r="M6063" s="11">
        <v>2.2999999999999998</v>
      </c>
      <c r="N6063" s="11">
        <v>1.61</v>
      </c>
      <c r="O6063" s="11">
        <v>4.8</v>
      </c>
      <c r="P6063" s="11">
        <v>1.17</v>
      </c>
      <c r="Q6063" s="11">
        <v>7</v>
      </c>
      <c r="R6063" s="11">
        <v>9.5</v>
      </c>
      <c r="S6063" s="11">
        <v>5.5</v>
      </c>
    </row>
    <row r="6064" spans="1:19" x14ac:dyDescent="0.25">
      <c r="A6064" s="8">
        <v>43506</v>
      </c>
      <c r="B6064" s="12" t="s">
        <v>144</v>
      </c>
      <c r="C6064" s="12" t="s">
        <v>6109</v>
      </c>
      <c r="D6064" s="12" t="s">
        <v>28</v>
      </c>
      <c r="E6064" s="12" t="s">
        <v>219</v>
      </c>
      <c r="F6064" s="11">
        <v>1.5</v>
      </c>
      <c r="G6064" s="11">
        <v>4.0999999999999996</v>
      </c>
      <c r="H6064" s="11">
        <v>7.5</v>
      </c>
      <c r="I6064" s="11">
        <v>1.95</v>
      </c>
      <c r="J6064" s="11">
        <v>1.8</v>
      </c>
      <c r="K6064" s="11">
        <v>1.28</v>
      </c>
      <c r="L6064" s="11">
        <v>3.75</v>
      </c>
      <c r="M6064" s="11">
        <v>1.9</v>
      </c>
      <c r="N6064" s="11">
        <v>1.9</v>
      </c>
      <c r="O6064" s="11">
        <v>2.5</v>
      </c>
      <c r="P6064" s="11">
        <v>1.5</v>
      </c>
      <c r="Q6064" s="11">
        <v>6.5</v>
      </c>
      <c r="R6064" s="11">
        <v>8</v>
      </c>
      <c r="S6064" s="11">
        <v>7.5</v>
      </c>
    </row>
    <row r="6065" spans="1:19" x14ac:dyDescent="0.25">
      <c r="A6065" s="8">
        <v>43506</v>
      </c>
      <c r="B6065" s="12" t="s">
        <v>144</v>
      </c>
      <c r="C6065" s="12" t="s">
        <v>6111</v>
      </c>
      <c r="D6065" s="12" t="s">
        <v>594</v>
      </c>
      <c r="E6065" s="12" t="s">
        <v>249</v>
      </c>
      <c r="F6065" s="11">
        <v>7</v>
      </c>
      <c r="G6065" s="11">
        <v>4.2</v>
      </c>
      <c r="H6065" s="11">
        <v>1.5</v>
      </c>
      <c r="I6065" s="11">
        <v>1.9</v>
      </c>
      <c r="J6065" s="11">
        <v>1.9</v>
      </c>
      <c r="K6065" s="11">
        <v>1.25</v>
      </c>
      <c r="L6065" s="11">
        <v>4</v>
      </c>
      <c r="M6065" s="11">
        <v>1.8</v>
      </c>
      <c r="N6065" s="11">
        <v>2</v>
      </c>
      <c r="O6065" s="11"/>
      <c r="P6065" s="11"/>
      <c r="Q6065" s="11">
        <v>17</v>
      </c>
      <c r="R6065" s="11">
        <v>19</v>
      </c>
      <c r="S6065" s="11">
        <v>7.5</v>
      </c>
    </row>
    <row r="6066" spans="1:19" x14ac:dyDescent="0.25">
      <c r="A6066" s="8">
        <v>43506</v>
      </c>
      <c r="B6066" s="12" t="s">
        <v>144</v>
      </c>
      <c r="C6066" s="12" t="s">
        <v>6110</v>
      </c>
      <c r="D6066" s="12" t="s">
        <v>17</v>
      </c>
      <c r="E6066" s="12" t="s">
        <v>161</v>
      </c>
      <c r="F6066" s="11">
        <v>1.72</v>
      </c>
      <c r="G6066" s="11">
        <v>3.5</v>
      </c>
      <c r="H6066" s="11">
        <v>5.5</v>
      </c>
      <c r="I6066" s="11">
        <v>2.1</v>
      </c>
      <c r="J6066" s="11">
        <v>1.66</v>
      </c>
      <c r="K6066" s="11">
        <v>1.44</v>
      </c>
      <c r="L6066" s="11">
        <v>2.75</v>
      </c>
      <c r="M6066" s="11">
        <v>2.2999999999999998</v>
      </c>
      <c r="N6066" s="11">
        <v>1.61</v>
      </c>
      <c r="O6066" s="11">
        <v>3.1</v>
      </c>
      <c r="P6066" s="11">
        <v>1.35</v>
      </c>
      <c r="Q6066" s="11">
        <v>6</v>
      </c>
      <c r="R6066" s="11">
        <v>8.5</v>
      </c>
      <c r="S6066" s="11">
        <v>6.5</v>
      </c>
    </row>
    <row r="6067" spans="1:19" x14ac:dyDescent="0.25">
      <c r="A6067" s="8">
        <v>43505</v>
      </c>
      <c r="B6067" s="11" t="s">
        <v>136</v>
      </c>
      <c r="C6067" s="11" t="s">
        <v>6131</v>
      </c>
      <c r="D6067" s="12" t="s">
        <v>28</v>
      </c>
      <c r="E6067" s="12" t="s">
        <v>197</v>
      </c>
      <c r="F6067" s="11">
        <v>1.22</v>
      </c>
      <c r="G6067" s="11">
        <v>6.5</v>
      </c>
      <c r="H6067" s="11">
        <v>12</v>
      </c>
      <c r="I6067" s="11">
        <v>1.9</v>
      </c>
      <c r="J6067" s="11">
        <v>1.9</v>
      </c>
      <c r="K6067" s="11">
        <v>1.1399999999999999</v>
      </c>
      <c r="L6067" s="11">
        <v>5.5</v>
      </c>
      <c r="M6067" s="11">
        <v>1.44</v>
      </c>
      <c r="N6067" s="11">
        <v>2.75</v>
      </c>
      <c r="O6067" s="11">
        <v>1.65</v>
      </c>
      <c r="P6067" s="11">
        <v>2.2000000000000002</v>
      </c>
      <c r="Q6067" s="11">
        <v>8.5</v>
      </c>
      <c r="R6067" s="11">
        <v>8.5</v>
      </c>
      <c r="S6067" s="11">
        <v>13</v>
      </c>
    </row>
    <row r="6068" spans="1:19" x14ac:dyDescent="0.25">
      <c r="A6068" s="8">
        <v>43505</v>
      </c>
      <c r="B6068" s="12" t="s">
        <v>136</v>
      </c>
      <c r="C6068" s="12" t="s">
        <v>6128</v>
      </c>
      <c r="D6068" s="12" t="s">
        <v>196</v>
      </c>
      <c r="E6068" s="12" t="s">
        <v>416</v>
      </c>
      <c r="F6068" s="11">
        <v>1.72</v>
      </c>
      <c r="G6068" s="11">
        <v>4</v>
      </c>
      <c r="H6068" s="11">
        <v>4.5</v>
      </c>
      <c r="I6068" s="11">
        <v>1.4</v>
      </c>
      <c r="J6068" s="11">
        <v>2.75</v>
      </c>
      <c r="K6068" s="11">
        <v>1.1100000000000001</v>
      </c>
      <c r="L6068" s="11">
        <v>6.5</v>
      </c>
      <c r="M6068" s="11">
        <v>1.4</v>
      </c>
      <c r="N6068" s="11">
        <v>3</v>
      </c>
      <c r="O6068" s="11">
        <v>2.75</v>
      </c>
      <c r="P6068" s="11">
        <v>1.42</v>
      </c>
      <c r="Q6068" s="11">
        <v>13</v>
      </c>
      <c r="R6068" s="11">
        <v>9</v>
      </c>
      <c r="S6068" s="11">
        <v>8.5</v>
      </c>
    </row>
    <row r="6069" spans="1:19" x14ac:dyDescent="0.25">
      <c r="A6069" s="8">
        <v>43505</v>
      </c>
      <c r="B6069" s="11" t="s">
        <v>136</v>
      </c>
      <c r="C6069" s="11" t="s">
        <v>6127</v>
      </c>
      <c r="D6069" s="12" t="s">
        <v>17</v>
      </c>
      <c r="E6069" s="12" t="s">
        <v>249</v>
      </c>
      <c r="F6069" s="11">
        <v>1.57</v>
      </c>
      <c r="G6069" s="11">
        <v>4</v>
      </c>
      <c r="H6069" s="11">
        <v>5.75</v>
      </c>
      <c r="I6069" s="11">
        <v>1.7</v>
      </c>
      <c r="J6069" s="11">
        <v>2.0499999999999998</v>
      </c>
      <c r="K6069" s="11">
        <v>1.22</v>
      </c>
      <c r="L6069" s="11">
        <v>4.33</v>
      </c>
      <c r="M6069" s="11">
        <v>1.72</v>
      </c>
      <c r="N6069" s="11">
        <v>2.1</v>
      </c>
      <c r="O6069" s="11">
        <v>2.42</v>
      </c>
      <c r="P6069" s="11">
        <v>1.52</v>
      </c>
      <c r="Q6069" s="11">
        <v>8</v>
      </c>
      <c r="R6069" s="11">
        <v>8</v>
      </c>
      <c r="S6069" s="11">
        <v>7.5</v>
      </c>
    </row>
    <row r="6070" spans="1:19" x14ac:dyDescent="0.25">
      <c r="A6070" s="8">
        <v>43505</v>
      </c>
      <c r="B6070" s="12" t="s">
        <v>136</v>
      </c>
      <c r="C6070" s="12" t="s">
        <v>2248</v>
      </c>
      <c r="D6070" s="12" t="s">
        <v>12</v>
      </c>
      <c r="E6070" s="12" t="s">
        <v>416</v>
      </c>
      <c r="F6070" s="11">
        <v>2.87</v>
      </c>
      <c r="G6070" s="11">
        <v>3.3</v>
      </c>
      <c r="H6070" s="11">
        <v>2.5</v>
      </c>
      <c r="I6070" s="11">
        <v>1.75</v>
      </c>
      <c r="J6070" s="11">
        <v>2</v>
      </c>
      <c r="K6070" s="11">
        <v>1.3</v>
      </c>
      <c r="L6070" s="11">
        <v>3.5</v>
      </c>
      <c r="M6070" s="11">
        <v>2</v>
      </c>
      <c r="N6070" s="11">
        <v>1.8</v>
      </c>
      <c r="O6070" s="11">
        <v>5.75</v>
      </c>
      <c r="P6070" s="11">
        <v>1.1399999999999999</v>
      </c>
      <c r="Q6070" s="11">
        <v>9</v>
      </c>
      <c r="R6070" s="11">
        <v>10</v>
      </c>
      <c r="S6070" s="11">
        <v>6</v>
      </c>
    </row>
    <row r="6071" spans="1:19" x14ac:dyDescent="0.25">
      <c r="A6071" s="8">
        <v>43505</v>
      </c>
      <c r="B6071" s="12" t="s">
        <v>136</v>
      </c>
      <c r="C6071" s="12" t="s">
        <v>6129</v>
      </c>
      <c r="D6071" s="12" t="s">
        <v>15</v>
      </c>
      <c r="E6071" s="12" t="s">
        <v>175</v>
      </c>
      <c r="F6071" s="11">
        <v>2</v>
      </c>
      <c r="G6071" s="11">
        <v>3.5</v>
      </c>
      <c r="H6071" s="11">
        <v>3.75</v>
      </c>
      <c r="I6071" s="11">
        <v>1.8</v>
      </c>
      <c r="J6071" s="11">
        <v>1.95</v>
      </c>
      <c r="K6071" s="11">
        <v>1.33</v>
      </c>
      <c r="L6071" s="11">
        <v>3.4</v>
      </c>
      <c r="M6071" s="11">
        <v>2</v>
      </c>
      <c r="N6071" s="11">
        <v>1.8</v>
      </c>
      <c r="O6071" s="11">
        <v>3.9</v>
      </c>
      <c r="P6071" s="11">
        <v>1.24</v>
      </c>
      <c r="Q6071" s="11">
        <v>7</v>
      </c>
      <c r="R6071" s="11">
        <v>9</v>
      </c>
      <c r="S6071" s="11">
        <v>6.5</v>
      </c>
    </row>
    <row r="6072" spans="1:19" x14ac:dyDescent="0.25">
      <c r="A6072" s="8">
        <v>43505</v>
      </c>
      <c r="B6072" s="12" t="s">
        <v>136</v>
      </c>
      <c r="C6072" s="12" t="s">
        <v>6130</v>
      </c>
      <c r="D6072" s="12" t="s">
        <v>12</v>
      </c>
      <c r="E6072" s="12" t="s">
        <v>178</v>
      </c>
      <c r="F6072" s="11">
        <v>1.72</v>
      </c>
      <c r="G6072" s="11">
        <v>4</v>
      </c>
      <c r="H6072" s="11">
        <v>4.2</v>
      </c>
      <c r="I6072" s="11">
        <v>1.57</v>
      </c>
      <c r="J6072" s="11">
        <v>2.25</v>
      </c>
      <c r="K6072" s="11">
        <v>1.1599999999999999</v>
      </c>
      <c r="L6072" s="11">
        <v>5</v>
      </c>
      <c r="M6072" s="11">
        <v>1.57</v>
      </c>
      <c r="N6072" s="11">
        <v>2.37</v>
      </c>
      <c r="O6072" s="11">
        <v>2.75</v>
      </c>
      <c r="P6072" s="11">
        <v>1.42</v>
      </c>
      <c r="Q6072" s="11">
        <v>9.5</v>
      </c>
      <c r="R6072" s="11">
        <v>8</v>
      </c>
      <c r="S6072" s="11">
        <v>8</v>
      </c>
    </row>
    <row r="6073" spans="1:19" x14ac:dyDescent="0.25">
      <c r="A6073" s="8">
        <v>43505</v>
      </c>
      <c r="B6073" s="11" t="s">
        <v>10</v>
      </c>
      <c r="C6073" s="11" t="s">
        <v>6136</v>
      </c>
      <c r="D6073" s="12" t="s">
        <v>21</v>
      </c>
      <c r="E6073" s="12" t="s">
        <v>219</v>
      </c>
      <c r="F6073" s="11">
        <v>2.8</v>
      </c>
      <c r="G6073" s="11">
        <v>3.1</v>
      </c>
      <c r="H6073" s="11">
        <v>2.87</v>
      </c>
      <c r="I6073" s="11">
        <v>1.8</v>
      </c>
      <c r="J6073" s="11">
        <v>1.9</v>
      </c>
      <c r="K6073" s="11">
        <v>1.36</v>
      </c>
      <c r="L6073" s="11">
        <v>3.2</v>
      </c>
      <c r="M6073" s="11">
        <v>2.1</v>
      </c>
      <c r="N6073" s="11">
        <v>1.72</v>
      </c>
      <c r="O6073" s="11">
        <v>5.75</v>
      </c>
      <c r="P6073" s="11">
        <v>1.1399999999999999</v>
      </c>
      <c r="Q6073" s="11">
        <v>8.5</v>
      </c>
      <c r="R6073" s="11">
        <v>10</v>
      </c>
      <c r="S6073" s="11">
        <v>5.5</v>
      </c>
    </row>
    <row r="6074" spans="1:19" x14ac:dyDescent="0.25">
      <c r="A6074" s="8">
        <v>43505</v>
      </c>
      <c r="B6074" s="11" t="s">
        <v>10</v>
      </c>
      <c r="C6074" s="11" t="s">
        <v>6137</v>
      </c>
      <c r="D6074" s="12" t="s">
        <v>28</v>
      </c>
      <c r="E6074" s="12" t="s">
        <v>202</v>
      </c>
      <c r="F6074" s="11">
        <v>4.75</v>
      </c>
      <c r="G6074" s="11">
        <v>3.6</v>
      </c>
      <c r="H6074" s="11">
        <v>1.85</v>
      </c>
      <c r="I6074" s="11">
        <v>2</v>
      </c>
      <c r="J6074" s="11">
        <v>1.72</v>
      </c>
      <c r="K6074" s="11">
        <v>1.4</v>
      </c>
      <c r="L6074" s="11">
        <v>3</v>
      </c>
      <c r="M6074" s="11">
        <v>2.2000000000000002</v>
      </c>
      <c r="N6074" s="11">
        <v>1.66</v>
      </c>
      <c r="O6074" s="11">
        <v>6.8</v>
      </c>
      <c r="P6074" s="11">
        <v>1.1000000000000001</v>
      </c>
      <c r="Q6074" s="11">
        <v>11</v>
      </c>
      <c r="R6074" s="11">
        <v>15</v>
      </c>
      <c r="S6074" s="11">
        <v>6.5</v>
      </c>
    </row>
    <row r="6075" spans="1:19" x14ac:dyDescent="0.25">
      <c r="A6075" s="8">
        <v>43505</v>
      </c>
      <c r="B6075" s="11" t="s">
        <v>10</v>
      </c>
      <c r="C6075" s="11" t="s">
        <v>6138</v>
      </c>
      <c r="D6075" s="12" t="s">
        <v>28</v>
      </c>
      <c r="E6075" s="12" t="s">
        <v>175</v>
      </c>
      <c r="F6075" s="11">
        <v>2.15</v>
      </c>
      <c r="G6075" s="11">
        <v>3.6</v>
      </c>
      <c r="H6075" s="11">
        <v>3.5</v>
      </c>
      <c r="I6075" s="11">
        <v>1.61</v>
      </c>
      <c r="J6075" s="11">
        <v>2.2000000000000002</v>
      </c>
      <c r="K6075" s="11">
        <v>1.25</v>
      </c>
      <c r="L6075" s="11">
        <v>4</v>
      </c>
      <c r="M6075" s="11">
        <v>1.8</v>
      </c>
      <c r="N6075" s="11">
        <v>2</v>
      </c>
      <c r="O6075" s="11">
        <v>3.8</v>
      </c>
      <c r="P6075" s="11">
        <v>1.25</v>
      </c>
      <c r="Q6075" s="11">
        <v>8.5</v>
      </c>
      <c r="R6075" s="11">
        <v>8.5</v>
      </c>
      <c r="S6075" s="11">
        <v>6.5</v>
      </c>
    </row>
    <row r="6076" spans="1:19" x14ac:dyDescent="0.25">
      <c r="A6076" s="8">
        <v>43505</v>
      </c>
      <c r="B6076" s="12" t="s">
        <v>10</v>
      </c>
      <c r="C6076" s="12" t="s">
        <v>712</v>
      </c>
      <c r="D6076" s="12" t="s">
        <v>12</v>
      </c>
      <c r="E6076" s="12" t="s">
        <v>171</v>
      </c>
      <c r="F6076" s="11">
        <v>3.1</v>
      </c>
      <c r="G6076" s="11">
        <v>3.1</v>
      </c>
      <c r="H6076" s="11">
        <v>2.6</v>
      </c>
      <c r="I6076" s="11">
        <v>1.9</v>
      </c>
      <c r="J6076" s="11">
        <v>1.8</v>
      </c>
      <c r="K6076" s="11">
        <v>1.44</v>
      </c>
      <c r="L6076" s="11">
        <v>2.75</v>
      </c>
      <c r="M6076" s="11">
        <v>2.2999999999999998</v>
      </c>
      <c r="N6076" s="11">
        <v>1.61</v>
      </c>
      <c r="O6076" s="11">
        <v>6.6</v>
      </c>
      <c r="P6076" s="11">
        <v>1.1100000000000001</v>
      </c>
      <c r="Q6076" s="11">
        <v>8</v>
      </c>
      <c r="R6076" s="11">
        <v>11</v>
      </c>
      <c r="S6076" s="11">
        <v>5.5</v>
      </c>
    </row>
    <row r="6077" spans="1:19" x14ac:dyDescent="0.25">
      <c r="A6077" s="8">
        <v>43505</v>
      </c>
      <c r="B6077" s="12" t="s">
        <v>10</v>
      </c>
      <c r="C6077" s="12" t="s">
        <v>3362</v>
      </c>
      <c r="D6077" s="12" t="s">
        <v>23</v>
      </c>
      <c r="E6077" s="12" t="s">
        <v>182</v>
      </c>
      <c r="F6077" s="11">
        <v>3</v>
      </c>
      <c r="G6077" s="11">
        <v>3.4</v>
      </c>
      <c r="H6077" s="11">
        <v>2.5</v>
      </c>
      <c r="I6077" s="11">
        <v>1.66</v>
      </c>
      <c r="J6077" s="11">
        <v>2.1</v>
      </c>
      <c r="K6077" s="11">
        <v>1.28</v>
      </c>
      <c r="L6077" s="11">
        <v>3.75</v>
      </c>
      <c r="M6077" s="11">
        <v>1.8</v>
      </c>
      <c r="N6077" s="11">
        <v>2</v>
      </c>
      <c r="O6077" s="11">
        <v>5.9</v>
      </c>
      <c r="P6077" s="11">
        <v>1.1299999999999999</v>
      </c>
      <c r="Q6077" s="11">
        <v>10</v>
      </c>
      <c r="R6077" s="11">
        <v>11</v>
      </c>
      <c r="S6077" s="11">
        <v>6</v>
      </c>
    </row>
    <row r="6078" spans="1:19" x14ac:dyDescent="0.25">
      <c r="A6078" s="8">
        <v>43505</v>
      </c>
      <c r="B6078" s="12" t="s">
        <v>10</v>
      </c>
      <c r="C6078" s="12" t="s">
        <v>6139</v>
      </c>
      <c r="D6078" s="12" t="s">
        <v>12</v>
      </c>
      <c r="E6078" s="12" t="s">
        <v>404</v>
      </c>
      <c r="F6078" s="11">
        <v>2.5</v>
      </c>
      <c r="G6078" s="11">
        <v>3.2</v>
      </c>
      <c r="H6078" s="11">
        <v>3.2</v>
      </c>
      <c r="I6078" s="11">
        <v>1.8</v>
      </c>
      <c r="J6078" s="11">
        <v>1.9</v>
      </c>
      <c r="K6078" s="11">
        <v>1.36</v>
      </c>
      <c r="L6078" s="11">
        <v>3.2</v>
      </c>
      <c r="M6078" s="11">
        <v>2.1</v>
      </c>
      <c r="N6078" s="11">
        <v>1.72</v>
      </c>
      <c r="O6078" s="11">
        <v>5</v>
      </c>
      <c r="P6078" s="11">
        <v>1.17</v>
      </c>
      <c r="Q6078" s="11">
        <v>7.5</v>
      </c>
      <c r="R6078" s="11">
        <v>9.5</v>
      </c>
      <c r="S6078" s="11">
        <v>5.5</v>
      </c>
    </row>
    <row r="6079" spans="1:19" x14ac:dyDescent="0.25">
      <c r="A6079" s="8">
        <v>43505</v>
      </c>
      <c r="B6079" s="12" t="s">
        <v>10</v>
      </c>
      <c r="C6079" s="12" t="s">
        <v>6140</v>
      </c>
      <c r="D6079" s="12" t="s">
        <v>27</v>
      </c>
      <c r="E6079" s="12" t="s">
        <v>171</v>
      </c>
      <c r="F6079" s="11">
        <v>3</v>
      </c>
      <c r="G6079" s="11">
        <v>3.4</v>
      </c>
      <c r="H6079" s="11">
        <v>2.5</v>
      </c>
      <c r="I6079" s="11">
        <v>1.8</v>
      </c>
      <c r="J6079" s="11">
        <v>1.9</v>
      </c>
      <c r="K6079" s="11">
        <v>1.33</v>
      </c>
      <c r="L6079" s="11">
        <v>3.4</v>
      </c>
      <c r="M6079" s="11">
        <v>2</v>
      </c>
      <c r="N6079" s="11">
        <v>1.8</v>
      </c>
      <c r="O6079" s="11">
        <v>5.9</v>
      </c>
      <c r="P6079" s="11">
        <v>1.1299999999999999</v>
      </c>
      <c r="Q6079" s="11">
        <v>9</v>
      </c>
      <c r="R6079" s="11">
        <v>11</v>
      </c>
      <c r="S6079" s="11">
        <v>6</v>
      </c>
    </row>
    <row r="6080" spans="1:19" x14ac:dyDescent="0.25">
      <c r="A6080" s="8">
        <v>43505</v>
      </c>
      <c r="B6080" s="12" t="s">
        <v>10</v>
      </c>
      <c r="C6080" s="12" t="s">
        <v>909</v>
      </c>
      <c r="D6080" s="12" t="s">
        <v>27</v>
      </c>
      <c r="E6080" s="12" t="s">
        <v>178</v>
      </c>
      <c r="F6080" s="11">
        <v>2.0499999999999998</v>
      </c>
      <c r="G6080" s="11">
        <v>3.4</v>
      </c>
      <c r="H6080" s="11">
        <v>4.2</v>
      </c>
      <c r="I6080" s="11">
        <v>1.83</v>
      </c>
      <c r="J6080" s="11">
        <v>1.83</v>
      </c>
      <c r="K6080" s="11">
        <v>1.33</v>
      </c>
      <c r="L6080" s="11">
        <v>3.4</v>
      </c>
      <c r="M6080" s="11">
        <v>2</v>
      </c>
      <c r="N6080" s="11">
        <v>1.8</v>
      </c>
      <c r="O6080" s="11">
        <v>3.8</v>
      </c>
      <c r="P6080" s="11">
        <v>1.25</v>
      </c>
      <c r="Q6080" s="11">
        <v>7</v>
      </c>
      <c r="R6080" s="11">
        <v>8.5</v>
      </c>
      <c r="S6080" s="11">
        <v>6</v>
      </c>
    </row>
    <row r="6081" spans="1:19" x14ac:dyDescent="0.25">
      <c r="A6081" s="8">
        <v>43505</v>
      </c>
      <c r="B6081" s="12" t="s">
        <v>10</v>
      </c>
      <c r="C6081" s="12" t="s">
        <v>6142</v>
      </c>
      <c r="D6081" s="12" t="s">
        <v>29</v>
      </c>
      <c r="E6081" s="12" t="s">
        <v>219</v>
      </c>
      <c r="F6081" s="11">
        <v>2.8</v>
      </c>
      <c r="G6081" s="11">
        <v>3.2</v>
      </c>
      <c r="H6081" s="11">
        <v>2.8</v>
      </c>
      <c r="I6081" s="11">
        <v>1.8</v>
      </c>
      <c r="J6081" s="11">
        <v>1.9</v>
      </c>
      <c r="K6081" s="11">
        <v>1.36</v>
      </c>
      <c r="L6081" s="11">
        <v>3.2</v>
      </c>
      <c r="M6081" s="11">
        <v>2.1</v>
      </c>
      <c r="N6081" s="11">
        <v>1.72</v>
      </c>
      <c r="O6081" s="11">
        <v>5.9</v>
      </c>
      <c r="P6081" s="11">
        <v>1.1299999999999999</v>
      </c>
      <c r="Q6081" s="11">
        <v>8.5</v>
      </c>
      <c r="R6081" s="11">
        <v>10</v>
      </c>
      <c r="S6081" s="11">
        <v>5.5</v>
      </c>
    </row>
    <row r="6082" spans="1:19" x14ac:dyDescent="0.25">
      <c r="A6082" s="8">
        <v>43505</v>
      </c>
      <c r="B6082" s="12" t="s">
        <v>10</v>
      </c>
      <c r="C6082" s="12" t="s">
        <v>6141</v>
      </c>
      <c r="D6082" s="12" t="s">
        <v>17</v>
      </c>
      <c r="E6082" s="12" t="s">
        <v>161</v>
      </c>
      <c r="F6082" s="11">
        <v>2.25</v>
      </c>
      <c r="G6082" s="11">
        <v>3.3</v>
      </c>
      <c r="H6082" s="11">
        <v>3.6</v>
      </c>
      <c r="I6082" s="11">
        <v>1.72</v>
      </c>
      <c r="J6082" s="11">
        <v>2</v>
      </c>
      <c r="K6082" s="11">
        <v>1.3</v>
      </c>
      <c r="L6082" s="11">
        <v>3.5</v>
      </c>
      <c r="M6082" s="11">
        <v>2</v>
      </c>
      <c r="N6082" s="11">
        <v>1.8</v>
      </c>
      <c r="O6082" s="11">
        <v>4.25</v>
      </c>
      <c r="P6082" s="11">
        <v>1.21</v>
      </c>
      <c r="Q6082" s="11">
        <v>8</v>
      </c>
      <c r="R6082" s="11">
        <v>9</v>
      </c>
      <c r="S6082" s="11">
        <v>6</v>
      </c>
    </row>
    <row r="6083" spans="1:19" x14ac:dyDescent="0.25">
      <c r="A6083" s="8">
        <v>43505</v>
      </c>
      <c r="B6083" s="12" t="s">
        <v>139</v>
      </c>
      <c r="C6083" s="12" t="s">
        <v>6133</v>
      </c>
      <c r="D6083" s="12" t="s">
        <v>149</v>
      </c>
      <c r="E6083" s="12" t="s">
        <v>161</v>
      </c>
      <c r="F6083" s="11">
        <v>2.2999999999999998</v>
      </c>
      <c r="G6083" s="11">
        <v>2.9</v>
      </c>
      <c r="H6083" s="11">
        <v>3.8</v>
      </c>
      <c r="I6083" s="11">
        <v>2.25</v>
      </c>
      <c r="J6083" s="11">
        <v>1.57</v>
      </c>
      <c r="K6083" s="11">
        <v>1.61</v>
      </c>
      <c r="L6083" s="11">
        <v>2.2999999999999998</v>
      </c>
      <c r="M6083" s="11">
        <v>3</v>
      </c>
      <c r="N6083" s="11">
        <v>1.4</v>
      </c>
      <c r="O6083" s="11">
        <v>4.8</v>
      </c>
      <c r="P6083" s="11">
        <v>1.17</v>
      </c>
      <c r="Q6083" s="11">
        <v>5.5</v>
      </c>
      <c r="R6083" s="11">
        <v>10</v>
      </c>
      <c r="S6083" s="11">
        <v>5.5</v>
      </c>
    </row>
    <row r="6084" spans="1:19" x14ac:dyDescent="0.25">
      <c r="A6084" s="8">
        <v>43505</v>
      </c>
      <c r="B6084" s="12" t="s">
        <v>139</v>
      </c>
      <c r="C6084" s="12" t="s">
        <v>6134</v>
      </c>
      <c r="D6084" s="12" t="s">
        <v>12</v>
      </c>
      <c r="E6084" s="12" t="s">
        <v>350</v>
      </c>
      <c r="F6084" s="11">
        <v>1.75</v>
      </c>
      <c r="G6084" s="11">
        <v>3.5</v>
      </c>
      <c r="H6084" s="11">
        <v>4.75</v>
      </c>
      <c r="I6084" s="11">
        <v>1.9</v>
      </c>
      <c r="J6084" s="11">
        <v>1.9</v>
      </c>
      <c r="K6084" s="11">
        <v>1.33</v>
      </c>
      <c r="L6084" s="11">
        <v>3.4</v>
      </c>
      <c r="M6084" s="11">
        <v>2</v>
      </c>
      <c r="N6084" s="11">
        <v>1.8</v>
      </c>
      <c r="O6084" s="11">
        <v>3.1</v>
      </c>
      <c r="P6084" s="11">
        <v>1.35</v>
      </c>
      <c r="Q6084" s="11">
        <v>6.5</v>
      </c>
      <c r="R6084" s="11">
        <v>8.5</v>
      </c>
      <c r="S6084" s="11">
        <v>6.5</v>
      </c>
    </row>
    <row r="6085" spans="1:19" x14ac:dyDescent="0.25">
      <c r="A6085" s="8">
        <v>43505</v>
      </c>
      <c r="B6085" s="12" t="s">
        <v>139</v>
      </c>
      <c r="C6085" s="12" t="s">
        <v>6132</v>
      </c>
      <c r="D6085" s="12" t="s">
        <v>19</v>
      </c>
      <c r="E6085" s="12" t="s">
        <v>161</v>
      </c>
      <c r="F6085" s="11">
        <v>1.3</v>
      </c>
      <c r="G6085" s="11">
        <v>5.5</v>
      </c>
      <c r="H6085" s="11">
        <v>9</v>
      </c>
      <c r="I6085" s="11">
        <v>2</v>
      </c>
      <c r="J6085" s="11">
        <v>1.75</v>
      </c>
      <c r="K6085" s="11">
        <v>1.22</v>
      </c>
      <c r="L6085" s="11">
        <v>4.33</v>
      </c>
      <c r="M6085" s="11">
        <v>1.66</v>
      </c>
      <c r="N6085" s="11">
        <v>2.2000000000000002</v>
      </c>
      <c r="O6085" s="11">
        <v>2.02</v>
      </c>
      <c r="P6085" s="11">
        <v>1.91</v>
      </c>
      <c r="Q6085" s="11">
        <v>6.5</v>
      </c>
      <c r="R6085" s="11">
        <v>8</v>
      </c>
      <c r="S6085" s="11">
        <v>10</v>
      </c>
    </row>
    <row r="6086" spans="1:19" x14ac:dyDescent="0.25">
      <c r="A6086" s="8">
        <v>43505</v>
      </c>
      <c r="B6086" s="12" t="s">
        <v>139</v>
      </c>
      <c r="C6086" s="12" t="s">
        <v>6135</v>
      </c>
      <c r="D6086" s="12" t="s">
        <v>28</v>
      </c>
      <c r="E6086" s="12" t="s">
        <v>202</v>
      </c>
      <c r="F6086" s="11">
        <v>1.9</v>
      </c>
      <c r="G6086" s="11">
        <v>3.1</v>
      </c>
      <c r="H6086" s="11">
        <v>4.75</v>
      </c>
      <c r="I6086" s="11">
        <v>2.2000000000000002</v>
      </c>
      <c r="J6086" s="11">
        <v>1.61</v>
      </c>
      <c r="K6086" s="11">
        <v>1.5</v>
      </c>
      <c r="L6086" s="11">
        <v>2.62</v>
      </c>
      <c r="M6086" s="11">
        <v>2.62</v>
      </c>
      <c r="N6086" s="11">
        <v>1.5</v>
      </c>
      <c r="O6086" s="11">
        <v>3.7</v>
      </c>
      <c r="P6086" s="11">
        <v>1.26</v>
      </c>
      <c r="Q6086" s="11">
        <v>5.5</v>
      </c>
      <c r="R6086" s="11">
        <v>9</v>
      </c>
      <c r="S6086" s="11">
        <v>6</v>
      </c>
    </row>
    <row r="6087" spans="1:19" x14ac:dyDescent="0.25">
      <c r="A6087" s="8">
        <v>43505</v>
      </c>
      <c r="B6087" s="12" t="s">
        <v>139</v>
      </c>
      <c r="C6087" s="12" t="s">
        <v>2134</v>
      </c>
      <c r="D6087" s="12" t="s">
        <v>23</v>
      </c>
      <c r="E6087" s="12" t="s">
        <v>171</v>
      </c>
      <c r="F6087" s="11">
        <v>2.5</v>
      </c>
      <c r="G6087" s="11">
        <v>3</v>
      </c>
      <c r="H6087" s="11">
        <v>3</v>
      </c>
      <c r="I6087" s="11">
        <v>1.95</v>
      </c>
      <c r="J6087" s="11">
        <v>1.8</v>
      </c>
      <c r="K6087" s="11">
        <v>1.44</v>
      </c>
      <c r="L6087" s="11">
        <v>2.75</v>
      </c>
      <c r="M6087" s="11">
        <v>2.37</v>
      </c>
      <c r="N6087" s="11">
        <v>1.57</v>
      </c>
      <c r="O6087" s="11">
        <v>5.75</v>
      </c>
      <c r="P6087" s="11">
        <v>1.1399999999999999</v>
      </c>
      <c r="Q6087" s="11">
        <v>7</v>
      </c>
      <c r="R6087" s="11">
        <v>10</v>
      </c>
      <c r="S6087" s="11">
        <v>5.5</v>
      </c>
    </row>
    <row r="6088" spans="1:19" x14ac:dyDescent="0.25">
      <c r="A6088" s="8">
        <v>43505</v>
      </c>
      <c r="B6088" s="11" t="s">
        <v>26</v>
      </c>
      <c r="C6088" s="11" t="s">
        <v>6122</v>
      </c>
      <c r="D6088" s="12" t="s">
        <v>12</v>
      </c>
      <c r="E6088" s="12" t="s">
        <v>153</v>
      </c>
      <c r="F6088" s="11">
        <v>2.0499999999999998</v>
      </c>
      <c r="G6088" s="11">
        <v>3.3</v>
      </c>
      <c r="H6088" s="11">
        <v>4.2</v>
      </c>
      <c r="I6088" s="11">
        <v>2.1</v>
      </c>
      <c r="J6088" s="11">
        <v>1.66</v>
      </c>
      <c r="K6088" s="11">
        <v>1.5</v>
      </c>
      <c r="L6088" s="11">
        <v>2.62</v>
      </c>
      <c r="M6088" s="11">
        <v>2.5</v>
      </c>
      <c r="N6088" s="11">
        <v>1.53</v>
      </c>
      <c r="O6088" s="11">
        <v>3.8</v>
      </c>
      <c r="P6088" s="11">
        <v>1.25</v>
      </c>
      <c r="Q6088" s="11">
        <v>6</v>
      </c>
      <c r="R6088" s="11">
        <v>10</v>
      </c>
      <c r="S6088" s="11">
        <v>6.5</v>
      </c>
    </row>
    <row r="6089" spans="1:19" x14ac:dyDescent="0.25">
      <c r="A6089" s="8">
        <v>43505</v>
      </c>
      <c r="B6089" s="11" t="s">
        <v>26</v>
      </c>
      <c r="C6089" s="11" t="s">
        <v>6119</v>
      </c>
      <c r="D6089" s="12" t="s">
        <v>17</v>
      </c>
      <c r="E6089" s="12" t="s">
        <v>171</v>
      </c>
      <c r="F6089" s="11">
        <v>1.95</v>
      </c>
      <c r="G6089" s="11">
        <v>3.6</v>
      </c>
      <c r="H6089" s="11">
        <v>4.2</v>
      </c>
      <c r="I6089" s="11">
        <v>1.75</v>
      </c>
      <c r="J6089" s="11">
        <v>2</v>
      </c>
      <c r="K6089" s="11">
        <v>1.28</v>
      </c>
      <c r="L6089" s="11">
        <v>3.75</v>
      </c>
      <c r="M6089" s="11">
        <v>1.9</v>
      </c>
      <c r="N6089" s="11">
        <v>1.9</v>
      </c>
      <c r="O6089" s="11">
        <v>3.45</v>
      </c>
      <c r="P6089" s="11">
        <v>1.3</v>
      </c>
      <c r="Q6089" s="11">
        <v>8.5</v>
      </c>
      <c r="R6089" s="11">
        <v>9.5</v>
      </c>
      <c r="S6089" s="11">
        <v>7</v>
      </c>
    </row>
    <row r="6090" spans="1:19" x14ac:dyDescent="0.25">
      <c r="A6090" s="8">
        <v>43505</v>
      </c>
      <c r="B6090" s="12" t="s">
        <v>26</v>
      </c>
      <c r="C6090" s="12" t="s">
        <v>6118</v>
      </c>
      <c r="D6090" s="12" t="s">
        <v>29</v>
      </c>
      <c r="E6090" s="12" t="s">
        <v>249</v>
      </c>
      <c r="F6090" s="11">
        <v>5</v>
      </c>
      <c r="G6090" s="11">
        <v>4.2</v>
      </c>
      <c r="H6090" s="11">
        <v>1.7</v>
      </c>
      <c r="I6090" s="11">
        <v>1.66</v>
      </c>
      <c r="J6090" s="11">
        <v>2.1</v>
      </c>
      <c r="K6090" s="11">
        <v>1.2</v>
      </c>
      <c r="L6090" s="11">
        <v>4.5</v>
      </c>
      <c r="M6090" s="11">
        <v>1.61</v>
      </c>
      <c r="N6090" s="11">
        <v>2.2999999999999998</v>
      </c>
      <c r="O6090" s="11"/>
      <c r="P6090" s="11"/>
      <c r="Q6090" s="11">
        <v>17</v>
      </c>
      <c r="R6090" s="11">
        <v>15</v>
      </c>
      <c r="S6090" s="11">
        <v>8.5</v>
      </c>
    </row>
    <row r="6091" spans="1:19" x14ac:dyDescent="0.25">
      <c r="A6091" s="8">
        <v>43505</v>
      </c>
      <c r="B6091" s="11" t="s">
        <v>26</v>
      </c>
      <c r="C6091" s="11" t="s">
        <v>6120</v>
      </c>
      <c r="D6091" s="12" t="s">
        <v>23</v>
      </c>
      <c r="E6091" s="12" t="s">
        <v>202</v>
      </c>
      <c r="F6091" s="11">
        <v>5.75</v>
      </c>
      <c r="G6091" s="11">
        <v>4</v>
      </c>
      <c r="H6091" s="11">
        <v>1.66</v>
      </c>
      <c r="I6091" s="11">
        <v>1.8</v>
      </c>
      <c r="J6091" s="11">
        <v>1.95</v>
      </c>
      <c r="K6091" s="11">
        <v>1.28</v>
      </c>
      <c r="L6091" s="11">
        <v>3.75</v>
      </c>
      <c r="M6091" s="11">
        <v>1.9</v>
      </c>
      <c r="N6091" s="11">
        <v>1.9</v>
      </c>
      <c r="O6091" s="11"/>
      <c r="P6091" s="11"/>
      <c r="Q6091" s="11">
        <v>15</v>
      </c>
      <c r="R6091" s="11">
        <v>19</v>
      </c>
      <c r="S6091" s="11">
        <v>8</v>
      </c>
    </row>
    <row r="6092" spans="1:19" x14ac:dyDescent="0.25">
      <c r="A6092" s="8">
        <v>43505</v>
      </c>
      <c r="B6092" s="12" t="s">
        <v>26</v>
      </c>
      <c r="C6092" s="12" t="s">
        <v>522</v>
      </c>
      <c r="D6092" s="12" t="s">
        <v>19</v>
      </c>
      <c r="E6092" s="12" t="s">
        <v>158</v>
      </c>
      <c r="F6092" s="11">
        <v>1.1599999999999999</v>
      </c>
      <c r="G6092" s="11">
        <v>9</v>
      </c>
      <c r="H6092" s="11">
        <v>17</v>
      </c>
      <c r="I6092" s="11">
        <v>2.0499999999999998</v>
      </c>
      <c r="J6092" s="11">
        <v>1.7</v>
      </c>
      <c r="K6092" s="11">
        <v>1.1200000000000001</v>
      </c>
      <c r="L6092" s="11">
        <v>6</v>
      </c>
      <c r="M6092" s="11">
        <v>1.36</v>
      </c>
      <c r="N6092" s="11">
        <v>3.2</v>
      </c>
      <c r="O6092" s="11">
        <v>1.47</v>
      </c>
      <c r="P6092" s="11">
        <v>2.6</v>
      </c>
      <c r="Q6092" s="11">
        <v>9</v>
      </c>
      <c r="R6092" s="11">
        <v>9.5</v>
      </c>
      <c r="S6092" s="11">
        <v>19</v>
      </c>
    </row>
    <row r="6093" spans="1:19" x14ac:dyDescent="0.25">
      <c r="A6093" s="8">
        <v>43505</v>
      </c>
      <c r="B6093" s="11" t="s">
        <v>26</v>
      </c>
      <c r="C6093" s="11" t="s">
        <v>6121</v>
      </c>
      <c r="D6093" s="12" t="s">
        <v>17</v>
      </c>
      <c r="E6093" s="12" t="s">
        <v>202</v>
      </c>
      <c r="F6093" s="11">
        <v>1.83</v>
      </c>
      <c r="G6093" s="11">
        <v>3.6</v>
      </c>
      <c r="H6093" s="11">
        <v>5</v>
      </c>
      <c r="I6093" s="11">
        <v>1.95</v>
      </c>
      <c r="J6093" s="11">
        <v>1.8</v>
      </c>
      <c r="K6093" s="11">
        <v>1.33</v>
      </c>
      <c r="L6093" s="11">
        <v>3.4</v>
      </c>
      <c r="M6093" s="11">
        <v>2.1</v>
      </c>
      <c r="N6093" s="11">
        <v>1.72</v>
      </c>
      <c r="O6093" s="11">
        <v>3.3</v>
      </c>
      <c r="P6093" s="11">
        <v>1.32</v>
      </c>
      <c r="Q6093" s="11">
        <v>7</v>
      </c>
      <c r="R6093" s="11">
        <v>9.5</v>
      </c>
      <c r="S6093" s="11">
        <v>7</v>
      </c>
    </row>
    <row r="6094" spans="1:19" x14ac:dyDescent="0.25">
      <c r="A6094" s="8">
        <v>43505</v>
      </c>
      <c r="B6094" s="12" t="s">
        <v>26</v>
      </c>
      <c r="C6094" s="12" t="s">
        <v>1229</v>
      </c>
      <c r="D6094" s="12" t="s">
        <v>15</v>
      </c>
      <c r="E6094" s="12" t="s">
        <v>161</v>
      </c>
      <c r="F6094" s="11">
        <v>2.5</v>
      </c>
      <c r="G6094" s="11">
        <v>3.4</v>
      </c>
      <c r="H6094" s="11">
        <v>3</v>
      </c>
      <c r="I6094" s="11">
        <v>1.7</v>
      </c>
      <c r="J6094" s="11">
        <v>2.0499999999999998</v>
      </c>
      <c r="K6094" s="11">
        <v>1.28</v>
      </c>
      <c r="L6094" s="11">
        <v>3.75</v>
      </c>
      <c r="M6094" s="11">
        <v>1.9</v>
      </c>
      <c r="N6094" s="11">
        <v>1.9</v>
      </c>
      <c r="O6094" s="11">
        <v>4.8</v>
      </c>
      <c r="P6094" s="11">
        <v>1.17</v>
      </c>
      <c r="Q6094" s="11">
        <v>9.5</v>
      </c>
      <c r="R6094" s="11">
        <v>10</v>
      </c>
      <c r="S6094" s="11">
        <v>6.5</v>
      </c>
    </row>
    <row r="6095" spans="1:19" x14ac:dyDescent="0.25">
      <c r="A6095" s="8">
        <v>43505</v>
      </c>
      <c r="B6095" s="12" t="s">
        <v>141</v>
      </c>
      <c r="C6095" s="12" t="s">
        <v>3545</v>
      </c>
      <c r="D6095" s="12" t="s">
        <v>12</v>
      </c>
      <c r="E6095" s="12" t="s">
        <v>153</v>
      </c>
      <c r="F6095" s="11">
        <v>2.6</v>
      </c>
      <c r="G6095" s="11">
        <v>3.25</v>
      </c>
      <c r="H6095" s="11">
        <v>2.8</v>
      </c>
      <c r="I6095" s="11">
        <v>1.8</v>
      </c>
      <c r="J6095" s="11">
        <v>1.95</v>
      </c>
      <c r="K6095" s="11">
        <v>1.33</v>
      </c>
      <c r="L6095" s="11">
        <v>3.4</v>
      </c>
      <c r="M6095" s="11">
        <v>2.1</v>
      </c>
      <c r="N6095" s="11">
        <v>1.72</v>
      </c>
      <c r="O6095" s="11">
        <v>5.25</v>
      </c>
      <c r="P6095" s="11">
        <v>1.1599999999999999</v>
      </c>
      <c r="Q6095" s="11">
        <v>8</v>
      </c>
      <c r="R6095" s="11">
        <v>10</v>
      </c>
      <c r="S6095" s="11">
        <v>6</v>
      </c>
    </row>
    <row r="6096" spans="1:19" x14ac:dyDescent="0.25">
      <c r="A6096" s="8">
        <v>43505</v>
      </c>
      <c r="B6096" s="12" t="s">
        <v>141</v>
      </c>
      <c r="C6096" s="12" t="s">
        <v>6124</v>
      </c>
      <c r="D6096" s="12" t="s">
        <v>12</v>
      </c>
      <c r="E6096" s="12" t="s">
        <v>182</v>
      </c>
      <c r="F6096" s="11">
        <v>1.72</v>
      </c>
      <c r="G6096" s="11">
        <v>3.75</v>
      </c>
      <c r="H6096" s="11">
        <v>4.75</v>
      </c>
      <c r="I6096" s="11">
        <v>1.75</v>
      </c>
      <c r="J6096" s="11">
        <v>2</v>
      </c>
      <c r="K6096" s="11">
        <v>1.25</v>
      </c>
      <c r="L6096" s="11">
        <v>4</v>
      </c>
      <c r="M6096" s="11">
        <v>1.8</v>
      </c>
      <c r="N6096" s="11">
        <v>2</v>
      </c>
      <c r="O6096" s="11">
        <v>2.75</v>
      </c>
      <c r="P6096" s="11">
        <v>1.42</v>
      </c>
      <c r="Q6096" s="11">
        <v>7.5</v>
      </c>
      <c r="R6096" s="11">
        <v>8</v>
      </c>
      <c r="S6096" s="11">
        <v>7</v>
      </c>
    </row>
    <row r="6097" spans="1:19" x14ac:dyDescent="0.25">
      <c r="A6097" s="8">
        <v>43505</v>
      </c>
      <c r="B6097" s="11" t="s">
        <v>141</v>
      </c>
      <c r="C6097" s="11" t="s">
        <v>6123</v>
      </c>
      <c r="D6097" s="12" t="s">
        <v>17</v>
      </c>
      <c r="E6097" s="12" t="s">
        <v>197</v>
      </c>
      <c r="F6097" s="11">
        <v>2</v>
      </c>
      <c r="G6097" s="11">
        <v>3.3</v>
      </c>
      <c r="H6097" s="11">
        <v>4.0999999999999996</v>
      </c>
      <c r="I6097" s="11">
        <v>2</v>
      </c>
      <c r="J6097" s="11">
        <v>1.75</v>
      </c>
      <c r="K6097" s="11">
        <v>1.4</v>
      </c>
      <c r="L6097" s="11">
        <v>3</v>
      </c>
      <c r="M6097" s="11">
        <v>2.37</v>
      </c>
      <c r="N6097" s="11">
        <v>1.57</v>
      </c>
      <c r="O6097" s="11">
        <v>3.7</v>
      </c>
      <c r="P6097" s="11">
        <v>1.26</v>
      </c>
      <c r="Q6097" s="11">
        <v>6</v>
      </c>
      <c r="R6097" s="11">
        <v>9</v>
      </c>
      <c r="S6097" s="11">
        <v>6</v>
      </c>
    </row>
    <row r="6098" spans="1:19" x14ac:dyDescent="0.25">
      <c r="A6098" s="8">
        <v>43505</v>
      </c>
      <c r="B6098" s="12" t="s">
        <v>141</v>
      </c>
      <c r="C6098" s="12" t="s">
        <v>6125</v>
      </c>
      <c r="D6098" s="12" t="s">
        <v>28</v>
      </c>
      <c r="E6098" s="12" t="s">
        <v>325</v>
      </c>
      <c r="F6098" s="11">
        <v>1.85</v>
      </c>
      <c r="G6098" s="11">
        <v>3.5</v>
      </c>
      <c r="H6098" s="11">
        <v>4.33</v>
      </c>
      <c r="I6098" s="11">
        <v>1.9</v>
      </c>
      <c r="J6098" s="11">
        <v>1.9</v>
      </c>
      <c r="K6098" s="11">
        <v>1.33</v>
      </c>
      <c r="L6098" s="11">
        <v>3.4</v>
      </c>
      <c r="M6098" s="11">
        <v>2</v>
      </c>
      <c r="N6098" s="11">
        <v>1.8</v>
      </c>
      <c r="O6098" s="11">
        <v>3.45</v>
      </c>
      <c r="P6098" s="11">
        <v>1.3</v>
      </c>
      <c r="Q6098" s="11">
        <v>6.5</v>
      </c>
      <c r="R6098" s="11">
        <v>8.5</v>
      </c>
      <c r="S6098" s="11">
        <v>6.5</v>
      </c>
    </row>
    <row r="6099" spans="1:19" x14ac:dyDescent="0.25">
      <c r="A6099" s="8">
        <v>43505</v>
      </c>
      <c r="B6099" s="12" t="s">
        <v>144</v>
      </c>
      <c r="C6099" s="12" t="s">
        <v>4153</v>
      </c>
      <c r="D6099" s="12" t="s">
        <v>23</v>
      </c>
      <c r="E6099" s="12" t="s">
        <v>178</v>
      </c>
      <c r="F6099" s="11">
        <v>3.9</v>
      </c>
      <c r="G6099" s="11">
        <v>3.5</v>
      </c>
      <c r="H6099" s="11">
        <v>1.95</v>
      </c>
      <c r="I6099" s="11">
        <v>1.75</v>
      </c>
      <c r="J6099" s="11">
        <v>2</v>
      </c>
      <c r="K6099" s="11">
        <v>1.28</v>
      </c>
      <c r="L6099" s="11">
        <v>3.75</v>
      </c>
      <c r="M6099" s="11">
        <v>1.9</v>
      </c>
      <c r="N6099" s="11">
        <v>1.9</v>
      </c>
      <c r="O6099" s="11"/>
      <c r="P6099" s="11"/>
      <c r="Q6099" s="11">
        <v>12</v>
      </c>
      <c r="R6099" s="11">
        <v>13</v>
      </c>
      <c r="S6099" s="11">
        <v>6.5</v>
      </c>
    </row>
    <row r="6100" spans="1:19" x14ac:dyDescent="0.25">
      <c r="A6100" s="8">
        <v>43505</v>
      </c>
      <c r="B6100" s="11" t="s">
        <v>144</v>
      </c>
      <c r="C6100" s="11" t="s">
        <v>6126</v>
      </c>
      <c r="D6100" s="12" t="s">
        <v>12</v>
      </c>
      <c r="E6100" s="12" t="s">
        <v>219</v>
      </c>
      <c r="F6100" s="11">
        <v>5.5</v>
      </c>
      <c r="G6100" s="11">
        <v>4</v>
      </c>
      <c r="H6100" s="11">
        <v>1.6</v>
      </c>
      <c r="I6100" s="11">
        <v>1.95</v>
      </c>
      <c r="J6100" s="11">
        <v>1.8</v>
      </c>
      <c r="K6100" s="11">
        <v>1.3</v>
      </c>
      <c r="L6100" s="11">
        <v>3.5</v>
      </c>
      <c r="M6100" s="11">
        <v>1.9</v>
      </c>
      <c r="N6100" s="11">
        <v>1.9</v>
      </c>
      <c r="O6100" s="11"/>
      <c r="P6100" s="11"/>
      <c r="Q6100" s="11">
        <v>12</v>
      </c>
      <c r="R6100" s="11">
        <v>17</v>
      </c>
      <c r="S6100" s="11">
        <v>7</v>
      </c>
    </row>
    <row r="6101" spans="1:19" x14ac:dyDescent="0.25">
      <c r="A6101" s="8">
        <v>43504</v>
      </c>
      <c r="B6101" s="11" t="s">
        <v>136</v>
      </c>
      <c r="C6101" s="11" t="s">
        <v>6144</v>
      </c>
      <c r="D6101" s="12" t="s">
        <v>27</v>
      </c>
      <c r="E6101" s="12" t="s">
        <v>553</v>
      </c>
      <c r="F6101" s="11">
        <v>4.2</v>
      </c>
      <c r="G6101" s="11">
        <v>4.2</v>
      </c>
      <c r="H6101" s="11">
        <v>1.72</v>
      </c>
      <c r="I6101" s="11">
        <v>1.53</v>
      </c>
      <c r="J6101" s="11">
        <v>2.37</v>
      </c>
      <c r="K6101" s="11">
        <v>1.1599999999999999</v>
      </c>
      <c r="L6101" s="11">
        <v>5</v>
      </c>
      <c r="M6101" s="11">
        <v>1.53</v>
      </c>
      <c r="N6101" s="11">
        <v>2.5</v>
      </c>
      <c r="O6101" s="11">
        <v>7</v>
      </c>
      <c r="P6101" s="11">
        <v>1.1000000000000001</v>
      </c>
      <c r="Q6101" s="11">
        <v>17</v>
      </c>
      <c r="R6101" s="11">
        <v>13</v>
      </c>
      <c r="S6101" s="11">
        <v>8</v>
      </c>
    </row>
    <row r="6102" spans="1:19" x14ac:dyDescent="0.25">
      <c r="A6102" s="8">
        <v>43504</v>
      </c>
      <c r="B6102" s="12" t="s">
        <v>10</v>
      </c>
      <c r="C6102" s="12" t="s">
        <v>6146</v>
      </c>
      <c r="D6102" s="12" t="s">
        <v>12</v>
      </c>
      <c r="E6102" s="12" t="s">
        <v>416</v>
      </c>
      <c r="F6102" s="11">
        <v>2.8</v>
      </c>
      <c r="G6102" s="11">
        <v>3.5</v>
      </c>
      <c r="H6102" s="11">
        <v>2.6</v>
      </c>
      <c r="I6102" s="11">
        <v>1.61</v>
      </c>
      <c r="J6102" s="11">
        <v>2.2000000000000002</v>
      </c>
      <c r="K6102" s="11">
        <v>1.25</v>
      </c>
      <c r="L6102" s="11">
        <v>4</v>
      </c>
      <c r="M6102" s="11">
        <v>1.8</v>
      </c>
      <c r="N6102" s="11">
        <v>2</v>
      </c>
      <c r="O6102" s="11">
        <v>5.5</v>
      </c>
      <c r="P6102" s="11">
        <v>1.1499999999999999</v>
      </c>
      <c r="Q6102" s="11">
        <v>10</v>
      </c>
      <c r="R6102" s="11">
        <v>10</v>
      </c>
      <c r="S6102" s="11">
        <v>6.5</v>
      </c>
    </row>
    <row r="6103" spans="1:19" x14ac:dyDescent="0.25">
      <c r="A6103" s="8">
        <v>43504</v>
      </c>
      <c r="B6103" s="11" t="s">
        <v>139</v>
      </c>
      <c r="C6103" s="11" t="s">
        <v>6145</v>
      </c>
      <c r="D6103" s="12" t="s">
        <v>12</v>
      </c>
      <c r="E6103" s="12" t="s">
        <v>202</v>
      </c>
      <c r="F6103" s="11">
        <v>4.75</v>
      </c>
      <c r="G6103" s="11">
        <v>3.5</v>
      </c>
      <c r="H6103" s="11">
        <v>1.8</v>
      </c>
      <c r="I6103" s="11">
        <v>1.75</v>
      </c>
      <c r="J6103" s="11">
        <v>2</v>
      </c>
      <c r="K6103" s="11">
        <v>1.28</v>
      </c>
      <c r="L6103" s="11">
        <v>3.75</v>
      </c>
      <c r="M6103" s="11">
        <v>1.9</v>
      </c>
      <c r="N6103" s="11">
        <v>1.9</v>
      </c>
      <c r="O6103" s="11">
        <v>7</v>
      </c>
      <c r="P6103" s="11">
        <v>1.1000000000000001</v>
      </c>
      <c r="Q6103" s="11">
        <v>13</v>
      </c>
      <c r="R6103" s="11">
        <v>15</v>
      </c>
      <c r="S6103" s="11">
        <v>6.5</v>
      </c>
    </row>
    <row r="6104" spans="1:19" x14ac:dyDescent="0.25">
      <c r="A6104" s="8">
        <v>43504</v>
      </c>
      <c r="B6104" s="12" t="s">
        <v>141</v>
      </c>
      <c r="C6104" s="12" t="s">
        <v>1089</v>
      </c>
      <c r="D6104" s="12" t="s">
        <v>28</v>
      </c>
      <c r="E6104" s="12" t="s">
        <v>178</v>
      </c>
      <c r="F6104" s="11">
        <v>3.1</v>
      </c>
      <c r="G6104" s="11">
        <v>3.3</v>
      </c>
      <c r="H6104" s="11">
        <v>2.2999999999999998</v>
      </c>
      <c r="I6104" s="11">
        <v>1.8</v>
      </c>
      <c r="J6104" s="11">
        <v>1.95</v>
      </c>
      <c r="K6104" s="11">
        <v>1.33</v>
      </c>
      <c r="L6104" s="11">
        <v>3.4</v>
      </c>
      <c r="M6104" s="11">
        <v>2</v>
      </c>
      <c r="N6104" s="11">
        <v>1.8</v>
      </c>
      <c r="O6104" s="11">
        <v>6.6</v>
      </c>
      <c r="P6104" s="11">
        <v>1.1100000000000001</v>
      </c>
      <c r="Q6104" s="11">
        <v>9</v>
      </c>
      <c r="R6104" s="11">
        <v>11</v>
      </c>
      <c r="S6104" s="11">
        <v>6</v>
      </c>
    </row>
    <row r="6105" spans="1:19" x14ac:dyDescent="0.25">
      <c r="A6105" s="8">
        <v>43504</v>
      </c>
      <c r="B6105" s="11" t="s">
        <v>144</v>
      </c>
      <c r="C6105" s="11" t="s">
        <v>6143</v>
      </c>
      <c r="D6105" s="12" t="s">
        <v>29</v>
      </c>
      <c r="E6105" s="12" t="s">
        <v>249</v>
      </c>
      <c r="F6105" s="11">
        <v>5.5</v>
      </c>
      <c r="G6105" s="11">
        <v>4.33</v>
      </c>
      <c r="H6105" s="11">
        <v>1.53</v>
      </c>
      <c r="I6105" s="11">
        <v>1.7</v>
      </c>
      <c r="J6105" s="11">
        <v>2.0499999999999998</v>
      </c>
      <c r="K6105" s="11">
        <v>1.2</v>
      </c>
      <c r="L6105" s="11">
        <v>4.5</v>
      </c>
      <c r="M6105" s="11">
        <v>1.61</v>
      </c>
      <c r="N6105" s="11">
        <v>2.2999999999999998</v>
      </c>
      <c r="O6105" s="11"/>
      <c r="P6105" s="11"/>
      <c r="Q6105" s="11">
        <v>17</v>
      </c>
      <c r="R6105" s="11">
        <v>17</v>
      </c>
      <c r="S6105" s="11">
        <v>8</v>
      </c>
    </row>
    <row r="6106" spans="1:19" x14ac:dyDescent="0.25">
      <c r="A6106" s="8">
        <v>43503</v>
      </c>
      <c r="B6106" s="11" t="s">
        <v>146</v>
      </c>
      <c r="C6106" s="11" t="s">
        <v>5393</v>
      </c>
      <c r="D6106" s="12" t="s">
        <v>17</v>
      </c>
      <c r="E6106" s="12" t="s">
        <v>242</v>
      </c>
      <c r="F6106" s="11">
        <v>2.6</v>
      </c>
      <c r="G6106" s="11">
        <v>3.2</v>
      </c>
      <c r="H6106" s="11">
        <v>2.75</v>
      </c>
      <c r="I6106" s="11">
        <v>1.8</v>
      </c>
      <c r="J6106" s="11">
        <v>1.95</v>
      </c>
      <c r="K6106" s="11">
        <v>1.33</v>
      </c>
      <c r="L6106" s="11">
        <v>3.25</v>
      </c>
      <c r="M6106" s="11">
        <v>2.0499999999999998</v>
      </c>
      <c r="N6106" s="11">
        <v>1.75</v>
      </c>
      <c r="O6106" s="11">
        <v>5.5</v>
      </c>
      <c r="P6106" s="11">
        <v>1.1499999999999999</v>
      </c>
      <c r="Q6106" s="11">
        <v>8</v>
      </c>
      <c r="R6106" s="11">
        <v>10</v>
      </c>
      <c r="S6106" s="11">
        <v>6</v>
      </c>
    </row>
    <row r="6107" spans="1:19" x14ac:dyDescent="0.25">
      <c r="A6107" s="8">
        <v>43503</v>
      </c>
      <c r="B6107" s="11" t="s">
        <v>148</v>
      </c>
      <c r="C6107" s="11" t="s">
        <v>6148</v>
      </c>
      <c r="D6107" s="12" t="s">
        <v>137</v>
      </c>
      <c r="E6107" s="12" t="s">
        <v>202</v>
      </c>
      <c r="F6107" s="11">
        <v>5.5</v>
      </c>
      <c r="G6107" s="11">
        <v>3.8</v>
      </c>
      <c r="H6107" s="11">
        <v>1.53</v>
      </c>
      <c r="I6107" s="11">
        <v>1.72</v>
      </c>
      <c r="J6107" s="11">
        <v>2</v>
      </c>
      <c r="K6107" s="11">
        <v>1.2</v>
      </c>
      <c r="L6107" s="11">
        <v>4.33</v>
      </c>
      <c r="M6107" s="11">
        <v>1.72</v>
      </c>
      <c r="N6107" s="11">
        <v>2.0699999999999998</v>
      </c>
      <c r="O6107" s="11"/>
      <c r="P6107" s="11"/>
      <c r="Q6107" s="11">
        <v>17</v>
      </c>
      <c r="R6107" s="11">
        <v>17</v>
      </c>
      <c r="S6107" s="11">
        <v>7.5</v>
      </c>
    </row>
    <row r="6108" spans="1:19" x14ac:dyDescent="0.25">
      <c r="A6108" s="8">
        <v>43503</v>
      </c>
      <c r="B6108" s="11" t="s">
        <v>144</v>
      </c>
      <c r="C6108" s="11" t="s">
        <v>6147</v>
      </c>
      <c r="D6108" s="12" t="s">
        <v>19</v>
      </c>
      <c r="E6108" s="12" t="s">
        <v>161</v>
      </c>
      <c r="F6108" s="11">
        <v>1.4</v>
      </c>
      <c r="G6108" s="11">
        <v>4.75</v>
      </c>
      <c r="H6108" s="11">
        <v>8</v>
      </c>
      <c r="I6108" s="11">
        <v>1.7</v>
      </c>
      <c r="J6108" s="11">
        <v>2.0499999999999998</v>
      </c>
      <c r="K6108" s="11">
        <v>1.1599999999999999</v>
      </c>
      <c r="L6108" s="11">
        <v>5</v>
      </c>
      <c r="M6108" s="11">
        <v>1.57</v>
      </c>
      <c r="N6108" s="11">
        <v>2.37</v>
      </c>
      <c r="O6108" s="11">
        <v>2.15</v>
      </c>
      <c r="P6108" s="11">
        <v>1.67</v>
      </c>
      <c r="Q6108" s="11">
        <v>8.5</v>
      </c>
      <c r="R6108" s="11">
        <v>7.5</v>
      </c>
      <c r="S6108" s="11">
        <v>9</v>
      </c>
    </row>
    <row r="6109" spans="1:19" x14ac:dyDescent="0.25">
      <c r="A6109" s="8">
        <v>43502</v>
      </c>
      <c r="B6109" s="12" t="s">
        <v>146</v>
      </c>
      <c r="C6109" s="12" t="s">
        <v>147</v>
      </c>
      <c r="D6109" s="12" t="s">
        <v>15</v>
      </c>
      <c r="E6109" s="12" t="s">
        <v>171</v>
      </c>
      <c r="F6109" s="11">
        <v>1.95</v>
      </c>
      <c r="G6109" s="11">
        <v>3.8</v>
      </c>
      <c r="H6109" s="11">
        <v>3.5</v>
      </c>
      <c r="I6109" s="11">
        <v>1.5</v>
      </c>
      <c r="J6109" s="11">
        <v>2.5</v>
      </c>
      <c r="K6109" s="11">
        <v>1.1399999999999999</v>
      </c>
      <c r="L6109" s="11">
        <v>5.5</v>
      </c>
      <c r="M6109" s="11">
        <v>1.53</v>
      </c>
      <c r="N6109" s="11">
        <v>2.4</v>
      </c>
      <c r="O6109" s="11">
        <v>3.3</v>
      </c>
      <c r="P6109" s="11">
        <v>1.32</v>
      </c>
      <c r="Q6109" s="11">
        <v>11</v>
      </c>
      <c r="R6109" s="11">
        <v>8.5</v>
      </c>
      <c r="S6109" s="11">
        <v>7.5</v>
      </c>
    </row>
    <row r="6110" spans="1:19" x14ac:dyDescent="0.25">
      <c r="A6110" s="8">
        <v>43502</v>
      </c>
      <c r="B6110" s="11" t="s">
        <v>148</v>
      </c>
      <c r="C6110" s="11" t="s">
        <v>6155</v>
      </c>
      <c r="D6110" s="12" t="s">
        <v>12</v>
      </c>
      <c r="E6110" s="12" t="s">
        <v>182</v>
      </c>
      <c r="F6110" s="11">
        <v>2.25</v>
      </c>
      <c r="G6110" s="11">
        <v>3.3</v>
      </c>
      <c r="H6110" s="11">
        <v>3.2</v>
      </c>
      <c r="I6110" s="11">
        <v>1.83</v>
      </c>
      <c r="J6110" s="11">
        <v>1.83</v>
      </c>
      <c r="K6110" s="11">
        <v>1.36</v>
      </c>
      <c r="L6110" s="11">
        <v>3</v>
      </c>
      <c r="M6110" s="11">
        <v>2.1</v>
      </c>
      <c r="N6110" s="11">
        <v>1.7</v>
      </c>
      <c r="O6110" s="11">
        <v>4.5</v>
      </c>
      <c r="P6110" s="11">
        <v>1.19</v>
      </c>
      <c r="Q6110" s="11">
        <v>7</v>
      </c>
      <c r="R6110" s="11">
        <v>9.5</v>
      </c>
      <c r="S6110" s="11">
        <v>6</v>
      </c>
    </row>
    <row r="6111" spans="1:19" x14ac:dyDescent="0.25">
      <c r="A6111" s="8">
        <v>43502</v>
      </c>
      <c r="B6111" s="12" t="s">
        <v>148</v>
      </c>
      <c r="C6111" s="12" t="s">
        <v>6153</v>
      </c>
      <c r="D6111" s="12" t="s">
        <v>137</v>
      </c>
      <c r="E6111" s="12" t="s">
        <v>178</v>
      </c>
      <c r="F6111" s="11">
        <v>23</v>
      </c>
      <c r="G6111" s="11">
        <v>11</v>
      </c>
      <c r="H6111" s="11">
        <v>1.07</v>
      </c>
      <c r="I6111" s="11">
        <v>2.25</v>
      </c>
      <c r="J6111" s="11">
        <v>1.57</v>
      </c>
      <c r="K6111" s="11">
        <v>1.07</v>
      </c>
      <c r="L6111" s="11">
        <v>9</v>
      </c>
      <c r="M6111" s="11">
        <v>1.28</v>
      </c>
      <c r="N6111" s="11">
        <v>3.6</v>
      </c>
      <c r="O6111" s="11"/>
      <c r="P6111" s="11"/>
      <c r="Q6111" s="11">
        <v>51</v>
      </c>
      <c r="R6111" s="11">
        <v>51</v>
      </c>
      <c r="S6111" s="11">
        <v>23</v>
      </c>
    </row>
    <row r="6112" spans="1:19" x14ac:dyDescent="0.25">
      <c r="A6112" s="8">
        <v>43502</v>
      </c>
      <c r="B6112" s="12" t="s">
        <v>148</v>
      </c>
      <c r="C6112" s="12" t="s">
        <v>6154</v>
      </c>
      <c r="D6112" s="12" t="s">
        <v>149</v>
      </c>
      <c r="E6112" s="12" t="s">
        <v>261</v>
      </c>
      <c r="F6112" s="11">
        <v>3</v>
      </c>
      <c r="G6112" s="11">
        <v>3.2</v>
      </c>
      <c r="H6112" s="11">
        <v>2.4</v>
      </c>
      <c r="I6112" s="11">
        <v>2.1</v>
      </c>
      <c r="J6112" s="11">
        <v>1.66</v>
      </c>
      <c r="K6112" s="11">
        <v>1.5</v>
      </c>
      <c r="L6112" s="11">
        <v>2.5</v>
      </c>
      <c r="M6112" s="11">
        <v>2.5</v>
      </c>
      <c r="N6112" s="11">
        <v>1.5</v>
      </c>
      <c r="O6112" s="11">
        <v>6.8</v>
      </c>
      <c r="P6112" s="11">
        <v>1.1000000000000001</v>
      </c>
      <c r="Q6112" s="11">
        <v>7</v>
      </c>
      <c r="R6112" s="11">
        <v>12</v>
      </c>
      <c r="S6112" s="11">
        <v>6</v>
      </c>
    </row>
    <row r="6113" spans="1:19" x14ac:dyDescent="0.25">
      <c r="A6113" s="8">
        <v>43502</v>
      </c>
      <c r="B6113" s="12" t="s">
        <v>150</v>
      </c>
      <c r="C6113" s="12" t="s">
        <v>6152</v>
      </c>
      <c r="D6113" s="12" t="s">
        <v>21</v>
      </c>
      <c r="E6113" s="12" t="s">
        <v>242</v>
      </c>
      <c r="F6113" s="11">
        <v>7.5</v>
      </c>
      <c r="G6113" s="11">
        <v>5.25</v>
      </c>
      <c r="H6113" s="11">
        <v>1.36</v>
      </c>
      <c r="I6113" s="11">
        <v>1.7</v>
      </c>
      <c r="J6113" s="11">
        <v>2.0499999999999998</v>
      </c>
      <c r="K6113" s="11">
        <v>1.1399999999999999</v>
      </c>
      <c r="L6113" s="11">
        <v>5.5</v>
      </c>
      <c r="M6113" s="11">
        <v>1.44</v>
      </c>
      <c r="N6113" s="11">
        <v>2.7</v>
      </c>
      <c r="O6113" s="11"/>
      <c r="P6113" s="11"/>
      <c r="Q6113" s="11">
        <v>23</v>
      </c>
      <c r="R6113" s="11">
        <v>21</v>
      </c>
      <c r="S6113" s="11">
        <v>10</v>
      </c>
    </row>
    <row r="6114" spans="1:19" x14ac:dyDescent="0.25">
      <c r="A6114" s="8">
        <v>43502</v>
      </c>
      <c r="B6114" s="12" t="s">
        <v>150</v>
      </c>
      <c r="C6114" s="12" t="s">
        <v>6151</v>
      </c>
      <c r="D6114" s="12" t="s">
        <v>12</v>
      </c>
      <c r="E6114" s="12" t="s">
        <v>219</v>
      </c>
      <c r="F6114" s="11">
        <v>2.2999999999999998</v>
      </c>
      <c r="G6114" s="11">
        <v>3.5</v>
      </c>
      <c r="H6114" s="11">
        <v>2.9</v>
      </c>
      <c r="I6114" s="11">
        <v>1.57</v>
      </c>
      <c r="J6114" s="11">
        <v>2.25</v>
      </c>
      <c r="K6114" s="11">
        <v>1.2</v>
      </c>
      <c r="L6114" s="11">
        <v>4.33</v>
      </c>
      <c r="M6114" s="11">
        <v>1.65</v>
      </c>
      <c r="N6114" s="11">
        <v>2.2000000000000002</v>
      </c>
      <c r="O6114" s="11">
        <v>4.25</v>
      </c>
      <c r="P6114" s="11">
        <v>1.21</v>
      </c>
      <c r="Q6114" s="11">
        <v>10</v>
      </c>
      <c r="R6114" s="11">
        <v>9.5</v>
      </c>
      <c r="S6114" s="11">
        <v>6.5</v>
      </c>
    </row>
    <row r="6115" spans="1:19" x14ac:dyDescent="0.25">
      <c r="A6115" s="8">
        <v>43502</v>
      </c>
      <c r="B6115" s="12" t="s">
        <v>150</v>
      </c>
      <c r="C6115" s="12" t="s">
        <v>5486</v>
      </c>
      <c r="D6115" s="12" t="s">
        <v>27</v>
      </c>
      <c r="E6115" s="12" t="s">
        <v>161</v>
      </c>
      <c r="F6115" s="11">
        <v>1.75</v>
      </c>
      <c r="G6115" s="11">
        <v>3.75</v>
      </c>
      <c r="H6115" s="11">
        <v>4.5</v>
      </c>
      <c r="I6115" s="11">
        <v>1.75</v>
      </c>
      <c r="J6115" s="11">
        <v>2</v>
      </c>
      <c r="K6115" s="11">
        <v>1.25</v>
      </c>
      <c r="L6115" s="11">
        <v>3.75</v>
      </c>
      <c r="M6115" s="11">
        <v>1.85</v>
      </c>
      <c r="N6115" s="11">
        <v>1.95</v>
      </c>
      <c r="O6115" s="11">
        <v>3.1</v>
      </c>
      <c r="P6115" s="11">
        <v>1.35</v>
      </c>
      <c r="Q6115" s="11">
        <v>7.5</v>
      </c>
      <c r="R6115" s="11">
        <v>8.5</v>
      </c>
      <c r="S6115" s="11">
        <v>7</v>
      </c>
    </row>
    <row r="6116" spans="1:19" x14ac:dyDescent="0.25">
      <c r="A6116" s="8">
        <v>43502</v>
      </c>
      <c r="B6116" s="11" t="s">
        <v>150</v>
      </c>
      <c r="C6116" s="11" t="s">
        <v>5924</v>
      </c>
      <c r="D6116" s="12" t="s">
        <v>27</v>
      </c>
      <c r="E6116" s="12" t="s">
        <v>312</v>
      </c>
      <c r="F6116" s="11">
        <v>1.8</v>
      </c>
      <c r="G6116" s="11">
        <v>3.6</v>
      </c>
      <c r="H6116" s="11">
        <v>4.5</v>
      </c>
      <c r="I6116" s="11">
        <v>1.8</v>
      </c>
      <c r="J6116" s="11">
        <v>1.95</v>
      </c>
      <c r="K6116" s="11">
        <v>1.28</v>
      </c>
      <c r="L6116" s="11">
        <v>3.5</v>
      </c>
      <c r="M6116" s="11">
        <v>2</v>
      </c>
      <c r="N6116" s="11">
        <v>1.8</v>
      </c>
      <c r="O6116" s="11">
        <v>3.3</v>
      </c>
      <c r="P6116" s="11">
        <v>1.32</v>
      </c>
      <c r="Q6116" s="11">
        <v>7</v>
      </c>
      <c r="R6116" s="11">
        <v>8.5</v>
      </c>
      <c r="S6116" s="11">
        <v>6.5</v>
      </c>
    </row>
    <row r="6117" spans="1:19" x14ac:dyDescent="0.25">
      <c r="A6117" s="8">
        <v>43502</v>
      </c>
      <c r="B6117" s="11" t="s">
        <v>138</v>
      </c>
      <c r="C6117" s="11" t="s">
        <v>6150</v>
      </c>
      <c r="D6117" s="12" t="s">
        <v>12</v>
      </c>
      <c r="E6117" s="12" t="s">
        <v>171</v>
      </c>
      <c r="F6117" s="11">
        <v>3</v>
      </c>
      <c r="G6117" s="11">
        <v>3.1</v>
      </c>
      <c r="H6117" s="11">
        <v>2.7</v>
      </c>
      <c r="I6117" s="11">
        <v>1.8</v>
      </c>
      <c r="J6117" s="11">
        <v>1.95</v>
      </c>
      <c r="K6117" s="11">
        <v>1.33</v>
      </c>
      <c r="L6117" s="11">
        <v>3.25</v>
      </c>
      <c r="M6117" s="11">
        <v>2.15</v>
      </c>
      <c r="N6117" s="11">
        <v>1.66</v>
      </c>
      <c r="O6117" s="11">
        <v>5.9</v>
      </c>
      <c r="P6117" s="11">
        <v>1.1299999999999999</v>
      </c>
      <c r="Q6117" s="11">
        <v>8.5</v>
      </c>
      <c r="R6117" s="11">
        <v>11</v>
      </c>
      <c r="S6117" s="11">
        <v>5.5</v>
      </c>
    </row>
    <row r="6118" spans="1:19" x14ac:dyDescent="0.25">
      <c r="A6118" s="8">
        <v>43502</v>
      </c>
      <c r="B6118" s="12" t="s">
        <v>26</v>
      </c>
      <c r="C6118" s="12" t="s">
        <v>6149</v>
      </c>
      <c r="D6118" s="12" t="s">
        <v>23</v>
      </c>
      <c r="E6118" s="12" t="s">
        <v>325</v>
      </c>
      <c r="F6118" s="11">
        <v>10.5</v>
      </c>
      <c r="G6118" s="11">
        <v>6.5</v>
      </c>
      <c r="H6118" s="11">
        <v>1.28</v>
      </c>
      <c r="I6118" s="11">
        <v>1.8</v>
      </c>
      <c r="J6118" s="11">
        <v>1.95</v>
      </c>
      <c r="K6118" s="11">
        <v>1.1599999999999999</v>
      </c>
      <c r="L6118" s="11">
        <v>5</v>
      </c>
      <c r="M6118" s="11">
        <v>1.5</v>
      </c>
      <c r="N6118" s="11">
        <v>2.62</v>
      </c>
      <c r="O6118" s="11"/>
      <c r="P6118" s="11"/>
      <c r="Q6118" s="11">
        <v>34</v>
      </c>
      <c r="R6118" s="11">
        <v>34</v>
      </c>
      <c r="S6118" s="11">
        <v>13</v>
      </c>
    </row>
    <row r="6119" spans="1:19" x14ac:dyDescent="0.25">
      <c r="A6119" s="8">
        <v>43501</v>
      </c>
      <c r="B6119" s="12" t="s">
        <v>148</v>
      </c>
      <c r="C6119" s="12" t="s">
        <v>6166</v>
      </c>
      <c r="D6119" s="12" t="s">
        <v>12</v>
      </c>
      <c r="E6119" s="12" t="s">
        <v>171</v>
      </c>
      <c r="F6119" s="11">
        <v>4</v>
      </c>
      <c r="G6119" s="11">
        <v>3.25</v>
      </c>
      <c r="H6119" s="11">
        <v>2.0499999999999998</v>
      </c>
      <c r="I6119" s="11">
        <v>1.83</v>
      </c>
      <c r="J6119" s="11">
        <v>1.83</v>
      </c>
      <c r="K6119" s="11">
        <v>1.33</v>
      </c>
      <c r="L6119" s="11">
        <v>3.25</v>
      </c>
      <c r="M6119" s="11">
        <v>2.1</v>
      </c>
      <c r="N6119" s="11">
        <v>1.7</v>
      </c>
      <c r="O6119" s="11"/>
      <c r="P6119" s="11"/>
      <c r="Q6119" s="11">
        <v>10</v>
      </c>
      <c r="R6119" s="11">
        <v>13</v>
      </c>
      <c r="S6119" s="11">
        <v>6</v>
      </c>
    </row>
    <row r="6120" spans="1:19" x14ac:dyDescent="0.25">
      <c r="A6120" s="8">
        <v>43501</v>
      </c>
      <c r="B6120" s="12" t="s">
        <v>148</v>
      </c>
      <c r="C6120" s="12" t="s">
        <v>6164</v>
      </c>
      <c r="D6120" s="12" t="s">
        <v>12</v>
      </c>
      <c r="E6120" s="12" t="s">
        <v>249</v>
      </c>
      <c r="F6120" s="11">
        <v>5</v>
      </c>
      <c r="G6120" s="11">
        <v>4</v>
      </c>
      <c r="H6120" s="11">
        <v>1.61</v>
      </c>
      <c r="I6120" s="11">
        <v>1.72</v>
      </c>
      <c r="J6120" s="11">
        <v>2</v>
      </c>
      <c r="K6120" s="11">
        <v>1.22</v>
      </c>
      <c r="L6120" s="11">
        <v>4</v>
      </c>
      <c r="M6120" s="11">
        <v>1.8</v>
      </c>
      <c r="N6120" s="11">
        <v>2</v>
      </c>
      <c r="O6120" s="11"/>
      <c r="P6120" s="11"/>
      <c r="Q6120" s="11">
        <v>13</v>
      </c>
      <c r="R6120" s="11">
        <v>15</v>
      </c>
      <c r="S6120" s="11">
        <v>7.5</v>
      </c>
    </row>
    <row r="6121" spans="1:19" x14ac:dyDescent="0.25">
      <c r="A6121" s="8">
        <v>43501</v>
      </c>
      <c r="B6121" s="12" t="s">
        <v>148</v>
      </c>
      <c r="C6121" s="12" t="s">
        <v>6165</v>
      </c>
      <c r="D6121" s="12" t="s">
        <v>27</v>
      </c>
      <c r="E6121" s="12" t="s">
        <v>219</v>
      </c>
      <c r="F6121" s="11">
        <v>1.66</v>
      </c>
      <c r="G6121" s="11">
        <v>3.4</v>
      </c>
      <c r="H6121" s="11">
        <v>5.75</v>
      </c>
      <c r="I6121" s="11">
        <v>2.1</v>
      </c>
      <c r="J6121" s="11">
        <v>1.66</v>
      </c>
      <c r="K6121" s="11">
        <v>1.36</v>
      </c>
      <c r="L6121" s="11">
        <v>3</v>
      </c>
      <c r="M6121" s="11">
        <v>2.15</v>
      </c>
      <c r="N6121" s="11">
        <v>1.66</v>
      </c>
      <c r="O6121" s="11">
        <v>3</v>
      </c>
      <c r="P6121" s="11">
        <v>1.37</v>
      </c>
      <c r="Q6121" s="11">
        <v>5.5</v>
      </c>
      <c r="R6121" s="11">
        <v>8.5</v>
      </c>
      <c r="S6121" s="11">
        <v>6.5</v>
      </c>
    </row>
    <row r="6122" spans="1:19" x14ac:dyDescent="0.25">
      <c r="A6122" s="8">
        <v>43501</v>
      </c>
      <c r="B6122" s="12" t="s">
        <v>148</v>
      </c>
      <c r="C6122" s="12" t="s">
        <v>2358</v>
      </c>
      <c r="D6122" s="12" t="s">
        <v>12</v>
      </c>
      <c r="E6122" s="12" t="s">
        <v>175</v>
      </c>
      <c r="F6122" s="11">
        <v>1.61</v>
      </c>
      <c r="G6122" s="11">
        <v>3.75</v>
      </c>
      <c r="H6122" s="11">
        <v>5.5</v>
      </c>
      <c r="I6122" s="11">
        <v>2</v>
      </c>
      <c r="J6122" s="11">
        <v>1.72</v>
      </c>
      <c r="K6122" s="11">
        <v>1.33</v>
      </c>
      <c r="L6122" s="11">
        <v>3.25</v>
      </c>
      <c r="M6122" s="11">
        <v>2.0499999999999998</v>
      </c>
      <c r="N6122" s="11">
        <v>1.75</v>
      </c>
      <c r="O6122" s="11">
        <v>2.67</v>
      </c>
      <c r="P6122" s="11">
        <v>1.45</v>
      </c>
      <c r="Q6122" s="11">
        <v>6</v>
      </c>
      <c r="R6122" s="11">
        <v>8.5</v>
      </c>
      <c r="S6122" s="11">
        <v>7</v>
      </c>
    </row>
    <row r="6123" spans="1:19" x14ac:dyDescent="0.25">
      <c r="A6123" s="8">
        <v>43501</v>
      </c>
      <c r="B6123" s="12" t="s">
        <v>150</v>
      </c>
      <c r="C6123" s="12" t="s">
        <v>3507</v>
      </c>
      <c r="D6123" s="12" t="s">
        <v>196</v>
      </c>
      <c r="E6123" s="12" t="s">
        <v>171</v>
      </c>
      <c r="F6123" s="11">
        <v>1.65</v>
      </c>
      <c r="G6123" s="11">
        <v>4</v>
      </c>
      <c r="H6123" s="11">
        <v>4.75</v>
      </c>
      <c r="I6123" s="11">
        <v>1.5</v>
      </c>
      <c r="J6123" s="11">
        <v>2.5</v>
      </c>
      <c r="K6123" s="11">
        <v>1.1399999999999999</v>
      </c>
      <c r="L6123" s="11">
        <v>5.5</v>
      </c>
      <c r="M6123" s="11">
        <v>1.5</v>
      </c>
      <c r="N6123" s="11">
        <v>2.5</v>
      </c>
      <c r="O6123" s="11">
        <v>2.67</v>
      </c>
      <c r="P6123" s="11">
        <v>1.45</v>
      </c>
      <c r="Q6123" s="11">
        <v>11</v>
      </c>
      <c r="R6123" s="11">
        <v>8.5</v>
      </c>
      <c r="S6123" s="11">
        <v>8</v>
      </c>
    </row>
    <row r="6124" spans="1:19" x14ac:dyDescent="0.25">
      <c r="A6124" s="8">
        <v>43501</v>
      </c>
      <c r="B6124" s="11" t="s">
        <v>150</v>
      </c>
      <c r="C6124" s="11" t="s">
        <v>6161</v>
      </c>
      <c r="D6124" s="12" t="s">
        <v>28</v>
      </c>
      <c r="E6124" s="12" t="s">
        <v>161</v>
      </c>
      <c r="F6124" s="11">
        <v>1.8</v>
      </c>
      <c r="G6124" s="11">
        <v>3.75</v>
      </c>
      <c r="H6124" s="11">
        <v>4.2</v>
      </c>
      <c r="I6124" s="11">
        <v>1.9</v>
      </c>
      <c r="J6124" s="11">
        <v>1.9</v>
      </c>
      <c r="K6124" s="11">
        <v>1.3</v>
      </c>
      <c r="L6124" s="11">
        <v>3.4</v>
      </c>
      <c r="M6124" s="11">
        <v>2</v>
      </c>
      <c r="N6124" s="11">
        <v>1.8</v>
      </c>
      <c r="O6124" s="11">
        <v>3.1</v>
      </c>
      <c r="P6124" s="11">
        <v>1.35</v>
      </c>
      <c r="Q6124" s="11">
        <v>7</v>
      </c>
      <c r="R6124" s="11">
        <v>8.5</v>
      </c>
      <c r="S6124" s="11">
        <v>7</v>
      </c>
    </row>
    <row r="6125" spans="1:19" x14ac:dyDescent="0.25">
      <c r="A6125" s="8">
        <v>43501</v>
      </c>
      <c r="B6125" s="12" t="s">
        <v>150</v>
      </c>
      <c r="C6125" s="12" t="s">
        <v>6162</v>
      </c>
      <c r="D6125" s="12" t="s">
        <v>594</v>
      </c>
      <c r="E6125" s="12" t="s">
        <v>182</v>
      </c>
      <c r="F6125" s="11">
        <v>5.5</v>
      </c>
      <c r="G6125" s="11">
        <v>4.33</v>
      </c>
      <c r="H6125" s="11">
        <v>1.57</v>
      </c>
      <c r="I6125" s="11">
        <v>1.61</v>
      </c>
      <c r="J6125" s="11">
        <v>2.2000000000000002</v>
      </c>
      <c r="K6125" s="11">
        <v>1.1599999999999999</v>
      </c>
      <c r="L6125" s="11">
        <v>5</v>
      </c>
      <c r="M6125" s="11">
        <v>1.57</v>
      </c>
      <c r="N6125" s="11">
        <v>2.35</v>
      </c>
      <c r="O6125" s="11"/>
      <c r="P6125" s="11"/>
      <c r="Q6125" s="11">
        <v>17</v>
      </c>
      <c r="R6125" s="11">
        <v>15</v>
      </c>
      <c r="S6125" s="11">
        <v>8</v>
      </c>
    </row>
    <row r="6126" spans="1:19" x14ac:dyDescent="0.25">
      <c r="A6126" s="8">
        <v>43501</v>
      </c>
      <c r="B6126" s="11" t="s">
        <v>150</v>
      </c>
      <c r="C6126" s="11" t="s">
        <v>6163</v>
      </c>
      <c r="D6126" s="12" t="s">
        <v>28</v>
      </c>
      <c r="E6126" s="12" t="s">
        <v>153</v>
      </c>
      <c r="F6126" s="11">
        <v>3.6</v>
      </c>
      <c r="G6126" s="11">
        <v>3.75</v>
      </c>
      <c r="H6126" s="11">
        <v>1.9</v>
      </c>
      <c r="I6126" s="11">
        <v>1.53</v>
      </c>
      <c r="J6126" s="11">
        <v>2.37</v>
      </c>
      <c r="K6126" s="11">
        <v>1.18</v>
      </c>
      <c r="L6126" s="11">
        <v>4.5</v>
      </c>
      <c r="M6126" s="11">
        <v>1.57</v>
      </c>
      <c r="N6126" s="11">
        <v>2.35</v>
      </c>
      <c r="O6126" s="11">
        <v>7</v>
      </c>
      <c r="P6126" s="11">
        <v>1.1000000000000001</v>
      </c>
      <c r="Q6126" s="11">
        <v>15</v>
      </c>
      <c r="R6126" s="11">
        <v>12</v>
      </c>
      <c r="S6126" s="11">
        <v>7.5</v>
      </c>
    </row>
    <row r="6127" spans="1:19" x14ac:dyDescent="0.25">
      <c r="A6127" s="8">
        <v>43501</v>
      </c>
      <c r="B6127" s="12" t="s">
        <v>138</v>
      </c>
      <c r="C6127" s="12" t="s">
        <v>6156</v>
      </c>
      <c r="D6127" s="12" t="s">
        <v>19</v>
      </c>
      <c r="E6127" s="12" t="s">
        <v>197</v>
      </c>
      <c r="F6127" s="11">
        <v>1.1599999999999999</v>
      </c>
      <c r="G6127" s="11">
        <v>8</v>
      </c>
      <c r="H6127" s="11">
        <v>21</v>
      </c>
      <c r="I6127" s="11">
        <v>2</v>
      </c>
      <c r="J6127" s="11">
        <v>1.75</v>
      </c>
      <c r="K6127" s="11">
        <v>1.1100000000000001</v>
      </c>
      <c r="L6127" s="11">
        <v>6.5</v>
      </c>
      <c r="M6127" s="11">
        <v>1.4</v>
      </c>
      <c r="N6127" s="11">
        <v>2.87</v>
      </c>
      <c r="O6127" s="11">
        <v>1.47</v>
      </c>
      <c r="P6127" s="11">
        <v>2.6</v>
      </c>
      <c r="Q6127" s="11">
        <v>8.5</v>
      </c>
      <c r="R6127" s="11">
        <v>9</v>
      </c>
      <c r="S6127" s="11">
        <v>15</v>
      </c>
    </row>
    <row r="6128" spans="1:19" x14ac:dyDescent="0.25">
      <c r="A6128" s="8">
        <v>43501</v>
      </c>
      <c r="B6128" s="12" t="s">
        <v>138</v>
      </c>
      <c r="C6128" s="12" t="s">
        <v>6157</v>
      </c>
      <c r="D6128" s="12" t="s">
        <v>17</v>
      </c>
      <c r="E6128" s="12" t="s">
        <v>175</v>
      </c>
      <c r="F6128" s="11">
        <v>5.5</v>
      </c>
      <c r="G6128" s="11">
        <v>3.5</v>
      </c>
      <c r="H6128" s="11">
        <v>1.8</v>
      </c>
      <c r="I6128" s="11">
        <v>2.0499999999999998</v>
      </c>
      <c r="J6128" s="11">
        <v>1.7</v>
      </c>
      <c r="K6128" s="11">
        <v>1.4</v>
      </c>
      <c r="L6128" s="11">
        <v>2.75</v>
      </c>
      <c r="M6128" s="11">
        <v>2.4</v>
      </c>
      <c r="N6128" s="11">
        <v>1.53</v>
      </c>
      <c r="O6128" s="11"/>
      <c r="P6128" s="11"/>
      <c r="Q6128" s="11">
        <v>11</v>
      </c>
      <c r="R6128" s="11">
        <v>17</v>
      </c>
      <c r="S6128" s="11">
        <v>6.5</v>
      </c>
    </row>
    <row r="6129" spans="1:19" x14ac:dyDescent="0.25">
      <c r="A6129" s="8">
        <v>43501</v>
      </c>
      <c r="B6129" s="12" t="s">
        <v>138</v>
      </c>
      <c r="C6129" s="12" t="s">
        <v>6158</v>
      </c>
      <c r="D6129" s="12" t="s">
        <v>17</v>
      </c>
      <c r="E6129" s="12" t="s">
        <v>175</v>
      </c>
      <c r="F6129" s="11">
        <v>2.0499999999999998</v>
      </c>
      <c r="G6129" s="11">
        <v>3.3</v>
      </c>
      <c r="H6129" s="11">
        <v>4.2</v>
      </c>
      <c r="I6129" s="11">
        <v>1.8</v>
      </c>
      <c r="J6129" s="11">
        <v>1.95</v>
      </c>
      <c r="K6129" s="11">
        <v>1.33</v>
      </c>
      <c r="L6129" s="11">
        <v>3.25</v>
      </c>
      <c r="M6129" s="11">
        <v>2.0499999999999998</v>
      </c>
      <c r="N6129" s="11">
        <v>1.75</v>
      </c>
      <c r="O6129" s="11">
        <v>3.8</v>
      </c>
      <c r="P6129" s="11">
        <v>1.25</v>
      </c>
      <c r="Q6129" s="11">
        <v>7</v>
      </c>
      <c r="R6129" s="11">
        <v>8.5</v>
      </c>
      <c r="S6129" s="11">
        <v>6</v>
      </c>
    </row>
    <row r="6130" spans="1:19" x14ac:dyDescent="0.25">
      <c r="A6130" s="8">
        <v>43501</v>
      </c>
      <c r="B6130" s="12" t="s">
        <v>138</v>
      </c>
      <c r="C6130" s="12" t="s">
        <v>6159</v>
      </c>
      <c r="D6130" s="12" t="s">
        <v>196</v>
      </c>
      <c r="E6130" s="12" t="s">
        <v>261</v>
      </c>
      <c r="F6130" s="11">
        <v>1.22</v>
      </c>
      <c r="G6130" s="11">
        <v>7</v>
      </c>
      <c r="H6130" s="11">
        <v>15</v>
      </c>
      <c r="I6130" s="11">
        <v>2.2000000000000002</v>
      </c>
      <c r="J6130" s="11">
        <v>1.61</v>
      </c>
      <c r="K6130" s="11">
        <v>1.22</v>
      </c>
      <c r="L6130" s="11">
        <v>4</v>
      </c>
      <c r="M6130" s="11">
        <v>1.65</v>
      </c>
      <c r="N6130" s="11">
        <v>2.2000000000000002</v>
      </c>
      <c r="O6130" s="11">
        <v>1.77</v>
      </c>
      <c r="P6130" s="11">
        <v>2.02</v>
      </c>
      <c r="Q6130" s="11">
        <v>5.5</v>
      </c>
      <c r="R6130" s="11">
        <v>7.5</v>
      </c>
      <c r="S6130" s="11">
        <v>13</v>
      </c>
    </row>
    <row r="6131" spans="1:19" x14ac:dyDescent="0.25">
      <c r="A6131" s="8">
        <v>43501</v>
      </c>
      <c r="B6131" s="11" t="s">
        <v>139</v>
      </c>
      <c r="C6131" s="11" t="s">
        <v>6160</v>
      </c>
      <c r="D6131" s="12" t="s">
        <v>21</v>
      </c>
      <c r="E6131" s="12" t="s">
        <v>161</v>
      </c>
      <c r="F6131" s="11">
        <v>2.2000000000000002</v>
      </c>
      <c r="G6131" s="11">
        <v>3.1</v>
      </c>
      <c r="H6131" s="11">
        <v>3.6</v>
      </c>
      <c r="I6131" s="11">
        <v>1.95</v>
      </c>
      <c r="J6131" s="11">
        <v>1.8</v>
      </c>
      <c r="K6131" s="11">
        <v>1.4</v>
      </c>
      <c r="L6131" s="11">
        <v>3</v>
      </c>
      <c r="M6131" s="11">
        <v>2.2999999999999998</v>
      </c>
      <c r="N6131" s="11">
        <v>1.61</v>
      </c>
      <c r="O6131" s="11">
        <v>4.25</v>
      </c>
      <c r="P6131" s="11">
        <v>1.21</v>
      </c>
      <c r="Q6131" s="11">
        <v>6.5</v>
      </c>
      <c r="R6131" s="11">
        <v>9</v>
      </c>
      <c r="S6131" s="11">
        <v>6</v>
      </c>
    </row>
    <row r="6132" spans="1:19" x14ac:dyDescent="0.25">
      <c r="A6132" s="8">
        <v>43500</v>
      </c>
      <c r="B6132" s="11" t="s">
        <v>26</v>
      </c>
      <c r="C6132" s="11" t="s">
        <v>6167</v>
      </c>
      <c r="D6132" s="12" t="s">
        <v>23</v>
      </c>
      <c r="E6132" s="12" t="s">
        <v>171</v>
      </c>
      <c r="F6132" s="11">
        <v>9</v>
      </c>
      <c r="G6132" s="11">
        <v>6</v>
      </c>
      <c r="H6132" s="11">
        <v>1.33</v>
      </c>
      <c r="I6132" s="11">
        <v>1.8</v>
      </c>
      <c r="J6132" s="11">
        <v>1.95</v>
      </c>
      <c r="K6132" s="11">
        <v>1.1399999999999999</v>
      </c>
      <c r="L6132" s="11">
        <v>5.5</v>
      </c>
      <c r="M6132" s="11">
        <v>1.5</v>
      </c>
      <c r="N6132" s="11">
        <v>2.62</v>
      </c>
      <c r="O6132" s="11"/>
      <c r="P6132" s="11"/>
      <c r="Q6132" s="11">
        <v>26</v>
      </c>
      <c r="R6132" s="11">
        <v>26</v>
      </c>
      <c r="S6132" s="11">
        <v>12</v>
      </c>
    </row>
    <row r="6133" spans="1:19" x14ac:dyDescent="0.25">
      <c r="A6133" s="8">
        <v>43500</v>
      </c>
      <c r="B6133" s="12" t="s">
        <v>141</v>
      </c>
      <c r="C6133" s="12" t="s">
        <v>6168</v>
      </c>
      <c r="D6133" s="12" t="s">
        <v>12</v>
      </c>
      <c r="E6133" s="12" t="s">
        <v>202</v>
      </c>
      <c r="F6133" s="11">
        <v>2.6</v>
      </c>
      <c r="G6133" s="11">
        <v>3.1</v>
      </c>
      <c r="H6133" s="11">
        <v>2.9</v>
      </c>
      <c r="I6133" s="11">
        <v>1.95</v>
      </c>
      <c r="J6133" s="11">
        <v>1.8</v>
      </c>
      <c r="K6133" s="11">
        <v>1.44</v>
      </c>
      <c r="L6133" s="11">
        <v>2.75</v>
      </c>
      <c r="M6133" s="11">
        <v>2.37</v>
      </c>
      <c r="N6133" s="11">
        <v>1.57</v>
      </c>
      <c r="O6133" s="11">
        <v>5.9</v>
      </c>
      <c r="P6133" s="11">
        <v>1.1299999999999999</v>
      </c>
      <c r="Q6133" s="11">
        <v>7</v>
      </c>
      <c r="R6133" s="11">
        <v>10</v>
      </c>
      <c r="S6133" s="11">
        <v>6</v>
      </c>
    </row>
    <row r="6134" spans="1:19" x14ac:dyDescent="0.25">
      <c r="A6134" s="8">
        <v>43500</v>
      </c>
      <c r="B6134" s="11" t="s">
        <v>144</v>
      </c>
      <c r="C6134" s="11" t="s">
        <v>6170</v>
      </c>
      <c r="D6134" s="12" t="s">
        <v>23</v>
      </c>
      <c r="E6134" s="12" t="s">
        <v>219</v>
      </c>
      <c r="F6134" s="11">
        <v>5.25</v>
      </c>
      <c r="G6134" s="11">
        <v>4.33</v>
      </c>
      <c r="H6134" s="11">
        <v>1.57</v>
      </c>
      <c r="I6134" s="11">
        <v>1.7</v>
      </c>
      <c r="J6134" s="11">
        <v>2.0499999999999998</v>
      </c>
      <c r="K6134" s="11">
        <v>1.2</v>
      </c>
      <c r="L6134" s="11">
        <v>4.5</v>
      </c>
      <c r="M6134" s="11">
        <v>1.66</v>
      </c>
      <c r="N6134" s="11">
        <v>2.2000000000000002</v>
      </c>
      <c r="O6134" s="11"/>
      <c r="P6134" s="11"/>
      <c r="Q6134" s="11">
        <v>17</v>
      </c>
      <c r="R6134" s="11">
        <v>15</v>
      </c>
      <c r="S6134" s="11">
        <v>8</v>
      </c>
    </row>
    <row r="6135" spans="1:19" x14ac:dyDescent="0.25">
      <c r="A6135" s="8">
        <v>43500</v>
      </c>
      <c r="B6135" s="11" t="s">
        <v>144</v>
      </c>
      <c r="C6135" s="11" t="s">
        <v>6169</v>
      </c>
      <c r="D6135" s="12" t="s">
        <v>4004</v>
      </c>
      <c r="E6135" s="12" t="s">
        <v>219</v>
      </c>
      <c r="F6135" s="11">
        <v>8.5</v>
      </c>
      <c r="G6135" s="11">
        <v>5</v>
      </c>
      <c r="H6135" s="11">
        <v>1.36</v>
      </c>
      <c r="I6135" s="11">
        <v>1.8</v>
      </c>
      <c r="J6135" s="11">
        <v>1.95</v>
      </c>
      <c r="K6135" s="11">
        <v>1.2</v>
      </c>
      <c r="L6135" s="11">
        <v>4.5</v>
      </c>
      <c r="M6135" s="11">
        <v>1.61</v>
      </c>
      <c r="N6135" s="11">
        <v>2.2999999999999998</v>
      </c>
      <c r="O6135" s="11"/>
      <c r="P6135" s="11"/>
      <c r="Q6135" s="11">
        <v>21</v>
      </c>
      <c r="R6135" s="11">
        <v>23</v>
      </c>
      <c r="S6135" s="11">
        <v>9.5</v>
      </c>
    </row>
    <row r="6136" spans="1:19" x14ac:dyDescent="0.25">
      <c r="A6136" s="8">
        <v>43499</v>
      </c>
      <c r="B6136" s="11" t="s">
        <v>136</v>
      </c>
      <c r="C6136" s="11" t="s">
        <v>6179</v>
      </c>
      <c r="D6136" s="12" t="s">
        <v>28</v>
      </c>
      <c r="E6136" s="12" t="s">
        <v>158</v>
      </c>
      <c r="F6136" s="11">
        <v>2.2000000000000002</v>
      </c>
      <c r="G6136" s="11">
        <v>3.5</v>
      </c>
      <c r="H6136" s="11">
        <v>3.1</v>
      </c>
      <c r="I6136" s="11">
        <v>1.61</v>
      </c>
      <c r="J6136" s="11">
        <v>2.2000000000000002</v>
      </c>
      <c r="K6136" s="11">
        <v>1.22</v>
      </c>
      <c r="L6136" s="11">
        <v>4.33</v>
      </c>
      <c r="M6136" s="11">
        <v>1.72</v>
      </c>
      <c r="N6136" s="11">
        <v>2.1</v>
      </c>
      <c r="O6136" s="11">
        <v>4.0999999999999996</v>
      </c>
      <c r="P6136" s="11">
        <v>1.22</v>
      </c>
      <c r="Q6136" s="11">
        <v>9.5</v>
      </c>
      <c r="R6136" s="11">
        <v>9</v>
      </c>
      <c r="S6136" s="11">
        <v>6.5</v>
      </c>
    </row>
    <row r="6137" spans="1:19" x14ac:dyDescent="0.25">
      <c r="A6137" s="8">
        <v>43499</v>
      </c>
      <c r="B6137" s="11" t="s">
        <v>136</v>
      </c>
      <c r="C6137" s="11" t="s">
        <v>6180</v>
      </c>
      <c r="D6137" s="12" t="s">
        <v>17</v>
      </c>
      <c r="E6137" s="12" t="s">
        <v>242</v>
      </c>
      <c r="F6137" s="11">
        <v>2.25</v>
      </c>
      <c r="G6137" s="11">
        <v>3.4</v>
      </c>
      <c r="H6137" s="11">
        <v>3.25</v>
      </c>
      <c r="I6137" s="11">
        <v>1.75</v>
      </c>
      <c r="J6137" s="11">
        <v>2</v>
      </c>
      <c r="K6137" s="11">
        <v>1.3</v>
      </c>
      <c r="L6137" s="11">
        <v>3.5</v>
      </c>
      <c r="M6137" s="11">
        <v>1.9</v>
      </c>
      <c r="N6137" s="11">
        <v>1.9</v>
      </c>
      <c r="O6137" s="11">
        <v>4.25</v>
      </c>
      <c r="P6137" s="11">
        <v>1.21</v>
      </c>
      <c r="Q6137" s="11">
        <v>8</v>
      </c>
      <c r="R6137" s="11">
        <v>11</v>
      </c>
      <c r="S6137" s="11">
        <v>6</v>
      </c>
    </row>
    <row r="6138" spans="1:19" x14ac:dyDescent="0.25">
      <c r="A6138" s="8">
        <v>43499</v>
      </c>
      <c r="B6138" s="12" t="s">
        <v>139</v>
      </c>
      <c r="C6138" s="12" t="s">
        <v>6181</v>
      </c>
      <c r="D6138" s="12" t="s">
        <v>12</v>
      </c>
      <c r="E6138" s="12" t="s">
        <v>171</v>
      </c>
      <c r="F6138" s="11">
        <v>2.4</v>
      </c>
      <c r="G6138" s="11">
        <v>3</v>
      </c>
      <c r="H6138" s="11">
        <v>3.2</v>
      </c>
      <c r="I6138" s="11">
        <v>2.0499999999999998</v>
      </c>
      <c r="J6138" s="11">
        <v>1.7</v>
      </c>
      <c r="K6138" s="11">
        <v>1.5</v>
      </c>
      <c r="L6138" s="11">
        <v>2.62</v>
      </c>
      <c r="M6138" s="11">
        <v>2.5</v>
      </c>
      <c r="N6138" s="11">
        <v>1.53</v>
      </c>
      <c r="O6138" s="11">
        <v>5.75</v>
      </c>
      <c r="P6138" s="11">
        <v>1.1399999999999999</v>
      </c>
      <c r="Q6138" s="11">
        <v>6</v>
      </c>
      <c r="R6138" s="11">
        <v>10</v>
      </c>
      <c r="S6138" s="11">
        <v>6</v>
      </c>
    </row>
    <row r="6139" spans="1:19" x14ac:dyDescent="0.25">
      <c r="A6139" s="8">
        <v>43499</v>
      </c>
      <c r="B6139" s="11" t="s">
        <v>139</v>
      </c>
      <c r="C6139" s="11" t="s">
        <v>6182</v>
      </c>
      <c r="D6139" s="12" t="s">
        <v>15</v>
      </c>
      <c r="E6139" s="12" t="s">
        <v>182</v>
      </c>
      <c r="F6139" s="11">
        <v>3.3</v>
      </c>
      <c r="G6139" s="11">
        <v>3.8</v>
      </c>
      <c r="H6139" s="11">
        <v>2</v>
      </c>
      <c r="I6139" s="11">
        <v>1.4</v>
      </c>
      <c r="J6139" s="11">
        <v>2.75</v>
      </c>
      <c r="K6139" s="11">
        <v>1.1200000000000001</v>
      </c>
      <c r="L6139" s="11">
        <v>6</v>
      </c>
      <c r="M6139" s="11">
        <v>1.4</v>
      </c>
      <c r="N6139" s="11">
        <v>3</v>
      </c>
      <c r="O6139" s="11">
        <v>6.25</v>
      </c>
      <c r="P6139" s="11">
        <v>1.1200000000000001</v>
      </c>
      <c r="Q6139" s="11">
        <v>17</v>
      </c>
      <c r="R6139" s="11">
        <v>12</v>
      </c>
      <c r="S6139" s="11">
        <v>8</v>
      </c>
    </row>
    <row r="6140" spans="1:19" x14ac:dyDescent="0.25">
      <c r="A6140" s="8">
        <v>43499</v>
      </c>
      <c r="B6140" s="12" t="s">
        <v>139</v>
      </c>
      <c r="C6140" s="12" t="s">
        <v>6089</v>
      </c>
      <c r="D6140" s="12" t="s">
        <v>28</v>
      </c>
      <c r="E6140" s="12" t="s">
        <v>182</v>
      </c>
      <c r="F6140" s="11">
        <v>1.75</v>
      </c>
      <c r="G6140" s="11">
        <v>3.6</v>
      </c>
      <c r="H6140" s="11">
        <v>5</v>
      </c>
      <c r="I6140" s="11">
        <v>2</v>
      </c>
      <c r="J6140" s="11">
        <v>1.75</v>
      </c>
      <c r="K6140" s="11">
        <v>1.4</v>
      </c>
      <c r="L6140" s="11">
        <v>3</v>
      </c>
      <c r="M6140" s="11">
        <v>2.2000000000000002</v>
      </c>
      <c r="N6140" s="11">
        <v>1.66</v>
      </c>
      <c r="O6140" s="11">
        <v>3.1</v>
      </c>
      <c r="P6140" s="11">
        <v>1.35</v>
      </c>
      <c r="Q6140" s="11">
        <v>6</v>
      </c>
      <c r="R6140" s="11">
        <v>8.5</v>
      </c>
      <c r="S6140" s="11">
        <v>6.5</v>
      </c>
    </row>
    <row r="6141" spans="1:19" x14ac:dyDescent="0.25">
      <c r="A6141" s="8">
        <v>43499</v>
      </c>
      <c r="B6141" s="11" t="s">
        <v>26</v>
      </c>
      <c r="C6141" s="11" t="s">
        <v>6171</v>
      </c>
      <c r="D6141" s="12" t="s">
        <v>12</v>
      </c>
      <c r="E6141" s="12" t="s">
        <v>219</v>
      </c>
      <c r="F6141" s="11">
        <v>3.9</v>
      </c>
      <c r="G6141" s="11">
        <v>3.7</v>
      </c>
      <c r="H6141" s="11">
        <v>2</v>
      </c>
      <c r="I6141" s="11">
        <v>1.61</v>
      </c>
      <c r="J6141" s="11">
        <v>2.2000000000000002</v>
      </c>
      <c r="K6141" s="11">
        <v>1.22</v>
      </c>
      <c r="L6141" s="11">
        <v>4.33</v>
      </c>
      <c r="M6141" s="11">
        <v>1.72</v>
      </c>
      <c r="N6141" s="11">
        <v>2.1</v>
      </c>
      <c r="O6141" s="11">
        <v>7</v>
      </c>
      <c r="P6141" s="11">
        <v>1.1000000000000001</v>
      </c>
      <c r="Q6141" s="11">
        <v>15</v>
      </c>
      <c r="R6141" s="11">
        <v>13</v>
      </c>
      <c r="S6141" s="11">
        <v>7</v>
      </c>
    </row>
    <row r="6142" spans="1:19" x14ac:dyDescent="0.25">
      <c r="A6142" s="8">
        <v>43499</v>
      </c>
      <c r="B6142" s="12" t="s">
        <v>26</v>
      </c>
      <c r="C6142" s="12" t="s">
        <v>6172</v>
      </c>
      <c r="D6142" s="12" t="s">
        <v>196</v>
      </c>
      <c r="E6142" s="12" t="s">
        <v>197</v>
      </c>
      <c r="F6142" s="11">
        <v>1.25</v>
      </c>
      <c r="G6142" s="11">
        <v>7.5</v>
      </c>
      <c r="H6142" s="11">
        <v>11</v>
      </c>
      <c r="I6142" s="11">
        <v>1.75</v>
      </c>
      <c r="J6142" s="11">
        <v>2</v>
      </c>
      <c r="K6142" s="11">
        <v>1.1000000000000001</v>
      </c>
      <c r="L6142" s="11">
        <v>7</v>
      </c>
      <c r="M6142" s="11">
        <v>1.3</v>
      </c>
      <c r="N6142" s="11">
        <v>3.5</v>
      </c>
      <c r="O6142" s="11">
        <v>1.6</v>
      </c>
      <c r="P6142" s="11">
        <v>2.2999999999999998</v>
      </c>
      <c r="Q6142" s="11">
        <v>13</v>
      </c>
      <c r="R6142" s="11">
        <v>11</v>
      </c>
      <c r="S6142" s="11">
        <v>15</v>
      </c>
    </row>
    <row r="6143" spans="1:19" x14ac:dyDescent="0.25">
      <c r="A6143" s="8">
        <v>43499</v>
      </c>
      <c r="B6143" s="12" t="s">
        <v>141</v>
      </c>
      <c r="C6143" s="12" t="s">
        <v>6174</v>
      </c>
      <c r="D6143" s="12" t="s">
        <v>28</v>
      </c>
      <c r="E6143" s="12" t="s">
        <v>158</v>
      </c>
      <c r="F6143" s="11">
        <v>1.6</v>
      </c>
      <c r="G6143" s="11">
        <v>4.0999999999999996</v>
      </c>
      <c r="H6143" s="11">
        <v>5.5</v>
      </c>
      <c r="I6143" s="11">
        <v>1.9</v>
      </c>
      <c r="J6143" s="11">
        <v>1.9</v>
      </c>
      <c r="K6143" s="11">
        <v>1.28</v>
      </c>
      <c r="L6143" s="11">
        <v>3.75</v>
      </c>
      <c r="M6143" s="11">
        <v>1.9</v>
      </c>
      <c r="N6143" s="11">
        <v>1.9</v>
      </c>
      <c r="O6143" s="11">
        <v>2.67</v>
      </c>
      <c r="P6143" s="11">
        <v>1.45</v>
      </c>
      <c r="Q6143" s="11">
        <v>7</v>
      </c>
      <c r="R6143" s="11">
        <v>8</v>
      </c>
      <c r="S6143" s="11">
        <v>7.5</v>
      </c>
    </row>
    <row r="6144" spans="1:19" x14ac:dyDescent="0.25">
      <c r="A6144" s="8">
        <v>43499</v>
      </c>
      <c r="B6144" s="11" t="s">
        <v>141</v>
      </c>
      <c r="C6144" s="11" t="s">
        <v>6173</v>
      </c>
      <c r="D6144" s="12" t="s">
        <v>12</v>
      </c>
      <c r="E6144" s="12" t="s">
        <v>161</v>
      </c>
      <c r="F6144" s="11">
        <v>3.8</v>
      </c>
      <c r="G6144" s="11">
        <v>3.4</v>
      </c>
      <c r="H6144" s="11">
        <v>2.0499999999999998</v>
      </c>
      <c r="I6144" s="11">
        <v>2</v>
      </c>
      <c r="J6144" s="11">
        <v>1.75</v>
      </c>
      <c r="K6144" s="11">
        <v>1.44</v>
      </c>
      <c r="L6144" s="11">
        <v>2.75</v>
      </c>
      <c r="M6144" s="11">
        <v>2.2999999999999998</v>
      </c>
      <c r="N6144" s="11">
        <v>1.61</v>
      </c>
      <c r="O6144" s="11"/>
      <c r="P6144" s="11"/>
      <c r="Q6144" s="11">
        <v>8.5</v>
      </c>
      <c r="R6144" s="11">
        <v>13</v>
      </c>
      <c r="S6144" s="11">
        <v>6</v>
      </c>
    </row>
    <row r="6145" spans="1:19" x14ac:dyDescent="0.25">
      <c r="A6145" s="8">
        <v>43499</v>
      </c>
      <c r="B6145" s="12" t="s">
        <v>141</v>
      </c>
      <c r="C6145" s="12" t="s">
        <v>6175</v>
      </c>
      <c r="D6145" s="12" t="s">
        <v>19</v>
      </c>
      <c r="E6145" s="12" t="s">
        <v>158</v>
      </c>
      <c r="F6145" s="11">
        <v>1.18</v>
      </c>
      <c r="G6145" s="11">
        <v>7</v>
      </c>
      <c r="H6145" s="11">
        <v>15</v>
      </c>
      <c r="I6145" s="11">
        <v>1.95</v>
      </c>
      <c r="J6145" s="11">
        <v>1.8</v>
      </c>
      <c r="K6145" s="11">
        <v>1.1100000000000001</v>
      </c>
      <c r="L6145" s="11">
        <v>6.5</v>
      </c>
      <c r="M6145" s="11">
        <v>1.36</v>
      </c>
      <c r="N6145" s="11">
        <v>3.2</v>
      </c>
      <c r="O6145" s="11">
        <v>1.55</v>
      </c>
      <c r="P6145" s="11">
        <v>2.37</v>
      </c>
      <c r="Q6145" s="11">
        <v>10</v>
      </c>
      <c r="R6145" s="11">
        <v>9.5</v>
      </c>
      <c r="S6145" s="11">
        <v>13</v>
      </c>
    </row>
    <row r="6146" spans="1:19" x14ac:dyDescent="0.25">
      <c r="A6146" s="8">
        <v>43499</v>
      </c>
      <c r="B6146" s="12" t="s">
        <v>141</v>
      </c>
      <c r="C6146" s="12" t="s">
        <v>1468</v>
      </c>
      <c r="D6146" s="12" t="s">
        <v>28</v>
      </c>
      <c r="E6146" s="12" t="s">
        <v>242</v>
      </c>
      <c r="F6146" s="11">
        <v>2.0499999999999998</v>
      </c>
      <c r="G6146" s="11">
        <v>3.7</v>
      </c>
      <c r="H6146" s="11">
        <v>3.5</v>
      </c>
      <c r="I6146" s="11">
        <v>1.7</v>
      </c>
      <c r="J6146" s="11">
        <v>2.0499999999999998</v>
      </c>
      <c r="K6146" s="11">
        <v>1.28</v>
      </c>
      <c r="L6146" s="11">
        <v>3.75</v>
      </c>
      <c r="M6146" s="11">
        <v>1.9</v>
      </c>
      <c r="N6146" s="11">
        <v>1.9</v>
      </c>
      <c r="O6146" s="11">
        <v>3.7</v>
      </c>
      <c r="P6146" s="11">
        <v>1.26</v>
      </c>
      <c r="Q6146" s="11">
        <v>8</v>
      </c>
      <c r="R6146" s="11">
        <v>8.5</v>
      </c>
      <c r="S6146" s="11">
        <v>6.5</v>
      </c>
    </row>
    <row r="6147" spans="1:19" x14ac:dyDescent="0.25">
      <c r="A6147" s="8">
        <v>43499</v>
      </c>
      <c r="B6147" s="12" t="s">
        <v>144</v>
      </c>
      <c r="C6147" s="12" t="s">
        <v>6178</v>
      </c>
      <c r="D6147" s="12" t="s">
        <v>28</v>
      </c>
      <c r="E6147" s="12" t="s">
        <v>171</v>
      </c>
      <c r="F6147" s="11">
        <v>2.15</v>
      </c>
      <c r="G6147" s="11">
        <v>3.5</v>
      </c>
      <c r="H6147" s="11">
        <v>3.4</v>
      </c>
      <c r="I6147" s="11">
        <v>1.53</v>
      </c>
      <c r="J6147" s="11">
        <v>2.37</v>
      </c>
      <c r="K6147" s="11">
        <v>1.2</v>
      </c>
      <c r="L6147" s="11">
        <v>4.5</v>
      </c>
      <c r="M6147" s="11">
        <v>1.72</v>
      </c>
      <c r="N6147" s="11">
        <v>2.1</v>
      </c>
      <c r="O6147" s="11">
        <v>4</v>
      </c>
      <c r="P6147" s="11">
        <v>1.23</v>
      </c>
      <c r="Q6147" s="11">
        <v>10</v>
      </c>
      <c r="R6147" s="11">
        <v>9</v>
      </c>
      <c r="S6147" s="11">
        <v>6.5</v>
      </c>
    </row>
    <row r="6148" spans="1:19" x14ac:dyDescent="0.25">
      <c r="A6148" s="8">
        <v>43499</v>
      </c>
      <c r="B6148" s="12" t="s">
        <v>144</v>
      </c>
      <c r="C6148" s="12" t="s">
        <v>1713</v>
      </c>
      <c r="D6148" s="12" t="s">
        <v>12</v>
      </c>
      <c r="E6148" s="12" t="s">
        <v>171</v>
      </c>
      <c r="F6148" s="11">
        <v>2.2999999999999998</v>
      </c>
      <c r="G6148" s="11">
        <v>3.3</v>
      </c>
      <c r="H6148" s="11">
        <v>3.1</v>
      </c>
      <c r="I6148" s="11">
        <v>1.7</v>
      </c>
      <c r="J6148" s="11">
        <v>2.0499999999999998</v>
      </c>
      <c r="K6148" s="11">
        <v>1.28</v>
      </c>
      <c r="L6148" s="11">
        <v>3.75</v>
      </c>
      <c r="M6148" s="11">
        <v>1.9</v>
      </c>
      <c r="N6148" s="11">
        <v>1.9</v>
      </c>
      <c r="O6148" s="11">
        <v>4.4000000000000004</v>
      </c>
      <c r="P6148" s="11">
        <v>1.2</v>
      </c>
      <c r="Q6148" s="11">
        <v>8.5</v>
      </c>
      <c r="R6148" s="11">
        <v>9</v>
      </c>
      <c r="S6148" s="11">
        <v>6</v>
      </c>
    </row>
    <row r="6149" spans="1:19" x14ac:dyDescent="0.25">
      <c r="A6149" s="8">
        <v>43499</v>
      </c>
      <c r="B6149" s="11" t="s">
        <v>144</v>
      </c>
      <c r="C6149" s="11" t="s">
        <v>6177</v>
      </c>
      <c r="D6149" s="12" t="s">
        <v>27</v>
      </c>
      <c r="E6149" s="12" t="s">
        <v>219</v>
      </c>
      <c r="F6149" s="11">
        <v>1.4</v>
      </c>
      <c r="G6149" s="11">
        <v>4.5</v>
      </c>
      <c r="H6149" s="11">
        <v>9</v>
      </c>
      <c r="I6149" s="11">
        <v>2</v>
      </c>
      <c r="J6149" s="11">
        <v>1.75</v>
      </c>
      <c r="K6149" s="11">
        <v>1.28</v>
      </c>
      <c r="L6149" s="11">
        <v>3.75</v>
      </c>
      <c r="M6149" s="11">
        <v>1.8</v>
      </c>
      <c r="N6149" s="11">
        <v>2</v>
      </c>
      <c r="O6149" s="11">
        <v>2.25</v>
      </c>
      <c r="P6149" s="11">
        <v>1.62</v>
      </c>
      <c r="Q6149" s="11">
        <v>6</v>
      </c>
      <c r="R6149" s="11">
        <v>8</v>
      </c>
      <c r="S6149" s="11">
        <v>8</v>
      </c>
    </row>
    <row r="6150" spans="1:19" x14ac:dyDescent="0.25">
      <c r="A6150" s="8">
        <v>43499</v>
      </c>
      <c r="B6150" s="12" t="s">
        <v>144</v>
      </c>
      <c r="C6150" s="12" t="s">
        <v>6176</v>
      </c>
      <c r="D6150" s="12" t="s">
        <v>15</v>
      </c>
      <c r="E6150" s="12" t="s">
        <v>178</v>
      </c>
      <c r="F6150" s="11">
        <v>3.4</v>
      </c>
      <c r="G6150" s="11">
        <v>2.87</v>
      </c>
      <c r="H6150" s="11">
        <v>2.4500000000000002</v>
      </c>
      <c r="I6150" s="11">
        <v>2</v>
      </c>
      <c r="J6150" s="11">
        <v>1.75</v>
      </c>
      <c r="K6150" s="11">
        <v>1.44</v>
      </c>
      <c r="L6150" s="11">
        <v>2.75</v>
      </c>
      <c r="M6150" s="11">
        <v>2.5</v>
      </c>
      <c r="N6150" s="11">
        <v>1.53</v>
      </c>
      <c r="O6150" s="11">
        <v>7</v>
      </c>
      <c r="P6150" s="11">
        <v>1.1000000000000001</v>
      </c>
      <c r="Q6150" s="11">
        <v>8</v>
      </c>
      <c r="R6150" s="11">
        <v>12</v>
      </c>
      <c r="S6150" s="11">
        <v>5.5</v>
      </c>
    </row>
    <row r="6151" spans="1:19" x14ac:dyDescent="0.25">
      <c r="A6151" s="8">
        <v>43499</v>
      </c>
      <c r="B6151" s="12" t="s">
        <v>144</v>
      </c>
      <c r="C6151" s="12" t="s">
        <v>464</v>
      </c>
      <c r="D6151" s="12" t="s">
        <v>15</v>
      </c>
      <c r="E6151" s="12" t="s">
        <v>171</v>
      </c>
      <c r="F6151" s="11">
        <v>3.8</v>
      </c>
      <c r="G6151" s="11">
        <v>3.3</v>
      </c>
      <c r="H6151" s="11">
        <v>2.0499999999999998</v>
      </c>
      <c r="I6151" s="11">
        <v>1.95</v>
      </c>
      <c r="J6151" s="11">
        <v>1.8</v>
      </c>
      <c r="K6151" s="11">
        <v>1.4</v>
      </c>
      <c r="L6151" s="11">
        <v>3</v>
      </c>
      <c r="M6151" s="11">
        <v>2.2000000000000002</v>
      </c>
      <c r="N6151" s="11">
        <v>1.66</v>
      </c>
      <c r="O6151" s="11">
        <v>7</v>
      </c>
      <c r="P6151" s="11">
        <v>1.1000000000000001</v>
      </c>
      <c r="Q6151" s="11">
        <v>9.5</v>
      </c>
      <c r="R6151" s="11">
        <v>13</v>
      </c>
      <c r="S6151" s="11">
        <v>6</v>
      </c>
    </row>
    <row r="6152" spans="1:19" x14ac:dyDescent="0.25">
      <c r="A6152" s="8">
        <v>43498</v>
      </c>
      <c r="B6152" s="12" t="s">
        <v>136</v>
      </c>
      <c r="C6152" s="12" t="s">
        <v>6192</v>
      </c>
      <c r="D6152" s="12" t="s">
        <v>15</v>
      </c>
      <c r="E6152" s="12" t="s">
        <v>197</v>
      </c>
      <c r="F6152" s="11">
        <v>5.5</v>
      </c>
      <c r="G6152" s="11">
        <v>4.5</v>
      </c>
      <c r="H6152" s="11">
        <v>1.53</v>
      </c>
      <c r="I6152" s="11">
        <v>1.44</v>
      </c>
      <c r="J6152" s="11">
        <v>2.62</v>
      </c>
      <c r="K6152" s="11">
        <v>1.1100000000000001</v>
      </c>
      <c r="L6152" s="11">
        <v>6.5</v>
      </c>
      <c r="M6152" s="11">
        <v>1.4</v>
      </c>
      <c r="N6152" s="11">
        <v>3</v>
      </c>
      <c r="O6152" s="11"/>
      <c r="P6152" s="11"/>
      <c r="Q6152" s="11">
        <v>23</v>
      </c>
      <c r="R6152" s="11">
        <v>17</v>
      </c>
      <c r="S6152" s="11">
        <v>9</v>
      </c>
    </row>
    <row r="6153" spans="1:19" x14ac:dyDescent="0.25">
      <c r="A6153" s="8">
        <v>43498</v>
      </c>
      <c r="B6153" s="12" t="s">
        <v>136</v>
      </c>
      <c r="C6153" s="12" t="s">
        <v>6193</v>
      </c>
      <c r="D6153" s="12" t="s">
        <v>15</v>
      </c>
      <c r="E6153" s="12" t="s">
        <v>171</v>
      </c>
      <c r="F6153" s="11">
        <v>3.1</v>
      </c>
      <c r="G6153" s="11">
        <v>3.8</v>
      </c>
      <c r="H6153" s="11">
        <v>2.1</v>
      </c>
      <c r="I6153" s="11">
        <v>1.44</v>
      </c>
      <c r="J6153" s="11">
        <v>2.62</v>
      </c>
      <c r="K6153" s="11">
        <v>1.1399999999999999</v>
      </c>
      <c r="L6153" s="11">
        <v>5.5</v>
      </c>
      <c r="M6153" s="11">
        <v>1.5</v>
      </c>
      <c r="N6153" s="11">
        <v>2.62</v>
      </c>
      <c r="O6153" s="11">
        <v>5.75</v>
      </c>
      <c r="P6153" s="11">
        <v>1.1399999999999999</v>
      </c>
      <c r="Q6153" s="11">
        <v>15</v>
      </c>
      <c r="R6153" s="11">
        <v>11</v>
      </c>
      <c r="S6153" s="11">
        <v>7.5</v>
      </c>
    </row>
    <row r="6154" spans="1:19" x14ac:dyDescent="0.25">
      <c r="A6154" s="8">
        <v>43498</v>
      </c>
      <c r="B6154" s="12" t="s">
        <v>136</v>
      </c>
      <c r="C6154" s="12" t="s">
        <v>6194</v>
      </c>
      <c r="D6154" s="12" t="s">
        <v>28</v>
      </c>
      <c r="E6154" s="12" t="s">
        <v>219</v>
      </c>
      <c r="F6154" s="11">
        <v>2.2999999999999998</v>
      </c>
      <c r="G6154" s="11">
        <v>3.4</v>
      </c>
      <c r="H6154" s="11">
        <v>3.1</v>
      </c>
      <c r="I6154" s="11">
        <v>1.66</v>
      </c>
      <c r="J6154" s="11">
        <v>2.1</v>
      </c>
      <c r="K6154" s="11">
        <v>1.28</v>
      </c>
      <c r="L6154" s="11">
        <v>3.75</v>
      </c>
      <c r="M6154" s="11">
        <v>1.9</v>
      </c>
      <c r="N6154" s="11">
        <v>1.9</v>
      </c>
      <c r="O6154" s="11">
        <v>4.4000000000000004</v>
      </c>
      <c r="P6154" s="11">
        <v>1.2</v>
      </c>
      <c r="Q6154" s="11">
        <v>8.5</v>
      </c>
      <c r="R6154" s="11">
        <v>9</v>
      </c>
      <c r="S6154" s="11">
        <v>6.5</v>
      </c>
    </row>
    <row r="6155" spans="1:19" x14ac:dyDescent="0.25">
      <c r="A6155" s="8">
        <v>43498</v>
      </c>
      <c r="B6155" s="12" t="s">
        <v>136</v>
      </c>
      <c r="C6155" s="12" t="s">
        <v>2388</v>
      </c>
      <c r="D6155" s="12" t="s">
        <v>28</v>
      </c>
      <c r="E6155" s="12" t="s">
        <v>171</v>
      </c>
      <c r="F6155" s="11">
        <v>1.4</v>
      </c>
      <c r="G6155" s="11">
        <v>5.25</v>
      </c>
      <c r="H6155" s="11">
        <v>6.5</v>
      </c>
      <c r="I6155" s="11">
        <v>1.5</v>
      </c>
      <c r="J6155" s="11">
        <v>2.5</v>
      </c>
      <c r="K6155" s="11">
        <v>1.1000000000000001</v>
      </c>
      <c r="L6155" s="11">
        <v>7</v>
      </c>
      <c r="M6155" s="11">
        <v>1.33</v>
      </c>
      <c r="N6155" s="11">
        <v>3.4</v>
      </c>
      <c r="O6155" s="11">
        <v>2.08</v>
      </c>
      <c r="P6155" s="11">
        <v>1.85</v>
      </c>
      <c r="Q6155" s="11">
        <v>13</v>
      </c>
      <c r="R6155" s="11">
        <v>8.5</v>
      </c>
      <c r="S6155" s="11">
        <v>11</v>
      </c>
    </row>
    <row r="6156" spans="1:19" x14ac:dyDescent="0.25">
      <c r="A6156" s="8">
        <v>43498</v>
      </c>
      <c r="B6156" s="11" t="s">
        <v>136</v>
      </c>
      <c r="C6156" s="11" t="s">
        <v>6195</v>
      </c>
      <c r="D6156" s="12" t="s">
        <v>21</v>
      </c>
      <c r="E6156" s="12" t="s">
        <v>171</v>
      </c>
      <c r="F6156" s="11">
        <v>4</v>
      </c>
      <c r="G6156" s="11">
        <v>4</v>
      </c>
      <c r="H6156" s="11">
        <v>1.83</v>
      </c>
      <c r="I6156" s="11">
        <v>1.61</v>
      </c>
      <c r="J6156" s="11">
        <v>2.2000000000000002</v>
      </c>
      <c r="K6156" s="11">
        <v>1.2</v>
      </c>
      <c r="L6156" s="11">
        <v>4.5</v>
      </c>
      <c r="M6156" s="11">
        <v>1.66</v>
      </c>
      <c r="N6156" s="11">
        <v>2.2000000000000002</v>
      </c>
      <c r="O6156" s="11">
        <v>7</v>
      </c>
      <c r="P6156" s="11">
        <v>1.1000000000000001</v>
      </c>
      <c r="Q6156" s="11">
        <v>13</v>
      </c>
      <c r="R6156" s="11">
        <v>13</v>
      </c>
      <c r="S6156" s="11">
        <v>7.5</v>
      </c>
    </row>
    <row r="6157" spans="1:19" x14ac:dyDescent="0.25">
      <c r="A6157" s="8">
        <v>43498</v>
      </c>
      <c r="B6157" s="12" t="s">
        <v>136</v>
      </c>
      <c r="C6157" s="12" t="s">
        <v>6196</v>
      </c>
      <c r="D6157" s="12" t="s">
        <v>28</v>
      </c>
      <c r="E6157" s="12" t="s">
        <v>325</v>
      </c>
      <c r="F6157" s="11">
        <v>2.2000000000000002</v>
      </c>
      <c r="G6157" s="11">
        <v>3.5</v>
      </c>
      <c r="H6157" s="11">
        <v>3.1</v>
      </c>
      <c r="I6157" s="11">
        <v>1.7</v>
      </c>
      <c r="J6157" s="11">
        <v>2.0499999999999998</v>
      </c>
      <c r="K6157" s="11">
        <v>1.28</v>
      </c>
      <c r="L6157" s="11">
        <v>3.75</v>
      </c>
      <c r="M6157" s="11">
        <v>1.9</v>
      </c>
      <c r="N6157" s="11">
        <v>1.9</v>
      </c>
      <c r="O6157" s="11">
        <v>4.25</v>
      </c>
      <c r="P6157" s="11">
        <v>1.21</v>
      </c>
      <c r="Q6157" s="11">
        <v>8</v>
      </c>
      <c r="R6157" s="11">
        <v>9</v>
      </c>
      <c r="S6157" s="11">
        <v>6.5</v>
      </c>
    </row>
    <row r="6158" spans="1:19" x14ac:dyDescent="0.25">
      <c r="A6158" s="8">
        <v>43498</v>
      </c>
      <c r="B6158" s="12" t="s">
        <v>10</v>
      </c>
      <c r="C6158" s="12" t="s">
        <v>1182</v>
      </c>
      <c r="D6158" s="12" t="s">
        <v>12</v>
      </c>
      <c r="E6158" s="12" t="s">
        <v>175</v>
      </c>
      <c r="F6158" s="11">
        <v>2.37</v>
      </c>
      <c r="G6158" s="11">
        <v>3.2</v>
      </c>
      <c r="H6158" s="11">
        <v>3.4</v>
      </c>
      <c r="I6158" s="11">
        <v>1.83</v>
      </c>
      <c r="J6158" s="11">
        <v>1.83</v>
      </c>
      <c r="K6158" s="11">
        <v>1.4</v>
      </c>
      <c r="L6158" s="11">
        <v>3</v>
      </c>
      <c r="M6158" s="11">
        <v>2.2999999999999998</v>
      </c>
      <c r="N6158" s="11">
        <v>1.61</v>
      </c>
      <c r="O6158" s="11">
        <v>4.5</v>
      </c>
      <c r="P6158" s="11">
        <v>1.19</v>
      </c>
      <c r="Q6158" s="11">
        <v>7</v>
      </c>
      <c r="R6158" s="11">
        <v>9.5</v>
      </c>
      <c r="S6158" s="11">
        <v>6</v>
      </c>
    </row>
    <row r="6159" spans="1:19" x14ac:dyDescent="0.25">
      <c r="A6159" s="8">
        <v>43498</v>
      </c>
      <c r="B6159" s="12" t="s">
        <v>10</v>
      </c>
      <c r="C6159" s="12" t="s">
        <v>768</v>
      </c>
      <c r="D6159" s="12" t="s">
        <v>17</v>
      </c>
      <c r="E6159" s="12" t="s">
        <v>321</v>
      </c>
      <c r="F6159" s="11">
        <v>1.9</v>
      </c>
      <c r="G6159" s="11">
        <v>3.6</v>
      </c>
      <c r="H6159" s="11">
        <v>4.5</v>
      </c>
      <c r="I6159" s="11">
        <v>1.72</v>
      </c>
      <c r="J6159" s="11">
        <v>2</v>
      </c>
      <c r="K6159" s="11">
        <v>1.28</v>
      </c>
      <c r="L6159" s="11">
        <v>3.75</v>
      </c>
      <c r="M6159" s="11">
        <v>1.9</v>
      </c>
      <c r="N6159" s="11">
        <v>1.9</v>
      </c>
      <c r="O6159" s="11">
        <v>3.3</v>
      </c>
      <c r="P6159" s="11">
        <v>1.32</v>
      </c>
      <c r="Q6159" s="11">
        <v>7.5</v>
      </c>
      <c r="R6159" s="11">
        <v>8.5</v>
      </c>
      <c r="S6159" s="11">
        <v>6.5</v>
      </c>
    </row>
    <row r="6160" spans="1:19" x14ac:dyDescent="0.25">
      <c r="A6160" s="8">
        <v>43498</v>
      </c>
      <c r="B6160" s="12" t="s">
        <v>10</v>
      </c>
      <c r="C6160" s="12" t="s">
        <v>6200</v>
      </c>
      <c r="D6160" s="12" t="s">
        <v>12</v>
      </c>
      <c r="E6160" s="12" t="s">
        <v>175</v>
      </c>
      <c r="F6160" s="11">
        <v>2.25</v>
      </c>
      <c r="G6160" s="11">
        <v>3.4</v>
      </c>
      <c r="H6160" s="11">
        <v>3.5</v>
      </c>
      <c r="I6160" s="11">
        <v>1.66</v>
      </c>
      <c r="J6160" s="11">
        <v>2.1</v>
      </c>
      <c r="K6160" s="11">
        <v>1.28</v>
      </c>
      <c r="L6160" s="11">
        <v>3.75</v>
      </c>
      <c r="M6160" s="11">
        <v>1.9</v>
      </c>
      <c r="N6160" s="11">
        <v>1.9</v>
      </c>
      <c r="O6160" s="11">
        <v>4</v>
      </c>
      <c r="P6160" s="11">
        <v>1.23</v>
      </c>
      <c r="Q6160" s="11">
        <v>8</v>
      </c>
      <c r="R6160" s="11">
        <v>9</v>
      </c>
      <c r="S6160" s="11">
        <v>6</v>
      </c>
    </row>
    <row r="6161" spans="1:19" x14ac:dyDescent="0.25">
      <c r="A6161" s="8">
        <v>43498</v>
      </c>
      <c r="B6161" s="12" t="s">
        <v>10</v>
      </c>
      <c r="C6161" s="12" t="s">
        <v>2255</v>
      </c>
      <c r="D6161" s="12" t="s">
        <v>28</v>
      </c>
      <c r="E6161" s="12" t="s">
        <v>175</v>
      </c>
      <c r="F6161" s="11">
        <v>2.75</v>
      </c>
      <c r="G6161" s="11">
        <v>3.3</v>
      </c>
      <c r="H6161" s="11">
        <v>2.75</v>
      </c>
      <c r="I6161" s="11">
        <v>1.8</v>
      </c>
      <c r="J6161" s="11">
        <v>1.9</v>
      </c>
      <c r="K6161" s="11">
        <v>1.33</v>
      </c>
      <c r="L6161" s="11">
        <v>3.4</v>
      </c>
      <c r="M6161" s="11">
        <v>2.1</v>
      </c>
      <c r="N6161" s="11">
        <v>1.72</v>
      </c>
      <c r="O6161" s="11">
        <v>5.75</v>
      </c>
      <c r="P6161" s="11">
        <v>1.1399999999999999</v>
      </c>
      <c r="Q6161" s="11">
        <v>8.5</v>
      </c>
      <c r="R6161" s="11">
        <v>10</v>
      </c>
      <c r="S6161" s="11">
        <v>6</v>
      </c>
    </row>
    <row r="6162" spans="1:19" x14ac:dyDescent="0.25">
      <c r="A6162" s="8">
        <v>43498</v>
      </c>
      <c r="B6162" s="12" t="s">
        <v>10</v>
      </c>
      <c r="C6162" s="12" t="s">
        <v>6201</v>
      </c>
      <c r="D6162" s="12" t="s">
        <v>17</v>
      </c>
      <c r="E6162" s="12" t="s">
        <v>219</v>
      </c>
      <c r="F6162" s="11">
        <v>3.4</v>
      </c>
      <c r="G6162" s="11">
        <v>3.2</v>
      </c>
      <c r="H6162" s="11">
        <v>2.4</v>
      </c>
      <c r="I6162" s="11">
        <v>2</v>
      </c>
      <c r="J6162" s="11">
        <v>1.72</v>
      </c>
      <c r="K6162" s="11">
        <v>1.44</v>
      </c>
      <c r="L6162" s="11">
        <v>2.75</v>
      </c>
      <c r="M6162" s="11">
        <v>2.5</v>
      </c>
      <c r="N6162" s="11">
        <v>1.53</v>
      </c>
      <c r="O6162" s="11">
        <v>7</v>
      </c>
      <c r="P6162" s="11">
        <v>1.1000000000000001</v>
      </c>
      <c r="Q6162" s="11">
        <v>8</v>
      </c>
      <c r="R6162" s="11">
        <v>12</v>
      </c>
      <c r="S6162" s="11">
        <v>6</v>
      </c>
    </row>
    <row r="6163" spans="1:19" x14ac:dyDescent="0.25">
      <c r="A6163" s="8">
        <v>43498</v>
      </c>
      <c r="B6163" s="11" t="s">
        <v>10</v>
      </c>
      <c r="C6163" s="11" t="s">
        <v>6207</v>
      </c>
      <c r="D6163" s="12" t="s">
        <v>15</v>
      </c>
      <c r="E6163" s="12" t="s">
        <v>153</v>
      </c>
      <c r="F6163" s="11">
        <v>1.9</v>
      </c>
      <c r="G6163" s="11">
        <v>3.9</v>
      </c>
      <c r="H6163" s="11">
        <v>4.0999999999999996</v>
      </c>
      <c r="I6163" s="11">
        <v>1.61</v>
      </c>
      <c r="J6163" s="11">
        <v>2.2000000000000002</v>
      </c>
      <c r="K6163" s="11">
        <v>1.22</v>
      </c>
      <c r="L6163" s="11">
        <v>4.33</v>
      </c>
      <c r="M6163" s="11">
        <v>1.8</v>
      </c>
      <c r="N6163" s="11">
        <v>2</v>
      </c>
      <c r="O6163" s="11">
        <v>3.3</v>
      </c>
      <c r="P6163" s="11">
        <v>1.32</v>
      </c>
      <c r="Q6163" s="11">
        <v>8.5</v>
      </c>
      <c r="R6163" s="11">
        <v>8.5</v>
      </c>
      <c r="S6163" s="11">
        <v>7</v>
      </c>
    </row>
    <row r="6164" spans="1:19" x14ac:dyDescent="0.25">
      <c r="A6164" s="8">
        <v>43498</v>
      </c>
      <c r="B6164" s="12" t="s">
        <v>10</v>
      </c>
      <c r="C6164" s="12" t="s">
        <v>6202</v>
      </c>
      <c r="D6164" s="12" t="s">
        <v>27</v>
      </c>
      <c r="E6164" s="12" t="s">
        <v>178</v>
      </c>
      <c r="F6164" s="11">
        <v>1.72</v>
      </c>
      <c r="G6164" s="11">
        <v>3.7</v>
      </c>
      <c r="H6164" s="11">
        <v>5.75</v>
      </c>
      <c r="I6164" s="11">
        <v>1.9</v>
      </c>
      <c r="J6164" s="11">
        <v>1.8</v>
      </c>
      <c r="K6164" s="11">
        <v>1.33</v>
      </c>
      <c r="L6164" s="11">
        <v>3.4</v>
      </c>
      <c r="M6164" s="11">
        <v>2</v>
      </c>
      <c r="N6164" s="11">
        <v>1.8</v>
      </c>
      <c r="O6164" s="11">
        <v>2.85</v>
      </c>
      <c r="P6164" s="11">
        <v>1.4</v>
      </c>
      <c r="Q6164" s="11">
        <v>6</v>
      </c>
      <c r="R6164" s="11">
        <v>8.5</v>
      </c>
      <c r="S6164" s="11">
        <v>6.5</v>
      </c>
    </row>
    <row r="6165" spans="1:19" x14ac:dyDescent="0.25">
      <c r="A6165" s="8">
        <v>43498</v>
      </c>
      <c r="B6165" s="12" t="s">
        <v>10</v>
      </c>
      <c r="C6165" s="12" t="s">
        <v>6203</v>
      </c>
      <c r="D6165" s="12" t="s">
        <v>12</v>
      </c>
      <c r="E6165" s="12" t="s">
        <v>178</v>
      </c>
      <c r="F6165" s="11">
        <v>3.25</v>
      </c>
      <c r="G6165" s="11">
        <v>3.5</v>
      </c>
      <c r="H6165" s="11">
        <v>2.2999999999999998</v>
      </c>
      <c r="I6165" s="11">
        <v>1.57</v>
      </c>
      <c r="J6165" s="11">
        <v>2.25</v>
      </c>
      <c r="K6165" s="11">
        <v>1.22</v>
      </c>
      <c r="L6165" s="11">
        <v>4.33</v>
      </c>
      <c r="M6165" s="11">
        <v>1.72</v>
      </c>
      <c r="N6165" s="11">
        <v>2.1</v>
      </c>
      <c r="O6165" s="11">
        <v>6</v>
      </c>
      <c r="P6165" s="11">
        <v>1.1200000000000001</v>
      </c>
      <c r="Q6165" s="11">
        <v>12</v>
      </c>
      <c r="R6165" s="11">
        <v>11</v>
      </c>
      <c r="S6165" s="11">
        <v>6.5</v>
      </c>
    </row>
    <row r="6166" spans="1:19" x14ac:dyDescent="0.25">
      <c r="A6166" s="8">
        <v>43498</v>
      </c>
      <c r="B6166" s="11" t="s">
        <v>10</v>
      </c>
      <c r="C6166" s="11" t="s">
        <v>6204</v>
      </c>
      <c r="D6166" s="12" t="s">
        <v>27</v>
      </c>
      <c r="E6166" s="12" t="s">
        <v>175</v>
      </c>
      <c r="F6166" s="11">
        <v>1.3</v>
      </c>
      <c r="G6166" s="11">
        <v>5.5</v>
      </c>
      <c r="H6166" s="11">
        <v>13</v>
      </c>
      <c r="I6166" s="11">
        <v>2.37</v>
      </c>
      <c r="J6166" s="11">
        <v>1.53</v>
      </c>
      <c r="K6166" s="11">
        <v>1.28</v>
      </c>
      <c r="L6166" s="11">
        <v>3.75</v>
      </c>
      <c r="M6166" s="11">
        <v>1.8</v>
      </c>
      <c r="N6166" s="11">
        <v>2</v>
      </c>
      <c r="O6166" s="11">
        <v>1.99</v>
      </c>
      <c r="P6166" s="11">
        <v>1.91</v>
      </c>
      <c r="Q6166" s="11">
        <v>5.5</v>
      </c>
      <c r="R6166" s="11">
        <v>8.5</v>
      </c>
      <c r="S6166" s="11">
        <v>10</v>
      </c>
    </row>
    <row r="6167" spans="1:19" x14ac:dyDescent="0.25">
      <c r="A6167" s="8">
        <v>43498</v>
      </c>
      <c r="B6167" s="12" t="s">
        <v>10</v>
      </c>
      <c r="C6167" s="12" t="s">
        <v>6205</v>
      </c>
      <c r="D6167" s="12" t="s">
        <v>12</v>
      </c>
      <c r="E6167" s="12" t="s">
        <v>193</v>
      </c>
      <c r="F6167" s="11">
        <v>2.2999999999999998</v>
      </c>
      <c r="G6167" s="11">
        <v>3.1</v>
      </c>
      <c r="H6167" s="11">
        <v>3.7</v>
      </c>
      <c r="I6167" s="11">
        <v>1.83</v>
      </c>
      <c r="J6167" s="11">
        <v>1.83</v>
      </c>
      <c r="K6167" s="11">
        <v>1.36</v>
      </c>
      <c r="L6167" s="11">
        <v>3.2</v>
      </c>
      <c r="M6167" s="11">
        <v>2.2000000000000002</v>
      </c>
      <c r="N6167" s="11">
        <v>1.66</v>
      </c>
      <c r="O6167" s="11">
        <v>4.5</v>
      </c>
      <c r="P6167" s="11">
        <v>1.19</v>
      </c>
      <c r="Q6167" s="11">
        <v>7</v>
      </c>
      <c r="R6167" s="11">
        <v>9.5</v>
      </c>
      <c r="S6167" s="11">
        <v>5.5</v>
      </c>
    </row>
    <row r="6168" spans="1:19" x14ac:dyDescent="0.25">
      <c r="A6168" s="8">
        <v>43498</v>
      </c>
      <c r="B6168" s="12" t="s">
        <v>10</v>
      </c>
      <c r="C6168" s="12" t="s">
        <v>6206</v>
      </c>
      <c r="D6168" s="12" t="s">
        <v>29</v>
      </c>
      <c r="E6168" s="12" t="s">
        <v>182</v>
      </c>
      <c r="F6168" s="11">
        <v>2.37</v>
      </c>
      <c r="G6168" s="11">
        <v>3.3</v>
      </c>
      <c r="H6168" s="11">
        <v>3.3</v>
      </c>
      <c r="I6168" s="11">
        <v>1.8</v>
      </c>
      <c r="J6168" s="11">
        <v>1.9</v>
      </c>
      <c r="K6168" s="11">
        <v>1.36</v>
      </c>
      <c r="L6168" s="11">
        <v>3.2</v>
      </c>
      <c r="M6168" s="11">
        <v>2</v>
      </c>
      <c r="N6168" s="11">
        <v>1.8</v>
      </c>
      <c r="O6168" s="11">
        <v>4.5</v>
      </c>
      <c r="P6168" s="11">
        <v>1.19</v>
      </c>
      <c r="Q6168" s="11">
        <v>7.5</v>
      </c>
      <c r="R6168" s="11">
        <v>9.5</v>
      </c>
      <c r="S6168" s="11">
        <v>6</v>
      </c>
    </row>
    <row r="6169" spans="1:19" x14ac:dyDescent="0.25">
      <c r="A6169" s="8">
        <v>43498</v>
      </c>
      <c r="B6169" s="12" t="s">
        <v>148</v>
      </c>
      <c r="C6169" s="12" t="s">
        <v>6208</v>
      </c>
      <c r="D6169" s="12" t="s">
        <v>21</v>
      </c>
      <c r="E6169" s="12" t="s">
        <v>219</v>
      </c>
      <c r="F6169" s="11">
        <v>5</v>
      </c>
      <c r="G6169" s="11">
        <v>3.75</v>
      </c>
      <c r="H6169" s="11">
        <v>1.55</v>
      </c>
      <c r="I6169" s="11">
        <v>2.2000000000000002</v>
      </c>
      <c r="J6169" s="11">
        <v>1.61</v>
      </c>
      <c r="K6169" s="11">
        <v>1.4</v>
      </c>
      <c r="L6169" s="11">
        <v>2.75</v>
      </c>
      <c r="M6169" s="11">
        <v>2.25</v>
      </c>
      <c r="N6169" s="11">
        <v>1.61</v>
      </c>
      <c r="O6169" s="11"/>
      <c r="P6169" s="11"/>
      <c r="Q6169" s="11">
        <v>10</v>
      </c>
      <c r="R6169" s="11">
        <v>17</v>
      </c>
      <c r="S6169" s="11">
        <v>7.5</v>
      </c>
    </row>
    <row r="6170" spans="1:19" x14ac:dyDescent="0.25">
      <c r="A6170" s="8">
        <v>43498</v>
      </c>
      <c r="B6170" s="12" t="s">
        <v>139</v>
      </c>
      <c r="C6170" s="12" t="s">
        <v>4010</v>
      </c>
      <c r="D6170" s="12" t="s">
        <v>28</v>
      </c>
      <c r="E6170" s="12" t="s">
        <v>161</v>
      </c>
      <c r="F6170" s="11">
        <v>1.95</v>
      </c>
      <c r="G6170" s="11">
        <v>3.4</v>
      </c>
      <c r="H6170" s="11">
        <v>4.2</v>
      </c>
      <c r="I6170" s="11">
        <v>1.8</v>
      </c>
      <c r="J6170" s="11">
        <v>1.95</v>
      </c>
      <c r="K6170" s="11">
        <v>1.33</v>
      </c>
      <c r="L6170" s="11">
        <v>3.4</v>
      </c>
      <c r="M6170" s="11">
        <v>2</v>
      </c>
      <c r="N6170" s="11">
        <v>1.8</v>
      </c>
      <c r="O6170" s="11">
        <v>3.55</v>
      </c>
      <c r="P6170" s="11">
        <v>1.27</v>
      </c>
      <c r="Q6170" s="11">
        <v>7</v>
      </c>
      <c r="R6170" s="11">
        <v>8.5</v>
      </c>
      <c r="S6170" s="11">
        <v>6</v>
      </c>
    </row>
    <row r="6171" spans="1:19" x14ac:dyDescent="0.25">
      <c r="A6171" s="8">
        <v>43498</v>
      </c>
      <c r="B6171" s="12" t="s">
        <v>139</v>
      </c>
      <c r="C6171" s="12" t="s">
        <v>6024</v>
      </c>
      <c r="D6171" s="12" t="s">
        <v>28</v>
      </c>
      <c r="E6171" s="12" t="s">
        <v>178</v>
      </c>
      <c r="F6171" s="11">
        <v>2</v>
      </c>
      <c r="G6171" s="11">
        <v>3.3</v>
      </c>
      <c r="H6171" s="11">
        <v>3.75</v>
      </c>
      <c r="I6171" s="11">
        <v>2.2000000000000002</v>
      </c>
      <c r="J6171" s="11">
        <v>1.61</v>
      </c>
      <c r="K6171" s="11">
        <v>1.53</v>
      </c>
      <c r="L6171" s="11">
        <v>2.5</v>
      </c>
      <c r="M6171" s="11">
        <v>2.62</v>
      </c>
      <c r="N6171" s="11">
        <v>1.5</v>
      </c>
      <c r="O6171" s="11">
        <v>4.0999999999999996</v>
      </c>
      <c r="P6171" s="11">
        <v>1.22</v>
      </c>
      <c r="Q6171" s="11">
        <v>5.5</v>
      </c>
      <c r="R6171" s="11">
        <v>9.5</v>
      </c>
      <c r="S6171" s="11">
        <v>6.5</v>
      </c>
    </row>
    <row r="6172" spans="1:19" x14ac:dyDescent="0.25">
      <c r="A6172" s="8">
        <v>43498</v>
      </c>
      <c r="B6172" s="12" t="s">
        <v>139</v>
      </c>
      <c r="C6172" s="12" t="s">
        <v>6197</v>
      </c>
      <c r="D6172" s="12" t="s">
        <v>28</v>
      </c>
      <c r="E6172" s="12" t="s">
        <v>182</v>
      </c>
      <c r="F6172" s="11">
        <v>1.66</v>
      </c>
      <c r="G6172" s="11">
        <v>3.75</v>
      </c>
      <c r="H6172" s="11">
        <v>5</v>
      </c>
      <c r="I6172" s="11">
        <v>1.8</v>
      </c>
      <c r="J6172" s="11">
        <v>1.95</v>
      </c>
      <c r="K6172" s="11">
        <v>1.28</v>
      </c>
      <c r="L6172" s="11">
        <v>3.75</v>
      </c>
      <c r="M6172" s="11">
        <v>1.9</v>
      </c>
      <c r="N6172" s="11">
        <v>1.9</v>
      </c>
      <c r="O6172" s="11">
        <v>2.85</v>
      </c>
      <c r="P6172" s="11">
        <v>1.4</v>
      </c>
      <c r="Q6172" s="11">
        <v>7</v>
      </c>
      <c r="R6172" s="11">
        <v>8</v>
      </c>
      <c r="S6172" s="11">
        <v>7</v>
      </c>
    </row>
    <row r="6173" spans="1:19" x14ac:dyDescent="0.25">
      <c r="A6173" s="8">
        <v>43498</v>
      </c>
      <c r="B6173" s="11" t="s">
        <v>139</v>
      </c>
      <c r="C6173" s="11" t="s">
        <v>6199</v>
      </c>
      <c r="D6173" s="12" t="s">
        <v>12</v>
      </c>
      <c r="E6173" s="12" t="s">
        <v>182</v>
      </c>
      <c r="F6173" s="11">
        <v>2.8</v>
      </c>
      <c r="G6173" s="11">
        <v>3</v>
      </c>
      <c r="H6173" s="11">
        <v>2.7</v>
      </c>
      <c r="I6173" s="11">
        <v>2</v>
      </c>
      <c r="J6173" s="11">
        <v>1.75</v>
      </c>
      <c r="K6173" s="11">
        <v>1.5</v>
      </c>
      <c r="L6173" s="11">
        <v>2.62</v>
      </c>
      <c r="M6173" s="11">
        <v>2.5</v>
      </c>
      <c r="N6173" s="11">
        <v>1.53</v>
      </c>
      <c r="O6173" s="11">
        <v>6</v>
      </c>
      <c r="P6173" s="11">
        <v>1.1200000000000001</v>
      </c>
      <c r="Q6173" s="11">
        <v>7</v>
      </c>
      <c r="R6173" s="11">
        <v>11</v>
      </c>
      <c r="S6173" s="11">
        <v>5.5</v>
      </c>
    </row>
    <row r="6174" spans="1:19" x14ac:dyDescent="0.25">
      <c r="A6174" s="8">
        <v>43498</v>
      </c>
      <c r="B6174" s="11" t="s">
        <v>139</v>
      </c>
      <c r="C6174" s="11" t="s">
        <v>6198</v>
      </c>
      <c r="D6174" s="12" t="s">
        <v>27</v>
      </c>
      <c r="E6174" s="12" t="s">
        <v>161</v>
      </c>
      <c r="F6174" s="11">
        <v>1.57</v>
      </c>
      <c r="G6174" s="11">
        <v>4</v>
      </c>
      <c r="H6174" s="11">
        <v>6</v>
      </c>
      <c r="I6174" s="11">
        <v>2.2000000000000002</v>
      </c>
      <c r="J6174" s="11">
        <v>1.61</v>
      </c>
      <c r="K6174" s="11">
        <v>1.4</v>
      </c>
      <c r="L6174" s="11">
        <v>3</v>
      </c>
      <c r="M6174" s="11">
        <v>2.2999999999999998</v>
      </c>
      <c r="N6174" s="11">
        <v>1.61</v>
      </c>
      <c r="O6174" s="11">
        <v>2.75</v>
      </c>
      <c r="P6174" s="11">
        <v>1.42</v>
      </c>
      <c r="Q6174" s="11">
        <v>5.5</v>
      </c>
      <c r="R6174" s="11">
        <v>8.5</v>
      </c>
      <c r="S6174" s="11">
        <v>7.5</v>
      </c>
    </row>
    <row r="6175" spans="1:19" x14ac:dyDescent="0.25">
      <c r="A6175" s="8">
        <v>43498</v>
      </c>
      <c r="B6175" s="11" t="s">
        <v>26</v>
      </c>
      <c r="C6175" s="11" t="s">
        <v>6184</v>
      </c>
      <c r="D6175" s="12" t="s">
        <v>12</v>
      </c>
      <c r="E6175" s="12" t="s">
        <v>178</v>
      </c>
      <c r="F6175" s="11">
        <v>2.4500000000000002</v>
      </c>
      <c r="G6175" s="11">
        <v>3.25</v>
      </c>
      <c r="H6175" s="11">
        <v>3.2</v>
      </c>
      <c r="I6175" s="11">
        <v>1.9</v>
      </c>
      <c r="J6175" s="11">
        <v>1.9</v>
      </c>
      <c r="K6175" s="11">
        <v>1.4</v>
      </c>
      <c r="L6175" s="11">
        <v>3</v>
      </c>
      <c r="M6175" s="11">
        <v>2.2000000000000002</v>
      </c>
      <c r="N6175" s="11">
        <v>1.66</v>
      </c>
      <c r="O6175" s="11">
        <v>4.6500000000000004</v>
      </c>
      <c r="P6175" s="11">
        <v>1.18</v>
      </c>
      <c r="Q6175" s="11">
        <v>8</v>
      </c>
      <c r="R6175" s="11">
        <v>10</v>
      </c>
      <c r="S6175" s="11">
        <v>6.5</v>
      </c>
    </row>
    <row r="6176" spans="1:19" x14ac:dyDescent="0.25">
      <c r="A6176" s="8">
        <v>43498</v>
      </c>
      <c r="B6176" s="12" t="s">
        <v>26</v>
      </c>
      <c r="C6176" s="12" t="s">
        <v>4412</v>
      </c>
      <c r="D6176" s="12" t="s">
        <v>17</v>
      </c>
      <c r="E6176" s="12" t="s">
        <v>171</v>
      </c>
      <c r="F6176" s="11">
        <v>2.5499999999999998</v>
      </c>
      <c r="G6176" s="11">
        <v>3.5</v>
      </c>
      <c r="H6176" s="11">
        <v>2.87</v>
      </c>
      <c r="I6176" s="11">
        <v>1.8</v>
      </c>
      <c r="J6176" s="11">
        <v>1.95</v>
      </c>
      <c r="K6176" s="11">
        <v>1.33</v>
      </c>
      <c r="L6176" s="11">
        <v>3.4</v>
      </c>
      <c r="M6176" s="11">
        <v>2.1</v>
      </c>
      <c r="N6176" s="11">
        <v>1.72</v>
      </c>
      <c r="O6176" s="11">
        <v>5.25</v>
      </c>
      <c r="P6176" s="11">
        <v>1.1599999999999999</v>
      </c>
      <c r="Q6176" s="11">
        <v>8.5</v>
      </c>
      <c r="R6176" s="11">
        <v>11</v>
      </c>
      <c r="S6176" s="11">
        <v>6.5</v>
      </c>
    </row>
    <row r="6177" spans="1:19" x14ac:dyDescent="0.25">
      <c r="A6177" s="8">
        <v>43498</v>
      </c>
      <c r="B6177" s="11" t="s">
        <v>26</v>
      </c>
      <c r="C6177" s="11" t="s">
        <v>6188</v>
      </c>
      <c r="D6177" s="12" t="s">
        <v>23</v>
      </c>
      <c r="E6177" s="12" t="s">
        <v>175</v>
      </c>
      <c r="F6177" s="11">
        <v>3.4</v>
      </c>
      <c r="G6177" s="11">
        <v>3.5</v>
      </c>
      <c r="H6177" s="11">
        <v>2.25</v>
      </c>
      <c r="I6177" s="11">
        <v>1.66</v>
      </c>
      <c r="J6177" s="11">
        <v>2.1</v>
      </c>
      <c r="K6177" s="11">
        <v>1.25</v>
      </c>
      <c r="L6177" s="11">
        <v>4</v>
      </c>
      <c r="M6177" s="11">
        <v>1.9</v>
      </c>
      <c r="N6177" s="11">
        <v>1.9</v>
      </c>
      <c r="O6177" s="11">
        <v>6.8</v>
      </c>
      <c r="P6177" s="11">
        <v>1.1000000000000001</v>
      </c>
      <c r="Q6177" s="11">
        <v>12</v>
      </c>
      <c r="R6177" s="11">
        <v>13</v>
      </c>
      <c r="S6177" s="11">
        <v>7</v>
      </c>
    </row>
    <row r="6178" spans="1:19" x14ac:dyDescent="0.25">
      <c r="A6178" s="8">
        <v>43498</v>
      </c>
      <c r="B6178" s="11" t="s">
        <v>26</v>
      </c>
      <c r="C6178" s="11" t="s">
        <v>6185</v>
      </c>
      <c r="D6178" s="12" t="s">
        <v>19</v>
      </c>
      <c r="E6178" s="12" t="s">
        <v>428</v>
      </c>
      <c r="F6178" s="11">
        <v>1.22</v>
      </c>
      <c r="G6178" s="11">
        <v>7</v>
      </c>
      <c r="H6178" s="11">
        <v>15</v>
      </c>
      <c r="I6178" s="11">
        <v>2.37</v>
      </c>
      <c r="J6178" s="11">
        <v>1.53</v>
      </c>
      <c r="K6178" s="11">
        <v>1.25</v>
      </c>
      <c r="L6178" s="11">
        <v>4</v>
      </c>
      <c r="M6178" s="11">
        <v>1.66</v>
      </c>
      <c r="N6178" s="11">
        <v>2.2000000000000002</v>
      </c>
      <c r="O6178" s="11">
        <v>1.77</v>
      </c>
      <c r="P6178" s="11">
        <v>2.02</v>
      </c>
      <c r="Q6178" s="11">
        <v>5.5</v>
      </c>
      <c r="R6178" s="11">
        <v>8.5</v>
      </c>
      <c r="S6178" s="11">
        <v>15</v>
      </c>
    </row>
    <row r="6179" spans="1:19" x14ac:dyDescent="0.25">
      <c r="A6179" s="8">
        <v>43498</v>
      </c>
      <c r="B6179" s="12" t="s">
        <v>26</v>
      </c>
      <c r="C6179" s="12" t="s">
        <v>6186</v>
      </c>
      <c r="D6179" s="12" t="s">
        <v>12</v>
      </c>
      <c r="E6179" s="12" t="s">
        <v>175</v>
      </c>
      <c r="F6179" s="11">
        <v>2.0499999999999998</v>
      </c>
      <c r="G6179" s="11">
        <v>3.5</v>
      </c>
      <c r="H6179" s="11">
        <v>4</v>
      </c>
      <c r="I6179" s="11">
        <v>1.75</v>
      </c>
      <c r="J6179" s="11">
        <v>2</v>
      </c>
      <c r="K6179" s="11">
        <v>1.3</v>
      </c>
      <c r="L6179" s="11">
        <v>3.5</v>
      </c>
      <c r="M6179" s="11">
        <v>1.9</v>
      </c>
      <c r="N6179" s="11">
        <v>1.9</v>
      </c>
      <c r="O6179" s="11">
        <v>3.55</v>
      </c>
      <c r="P6179" s="11">
        <v>1.27</v>
      </c>
      <c r="Q6179" s="11">
        <v>8</v>
      </c>
      <c r="R6179" s="11">
        <v>9.5</v>
      </c>
      <c r="S6179" s="11">
        <v>7</v>
      </c>
    </row>
    <row r="6180" spans="1:19" x14ac:dyDescent="0.25">
      <c r="A6180" s="8">
        <v>43498</v>
      </c>
      <c r="B6180" s="11" t="s">
        <v>26</v>
      </c>
      <c r="C6180" s="11" t="s">
        <v>6187</v>
      </c>
      <c r="D6180" s="12" t="s">
        <v>27</v>
      </c>
      <c r="E6180" s="12" t="s">
        <v>153</v>
      </c>
      <c r="F6180" s="11">
        <v>2.7</v>
      </c>
      <c r="G6180" s="11">
        <v>3.25</v>
      </c>
      <c r="H6180" s="11">
        <v>2.87</v>
      </c>
      <c r="I6180" s="11">
        <v>1.8</v>
      </c>
      <c r="J6180" s="11">
        <v>1.95</v>
      </c>
      <c r="K6180" s="11">
        <v>1.33</v>
      </c>
      <c r="L6180" s="11">
        <v>3.4</v>
      </c>
      <c r="M6180" s="11">
        <v>2.1</v>
      </c>
      <c r="N6180" s="11">
        <v>1.72</v>
      </c>
      <c r="O6180" s="11">
        <v>5.5</v>
      </c>
      <c r="P6180" s="11">
        <v>1.1499999999999999</v>
      </c>
      <c r="Q6180" s="11">
        <v>9</v>
      </c>
      <c r="R6180" s="11">
        <v>11</v>
      </c>
      <c r="S6180" s="11">
        <v>6.5</v>
      </c>
    </row>
    <row r="6181" spans="1:19" x14ac:dyDescent="0.25">
      <c r="A6181" s="8">
        <v>43498</v>
      </c>
      <c r="B6181" s="12" t="s">
        <v>26</v>
      </c>
      <c r="C6181" s="12" t="s">
        <v>6183</v>
      </c>
      <c r="D6181" s="12" t="s">
        <v>28</v>
      </c>
      <c r="E6181" s="12" t="s">
        <v>161</v>
      </c>
      <c r="F6181" s="11">
        <v>1.44</v>
      </c>
      <c r="G6181" s="11">
        <v>4.5</v>
      </c>
      <c r="H6181" s="11">
        <v>9</v>
      </c>
      <c r="I6181" s="11">
        <v>2.0499999999999998</v>
      </c>
      <c r="J6181" s="11">
        <v>1.7</v>
      </c>
      <c r="K6181" s="11">
        <v>1.28</v>
      </c>
      <c r="L6181" s="11">
        <v>3.75</v>
      </c>
      <c r="M6181" s="11">
        <v>1.8</v>
      </c>
      <c r="N6181" s="11">
        <v>2</v>
      </c>
      <c r="O6181" s="11">
        <v>2.1</v>
      </c>
      <c r="P6181" s="11">
        <v>1.7</v>
      </c>
      <c r="Q6181" s="11">
        <v>7</v>
      </c>
      <c r="R6181" s="11">
        <v>9.5</v>
      </c>
      <c r="S6181" s="11">
        <v>9</v>
      </c>
    </row>
    <row r="6182" spans="1:19" x14ac:dyDescent="0.25">
      <c r="A6182" s="8">
        <v>43498</v>
      </c>
      <c r="B6182" s="12" t="s">
        <v>141</v>
      </c>
      <c r="C6182" s="12" t="s">
        <v>3847</v>
      </c>
      <c r="D6182" s="12" t="s">
        <v>196</v>
      </c>
      <c r="E6182" s="12" t="s">
        <v>242</v>
      </c>
      <c r="F6182" s="11">
        <v>1.4</v>
      </c>
      <c r="G6182" s="11">
        <v>5</v>
      </c>
      <c r="H6182" s="11">
        <v>7.5</v>
      </c>
      <c r="I6182" s="11">
        <v>1.66</v>
      </c>
      <c r="J6182" s="11">
        <v>2.1</v>
      </c>
      <c r="K6182" s="11">
        <v>1.1599999999999999</v>
      </c>
      <c r="L6182" s="11">
        <v>5</v>
      </c>
      <c r="M6182" s="11">
        <v>1.53</v>
      </c>
      <c r="N6182" s="11">
        <v>2.5</v>
      </c>
      <c r="O6182" s="11">
        <v>2.15</v>
      </c>
      <c r="P6182" s="11">
        <v>1.67</v>
      </c>
      <c r="Q6182" s="11">
        <v>8.5</v>
      </c>
      <c r="R6182" s="11">
        <v>8</v>
      </c>
      <c r="S6182" s="11">
        <v>9.5</v>
      </c>
    </row>
    <row r="6183" spans="1:19" x14ac:dyDescent="0.25">
      <c r="A6183" s="8">
        <v>43498</v>
      </c>
      <c r="B6183" s="11" t="s">
        <v>141</v>
      </c>
      <c r="C6183" s="11" t="s">
        <v>6190</v>
      </c>
      <c r="D6183" s="12" t="s">
        <v>23</v>
      </c>
      <c r="E6183" s="12" t="s">
        <v>161</v>
      </c>
      <c r="F6183" s="11">
        <v>3.5</v>
      </c>
      <c r="G6183" s="11">
        <v>3.6</v>
      </c>
      <c r="H6183" s="11">
        <v>2.0499999999999998</v>
      </c>
      <c r="I6183" s="11">
        <v>1.61</v>
      </c>
      <c r="J6183" s="11">
        <v>2.2000000000000002</v>
      </c>
      <c r="K6183" s="11">
        <v>1.22</v>
      </c>
      <c r="L6183" s="11">
        <v>4.33</v>
      </c>
      <c r="M6183" s="11">
        <v>1.72</v>
      </c>
      <c r="N6183" s="11">
        <v>2.1</v>
      </c>
      <c r="O6183" s="11">
        <v>6.8</v>
      </c>
      <c r="P6183" s="11">
        <v>1.1000000000000001</v>
      </c>
      <c r="Q6183" s="11">
        <v>12</v>
      </c>
      <c r="R6183" s="11">
        <v>12</v>
      </c>
      <c r="S6183" s="11">
        <v>6.5</v>
      </c>
    </row>
    <row r="6184" spans="1:19" x14ac:dyDescent="0.25">
      <c r="A6184" s="8">
        <v>43498</v>
      </c>
      <c r="B6184" s="12" t="s">
        <v>141</v>
      </c>
      <c r="C6184" s="12" t="s">
        <v>6189</v>
      </c>
      <c r="D6184" s="12" t="s">
        <v>12</v>
      </c>
      <c r="E6184" s="12" t="s">
        <v>178</v>
      </c>
      <c r="F6184" s="11">
        <v>2.4500000000000002</v>
      </c>
      <c r="G6184" s="11">
        <v>3.4</v>
      </c>
      <c r="H6184" s="11">
        <v>2.87</v>
      </c>
      <c r="I6184" s="11">
        <v>1.7</v>
      </c>
      <c r="J6184" s="11">
        <v>2.0499999999999998</v>
      </c>
      <c r="K6184" s="11">
        <v>1.3</v>
      </c>
      <c r="L6184" s="11">
        <v>3.5</v>
      </c>
      <c r="M6184" s="11">
        <v>1.9</v>
      </c>
      <c r="N6184" s="11">
        <v>1.9</v>
      </c>
      <c r="O6184" s="11">
        <v>5</v>
      </c>
      <c r="P6184" s="11">
        <v>1.17</v>
      </c>
      <c r="Q6184" s="11">
        <v>8.5</v>
      </c>
      <c r="R6184" s="11">
        <v>9.5</v>
      </c>
      <c r="S6184" s="11">
        <v>6</v>
      </c>
    </row>
    <row r="6185" spans="1:19" x14ac:dyDescent="0.25">
      <c r="A6185" s="8">
        <v>43498</v>
      </c>
      <c r="B6185" s="12" t="s">
        <v>141</v>
      </c>
      <c r="C6185" s="12" t="s">
        <v>1022</v>
      </c>
      <c r="D6185" s="12" t="s">
        <v>12</v>
      </c>
      <c r="E6185" s="12" t="s">
        <v>182</v>
      </c>
      <c r="F6185" s="11">
        <v>2.5</v>
      </c>
      <c r="G6185" s="11">
        <v>2.9</v>
      </c>
      <c r="H6185" s="11">
        <v>3.2</v>
      </c>
      <c r="I6185" s="11">
        <v>2.0499999999999998</v>
      </c>
      <c r="J6185" s="11">
        <v>1.7</v>
      </c>
      <c r="K6185" s="11">
        <v>1.53</v>
      </c>
      <c r="L6185" s="11">
        <v>2.5</v>
      </c>
      <c r="M6185" s="11">
        <v>2.62</v>
      </c>
      <c r="N6185" s="11">
        <v>1.5</v>
      </c>
      <c r="O6185" s="11">
        <v>5.5</v>
      </c>
      <c r="P6185" s="11">
        <v>1.1499999999999999</v>
      </c>
      <c r="Q6185" s="11">
        <v>6</v>
      </c>
      <c r="R6185" s="11">
        <v>10</v>
      </c>
      <c r="S6185" s="11">
        <v>5.5</v>
      </c>
    </row>
    <row r="6186" spans="1:19" x14ac:dyDescent="0.25">
      <c r="A6186" s="8">
        <v>43498</v>
      </c>
      <c r="B6186" s="11" t="s">
        <v>144</v>
      </c>
      <c r="C6186" s="11" t="s">
        <v>6191</v>
      </c>
      <c r="D6186" s="12" t="s">
        <v>17</v>
      </c>
      <c r="E6186" s="12" t="s">
        <v>242</v>
      </c>
      <c r="F6186" s="11">
        <v>1.83</v>
      </c>
      <c r="G6186" s="11">
        <v>3.6</v>
      </c>
      <c r="H6186" s="11">
        <v>4.5</v>
      </c>
      <c r="I6186" s="11">
        <v>1.8</v>
      </c>
      <c r="J6186" s="11">
        <v>1.95</v>
      </c>
      <c r="K6186" s="11">
        <v>1.28</v>
      </c>
      <c r="L6186" s="11">
        <v>3.75</v>
      </c>
      <c r="M6186" s="11">
        <v>1.9</v>
      </c>
      <c r="N6186" s="11">
        <v>1.9</v>
      </c>
      <c r="O6186" s="11">
        <v>3.3</v>
      </c>
      <c r="P6186" s="11">
        <v>1.32</v>
      </c>
      <c r="Q6186" s="11">
        <v>7</v>
      </c>
      <c r="R6186" s="11">
        <v>8.5</v>
      </c>
      <c r="S6186" s="11">
        <v>6.5</v>
      </c>
    </row>
    <row r="6187" spans="1:19" x14ac:dyDescent="0.25">
      <c r="A6187" s="8">
        <v>43498</v>
      </c>
      <c r="B6187" s="12" t="s">
        <v>144</v>
      </c>
      <c r="C6187" s="12" t="s">
        <v>1477</v>
      </c>
      <c r="D6187" s="12" t="s">
        <v>27</v>
      </c>
      <c r="E6187" s="12" t="s">
        <v>416</v>
      </c>
      <c r="F6187" s="11">
        <v>1.18</v>
      </c>
      <c r="G6187" s="11">
        <v>7</v>
      </c>
      <c r="H6187" s="11">
        <v>17</v>
      </c>
      <c r="I6187" s="11">
        <v>2.2000000000000002</v>
      </c>
      <c r="J6187" s="11">
        <v>1.61</v>
      </c>
      <c r="K6187" s="11">
        <v>1.1599999999999999</v>
      </c>
      <c r="L6187" s="11">
        <v>5</v>
      </c>
      <c r="M6187" s="11">
        <v>1.53</v>
      </c>
      <c r="N6187" s="11">
        <v>2.5</v>
      </c>
      <c r="O6187" s="11">
        <v>1.57</v>
      </c>
      <c r="P6187" s="11">
        <v>2.35</v>
      </c>
      <c r="Q6187" s="11">
        <v>7</v>
      </c>
      <c r="R6187" s="11">
        <v>9</v>
      </c>
      <c r="S6187" s="11">
        <v>13</v>
      </c>
    </row>
    <row r="6188" spans="1:19" x14ac:dyDescent="0.25">
      <c r="A6188" s="8">
        <v>43498</v>
      </c>
      <c r="B6188" s="12" t="s">
        <v>144</v>
      </c>
      <c r="C6188" s="12" t="s">
        <v>3849</v>
      </c>
      <c r="D6188" s="12" t="s">
        <v>28</v>
      </c>
      <c r="E6188" s="12" t="s">
        <v>158</v>
      </c>
      <c r="F6188" s="11">
        <v>1.28</v>
      </c>
      <c r="G6188" s="11">
        <v>5.5</v>
      </c>
      <c r="H6188" s="11">
        <v>11</v>
      </c>
      <c r="I6188" s="11">
        <v>2.1</v>
      </c>
      <c r="J6188" s="11">
        <v>1.66</v>
      </c>
      <c r="K6188" s="11">
        <v>1.22</v>
      </c>
      <c r="L6188" s="11">
        <v>4.33</v>
      </c>
      <c r="M6188" s="11">
        <v>1.66</v>
      </c>
      <c r="N6188" s="11">
        <v>2.2000000000000002</v>
      </c>
      <c r="O6188" s="11">
        <v>2</v>
      </c>
      <c r="P6188" s="11">
        <v>1.93</v>
      </c>
      <c r="Q6188" s="11">
        <v>6.5</v>
      </c>
      <c r="R6188" s="11">
        <v>9</v>
      </c>
      <c r="S6188" s="11">
        <v>10</v>
      </c>
    </row>
    <row r="6189" spans="1:19" x14ac:dyDescent="0.25">
      <c r="A6189" s="8">
        <v>43497</v>
      </c>
      <c r="B6189" s="11" t="s">
        <v>136</v>
      </c>
      <c r="C6189" s="11" t="s">
        <v>6210</v>
      </c>
      <c r="D6189" s="12" t="s">
        <v>29</v>
      </c>
      <c r="E6189" s="12" t="s">
        <v>249</v>
      </c>
      <c r="F6189" s="11">
        <v>4.75</v>
      </c>
      <c r="G6189" s="11">
        <v>4</v>
      </c>
      <c r="H6189" s="11">
        <v>1.65</v>
      </c>
      <c r="I6189" s="11">
        <v>1.7</v>
      </c>
      <c r="J6189" s="11">
        <v>2.0499999999999998</v>
      </c>
      <c r="K6189" s="11">
        <v>1.22</v>
      </c>
      <c r="L6189" s="11">
        <v>4.33</v>
      </c>
      <c r="M6189" s="11">
        <v>1.8</v>
      </c>
      <c r="N6189" s="11">
        <v>2</v>
      </c>
      <c r="O6189" s="11"/>
      <c r="P6189" s="11"/>
      <c r="Q6189" s="11">
        <v>15</v>
      </c>
      <c r="R6189" s="11">
        <v>15</v>
      </c>
      <c r="S6189" s="11">
        <v>7.5</v>
      </c>
    </row>
    <row r="6190" spans="1:19" x14ac:dyDescent="0.25">
      <c r="A6190" s="8">
        <v>43497</v>
      </c>
      <c r="B6190" s="11" t="s">
        <v>10</v>
      </c>
      <c r="C6190" s="11" t="s">
        <v>6212</v>
      </c>
      <c r="D6190" s="12" t="s">
        <v>15</v>
      </c>
      <c r="E6190" s="12" t="s">
        <v>178</v>
      </c>
      <c r="F6190" s="11">
        <v>2.37</v>
      </c>
      <c r="G6190" s="11">
        <v>3.5</v>
      </c>
      <c r="H6190" s="11">
        <v>3.1</v>
      </c>
      <c r="I6190" s="11">
        <v>1.61</v>
      </c>
      <c r="J6190" s="11">
        <v>2.2000000000000002</v>
      </c>
      <c r="K6190" s="11">
        <v>1.25</v>
      </c>
      <c r="L6190" s="11">
        <v>4</v>
      </c>
      <c r="M6190" s="11">
        <v>1.8</v>
      </c>
      <c r="N6190" s="11">
        <v>2</v>
      </c>
      <c r="O6190" s="11">
        <v>4.4000000000000004</v>
      </c>
      <c r="P6190" s="11">
        <v>1.2</v>
      </c>
      <c r="Q6190" s="11">
        <v>9.5</v>
      </c>
      <c r="R6190" s="11">
        <v>9</v>
      </c>
      <c r="S6190" s="11">
        <v>6.5</v>
      </c>
    </row>
    <row r="6191" spans="1:19" x14ac:dyDescent="0.25">
      <c r="A6191" s="8">
        <v>43497</v>
      </c>
      <c r="B6191" s="11" t="s">
        <v>139</v>
      </c>
      <c r="C6191" s="11" t="s">
        <v>6211</v>
      </c>
      <c r="D6191" s="12" t="s">
        <v>17</v>
      </c>
      <c r="E6191" s="12" t="s">
        <v>280</v>
      </c>
      <c r="F6191" s="11">
        <v>1.8</v>
      </c>
      <c r="G6191" s="11">
        <v>3.4</v>
      </c>
      <c r="H6191" s="11">
        <v>5</v>
      </c>
      <c r="I6191" s="11">
        <v>2.1</v>
      </c>
      <c r="J6191" s="11">
        <v>1.66</v>
      </c>
      <c r="K6191" s="11">
        <v>1.44</v>
      </c>
      <c r="L6191" s="11">
        <v>2.75</v>
      </c>
      <c r="M6191" s="11">
        <v>2.37</v>
      </c>
      <c r="N6191" s="11">
        <v>1.57</v>
      </c>
      <c r="O6191" s="11">
        <v>3.45</v>
      </c>
      <c r="P6191" s="11">
        <v>1.3</v>
      </c>
      <c r="Q6191" s="11">
        <v>5.5</v>
      </c>
      <c r="R6191" s="11">
        <v>9</v>
      </c>
      <c r="S6191" s="11">
        <v>6.5</v>
      </c>
    </row>
    <row r="6192" spans="1:19" x14ac:dyDescent="0.25">
      <c r="A6192" s="8">
        <v>43497</v>
      </c>
      <c r="B6192" s="12" t="s">
        <v>141</v>
      </c>
      <c r="C6192" s="12" t="s">
        <v>6209</v>
      </c>
      <c r="D6192" s="12" t="s">
        <v>23</v>
      </c>
      <c r="E6192" s="12" t="s">
        <v>280</v>
      </c>
      <c r="F6192" s="11">
        <v>2.2000000000000002</v>
      </c>
      <c r="G6192" s="11">
        <v>3.25</v>
      </c>
      <c r="H6192" s="11">
        <v>3.4</v>
      </c>
      <c r="I6192" s="11">
        <v>2</v>
      </c>
      <c r="J6192" s="11">
        <v>1.75</v>
      </c>
      <c r="K6192" s="11">
        <v>1.44</v>
      </c>
      <c r="L6192" s="11">
        <v>2.75</v>
      </c>
      <c r="M6192" s="11">
        <v>2.5</v>
      </c>
      <c r="N6192" s="11">
        <v>1.53</v>
      </c>
      <c r="O6192" s="11">
        <v>4.4000000000000004</v>
      </c>
      <c r="P6192" s="11">
        <v>1.2</v>
      </c>
      <c r="Q6192" s="11">
        <v>6.5</v>
      </c>
      <c r="R6192" s="11">
        <v>9.5</v>
      </c>
      <c r="S6192" s="11">
        <v>6</v>
      </c>
    </row>
    <row r="6193" spans="1:19" x14ac:dyDescent="0.25">
      <c r="A6193" s="8">
        <v>43496</v>
      </c>
      <c r="B6193" s="12" t="s">
        <v>146</v>
      </c>
      <c r="C6193" s="12" t="s">
        <v>6213</v>
      </c>
      <c r="D6193" s="12" t="s">
        <v>29</v>
      </c>
      <c r="E6193" s="12" t="s">
        <v>153</v>
      </c>
      <c r="F6193" s="11">
        <v>5</v>
      </c>
      <c r="G6193" s="11">
        <v>4.33</v>
      </c>
      <c r="H6193" s="11">
        <v>1.61</v>
      </c>
      <c r="I6193" s="11">
        <v>1.5</v>
      </c>
      <c r="J6193" s="11">
        <v>2.5</v>
      </c>
      <c r="K6193" s="11">
        <v>1.1200000000000001</v>
      </c>
      <c r="L6193" s="11">
        <v>6</v>
      </c>
      <c r="M6193" s="11">
        <v>1.44</v>
      </c>
      <c r="N6193" s="11">
        <v>2.7</v>
      </c>
      <c r="O6193" s="11"/>
      <c r="P6193" s="11"/>
      <c r="Q6193" s="11">
        <v>21</v>
      </c>
      <c r="R6193" s="11">
        <v>15</v>
      </c>
      <c r="S6193" s="11">
        <v>8.5</v>
      </c>
    </row>
    <row r="6194" spans="1:19" x14ac:dyDescent="0.25">
      <c r="A6194" s="8">
        <v>43496</v>
      </c>
      <c r="B6194" s="12" t="s">
        <v>957</v>
      </c>
      <c r="C6194" s="12" t="s">
        <v>5625</v>
      </c>
      <c r="D6194" s="12" t="s">
        <v>12</v>
      </c>
      <c r="E6194" s="12" t="s">
        <v>178</v>
      </c>
      <c r="F6194" s="11">
        <v>2.2000000000000002</v>
      </c>
      <c r="G6194" s="11">
        <v>3.5</v>
      </c>
      <c r="H6194" s="11">
        <v>3.1</v>
      </c>
      <c r="I6194" s="11">
        <v>1.57</v>
      </c>
      <c r="J6194" s="11">
        <v>2.25</v>
      </c>
      <c r="K6194" s="11">
        <v>1.22</v>
      </c>
      <c r="L6194" s="11">
        <v>4</v>
      </c>
      <c r="M6194" s="11">
        <v>1.8</v>
      </c>
      <c r="N6194" s="11">
        <v>2</v>
      </c>
      <c r="O6194" s="11">
        <v>4.0999999999999996</v>
      </c>
      <c r="P6194" s="11">
        <v>1.22</v>
      </c>
      <c r="Q6194" s="11">
        <v>9.5</v>
      </c>
      <c r="R6194" s="11">
        <v>9</v>
      </c>
      <c r="S6194" s="11">
        <v>6.5</v>
      </c>
    </row>
    <row r="6195" spans="1:19" x14ac:dyDescent="0.25">
      <c r="A6195" s="8">
        <v>43495</v>
      </c>
      <c r="B6195" s="12" t="s">
        <v>146</v>
      </c>
      <c r="C6195" s="12" t="s">
        <v>3341</v>
      </c>
      <c r="D6195" s="12" t="s">
        <v>19</v>
      </c>
      <c r="E6195" s="12" t="s">
        <v>226</v>
      </c>
      <c r="F6195" s="11">
        <v>1.1599999999999999</v>
      </c>
      <c r="G6195" s="11">
        <v>8</v>
      </c>
      <c r="H6195" s="11">
        <v>13</v>
      </c>
      <c r="I6195" s="11">
        <v>1.66</v>
      </c>
      <c r="J6195" s="11">
        <v>2.1</v>
      </c>
      <c r="K6195" s="11">
        <v>1.06</v>
      </c>
      <c r="L6195" s="11">
        <v>10</v>
      </c>
      <c r="M6195" s="11">
        <v>1.22</v>
      </c>
      <c r="N6195" s="11">
        <v>4.2</v>
      </c>
      <c r="O6195" s="11">
        <v>1.45</v>
      </c>
      <c r="P6195" s="11">
        <v>2.67</v>
      </c>
      <c r="Q6195" s="11">
        <v>13</v>
      </c>
      <c r="R6195" s="11">
        <v>9</v>
      </c>
      <c r="S6195" s="11">
        <v>17</v>
      </c>
    </row>
    <row r="6196" spans="1:19" x14ac:dyDescent="0.25">
      <c r="A6196" s="8">
        <v>43495</v>
      </c>
      <c r="B6196" s="11" t="s">
        <v>146</v>
      </c>
      <c r="C6196" s="11" t="s">
        <v>6216</v>
      </c>
      <c r="D6196" s="12" t="s">
        <v>28</v>
      </c>
      <c r="E6196" s="12" t="s">
        <v>171</v>
      </c>
      <c r="F6196" s="11">
        <v>1.72</v>
      </c>
      <c r="G6196" s="11">
        <v>3.75</v>
      </c>
      <c r="H6196" s="11">
        <v>4.75</v>
      </c>
      <c r="I6196" s="11">
        <v>1.75</v>
      </c>
      <c r="J6196" s="11">
        <v>2</v>
      </c>
      <c r="K6196" s="11">
        <v>1.25</v>
      </c>
      <c r="L6196" s="11">
        <v>3.75</v>
      </c>
      <c r="M6196" s="11">
        <v>1.8</v>
      </c>
      <c r="N6196" s="11">
        <v>2</v>
      </c>
      <c r="O6196" s="11">
        <v>3.1</v>
      </c>
      <c r="P6196" s="11">
        <v>1.35</v>
      </c>
      <c r="Q6196" s="11">
        <v>7.5</v>
      </c>
      <c r="R6196" s="11">
        <v>8</v>
      </c>
      <c r="S6196" s="11">
        <v>7</v>
      </c>
    </row>
    <row r="6197" spans="1:19" x14ac:dyDescent="0.25">
      <c r="A6197" s="8">
        <v>43495</v>
      </c>
      <c r="B6197" s="11" t="s">
        <v>957</v>
      </c>
      <c r="C6197" s="11" t="s">
        <v>6217</v>
      </c>
      <c r="D6197" s="12" t="s">
        <v>15</v>
      </c>
      <c r="E6197" s="12" t="s">
        <v>158</v>
      </c>
      <c r="F6197" s="11">
        <v>3.5</v>
      </c>
      <c r="G6197" s="11">
        <v>3.2</v>
      </c>
      <c r="H6197" s="11">
        <v>2.15</v>
      </c>
      <c r="I6197" s="11">
        <v>1.75</v>
      </c>
      <c r="J6197" s="11">
        <v>2</v>
      </c>
      <c r="K6197" s="11">
        <v>1.28</v>
      </c>
      <c r="L6197" s="11">
        <v>3.5</v>
      </c>
      <c r="M6197" s="11">
        <v>2</v>
      </c>
      <c r="N6197" s="11">
        <v>1.8</v>
      </c>
      <c r="O6197" s="11"/>
      <c r="P6197" s="11"/>
      <c r="Q6197" s="11">
        <v>10</v>
      </c>
      <c r="R6197" s="11">
        <v>12</v>
      </c>
      <c r="S6197" s="11">
        <v>6</v>
      </c>
    </row>
    <row r="6198" spans="1:19" x14ac:dyDescent="0.25">
      <c r="A6198" s="8">
        <v>43495</v>
      </c>
      <c r="B6198" s="12" t="s">
        <v>957</v>
      </c>
      <c r="C6198" s="12" t="s">
        <v>2007</v>
      </c>
      <c r="D6198" s="12" t="s">
        <v>28</v>
      </c>
      <c r="E6198" s="12" t="s">
        <v>376</v>
      </c>
      <c r="F6198" s="11">
        <v>2.4500000000000002</v>
      </c>
      <c r="G6198" s="11">
        <v>3.4</v>
      </c>
      <c r="H6198" s="11">
        <v>2.75</v>
      </c>
      <c r="I6198" s="11">
        <v>1.53</v>
      </c>
      <c r="J6198" s="11">
        <v>2.37</v>
      </c>
      <c r="K6198" s="11">
        <v>1.2</v>
      </c>
      <c r="L6198" s="11">
        <v>4.33</v>
      </c>
      <c r="M6198" s="11">
        <v>1.65</v>
      </c>
      <c r="N6198" s="11">
        <v>2.2000000000000002</v>
      </c>
      <c r="O6198" s="11">
        <v>4.5</v>
      </c>
      <c r="P6198" s="11">
        <v>1.19</v>
      </c>
      <c r="Q6198" s="11">
        <v>11</v>
      </c>
      <c r="R6198" s="11">
        <v>9.5</v>
      </c>
      <c r="S6198" s="11">
        <v>6.5</v>
      </c>
    </row>
    <row r="6199" spans="1:19" x14ac:dyDescent="0.25">
      <c r="A6199" s="8">
        <v>43495</v>
      </c>
      <c r="B6199" s="12" t="s">
        <v>1422</v>
      </c>
      <c r="C6199" s="12" t="s">
        <v>6218</v>
      </c>
      <c r="D6199" s="12" t="s">
        <v>12</v>
      </c>
      <c r="E6199" s="12" t="s">
        <v>261</v>
      </c>
      <c r="F6199" s="11">
        <v>2.2999999999999998</v>
      </c>
      <c r="G6199" s="11">
        <v>3.2</v>
      </c>
      <c r="H6199" s="11">
        <v>3.1</v>
      </c>
      <c r="I6199" s="11">
        <v>2.1</v>
      </c>
      <c r="J6199" s="11">
        <v>1.66</v>
      </c>
      <c r="K6199" s="11">
        <v>1.5</v>
      </c>
      <c r="L6199" s="11">
        <v>2.5</v>
      </c>
      <c r="M6199" s="11">
        <v>2.5</v>
      </c>
      <c r="N6199" s="11">
        <v>1.5</v>
      </c>
      <c r="O6199" s="11">
        <v>5</v>
      </c>
      <c r="P6199" s="11">
        <v>1.17</v>
      </c>
      <c r="Q6199" s="11">
        <v>6</v>
      </c>
      <c r="R6199" s="11">
        <v>10</v>
      </c>
      <c r="S6199" s="11">
        <v>6</v>
      </c>
    </row>
    <row r="6200" spans="1:19" x14ac:dyDescent="0.25">
      <c r="A6200" s="8">
        <v>43495</v>
      </c>
      <c r="B6200" s="12" t="s">
        <v>139</v>
      </c>
      <c r="C6200" s="12" t="s">
        <v>2707</v>
      </c>
      <c r="D6200" s="12" t="s">
        <v>23</v>
      </c>
      <c r="E6200" s="12" t="s">
        <v>171</v>
      </c>
      <c r="F6200" s="11">
        <v>2.6</v>
      </c>
      <c r="G6200" s="11">
        <v>3.1</v>
      </c>
      <c r="H6200" s="11">
        <v>2.75</v>
      </c>
      <c r="I6200" s="11">
        <v>1.7</v>
      </c>
      <c r="J6200" s="11">
        <v>2.0499999999999998</v>
      </c>
      <c r="K6200" s="11">
        <v>1.3</v>
      </c>
      <c r="L6200" s="11">
        <v>3.5</v>
      </c>
      <c r="M6200" s="11">
        <v>2</v>
      </c>
      <c r="N6200" s="11">
        <v>1.8</v>
      </c>
      <c r="O6200" s="11">
        <v>5.5</v>
      </c>
      <c r="P6200" s="11">
        <v>1.1499999999999999</v>
      </c>
      <c r="Q6200" s="11">
        <v>9</v>
      </c>
      <c r="R6200" s="11">
        <v>10</v>
      </c>
      <c r="S6200" s="11">
        <v>6</v>
      </c>
    </row>
    <row r="6201" spans="1:19" x14ac:dyDescent="0.25">
      <c r="A6201" s="8">
        <v>43495</v>
      </c>
      <c r="B6201" s="12" t="s">
        <v>26</v>
      </c>
      <c r="C6201" s="12" t="s">
        <v>670</v>
      </c>
      <c r="D6201" s="12" t="s">
        <v>12</v>
      </c>
      <c r="E6201" s="12" t="s">
        <v>280</v>
      </c>
      <c r="F6201" s="11">
        <v>5.75</v>
      </c>
      <c r="G6201" s="11">
        <v>4.4000000000000004</v>
      </c>
      <c r="H6201" s="11">
        <v>1.6</v>
      </c>
      <c r="I6201" s="11">
        <v>1.75</v>
      </c>
      <c r="J6201" s="11">
        <v>2</v>
      </c>
      <c r="K6201" s="11">
        <v>1.22</v>
      </c>
      <c r="L6201" s="11">
        <v>4.33</v>
      </c>
      <c r="M6201" s="11">
        <v>1.66</v>
      </c>
      <c r="N6201" s="11">
        <v>2.2000000000000002</v>
      </c>
      <c r="O6201" s="11"/>
      <c r="P6201" s="11"/>
      <c r="Q6201" s="11">
        <v>19</v>
      </c>
      <c r="R6201" s="11">
        <v>19</v>
      </c>
      <c r="S6201" s="11">
        <v>8.5</v>
      </c>
    </row>
    <row r="6202" spans="1:19" x14ac:dyDescent="0.25">
      <c r="A6202" s="8">
        <v>43495</v>
      </c>
      <c r="B6202" s="12" t="s">
        <v>26</v>
      </c>
      <c r="C6202" s="12" t="s">
        <v>6214</v>
      </c>
      <c r="D6202" s="12" t="s">
        <v>196</v>
      </c>
      <c r="E6202" s="12" t="s">
        <v>171</v>
      </c>
      <c r="F6202" s="11">
        <v>1.25</v>
      </c>
      <c r="G6202" s="11">
        <v>7</v>
      </c>
      <c r="H6202" s="11">
        <v>12</v>
      </c>
      <c r="I6202" s="11">
        <v>1.95</v>
      </c>
      <c r="J6202" s="11">
        <v>1.8</v>
      </c>
      <c r="K6202" s="11">
        <v>1.1599999999999999</v>
      </c>
      <c r="L6202" s="11">
        <v>5</v>
      </c>
      <c r="M6202" s="11">
        <v>1.53</v>
      </c>
      <c r="N6202" s="11">
        <v>2.5</v>
      </c>
      <c r="O6202" s="11">
        <v>1.7</v>
      </c>
      <c r="P6202" s="11">
        <v>2.1</v>
      </c>
      <c r="Q6202" s="11">
        <v>7.5</v>
      </c>
      <c r="R6202" s="11">
        <v>8</v>
      </c>
      <c r="S6202" s="11">
        <v>15</v>
      </c>
    </row>
    <row r="6203" spans="1:19" x14ac:dyDescent="0.25">
      <c r="A6203" s="8">
        <v>43495</v>
      </c>
      <c r="B6203" s="12" t="s">
        <v>26</v>
      </c>
      <c r="C6203" s="12" t="s">
        <v>1855</v>
      </c>
      <c r="D6203" s="12" t="s">
        <v>27</v>
      </c>
      <c r="E6203" s="12" t="s">
        <v>171</v>
      </c>
      <c r="F6203" s="11">
        <v>2.5</v>
      </c>
      <c r="G6203" s="11">
        <v>3.4</v>
      </c>
      <c r="H6203" s="11">
        <v>3</v>
      </c>
      <c r="I6203" s="11">
        <v>1.75</v>
      </c>
      <c r="J6203" s="11">
        <v>2</v>
      </c>
      <c r="K6203" s="11">
        <v>1.3</v>
      </c>
      <c r="L6203" s="11">
        <v>3.5</v>
      </c>
      <c r="M6203" s="11">
        <v>2.1</v>
      </c>
      <c r="N6203" s="11">
        <v>1.72</v>
      </c>
      <c r="O6203" s="11">
        <v>5</v>
      </c>
      <c r="P6203" s="11">
        <v>1.17</v>
      </c>
      <c r="Q6203" s="11">
        <v>9</v>
      </c>
      <c r="R6203" s="11">
        <v>10</v>
      </c>
      <c r="S6203" s="11">
        <v>6.5</v>
      </c>
    </row>
    <row r="6204" spans="1:19" x14ac:dyDescent="0.25">
      <c r="A6204" s="8">
        <v>43495</v>
      </c>
      <c r="B6204" s="11" t="s">
        <v>26</v>
      </c>
      <c r="C6204" s="11" t="s">
        <v>6215</v>
      </c>
      <c r="D6204" s="12" t="s">
        <v>28</v>
      </c>
      <c r="E6204" s="12" t="s">
        <v>182</v>
      </c>
      <c r="F6204" s="11">
        <v>1.57</v>
      </c>
      <c r="G6204" s="11">
        <v>4.2</v>
      </c>
      <c r="H6204" s="11">
        <v>6.5</v>
      </c>
      <c r="I6204" s="11">
        <v>1.7</v>
      </c>
      <c r="J6204" s="11">
        <v>2.0499999999999998</v>
      </c>
      <c r="K6204" s="11">
        <v>1.2</v>
      </c>
      <c r="L6204" s="11">
        <v>4.5</v>
      </c>
      <c r="M6204" s="11">
        <v>1.72</v>
      </c>
      <c r="N6204" s="11">
        <v>2.1</v>
      </c>
      <c r="O6204" s="11">
        <v>2.42</v>
      </c>
      <c r="P6204" s="11">
        <v>1.52</v>
      </c>
      <c r="Q6204" s="11">
        <v>9</v>
      </c>
      <c r="R6204" s="11">
        <v>9</v>
      </c>
      <c r="S6204" s="11">
        <v>8</v>
      </c>
    </row>
    <row r="6205" spans="1:19" x14ac:dyDescent="0.25">
      <c r="A6205" s="8">
        <v>43494</v>
      </c>
      <c r="B6205" s="11" t="s">
        <v>10</v>
      </c>
      <c r="C6205" s="11" t="s">
        <v>6224</v>
      </c>
      <c r="D6205" s="12" t="s">
        <v>27</v>
      </c>
      <c r="E6205" s="12" t="s">
        <v>171</v>
      </c>
      <c r="F6205" s="11">
        <v>3.3</v>
      </c>
      <c r="G6205" s="11">
        <v>3</v>
      </c>
      <c r="H6205" s="11">
        <v>2.5499999999999998</v>
      </c>
      <c r="I6205" s="11">
        <v>1.83</v>
      </c>
      <c r="J6205" s="11">
        <v>1.83</v>
      </c>
      <c r="K6205" s="11">
        <v>1.4</v>
      </c>
      <c r="L6205" s="11">
        <v>3</v>
      </c>
      <c r="M6205" s="11">
        <v>2.2999999999999998</v>
      </c>
      <c r="N6205" s="11">
        <v>1.61</v>
      </c>
      <c r="O6205" s="11">
        <v>7</v>
      </c>
      <c r="P6205" s="11">
        <v>1.1000000000000001</v>
      </c>
      <c r="Q6205" s="11">
        <v>8.5</v>
      </c>
      <c r="R6205" s="11">
        <v>12</v>
      </c>
      <c r="S6205" s="11">
        <v>5.5</v>
      </c>
    </row>
    <row r="6206" spans="1:19" x14ac:dyDescent="0.25">
      <c r="A6206" s="8">
        <v>43494</v>
      </c>
      <c r="B6206" s="12" t="s">
        <v>10</v>
      </c>
      <c r="C6206" s="12" t="s">
        <v>6225</v>
      </c>
      <c r="D6206" s="12" t="s">
        <v>17</v>
      </c>
      <c r="E6206" s="12" t="s">
        <v>416</v>
      </c>
      <c r="F6206" s="11">
        <v>2.1</v>
      </c>
      <c r="G6206" s="11">
        <v>3.4</v>
      </c>
      <c r="H6206" s="11">
        <v>4</v>
      </c>
      <c r="I6206" s="11">
        <v>1.8</v>
      </c>
      <c r="J6206" s="11">
        <v>1.9</v>
      </c>
      <c r="K6206" s="11">
        <v>1.33</v>
      </c>
      <c r="L6206" s="11">
        <v>3.4</v>
      </c>
      <c r="M6206" s="11">
        <v>2</v>
      </c>
      <c r="N6206" s="11">
        <v>1.8</v>
      </c>
      <c r="O6206" s="11">
        <v>3.8</v>
      </c>
      <c r="P6206" s="11">
        <v>1.25</v>
      </c>
      <c r="Q6206" s="11">
        <v>7.5</v>
      </c>
      <c r="R6206" s="11">
        <v>9</v>
      </c>
      <c r="S6206" s="11">
        <v>6</v>
      </c>
    </row>
    <row r="6207" spans="1:19" x14ac:dyDescent="0.25">
      <c r="A6207" s="8">
        <v>43494</v>
      </c>
      <c r="B6207" s="12" t="s">
        <v>146</v>
      </c>
      <c r="C6207" s="12" t="s">
        <v>3583</v>
      </c>
      <c r="D6207" s="12" t="s">
        <v>27</v>
      </c>
      <c r="E6207" s="12" t="s">
        <v>197</v>
      </c>
      <c r="F6207" s="11">
        <v>1.57</v>
      </c>
      <c r="G6207" s="11">
        <v>3.6</v>
      </c>
      <c r="H6207" s="11">
        <v>6.5</v>
      </c>
      <c r="I6207" s="11">
        <v>2.1</v>
      </c>
      <c r="J6207" s="11">
        <v>1.66</v>
      </c>
      <c r="K6207" s="11">
        <v>1.36</v>
      </c>
      <c r="L6207" s="11">
        <v>3</v>
      </c>
      <c r="M6207" s="11">
        <v>2.15</v>
      </c>
      <c r="N6207" s="11">
        <v>1.66</v>
      </c>
      <c r="O6207" s="11">
        <v>2.85</v>
      </c>
      <c r="P6207" s="11">
        <v>1.4</v>
      </c>
      <c r="Q6207" s="11">
        <v>5.5</v>
      </c>
      <c r="R6207" s="11">
        <v>8.5</v>
      </c>
      <c r="S6207" s="11">
        <v>7</v>
      </c>
    </row>
    <row r="6208" spans="1:19" x14ac:dyDescent="0.25">
      <c r="A6208" s="8">
        <v>43494</v>
      </c>
      <c r="B6208" s="12" t="s">
        <v>957</v>
      </c>
      <c r="C6208" s="12" t="s">
        <v>6226</v>
      </c>
      <c r="D6208" s="12" t="s">
        <v>12</v>
      </c>
      <c r="E6208" s="12" t="s">
        <v>175</v>
      </c>
      <c r="F6208" s="11">
        <v>3.5</v>
      </c>
      <c r="G6208" s="11">
        <v>3.3</v>
      </c>
      <c r="H6208" s="11">
        <v>2.1</v>
      </c>
      <c r="I6208" s="11">
        <v>1.9</v>
      </c>
      <c r="J6208" s="11">
        <v>1.9</v>
      </c>
      <c r="K6208" s="11">
        <v>1.36</v>
      </c>
      <c r="L6208" s="11">
        <v>3</v>
      </c>
      <c r="M6208" s="11">
        <v>2.0499999999999998</v>
      </c>
      <c r="N6208" s="11">
        <v>1.75</v>
      </c>
      <c r="O6208" s="11">
        <v>7</v>
      </c>
      <c r="P6208" s="11">
        <v>1.1000000000000001</v>
      </c>
      <c r="Q6208" s="11">
        <v>9</v>
      </c>
      <c r="R6208" s="11">
        <v>12</v>
      </c>
      <c r="S6208" s="11">
        <v>6</v>
      </c>
    </row>
    <row r="6209" spans="1:19" x14ac:dyDescent="0.25">
      <c r="A6209" s="8">
        <v>43494</v>
      </c>
      <c r="B6209" s="12" t="s">
        <v>1422</v>
      </c>
      <c r="C6209" s="12" t="s">
        <v>5566</v>
      </c>
      <c r="D6209" s="12" t="s">
        <v>29</v>
      </c>
      <c r="E6209" s="12" t="s">
        <v>242</v>
      </c>
      <c r="F6209" s="11">
        <v>3</v>
      </c>
      <c r="G6209" s="11">
        <v>3.1</v>
      </c>
      <c r="H6209" s="11">
        <v>2.5</v>
      </c>
      <c r="I6209" s="11">
        <v>1.9</v>
      </c>
      <c r="J6209" s="11">
        <v>1.8</v>
      </c>
      <c r="K6209" s="11">
        <v>1.4</v>
      </c>
      <c r="L6209" s="11">
        <v>2.75</v>
      </c>
      <c r="M6209" s="11">
        <v>2.25</v>
      </c>
      <c r="N6209" s="11">
        <v>1.61</v>
      </c>
      <c r="O6209" s="11">
        <v>6</v>
      </c>
      <c r="P6209" s="11">
        <v>1.1200000000000001</v>
      </c>
      <c r="Q6209" s="11">
        <v>8</v>
      </c>
      <c r="R6209" s="11">
        <v>11</v>
      </c>
      <c r="S6209" s="11">
        <v>6</v>
      </c>
    </row>
    <row r="6210" spans="1:19" x14ac:dyDescent="0.25">
      <c r="A6210" s="8">
        <v>43494</v>
      </c>
      <c r="B6210" s="11" t="s">
        <v>26</v>
      </c>
      <c r="C6210" s="11" t="s">
        <v>6219</v>
      </c>
      <c r="D6210" s="12" t="s">
        <v>19</v>
      </c>
      <c r="E6210" s="12" t="s">
        <v>182</v>
      </c>
      <c r="F6210" s="11">
        <v>1.22</v>
      </c>
      <c r="G6210" s="11">
        <v>7</v>
      </c>
      <c r="H6210" s="11">
        <v>15</v>
      </c>
      <c r="I6210" s="11">
        <v>1.9</v>
      </c>
      <c r="J6210" s="11">
        <v>1.9</v>
      </c>
      <c r="K6210" s="11">
        <v>1.1200000000000001</v>
      </c>
      <c r="L6210" s="11">
        <v>6</v>
      </c>
      <c r="M6210" s="11">
        <v>1.4</v>
      </c>
      <c r="N6210" s="11">
        <v>3</v>
      </c>
      <c r="O6210" s="11">
        <v>1.62</v>
      </c>
      <c r="P6210" s="11">
        <v>2.25</v>
      </c>
      <c r="Q6210" s="11">
        <v>10</v>
      </c>
      <c r="R6210" s="11">
        <v>10</v>
      </c>
      <c r="S6210" s="11">
        <v>15</v>
      </c>
    </row>
    <row r="6211" spans="1:19" x14ac:dyDescent="0.25">
      <c r="A6211" s="8">
        <v>43494</v>
      </c>
      <c r="B6211" s="11" t="s">
        <v>26</v>
      </c>
      <c r="C6211" s="11" t="s">
        <v>6220</v>
      </c>
      <c r="D6211" s="12" t="s">
        <v>12</v>
      </c>
      <c r="E6211" s="12" t="s">
        <v>333</v>
      </c>
      <c r="F6211" s="11">
        <v>2.4500000000000002</v>
      </c>
      <c r="G6211" s="11">
        <v>3.25</v>
      </c>
      <c r="H6211" s="11">
        <v>3.2</v>
      </c>
      <c r="I6211" s="11">
        <v>1.95</v>
      </c>
      <c r="J6211" s="11">
        <v>1.8</v>
      </c>
      <c r="K6211" s="11">
        <v>1.44</v>
      </c>
      <c r="L6211" s="11">
        <v>2.75</v>
      </c>
      <c r="M6211" s="11">
        <v>2.37</v>
      </c>
      <c r="N6211" s="11">
        <v>1.57</v>
      </c>
      <c r="O6211" s="11">
        <v>5</v>
      </c>
      <c r="P6211" s="11">
        <v>1.17</v>
      </c>
      <c r="Q6211" s="11">
        <v>7.5</v>
      </c>
      <c r="R6211" s="11">
        <v>11</v>
      </c>
      <c r="S6211" s="11">
        <v>6.5</v>
      </c>
    </row>
    <row r="6212" spans="1:19" x14ac:dyDescent="0.25">
      <c r="A6212" s="8">
        <v>43494</v>
      </c>
      <c r="B6212" s="11" t="s">
        <v>26</v>
      </c>
      <c r="C6212" s="11" t="s">
        <v>6221</v>
      </c>
      <c r="D6212" s="12" t="s">
        <v>29</v>
      </c>
      <c r="E6212" s="12" t="s">
        <v>219</v>
      </c>
      <c r="F6212" s="11">
        <v>3.75</v>
      </c>
      <c r="G6212" s="11">
        <v>3.2</v>
      </c>
      <c r="H6212" s="11">
        <v>2.25</v>
      </c>
      <c r="I6212" s="11">
        <v>1.9</v>
      </c>
      <c r="J6212" s="11">
        <v>1.9</v>
      </c>
      <c r="K6212" s="11">
        <v>1.36</v>
      </c>
      <c r="L6212" s="11">
        <v>3.2</v>
      </c>
      <c r="M6212" s="11">
        <v>2.2000000000000002</v>
      </c>
      <c r="N6212" s="11">
        <v>1.66</v>
      </c>
      <c r="O6212" s="11"/>
      <c r="P6212" s="11"/>
      <c r="Q6212" s="11">
        <v>11</v>
      </c>
      <c r="R6212" s="11">
        <v>15</v>
      </c>
      <c r="S6212" s="11">
        <v>6</v>
      </c>
    </row>
    <row r="6213" spans="1:19" x14ac:dyDescent="0.25">
      <c r="A6213" s="8">
        <v>43494</v>
      </c>
      <c r="B6213" s="12" t="s">
        <v>26</v>
      </c>
      <c r="C6213" s="12" t="s">
        <v>1425</v>
      </c>
      <c r="D6213" s="12" t="s">
        <v>27</v>
      </c>
      <c r="E6213" s="12" t="s">
        <v>242</v>
      </c>
      <c r="F6213" s="11">
        <v>1.36</v>
      </c>
      <c r="G6213" s="11">
        <v>5.25</v>
      </c>
      <c r="H6213" s="11">
        <v>10</v>
      </c>
      <c r="I6213" s="11">
        <v>1.95</v>
      </c>
      <c r="J6213" s="11">
        <v>1.8</v>
      </c>
      <c r="K6213" s="11">
        <v>1.2</v>
      </c>
      <c r="L6213" s="11">
        <v>4.5</v>
      </c>
      <c r="M6213" s="11">
        <v>1.61</v>
      </c>
      <c r="N6213" s="11">
        <v>2.2999999999999998</v>
      </c>
      <c r="O6213" s="11">
        <v>2.02</v>
      </c>
      <c r="P6213" s="11">
        <v>1.91</v>
      </c>
      <c r="Q6213" s="11">
        <v>8.5</v>
      </c>
      <c r="R6213" s="11">
        <v>10</v>
      </c>
      <c r="S6213" s="11">
        <v>10</v>
      </c>
    </row>
    <row r="6214" spans="1:19" x14ac:dyDescent="0.25">
      <c r="A6214" s="8">
        <v>43494</v>
      </c>
      <c r="B6214" s="11" t="s">
        <v>26</v>
      </c>
      <c r="C6214" s="11" t="s">
        <v>6223</v>
      </c>
      <c r="D6214" s="12" t="s">
        <v>137</v>
      </c>
      <c r="E6214" s="12" t="s">
        <v>182</v>
      </c>
      <c r="F6214" s="11">
        <v>19</v>
      </c>
      <c r="G6214" s="11">
        <v>9</v>
      </c>
      <c r="H6214" s="11">
        <v>1.1599999999999999</v>
      </c>
      <c r="I6214" s="11">
        <v>2.2000000000000002</v>
      </c>
      <c r="J6214" s="11">
        <v>1.61</v>
      </c>
      <c r="K6214" s="11">
        <v>1.1599999999999999</v>
      </c>
      <c r="L6214" s="11">
        <v>5</v>
      </c>
      <c r="M6214" s="11">
        <v>1.44</v>
      </c>
      <c r="N6214" s="11">
        <v>2.75</v>
      </c>
      <c r="O6214" s="11"/>
      <c r="P6214" s="11"/>
      <c r="Q6214" s="11">
        <v>41</v>
      </c>
      <c r="R6214" s="11">
        <v>41</v>
      </c>
      <c r="S6214" s="11">
        <v>19</v>
      </c>
    </row>
    <row r="6215" spans="1:19" x14ac:dyDescent="0.25">
      <c r="A6215" s="8">
        <v>43494</v>
      </c>
      <c r="B6215" s="12" t="s">
        <v>26</v>
      </c>
      <c r="C6215" s="12" t="s">
        <v>6222</v>
      </c>
      <c r="D6215" s="12" t="s">
        <v>12</v>
      </c>
      <c r="E6215" s="12" t="s">
        <v>158</v>
      </c>
      <c r="F6215" s="11">
        <v>2</v>
      </c>
      <c r="G6215" s="11">
        <v>3.6</v>
      </c>
      <c r="H6215" s="11">
        <v>4.0999999999999996</v>
      </c>
      <c r="I6215" s="11">
        <v>1.8</v>
      </c>
      <c r="J6215" s="11">
        <v>1.95</v>
      </c>
      <c r="K6215" s="11">
        <v>1.3</v>
      </c>
      <c r="L6215" s="11">
        <v>3.5</v>
      </c>
      <c r="M6215" s="11">
        <v>1.9</v>
      </c>
      <c r="N6215" s="11">
        <v>1.9</v>
      </c>
      <c r="O6215" s="11">
        <v>3.45</v>
      </c>
      <c r="P6215" s="11">
        <v>1.3</v>
      </c>
      <c r="Q6215" s="11">
        <v>8</v>
      </c>
      <c r="R6215" s="11">
        <v>9.5</v>
      </c>
      <c r="S6215" s="11">
        <v>7</v>
      </c>
    </row>
    <row r="6216" spans="1:19" x14ac:dyDescent="0.25">
      <c r="A6216" s="8">
        <v>43493</v>
      </c>
      <c r="B6216" s="12" t="s">
        <v>138</v>
      </c>
      <c r="C6216" s="12" t="s">
        <v>6229</v>
      </c>
      <c r="D6216" s="12" t="s">
        <v>29</v>
      </c>
      <c r="E6216" s="12" t="s">
        <v>416</v>
      </c>
      <c r="F6216" s="11">
        <v>11</v>
      </c>
      <c r="G6216" s="11">
        <v>6</v>
      </c>
      <c r="H6216" s="11">
        <v>1.3</v>
      </c>
      <c r="I6216" s="11">
        <v>2</v>
      </c>
      <c r="J6216" s="11">
        <v>1.75</v>
      </c>
      <c r="K6216" s="11">
        <v>1.1599999999999999</v>
      </c>
      <c r="L6216" s="11">
        <v>5</v>
      </c>
      <c r="M6216" s="11">
        <v>1.57</v>
      </c>
      <c r="N6216" s="11">
        <v>2.35</v>
      </c>
      <c r="O6216" s="11"/>
      <c r="P6216" s="11"/>
      <c r="Q6216" s="11">
        <v>23</v>
      </c>
      <c r="R6216" s="11">
        <v>26</v>
      </c>
      <c r="S6216" s="11">
        <v>11</v>
      </c>
    </row>
    <row r="6217" spans="1:19" x14ac:dyDescent="0.25">
      <c r="A6217" s="8">
        <v>43493</v>
      </c>
      <c r="B6217" s="12" t="s">
        <v>141</v>
      </c>
      <c r="C6217" s="12" t="s">
        <v>6227</v>
      </c>
      <c r="D6217" s="12" t="s">
        <v>28</v>
      </c>
      <c r="E6217" s="12" t="s">
        <v>219</v>
      </c>
      <c r="F6217" s="11">
        <v>2.2000000000000002</v>
      </c>
      <c r="G6217" s="11">
        <v>3.4</v>
      </c>
      <c r="H6217" s="11">
        <v>3.25</v>
      </c>
      <c r="I6217" s="11">
        <v>1.9</v>
      </c>
      <c r="J6217" s="11">
        <v>1.9</v>
      </c>
      <c r="K6217" s="11">
        <v>1.36</v>
      </c>
      <c r="L6217" s="11">
        <v>3.2</v>
      </c>
      <c r="M6217" s="11">
        <v>2.1</v>
      </c>
      <c r="N6217" s="11">
        <v>1.72</v>
      </c>
      <c r="O6217" s="11">
        <v>4.4000000000000004</v>
      </c>
      <c r="P6217" s="11">
        <v>1.2</v>
      </c>
      <c r="Q6217" s="11">
        <v>7</v>
      </c>
      <c r="R6217" s="11">
        <v>9</v>
      </c>
      <c r="S6217" s="11">
        <v>6.5</v>
      </c>
    </row>
    <row r="6218" spans="1:19" x14ac:dyDescent="0.25">
      <c r="A6218" s="8">
        <v>43493</v>
      </c>
      <c r="B6218" s="12" t="s">
        <v>144</v>
      </c>
      <c r="C6218" s="12" t="s">
        <v>6228</v>
      </c>
      <c r="D6218" s="12" t="s">
        <v>12</v>
      </c>
      <c r="E6218" s="12" t="s">
        <v>153</v>
      </c>
      <c r="F6218" s="11">
        <v>2.2999999999999998</v>
      </c>
      <c r="G6218" s="11">
        <v>3.4</v>
      </c>
      <c r="H6218" s="11">
        <v>3</v>
      </c>
      <c r="I6218" s="11">
        <v>1.66</v>
      </c>
      <c r="J6218" s="11">
        <v>2.1</v>
      </c>
      <c r="K6218" s="11">
        <v>1.25</v>
      </c>
      <c r="L6218" s="11">
        <v>4</v>
      </c>
      <c r="M6218" s="11">
        <v>1.9</v>
      </c>
      <c r="N6218" s="11">
        <v>1.9</v>
      </c>
      <c r="O6218" s="11">
        <v>4.4000000000000004</v>
      </c>
      <c r="P6218" s="11">
        <v>1.2</v>
      </c>
      <c r="Q6218" s="11">
        <v>9</v>
      </c>
      <c r="R6218" s="11">
        <v>9</v>
      </c>
      <c r="S6218" s="11">
        <v>6.5</v>
      </c>
    </row>
    <row r="6219" spans="1:19" x14ac:dyDescent="0.25">
      <c r="A6219" s="8">
        <v>43492</v>
      </c>
      <c r="B6219" s="11" t="s">
        <v>136</v>
      </c>
      <c r="C6219" s="11" t="s">
        <v>6241</v>
      </c>
      <c r="D6219" s="12" t="s">
        <v>19</v>
      </c>
      <c r="E6219" s="12" t="s">
        <v>312</v>
      </c>
      <c r="F6219" s="11">
        <v>1.0900000000000001</v>
      </c>
      <c r="G6219" s="11">
        <v>11</v>
      </c>
      <c r="H6219" s="11">
        <v>26</v>
      </c>
      <c r="I6219" s="11">
        <v>2</v>
      </c>
      <c r="J6219" s="11">
        <v>1.75</v>
      </c>
      <c r="K6219" s="11">
        <v>1.07</v>
      </c>
      <c r="L6219" s="11">
        <v>9</v>
      </c>
      <c r="M6219" s="11">
        <v>1.25</v>
      </c>
      <c r="N6219" s="11">
        <v>4</v>
      </c>
      <c r="O6219" s="11">
        <v>1.27</v>
      </c>
      <c r="P6219" s="11">
        <v>3.55</v>
      </c>
      <c r="Q6219" s="11">
        <v>13</v>
      </c>
      <c r="R6219" s="11">
        <v>11</v>
      </c>
      <c r="S6219" s="11">
        <v>23</v>
      </c>
    </row>
    <row r="6220" spans="1:19" x14ac:dyDescent="0.25">
      <c r="A6220" s="8">
        <v>43492</v>
      </c>
      <c r="B6220" s="12" t="s">
        <v>136</v>
      </c>
      <c r="C6220" s="12" t="s">
        <v>6242</v>
      </c>
      <c r="D6220" s="12" t="s">
        <v>12</v>
      </c>
      <c r="E6220" s="12" t="s">
        <v>628</v>
      </c>
      <c r="F6220" s="11">
        <v>3.5</v>
      </c>
      <c r="G6220" s="11">
        <v>3.6</v>
      </c>
      <c r="H6220" s="11">
        <v>2.0499999999999998</v>
      </c>
      <c r="I6220" s="11">
        <v>1.57</v>
      </c>
      <c r="J6220" s="11">
        <v>2.25</v>
      </c>
      <c r="K6220" s="11">
        <v>1.22</v>
      </c>
      <c r="L6220" s="11">
        <v>4.33</v>
      </c>
      <c r="M6220" s="11">
        <v>1.72</v>
      </c>
      <c r="N6220" s="11">
        <v>2.1</v>
      </c>
      <c r="O6220" s="11">
        <v>6.8</v>
      </c>
      <c r="P6220" s="11">
        <v>1.1000000000000001</v>
      </c>
      <c r="Q6220" s="11">
        <v>13</v>
      </c>
      <c r="R6220" s="11">
        <v>12</v>
      </c>
      <c r="S6220" s="11">
        <v>7</v>
      </c>
    </row>
    <row r="6221" spans="1:19" x14ac:dyDescent="0.25">
      <c r="A6221" s="8">
        <v>43492</v>
      </c>
      <c r="B6221" s="12" t="s">
        <v>138</v>
      </c>
      <c r="C6221" s="12" t="s">
        <v>6240</v>
      </c>
      <c r="D6221" s="12" t="s">
        <v>27</v>
      </c>
      <c r="E6221" s="12" t="s">
        <v>158</v>
      </c>
      <c r="F6221" s="11">
        <v>1.18</v>
      </c>
      <c r="G6221" s="11">
        <v>8</v>
      </c>
      <c r="H6221" s="11">
        <v>17</v>
      </c>
      <c r="I6221" s="11">
        <v>2.1</v>
      </c>
      <c r="J6221" s="11">
        <v>1.66</v>
      </c>
      <c r="K6221" s="11">
        <v>1.1399999999999999</v>
      </c>
      <c r="L6221" s="11">
        <v>5.5</v>
      </c>
      <c r="M6221" s="11">
        <v>1.47</v>
      </c>
      <c r="N6221" s="11">
        <v>2.6</v>
      </c>
      <c r="O6221" s="11">
        <v>1.55</v>
      </c>
      <c r="P6221" s="11">
        <v>2.37</v>
      </c>
      <c r="Q6221" s="11">
        <v>7.5</v>
      </c>
      <c r="R6221" s="11">
        <v>8.5</v>
      </c>
      <c r="S6221" s="11">
        <v>15</v>
      </c>
    </row>
    <row r="6222" spans="1:19" x14ac:dyDescent="0.25">
      <c r="A6222" s="8">
        <v>43492</v>
      </c>
      <c r="B6222" s="11" t="s">
        <v>138</v>
      </c>
      <c r="C6222" s="11" t="s">
        <v>6239</v>
      </c>
      <c r="D6222" s="12" t="s">
        <v>21</v>
      </c>
      <c r="E6222" s="12" t="s">
        <v>175</v>
      </c>
      <c r="F6222" s="11">
        <v>2.9</v>
      </c>
      <c r="G6222" s="11">
        <v>3.3</v>
      </c>
      <c r="H6222" s="11">
        <v>2.62</v>
      </c>
      <c r="I6222" s="11">
        <v>1.75</v>
      </c>
      <c r="J6222" s="11">
        <v>2</v>
      </c>
      <c r="K6222" s="11">
        <v>1.3</v>
      </c>
      <c r="L6222" s="11">
        <v>3.4</v>
      </c>
      <c r="M6222" s="11">
        <v>2</v>
      </c>
      <c r="N6222" s="11">
        <v>1.8</v>
      </c>
      <c r="O6222" s="11">
        <v>5.9</v>
      </c>
      <c r="P6222" s="11">
        <v>1.1299999999999999</v>
      </c>
      <c r="Q6222" s="11">
        <v>9</v>
      </c>
      <c r="R6222" s="11">
        <v>12</v>
      </c>
      <c r="S6222" s="11">
        <v>6</v>
      </c>
    </row>
    <row r="6223" spans="1:19" x14ac:dyDescent="0.25">
      <c r="A6223" s="8">
        <v>43492</v>
      </c>
      <c r="B6223" s="11" t="s">
        <v>139</v>
      </c>
      <c r="C6223" s="11" t="s">
        <v>6243</v>
      </c>
      <c r="D6223" s="12" t="s">
        <v>1895</v>
      </c>
      <c r="E6223" s="12" t="s">
        <v>219</v>
      </c>
      <c r="F6223" s="11">
        <v>7</v>
      </c>
      <c r="G6223" s="11">
        <v>4.75</v>
      </c>
      <c r="H6223" s="11">
        <v>1.45</v>
      </c>
      <c r="I6223" s="11">
        <v>1.9</v>
      </c>
      <c r="J6223" s="11">
        <v>1.9</v>
      </c>
      <c r="K6223" s="11">
        <v>1.22</v>
      </c>
      <c r="L6223" s="11">
        <v>4.33</v>
      </c>
      <c r="M6223" s="11">
        <v>1.72</v>
      </c>
      <c r="N6223" s="11">
        <v>2.1</v>
      </c>
      <c r="O6223" s="11"/>
      <c r="P6223" s="11"/>
      <c r="Q6223" s="11">
        <v>17</v>
      </c>
      <c r="R6223" s="11">
        <v>19</v>
      </c>
      <c r="S6223" s="11">
        <v>8</v>
      </c>
    </row>
    <row r="6224" spans="1:19" x14ac:dyDescent="0.25">
      <c r="A6224" s="8">
        <v>43492</v>
      </c>
      <c r="B6224" s="12" t="s">
        <v>139</v>
      </c>
      <c r="C6224" s="12" t="s">
        <v>1459</v>
      </c>
      <c r="D6224" s="12" t="s">
        <v>28</v>
      </c>
      <c r="E6224" s="12" t="s">
        <v>175</v>
      </c>
      <c r="F6224" s="11">
        <v>1.55</v>
      </c>
      <c r="G6224" s="11">
        <v>3.75</v>
      </c>
      <c r="H6224" s="11">
        <v>7.5</v>
      </c>
      <c r="I6224" s="11">
        <v>2.25</v>
      </c>
      <c r="J6224" s="11">
        <v>1.57</v>
      </c>
      <c r="K6224" s="11">
        <v>1.44</v>
      </c>
      <c r="L6224" s="11">
        <v>2.75</v>
      </c>
      <c r="M6224" s="11">
        <v>2.2999999999999998</v>
      </c>
      <c r="N6224" s="11">
        <v>1.61</v>
      </c>
      <c r="O6224" s="11">
        <v>2.6</v>
      </c>
      <c r="P6224" s="11">
        <v>1.47</v>
      </c>
      <c r="Q6224" s="11">
        <v>5</v>
      </c>
      <c r="R6224" s="11">
        <v>9</v>
      </c>
      <c r="S6224" s="11">
        <v>7</v>
      </c>
    </row>
    <row r="6225" spans="1:19" x14ac:dyDescent="0.25">
      <c r="A6225" s="8">
        <v>43492</v>
      </c>
      <c r="B6225" s="11" t="s">
        <v>139</v>
      </c>
      <c r="C6225" s="11" t="s">
        <v>6244</v>
      </c>
      <c r="D6225" s="12" t="s">
        <v>1316</v>
      </c>
      <c r="E6225" s="12" t="s">
        <v>312</v>
      </c>
      <c r="F6225" s="11">
        <v>1.18</v>
      </c>
      <c r="G6225" s="11">
        <v>7</v>
      </c>
      <c r="H6225" s="11">
        <v>15</v>
      </c>
      <c r="I6225" s="11">
        <v>1.9</v>
      </c>
      <c r="J6225" s="11">
        <v>1.9</v>
      </c>
      <c r="K6225" s="11">
        <v>1.1100000000000001</v>
      </c>
      <c r="L6225" s="11">
        <v>6.5</v>
      </c>
      <c r="M6225" s="11">
        <v>1.4</v>
      </c>
      <c r="N6225" s="11">
        <v>3</v>
      </c>
      <c r="O6225" s="11">
        <v>1.6</v>
      </c>
      <c r="P6225" s="11">
        <v>2.2999999999999998</v>
      </c>
      <c r="Q6225" s="11">
        <v>9</v>
      </c>
      <c r="R6225" s="11">
        <v>8.5</v>
      </c>
      <c r="S6225" s="11">
        <v>15</v>
      </c>
    </row>
    <row r="6226" spans="1:19" x14ac:dyDescent="0.25">
      <c r="A6226" s="8">
        <v>43492</v>
      </c>
      <c r="B6226" s="12" t="s">
        <v>141</v>
      </c>
      <c r="C6226" s="12" t="s">
        <v>6233</v>
      </c>
      <c r="D6226" s="12" t="s">
        <v>29</v>
      </c>
      <c r="E6226" s="12" t="s">
        <v>350</v>
      </c>
      <c r="F6226" s="11">
        <v>5.25</v>
      </c>
      <c r="G6226" s="11">
        <v>4.2</v>
      </c>
      <c r="H6226" s="11">
        <v>1.61</v>
      </c>
      <c r="I6226" s="11">
        <v>1.61</v>
      </c>
      <c r="J6226" s="11">
        <v>2.2000000000000002</v>
      </c>
      <c r="K6226" s="11">
        <v>1.2</v>
      </c>
      <c r="L6226" s="11">
        <v>4.5</v>
      </c>
      <c r="M6226" s="11">
        <v>1.57</v>
      </c>
      <c r="N6226" s="11">
        <v>2.37</v>
      </c>
      <c r="O6226" s="11"/>
      <c r="P6226" s="11"/>
      <c r="Q6226" s="11">
        <v>17</v>
      </c>
      <c r="R6226" s="11">
        <v>15</v>
      </c>
      <c r="S6226" s="11">
        <v>8</v>
      </c>
    </row>
    <row r="6227" spans="1:19" x14ac:dyDescent="0.25">
      <c r="A6227" s="8">
        <v>43492</v>
      </c>
      <c r="B6227" s="12" t="s">
        <v>141</v>
      </c>
      <c r="C6227" s="12" t="s">
        <v>6231</v>
      </c>
      <c r="D6227" s="12" t="s">
        <v>594</v>
      </c>
      <c r="E6227" s="12" t="s">
        <v>325</v>
      </c>
      <c r="F6227" s="11">
        <v>10</v>
      </c>
      <c r="G6227" s="11">
        <v>6</v>
      </c>
      <c r="H6227" s="11">
        <v>1.28</v>
      </c>
      <c r="I6227" s="11">
        <v>1.8</v>
      </c>
      <c r="J6227" s="11">
        <v>1.95</v>
      </c>
      <c r="K6227" s="11">
        <v>1.1599999999999999</v>
      </c>
      <c r="L6227" s="11">
        <v>5</v>
      </c>
      <c r="M6227" s="11">
        <v>1.4</v>
      </c>
      <c r="N6227" s="11">
        <v>3</v>
      </c>
      <c r="O6227" s="11"/>
      <c r="P6227" s="11"/>
      <c r="Q6227" s="11">
        <v>29</v>
      </c>
      <c r="R6227" s="11">
        <v>29</v>
      </c>
      <c r="S6227" s="11">
        <v>11</v>
      </c>
    </row>
    <row r="6228" spans="1:19" x14ac:dyDescent="0.25">
      <c r="A6228" s="8">
        <v>43492</v>
      </c>
      <c r="B6228" s="12" t="s">
        <v>141</v>
      </c>
      <c r="C6228" s="12" t="s">
        <v>6232</v>
      </c>
      <c r="D6228" s="12" t="s">
        <v>28</v>
      </c>
      <c r="E6228" s="12" t="s">
        <v>178</v>
      </c>
      <c r="F6228" s="11">
        <v>1.57</v>
      </c>
      <c r="G6228" s="11">
        <v>4.2</v>
      </c>
      <c r="H6228" s="11">
        <v>5.75</v>
      </c>
      <c r="I6228" s="11">
        <v>1.9</v>
      </c>
      <c r="J6228" s="11">
        <v>1.9</v>
      </c>
      <c r="K6228" s="11">
        <v>1.28</v>
      </c>
      <c r="L6228" s="11">
        <v>3.75</v>
      </c>
      <c r="M6228" s="11">
        <v>1.8</v>
      </c>
      <c r="N6228" s="11">
        <v>2</v>
      </c>
      <c r="O6228" s="11">
        <v>2.6</v>
      </c>
      <c r="P6228" s="11">
        <v>1.47</v>
      </c>
      <c r="Q6228" s="11">
        <v>7</v>
      </c>
      <c r="R6228" s="11">
        <v>8</v>
      </c>
      <c r="S6228" s="11">
        <v>7.5</v>
      </c>
    </row>
    <row r="6229" spans="1:19" x14ac:dyDescent="0.25">
      <c r="A6229" s="8">
        <v>43492</v>
      </c>
      <c r="B6229" s="12" t="s">
        <v>141</v>
      </c>
      <c r="C6229" s="12" t="s">
        <v>2425</v>
      </c>
      <c r="D6229" s="12" t="s">
        <v>28</v>
      </c>
      <c r="E6229" s="12" t="s">
        <v>158</v>
      </c>
      <c r="F6229" s="11">
        <v>2.0499999999999998</v>
      </c>
      <c r="G6229" s="11">
        <v>3.4</v>
      </c>
      <c r="H6229" s="11">
        <v>3.8</v>
      </c>
      <c r="I6229" s="11">
        <v>1.7</v>
      </c>
      <c r="J6229" s="11">
        <v>2.0499999999999998</v>
      </c>
      <c r="K6229" s="11">
        <v>1.28</v>
      </c>
      <c r="L6229" s="11">
        <v>3.75</v>
      </c>
      <c r="M6229" s="11">
        <v>1.9</v>
      </c>
      <c r="N6229" s="11">
        <v>1.9</v>
      </c>
      <c r="O6229" s="11">
        <v>3.55</v>
      </c>
      <c r="P6229" s="11">
        <v>1.27</v>
      </c>
      <c r="Q6229" s="11">
        <v>8</v>
      </c>
      <c r="R6229" s="11">
        <v>8.5</v>
      </c>
      <c r="S6229" s="11">
        <v>6</v>
      </c>
    </row>
    <row r="6230" spans="1:19" x14ac:dyDescent="0.25">
      <c r="A6230" s="8">
        <v>43492</v>
      </c>
      <c r="B6230" s="11" t="s">
        <v>141</v>
      </c>
      <c r="C6230" s="11" t="s">
        <v>6230</v>
      </c>
      <c r="D6230" s="12" t="s">
        <v>12</v>
      </c>
      <c r="E6230" s="12" t="s">
        <v>182</v>
      </c>
      <c r="F6230" s="11">
        <v>2.4500000000000002</v>
      </c>
      <c r="G6230" s="11">
        <v>3.1</v>
      </c>
      <c r="H6230" s="11">
        <v>3.1</v>
      </c>
      <c r="I6230" s="11">
        <v>1.95</v>
      </c>
      <c r="J6230" s="11">
        <v>1.8</v>
      </c>
      <c r="K6230" s="11">
        <v>1.4</v>
      </c>
      <c r="L6230" s="11">
        <v>3</v>
      </c>
      <c r="M6230" s="11">
        <v>2.2000000000000002</v>
      </c>
      <c r="N6230" s="11">
        <v>1.66</v>
      </c>
      <c r="O6230" s="11">
        <v>5.25</v>
      </c>
      <c r="P6230" s="11">
        <v>1.1599999999999999</v>
      </c>
      <c r="Q6230" s="11">
        <v>7</v>
      </c>
      <c r="R6230" s="11">
        <v>9.5</v>
      </c>
      <c r="S6230" s="11">
        <v>6</v>
      </c>
    </row>
    <row r="6231" spans="1:19" x14ac:dyDescent="0.25">
      <c r="A6231" s="8">
        <v>43492</v>
      </c>
      <c r="B6231" s="11" t="s">
        <v>144</v>
      </c>
      <c r="C6231" s="11" t="s">
        <v>6235</v>
      </c>
      <c r="D6231" s="12" t="s">
        <v>15</v>
      </c>
      <c r="E6231" s="12" t="s">
        <v>416</v>
      </c>
      <c r="F6231" s="11">
        <v>2</v>
      </c>
      <c r="G6231" s="11">
        <v>4.0999999999999996</v>
      </c>
      <c r="H6231" s="11">
        <v>3.3</v>
      </c>
      <c r="I6231" s="11">
        <v>1.5</v>
      </c>
      <c r="J6231" s="11">
        <v>2.5</v>
      </c>
      <c r="K6231" s="11">
        <v>1.1599999999999999</v>
      </c>
      <c r="L6231" s="11">
        <v>5</v>
      </c>
      <c r="M6231" s="11">
        <v>1.53</v>
      </c>
      <c r="N6231" s="11">
        <v>2.5</v>
      </c>
      <c r="O6231" s="11"/>
      <c r="P6231" s="11"/>
      <c r="Q6231" s="11">
        <v>11</v>
      </c>
      <c r="R6231" s="11">
        <v>8.5</v>
      </c>
      <c r="S6231" s="11">
        <v>8</v>
      </c>
    </row>
    <row r="6232" spans="1:19" x14ac:dyDescent="0.25">
      <c r="A6232" s="8">
        <v>43492</v>
      </c>
      <c r="B6232" s="12" t="s">
        <v>144</v>
      </c>
      <c r="C6232" s="12" t="s">
        <v>6236</v>
      </c>
      <c r="D6232" s="12" t="s">
        <v>17</v>
      </c>
      <c r="E6232" s="12" t="s">
        <v>628</v>
      </c>
      <c r="F6232" s="11">
        <v>1.66</v>
      </c>
      <c r="G6232" s="11">
        <v>3.6</v>
      </c>
      <c r="H6232" s="11">
        <v>5.5</v>
      </c>
      <c r="I6232" s="11">
        <v>2.2000000000000002</v>
      </c>
      <c r="J6232" s="11">
        <v>1.61</v>
      </c>
      <c r="K6232" s="11">
        <v>1.44</v>
      </c>
      <c r="L6232" s="11">
        <v>2.75</v>
      </c>
      <c r="M6232" s="11">
        <v>2.2999999999999998</v>
      </c>
      <c r="N6232" s="11">
        <v>1.61</v>
      </c>
      <c r="O6232" s="11">
        <v>2.75</v>
      </c>
      <c r="P6232" s="11">
        <v>1.42</v>
      </c>
      <c r="Q6232" s="11">
        <v>5</v>
      </c>
      <c r="R6232" s="11">
        <v>9</v>
      </c>
      <c r="S6232" s="11">
        <v>7</v>
      </c>
    </row>
    <row r="6233" spans="1:19" x14ac:dyDescent="0.25">
      <c r="A6233" s="8">
        <v>43492</v>
      </c>
      <c r="B6233" s="11" t="s">
        <v>144</v>
      </c>
      <c r="C6233" s="11" t="s">
        <v>6234</v>
      </c>
      <c r="D6233" s="12" t="s">
        <v>29</v>
      </c>
      <c r="E6233" s="12" t="s">
        <v>404</v>
      </c>
      <c r="F6233" s="11">
        <v>5</v>
      </c>
      <c r="G6233" s="11">
        <v>3.5</v>
      </c>
      <c r="H6233" s="11">
        <v>1.75</v>
      </c>
      <c r="I6233" s="11">
        <v>2.0499999999999998</v>
      </c>
      <c r="J6233" s="11">
        <v>1.7</v>
      </c>
      <c r="K6233" s="11">
        <v>1.4</v>
      </c>
      <c r="L6233" s="11">
        <v>3</v>
      </c>
      <c r="M6233" s="11">
        <v>2.2000000000000002</v>
      </c>
      <c r="N6233" s="11">
        <v>1.66</v>
      </c>
      <c r="O6233" s="11"/>
      <c r="P6233" s="11"/>
      <c r="Q6233" s="11">
        <v>10</v>
      </c>
      <c r="R6233" s="11">
        <v>15</v>
      </c>
      <c r="S6233" s="11">
        <v>6.5</v>
      </c>
    </row>
    <row r="6234" spans="1:19" x14ac:dyDescent="0.25">
      <c r="A6234" s="8">
        <v>43492</v>
      </c>
      <c r="B6234" s="11" t="s">
        <v>144</v>
      </c>
      <c r="C6234" s="11" t="s">
        <v>6238</v>
      </c>
      <c r="D6234" s="12" t="s">
        <v>149</v>
      </c>
      <c r="E6234" s="12" t="s">
        <v>202</v>
      </c>
      <c r="F6234" s="11">
        <v>4</v>
      </c>
      <c r="G6234" s="11">
        <v>3.3</v>
      </c>
      <c r="H6234" s="11">
        <v>2</v>
      </c>
      <c r="I6234" s="11">
        <v>1.8</v>
      </c>
      <c r="J6234" s="11">
        <v>1.95</v>
      </c>
      <c r="K6234" s="11">
        <v>1.33</v>
      </c>
      <c r="L6234" s="11">
        <v>3.4</v>
      </c>
      <c r="M6234" s="11">
        <v>2</v>
      </c>
      <c r="N6234" s="11">
        <v>1.8</v>
      </c>
      <c r="O6234" s="11"/>
      <c r="P6234" s="11"/>
      <c r="Q6234" s="11">
        <v>11</v>
      </c>
      <c r="R6234" s="11">
        <v>13</v>
      </c>
      <c r="S6234" s="11">
        <v>6</v>
      </c>
    </row>
    <row r="6235" spans="1:19" x14ac:dyDescent="0.25">
      <c r="A6235" s="8">
        <v>43492</v>
      </c>
      <c r="B6235" s="11" t="s">
        <v>144</v>
      </c>
      <c r="C6235" s="11" t="s">
        <v>461</v>
      </c>
      <c r="D6235" s="12" t="s">
        <v>27</v>
      </c>
      <c r="E6235" s="12" t="s">
        <v>193</v>
      </c>
      <c r="F6235" s="11">
        <v>2.25</v>
      </c>
      <c r="G6235" s="11">
        <v>3</v>
      </c>
      <c r="H6235" s="11">
        <v>3.6</v>
      </c>
      <c r="I6235" s="11">
        <v>2.0499999999999998</v>
      </c>
      <c r="J6235" s="11">
        <v>1.7</v>
      </c>
      <c r="K6235" s="11">
        <v>1.5</v>
      </c>
      <c r="L6235" s="11">
        <v>2.62</v>
      </c>
      <c r="M6235" s="11">
        <v>2.5</v>
      </c>
      <c r="N6235" s="11">
        <v>1.53</v>
      </c>
      <c r="O6235" s="11">
        <v>4.6500000000000004</v>
      </c>
      <c r="P6235" s="11">
        <v>1.18</v>
      </c>
      <c r="Q6235" s="11">
        <v>6</v>
      </c>
      <c r="R6235" s="11">
        <v>9.5</v>
      </c>
      <c r="S6235" s="11">
        <v>5.5</v>
      </c>
    </row>
    <row r="6236" spans="1:19" x14ac:dyDescent="0.25">
      <c r="A6236" s="8">
        <v>43492</v>
      </c>
      <c r="B6236" s="11" t="s">
        <v>144</v>
      </c>
      <c r="C6236" s="11" t="s">
        <v>6237</v>
      </c>
      <c r="D6236" s="12" t="s">
        <v>12</v>
      </c>
      <c r="E6236" s="12" t="s">
        <v>161</v>
      </c>
      <c r="F6236" s="11">
        <v>3.4</v>
      </c>
      <c r="G6236" s="11">
        <v>3.3</v>
      </c>
      <c r="H6236" s="11">
        <v>2.25</v>
      </c>
      <c r="I6236" s="11">
        <v>1.9</v>
      </c>
      <c r="J6236" s="11">
        <v>1.9</v>
      </c>
      <c r="K6236" s="11">
        <v>1.36</v>
      </c>
      <c r="L6236" s="11">
        <v>3.2</v>
      </c>
      <c r="M6236" s="11">
        <v>2.2000000000000002</v>
      </c>
      <c r="N6236" s="11">
        <v>1.66</v>
      </c>
      <c r="O6236" s="11">
        <v>7</v>
      </c>
      <c r="P6236" s="11">
        <v>1.1000000000000001</v>
      </c>
      <c r="Q6236" s="11">
        <v>9</v>
      </c>
      <c r="R6236" s="11">
        <v>12</v>
      </c>
      <c r="S6236" s="11">
        <v>6</v>
      </c>
    </row>
    <row r="6237" spans="1:19" x14ac:dyDescent="0.25">
      <c r="A6237" s="8">
        <v>43491</v>
      </c>
      <c r="B6237" s="11" t="s">
        <v>136</v>
      </c>
      <c r="C6237" s="11" t="s">
        <v>6258</v>
      </c>
      <c r="D6237" s="12" t="s">
        <v>196</v>
      </c>
      <c r="E6237" s="12" t="s">
        <v>166</v>
      </c>
      <c r="F6237" s="11">
        <v>1.1599999999999999</v>
      </c>
      <c r="G6237" s="11">
        <v>7.5</v>
      </c>
      <c r="H6237" s="11">
        <v>15</v>
      </c>
      <c r="I6237" s="11">
        <v>1.95</v>
      </c>
      <c r="J6237" s="11">
        <v>1.8</v>
      </c>
      <c r="K6237" s="11">
        <v>1.1000000000000001</v>
      </c>
      <c r="L6237" s="11">
        <v>7</v>
      </c>
      <c r="M6237" s="11">
        <v>1.3</v>
      </c>
      <c r="N6237" s="11">
        <v>3.5</v>
      </c>
      <c r="O6237" s="11">
        <v>1.45</v>
      </c>
      <c r="P6237" s="11">
        <v>2.67</v>
      </c>
      <c r="Q6237" s="11">
        <v>11</v>
      </c>
      <c r="R6237" s="11">
        <v>10</v>
      </c>
      <c r="S6237" s="11">
        <v>15</v>
      </c>
    </row>
    <row r="6238" spans="1:19" x14ac:dyDescent="0.25">
      <c r="A6238" s="8">
        <v>43491</v>
      </c>
      <c r="B6238" s="12" t="s">
        <v>136</v>
      </c>
      <c r="C6238" s="12" t="s">
        <v>6257</v>
      </c>
      <c r="D6238" s="12" t="s">
        <v>28</v>
      </c>
      <c r="E6238" s="12" t="s">
        <v>175</v>
      </c>
      <c r="F6238" s="11">
        <v>1.72</v>
      </c>
      <c r="G6238" s="11">
        <v>3.8</v>
      </c>
      <c r="H6238" s="11">
        <v>4.75</v>
      </c>
      <c r="I6238" s="11">
        <v>1.8</v>
      </c>
      <c r="J6238" s="11">
        <v>1.95</v>
      </c>
      <c r="K6238" s="11">
        <v>1.28</v>
      </c>
      <c r="L6238" s="11">
        <v>3.75</v>
      </c>
      <c r="M6238" s="11">
        <v>1.8</v>
      </c>
      <c r="N6238" s="11">
        <v>2</v>
      </c>
      <c r="O6238" s="11">
        <v>2.85</v>
      </c>
      <c r="P6238" s="11">
        <v>1.4</v>
      </c>
      <c r="Q6238" s="11">
        <v>7.5</v>
      </c>
      <c r="R6238" s="11">
        <v>8</v>
      </c>
      <c r="S6238" s="11">
        <v>7</v>
      </c>
    </row>
    <row r="6239" spans="1:19" x14ac:dyDescent="0.25">
      <c r="A6239" s="8">
        <v>43491</v>
      </c>
      <c r="B6239" s="12" t="s">
        <v>136</v>
      </c>
      <c r="C6239" s="12" t="s">
        <v>1037</v>
      </c>
      <c r="D6239" s="12" t="s">
        <v>15</v>
      </c>
      <c r="E6239" s="12" t="s">
        <v>350</v>
      </c>
      <c r="F6239" s="11">
        <v>3.8</v>
      </c>
      <c r="G6239" s="11">
        <v>4.2</v>
      </c>
      <c r="H6239" s="11">
        <v>1.83</v>
      </c>
      <c r="I6239" s="11">
        <v>1.5</v>
      </c>
      <c r="J6239" s="11">
        <v>2.5</v>
      </c>
      <c r="K6239" s="11">
        <v>1.1599999999999999</v>
      </c>
      <c r="L6239" s="11">
        <v>5</v>
      </c>
      <c r="M6239" s="11">
        <v>1.5</v>
      </c>
      <c r="N6239" s="11">
        <v>2.62</v>
      </c>
      <c r="O6239" s="11">
        <v>7</v>
      </c>
      <c r="P6239" s="11">
        <v>1.1000000000000001</v>
      </c>
      <c r="Q6239" s="11">
        <v>15</v>
      </c>
      <c r="R6239" s="11">
        <v>12</v>
      </c>
      <c r="S6239" s="11">
        <v>8</v>
      </c>
    </row>
    <row r="6240" spans="1:19" x14ac:dyDescent="0.25">
      <c r="A6240" s="8">
        <v>43491</v>
      </c>
      <c r="B6240" s="12" t="s">
        <v>136</v>
      </c>
      <c r="C6240" s="12" t="s">
        <v>6259</v>
      </c>
      <c r="D6240" s="12" t="s">
        <v>17</v>
      </c>
      <c r="E6240" s="12" t="s">
        <v>182</v>
      </c>
      <c r="F6240" s="11">
        <v>1.9</v>
      </c>
      <c r="G6240" s="11">
        <v>3.4</v>
      </c>
      <c r="H6240" s="11">
        <v>4.2</v>
      </c>
      <c r="I6240" s="11">
        <v>1.75</v>
      </c>
      <c r="J6240" s="11">
        <v>2</v>
      </c>
      <c r="K6240" s="11">
        <v>1.28</v>
      </c>
      <c r="L6240" s="11">
        <v>3.75</v>
      </c>
      <c r="M6240" s="11">
        <v>1.9</v>
      </c>
      <c r="N6240" s="11">
        <v>1.9</v>
      </c>
      <c r="O6240" s="11">
        <v>3.45</v>
      </c>
      <c r="P6240" s="11">
        <v>1.3</v>
      </c>
      <c r="Q6240" s="11">
        <v>7.5</v>
      </c>
      <c r="R6240" s="11">
        <v>8.5</v>
      </c>
      <c r="S6240" s="11">
        <v>6.5</v>
      </c>
    </row>
    <row r="6241" spans="1:19" x14ac:dyDescent="0.25">
      <c r="A6241" s="8">
        <v>43491</v>
      </c>
      <c r="B6241" s="12" t="s">
        <v>136</v>
      </c>
      <c r="C6241" s="12" t="s">
        <v>6260</v>
      </c>
      <c r="D6241" s="12" t="s">
        <v>12</v>
      </c>
      <c r="E6241" s="12" t="s">
        <v>242</v>
      </c>
      <c r="F6241" s="11">
        <v>2.7</v>
      </c>
      <c r="G6241" s="11">
        <v>3.7</v>
      </c>
      <c r="H6241" s="11">
        <v>2.4</v>
      </c>
      <c r="I6241" s="11">
        <v>1.44</v>
      </c>
      <c r="J6241" s="11">
        <v>2.62</v>
      </c>
      <c r="K6241" s="11">
        <v>1.1599999999999999</v>
      </c>
      <c r="L6241" s="11">
        <v>5</v>
      </c>
      <c r="M6241" s="11">
        <v>1.53</v>
      </c>
      <c r="N6241" s="11">
        <v>2.5</v>
      </c>
      <c r="O6241" s="11">
        <v>5</v>
      </c>
      <c r="P6241" s="11">
        <v>1.17</v>
      </c>
      <c r="Q6241" s="11">
        <v>13</v>
      </c>
      <c r="R6241" s="11">
        <v>10</v>
      </c>
      <c r="S6241" s="11">
        <v>7.5</v>
      </c>
    </row>
    <row r="6242" spans="1:19" x14ac:dyDescent="0.25">
      <c r="A6242" s="8">
        <v>43491</v>
      </c>
      <c r="B6242" s="12" t="s">
        <v>136</v>
      </c>
      <c r="C6242" s="12" t="s">
        <v>2702</v>
      </c>
      <c r="D6242" s="12" t="s">
        <v>12</v>
      </c>
      <c r="E6242" s="12" t="s">
        <v>249</v>
      </c>
      <c r="F6242" s="11">
        <v>2.87</v>
      </c>
      <c r="G6242" s="11">
        <v>3.6</v>
      </c>
      <c r="H6242" s="11">
        <v>2.35</v>
      </c>
      <c r="I6242" s="11">
        <v>1.53</v>
      </c>
      <c r="J6242" s="11">
        <v>2.37</v>
      </c>
      <c r="K6242" s="11">
        <v>1.2</v>
      </c>
      <c r="L6242" s="11">
        <v>4.5</v>
      </c>
      <c r="M6242" s="11">
        <v>1.66</v>
      </c>
      <c r="N6242" s="11">
        <v>2.2000000000000002</v>
      </c>
      <c r="O6242" s="11">
        <v>5.75</v>
      </c>
      <c r="P6242" s="11">
        <v>1.1399999999999999</v>
      </c>
      <c r="Q6242" s="11">
        <v>12</v>
      </c>
      <c r="R6242" s="11">
        <v>11</v>
      </c>
      <c r="S6242" s="11">
        <v>7</v>
      </c>
    </row>
    <row r="6243" spans="1:19" x14ac:dyDescent="0.25">
      <c r="A6243" s="8">
        <v>43491</v>
      </c>
      <c r="B6243" s="11" t="s">
        <v>10</v>
      </c>
      <c r="C6243" s="11" t="s">
        <v>6263</v>
      </c>
      <c r="D6243" s="12" t="s">
        <v>28</v>
      </c>
      <c r="E6243" s="12" t="s">
        <v>182</v>
      </c>
      <c r="F6243" s="11">
        <v>1.5</v>
      </c>
      <c r="G6243" s="11">
        <v>4.5</v>
      </c>
      <c r="H6243" s="11">
        <v>7.5</v>
      </c>
      <c r="I6243" s="11">
        <v>1.83</v>
      </c>
      <c r="J6243" s="11">
        <v>1.83</v>
      </c>
      <c r="K6243" s="11">
        <v>1.22</v>
      </c>
      <c r="L6243" s="11">
        <v>4.33</v>
      </c>
      <c r="M6243" s="11">
        <v>1.72</v>
      </c>
      <c r="N6243" s="11">
        <v>2.1</v>
      </c>
      <c r="O6243" s="11">
        <v>2.25</v>
      </c>
      <c r="P6243" s="11">
        <v>1.62</v>
      </c>
      <c r="Q6243" s="11">
        <v>7</v>
      </c>
      <c r="R6243" s="11">
        <v>8.5</v>
      </c>
      <c r="S6243" s="11">
        <v>8</v>
      </c>
    </row>
    <row r="6244" spans="1:19" x14ac:dyDescent="0.25">
      <c r="A6244" s="8">
        <v>43491</v>
      </c>
      <c r="B6244" s="12" t="s">
        <v>10</v>
      </c>
      <c r="C6244" s="12" t="s">
        <v>982</v>
      </c>
      <c r="D6244" s="12" t="s">
        <v>12</v>
      </c>
      <c r="E6244" s="12" t="s">
        <v>158</v>
      </c>
      <c r="F6244" s="11">
        <v>2.4500000000000002</v>
      </c>
      <c r="G6244" s="11">
        <v>3.4</v>
      </c>
      <c r="H6244" s="11">
        <v>3.1</v>
      </c>
      <c r="I6244" s="11">
        <v>1.66</v>
      </c>
      <c r="J6244" s="11">
        <v>2.1</v>
      </c>
      <c r="K6244" s="11">
        <v>1.28</v>
      </c>
      <c r="L6244" s="11">
        <v>3.75</v>
      </c>
      <c r="M6244" s="11">
        <v>1.9</v>
      </c>
      <c r="N6244" s="11">
        <v>1.9</v>
      </c>
      <c r="O6244" s="11">
        <v>4.6500000000000004</v>
      </c>
      <c r="P6244" s="11">
        <v>1.18</v>
      </c>
      <c r="Q6244" s="11">
        <v>8.5</v>
      </c>
      <c r="R6244" s="11">
        <v>9.5</v>
      </c>
      <c r="S6244" s="11">
        <v>6</v>
      </c>
    </row>
    <row r="6245" spans="1:19" x14ac:dyDescent="0.25">
      <c r="A6245" s="8">
        <v>43491</v>
      </c>
      <c r="B6245" s="11" t="s">
        <v>10</v>
      </c>
      <c r="C6245" s="11" t="s">
        <v>6264</v>
      </c>
      <c r="D6245" s="12" t="s">
        <v>12</v>
      </c>
      <c r="E6245" s="12" t="s">
        <v>242</v>
      </c>
      <c r="F6245" s="11">
        <v>2.4500000000000002</v>
      </c>
      <c r="G6245" s="11">
        <v>3.5</v>
      </c>
      <c r="H6245" s="11">
        <v>3</v>
      </c>
      <c r="I6245" s="11">
        <v>1.66</v>
      </c>
      <c r="J6245" s="11">
        <v>2.1</v>
      </c>
      <c r="K6245" s="11">
        <v>1.28</v>
      </c>
      <c r="L6245" s="11">
        <v>3.75</v>
      </c>
      <c r="M6245" s="11">
        <v>1.9</v>
      </c>
      <c r="N6245" s="11">
        <v>1.9</v>
      </c>
      <c r="O6245" s="11">
        <v>4.6500000000000004</v>
      </c>
      <c r="P6245" s="11">
        <v>1.18</v>
      </c>
      <c r="Q6245" s="11">
        <v>8.5</v>
      </c>
      <c r="R6245" s="11">
        <v>9.5</v>
      </c>
      <c r="S6245" s="11">
        <v>6.5</v>
      </c>
    </row>
    <row r="6246" spans="1:19" x14ac:dyDescent="0.25">
      <c r="A6246" s="8">
        <v>43491</v>
      </c>
      <c r="B6246" s="12" t="s">
        <v>10</v>
      </c>
      <c r="C6246" s="12" t="s">
        <v>6265</v>
      </c>
      <c r="D6246" s="12" t="s">
        <v>28</v>
      </c>
      <c r="E6246" s="12" t="s">
        <v>197</v>
      </c>
      <c r="F6246" s="11">
        <v>2.15</v>
      </c>
      <c r="G6246" s="11">
        <v>3.4</v>
      </c>
      <c r="H6246" s="11">
        <v>3.8</v>
      </c>
      <c r="I6246" s="11">
        <v>1.83</v>
      </c>
      <c r="J6246" s="11">
        <v>1.83</v>
      </c>
      <c r="K6246" s="11">
        <v>1.36</v>
      </c>
      <c r="L6246" s="11">
        <v>3.2</v>
      </c>
      <c r="M6246" s="11">
        <v>2</v>
      </c>
      <c r="N6246" s="11">
        <v>1.8</v>
      </c>
      <c r="O6246" s="11">
        <v>4.1500000000000004</v>
      </c>
      <c r="P6246" s="11">
        <v>1.22</v>
      </c>
      <c r="Q6246" s="11">
        <v>7</v>
      </c>
      <c r="R6246" s="11">
        <v>9</v>
      </c>
      <c r="S6246" s="11">
        <v>6</v>
      </c>
    </row>
    <row r="6247" spans="1:19" x14ac:dyDescent="0.25">
      <c r="A6247" s="8">
        <v>43491</v>
      </c>
      <c r="B6247" s="12" t="s">
        <v>10</v>
      </c>
      <c r="C6247" s="12" t="s">
        <v>6266</v>
      </c>
      <c r="D6247" s="12" t="s">
        <v>1895</v>
      </c>
      <c r="E6247" s="12" t="s">
        <v>202</v>
      </c>
      <c r="F6247" s="11">
        <v>6</v>
      </c>
      <c r="G6247" s="11">
        <v>4.2</v>
      </c>
      <c r="H6247" s="11">
        <v>1.6</v>
      </c>
      <c r="I6247" s="11">
        <v>1.8</v>
      </c>
      <c r="J6247" s="11">
        <v>1.9</v>
      </c>
      <c r="K6247" s="11">
        <v>1.25</v>
      </c>
      <c r="L6247" s="11">
        <v>4</v>
      </c>
      <c r="M6247" s="11">
        <v>1.72</v>
      </c>
      <c r="N6247" s="11">
        <v>2.1</v>
      </c>
      <c r="O6247" s="11"/>
      <c r="P6247" s="11"/>
      <c r="Q6247" s="11">
        <v>17</v>
      </c>
      <c r="R6247" s="11">
        <v>17</v>
      </c>
      <c r="S6247" s="11">
        <v>7.5</v>
      </c>
    </row>
    <row r="6248" spans="1:19" x14ac:dyDescent="0.25">
      <c r="A6248" s="8">
        <v>43491</v>
      </c>
      <c r="B6248" s="12" t="s">
        <v>10</v>
      </c>
      <c r="C6248" s="12" t="s">
        <v>6267</v>
      </c>
      <c r="D6248" s="12" t="s">
        <v>27</v>
      </c>
      <c r="E6248" s="12" t="s">
        <v>325</v>
      </c>
      <c r="F6248" s="11">
        <v>2.1</v>
      </c>
      <c r="G6248" s="11">
        <v>3.25</v>
      </c>
      <c r="H6248" s="11">
        <v>4.2</v>
      </c>
      <c r="I6248" s="11">
        <v>1.83</v>
      </c>
      <c r="J6248" s="11">
        <v>1.83</v>
      </c>
      <c r="K6248" s="11">
        <v>1.36</v>
      </c>
      <c r="L6248" s="11">
        <v>3.2</v>
      </c>
      <c r="M6248" s="11">
        <v>2.1</v>
      </c>
      <c r="N6248" s="11">
        <v>1.72</v>
      </c>
      <c r="O6248" s="11">
        <v>3.9</v>
      </c>
      <c r="P6248" s="11">
        <v>1.24</v>
      </c>
      <c r="Q6248" s="11">
        <v>7</v>
      </c>
      <c r="R6248" s="11">
        <v>9</v>
      </c>
      <c r="S6248" s="11">
        <v>6</v>
      </c>
    </row>
    <row r="6249" spans="1:19" x14ac:dyDescent="0.25">
      <c r="A6249" s="8">
        <v>43491</v>
      </c>
      <c r="B6249" s="11" t="s">
        <v>138</v>
      </c>
      <c r="C6249" s="11" t="s">
        <v>6246</v>
      </c>
      <c r="D6249" s="12" t="s">
        <v>21</v>
      </c>
      <c r="E6249" s="12" t="s">
        <v>219</v>
      </c>
      <c r="F6249" s="11">
        <v>6.5</v>
      </c>
      <c r="G6249" s="11">
        <v>4</v>
      </c>
      <c r="H6249" s="11">
        <v>1.6</v>
      </c>
      <c r="I6249" s="11">
        <v>1.9</v>
      </c>
      <c r="J6249" s="11">
        <v>1.9</v>
      </c>
      <c r="K6249" s="11">
        <v>1.25</v>
      </c>
      <c r="L6249" s="11">
        <v>3.75</v>
      </c>
      <c r="M6249" s="11">
        <v>1.85</v>
      </c>
      <c r="N6249" s="11">
        <v>1.95</v>
      </c>
      <c r="O6249" s="11"/>
      <c r="P6249" s="11"/>
      <c r="Q6249" s="11">
        <v>15</v>
      </c>
      <c r="R6249" s="11">
        <v>17</v>
      </c>
      <c r="S6249" s="11">
        <v>7</v>
      </c>
    </row>
    <row r="6250" spans="1:19" x14ac:dyDescent="0.25">
      <c r="A6250" s="8">
        <v>43491</v>
      </c>
      <c r="B6250" s="11" t="s">
        <v>138</v>
      </c>
      <c r="C6250" s="11" t="s">
        <v>6256</v>
      </c>
      <c r="D6250" s="12" t="s">
        <v>23</v>
      </c>
      <c r="E6250" s="12" t="s">
        <v>333</v>
      </c>
      <c r="F6250" s="11">
        <v>14</v>
      </c>
      <c r="G6250" s="11">
        <v>6.5</v>
      </c>
      <c r="H6250" s="11">
        <v>1.25</v>
      </c>
      <c r="I6250" s="11">
        <v>2.25</v>
      </c>
      <c r="J6250" s="11">
        <v>1.57</v>
      </c>
      <c r="K6250" s="11">
        <v>1.22</v>
      </c>
      <c r="L6250" s="11">
        <v>4</v>
      </c>
      <c r="M6250" s="11">
        <v>1.6</v>
      </c>
      <c r="N6250" s="11">
        <v>2.2999999999999998</v>
      </c>
      <c r="O6250" s="11"/>
      <c r="P6250" s="11"/>
      <c r="Q6250" s="11">
        <v>26</v>
      </c>
      <c r="R6250" s="11">
        <v>34</v>
      </c>
      <c r="S6250" s="11">
        <v>12</v>
      </c>
    </row>
    <row r="6251" spans="1:19" x14ac:dyDescent="0.25">
      <c r="A6251" s="8">
        <v>43491</v>
      </c>
      <c r="B6251" s="11" t="s">
        <v>138</v>
      </c>
      <c r="C6251" s="11" t="s">
        <v>6247</v>
      </c>
      <c r="D6251" s="12" t="s">
        <v>15</v>
      </c>
      <c r="E6251" s="12" t="s">
        <v>178</v>
      </c>
      <c r="F6251" s="11">
        <v>1.7</v>
      </c>
      <c r="G6251" s="11">
        <v>4</v>
      </c>
      <c r="H6251" s="11">
        <v>5.25</v>
      </c>
      <c r="I6251" s="11">
        <v>1.95</v>
      </c>
      <c r="J6251" s="11">
        <v>1.8</v>
      </c>
      <c r="K6251" s="11">
        <v>1.28</v>
      </c>
      <c r="L6251" s="11">
        <v>3.5</v>
      </c>
      <c r="M6251" s="11">
        <v>2</v>
      </c>
      <c r="N6251" s="11">
        <v>1.8</v>
      </c>
      <c r="O6251" s="11">
        <v>2.85</v>
      </c>
      <c r="P6251" s="11">
        <v>1.4</v>
      </c>
      <c r="Q6251" s="11">
        <v>6.5</v>
      </c>
      <c r="R6251" s="11">
        <v>8</v>
      </c>
      <c r="S6251" s="11">
        <v>7</v>
      </c>
    </row>
    <row r="6252" spans="1:19" x14ac:dyDescent="0.25">
      <c r="A6252" s="8">
        <v>43491</v>
      </c>
      <c r="B6252" s="11" t="s">
        <v>138</v>
      </c>
      <c r="C6252" s="11" t="s">
        <v>6248</v>
      </c>
      <c r="D6252" s="12" t="s">
        <v>17</v>
      </c>
      <c r="E6252" s="12" t="s">
        <v>182</v>
      </c>
      <c r="F6252" s="11">
        <v>1.72</v>
      </c>
      <c r="G6252" s="11">
        <v>4</v>
      </c>
      <c r="H6252" s="11">
        <v>5</v>
      </c>
      <c r="I6252" s="11">
        <v>1.8</v>
      </c>
      <c r="J6252" s="11">
        <v>1.95</v>
      </c>
      <c r="K6252" s="11">
        <v>1.25</v>
      </c>
      <c r="L6252" s="11">
        <v>3.75</v>
      </c>
      <c r="M6252" s="11">
        <v>1.85</v>
      </c>
      <c r="N6252" s="11">
        <v>1.95</v>
      </c>
      <c r="O6252" s="11">
        <v>2.85</v>
      </c>
      <c r="P6252" s="11">
        <v>1.4</v>
      </c>
      <c r="Q6252" s="11">
        <v>7</v>
      </c>
      <c r="R6252" s="11">
        <v>8</v>
      </c>
      <c r="S6252" s="11">
        <v>7</v>
      </c>
    </row>
    <row r="6253" spans="1:19" x14ac:dyDescent="0.25">
      <c r="A6253" s="8">
        <v>43491</v>
      </c>
      <c r="B6253" s="12" t="s">
        <v>138</v>
      </c>
      <c r="C6253" s="12" t="s">
        <v>6249</v>
      </c>
      <c r="D6253" s="12" t="s">
        <v>19</v>
      </c>
      <c r="E6253" s="12" t="s">
        <v>428</v>
      </c>
      <c r="F6253" s="11">
        <v>1.08</v>
      </c>
      <c r="G6253" s="11">
        <v>13</v>
      </c>
      <c r="H6253" s="11">
        <v>34</v>
      </c>
      <c r="I6253" s="11">
        <v>2.2000000000000002</v>
      </c>
      <c r="J6253" s="11">
        <v>1.61</v>
      </c>
      <c r="K6253" s="11">
        <v>1.06</v>
      </c>
      <c r="L6253" s="11">
        <v>10</v>
      </c>
      <c r="M6253" s="11">
        <v>1.22</v>
      </c>
      <c r="N6253" s="11">
        <v>4.2</v>
      </c>
      <c r="O6253" s="11">
        <v>1.24</v>
      </c>
      <c r="P6253" s="11">
        <v>3.9</v>
      </c>
      <c r="Q6253" s="11">
        <v>15</v>
      </c>
      <c r="R6253" s="11">
        <v>15</v>
      </c>
      <c r="S6253" s="11">
        <v>23</v>
      </c>
    </row>
    <row r="6254" spans="1:19" x14ac:dyDescent="0.25">
      <c r="A6254" s="8">
        <v>43491</v>
      </c>
      <c r="B6254" s="12" t="s">
        <v>138</v>
      </c>
      <c r="C6254" s="12" t="s">
        <v>6250</v>
      </c>
      <c r="D6254" s="12" t="s">
        <v>27</v>
      </c>
      <c r="E6254" s="12" t="s">
        <v>171</v>
      </c>
      <c r="F6254" s="11">
        <v>1.33</v>
      </c>
      <c r="G6254" s="11">
        <v>5.5</v>
      </c>
      <c r="H6254" s="11">
        <v>11</v>
      </c>
      <c r="I6254" s="11">
        <v>2.2000000000000002</v>
      </c>
      <c r="J6254" s="11">
        <v>1.61</v>
      </c>
      <c r="K6254" s="11">
        <v>1.22</v>
      </c>
      <c r="L6254" s="11">
        <v>4</v>
      </c>
      <c r="M6254" s="11">
        <v>1.75</v>
      </c>
      <c r="N6254" s="11">
        <v>2.0499999999999998</v>
      </c>
      <c r="O6254" s="11">
        <v>2.04</v>
      </c>
      <c r="P6254" s="11">
        <v>1.89</v>
      </c>
      <c r="Q6254" s="11">
        <v>6</v>
      </c>
      <c r="R6254" s="11">
        <v>8.5</v>
      </c>
      <c r="S6254" s="11">
        <v>9.5</v>
      </c>
    </row>
    <row r="6255" spans="1:19" x14ac:dyDescent="0.25">
      <c r="A6255" s="8">
        <v>43491</v>
      </c>
      <c r="B6255" s="12" t="s">
        <v>138</v>
      </c>
      <c r="C6255" s="12" t="s">
        <v>6255</v>
      </c>
      <c r="D6255" s="12" t="s">
        <v>12</v>
      </c>
      <c r="E6255" s="12" t="s">
        <v>261</v>
      </c>
      <c r="F6255" s="11">
        <v>5.25</v>
      </c>
      <c r="G6255" s="11">
        <v>4</v>
      </c>
      <c r="H6255" s="11">
        <v>1.7</v>
      </c>
      <c r="I6255" s="11">
        <v>1.9</v>
      </c>
      <c r="J6255" s="11">
        <v>1.9</v>
      </c>
      <c r="K6255" s="11">
        <v>1.28</v>
      </c>
      <c r="L6255" s="11">
        <v>3.5</v>
      </c>
      <c r="M6255" s="11">
        <v>1.9</v>
      </c>
      <c r="N6255" s="11">
        <v>1.9</v>
      </c>
      <c r="O6255" s="11"/>
      <c r="P6255" s="11"/>
      <c r="Q6255" s="11">
        <v>13</v>
      </c>
      <c r="R6255" s="11">
        <v>15</v>
      </c>
      <c r="S6255" s="11">
        <v>7</v>
      </c>
    </row>
    <row r="6256" spans="1:19" x14ac:dyDescent="0.25">
      <c r="A6256" s="8">
        <v>43491</v>
      </c>
      <c r="B6256" s="11" t="s">
        <v>138</v>
      </c>
      <c r="C6256" s="11" t="s">
        <v>6251</v>
      </c>
      <c r="D6256" s="12" t="s">
        <v>17</v>
      </c>
      <c r="E6256" s="12" t="s">
        <v>325</v>
      </c>
      <c r="F6256" s="11">
        <v>2.6</v>
      </c>
      <c r="G6256" s="11">
        <v>3.4</v>
      </c>
      <c r="H6256" s="11">
        <v>2.87</v>
      </c>
      <c r="I6256" s="11">
        <v>1.75</v>
      </c>
      <c r="J6256" s="11">
        <v>2</v>
      </c>
      <c r="K6256" s="11">
        <v>1.28</v>
      </c>
      <c r="L6256" s="11">
        <v>3.5</v>
      </c>
      <c r="M6256" s="11">
        <v>2.0499999999999998</v>
      </c>
      <c r="N6256" s="11">
        <v>1.75</v>
      </c>
      <c r="O6256" s="11">
        <v>5.25</v>
      </c>
      <c r="P6256" s="11">
        <v>1.1599999999999999</v>
      </c>
      <c r="Q6256" s="11">
        <v>8.5</v>
      </c>
      <c r="R6256" s="11">
        <v>11</v>
      </c>
      <c r="S6256" s="11">
        <v>6</v>
      </c>
    </row>
    <row r="6257" spans="1:19" x14ac:dyDescent="0.25">
      <c r="A6257" s="8">
        <v>43491</v>
      </c>
      <c r="B6257" s="12" t="s">
        <v>138</v>
      </c>
      <c r="C6257" s="12" t="s">
        <v>6252</v>
      </c>
      <c r="D6257" s="12" t="s">
        <v>12</v>
      </c>
      <c r="E6257" s="12" t="s">
        <v>171</v>
      </c>
      <c r="F6257" s="11">
        <v>2.5</v>
      </c>
      <c r="G6257" s="11">
        <v>3.4</v>
      </c>
      <c r="H6257" s="11">
        <v>3</v>
      </c>
      <c r="I6257" s="11">
        <v>1.95</v>
      </c>
      <c r="J6257" s="11">
        <v>1.8</v>
      </c>
      <c r="K6257" s="11">
        <v>1.36</v>
      </c>
      <c r="L6257" s="11">
        <v>3</v>
      </c>
      <c r="M6257" s="11">
        <v>2.2000000000000002</v>
      </c>
      <c r="N6257" s="11">
        <v>1.65</v>
      </c>
      <c r="O6257" s="11">
        <v>5.25</v>
      </c>
      <c r="P6257" s="11">
        <v>1.1599999999999999</v>
      </c>
      <c r="Q6257" s="11">
        <v>7</v>
      </c>
      <c r="R6257" s="11">
        <v>9.5</v>
      </c>
      <c r="S6257" s="11">
        <v>6</v>
      </c>
    </row>
    <row r="6258" spans="1:19" x14ac:dyDescent="0.25">
      <c r="A6258" s="8">
        <v>43491</v>
      </c>
      <c r="B6258" s="12" t="s">
        <v>138</v>
      </c>
      <c r="C6258" s="12" t="s">
        <v>6253</v>
      </c>
      <c r="D6258" s="12" t="s">
        <v>29</v>
      </c>
      <c r="E6258" s="12" t="s">
        <v>242</v>
      </c>
      <c r="F6258" s="11">
        <v>9</v>
      </c>
      <c r="G6258" s="11">
        <v>4.5</v>
      </c>
      <c r="H6258" s="11">
        <v>1.44</v>
      </c>
      <c r="I6258" s="11">
        <v>2.2000000000000002</v>
      </c>
      <c r="J6258" s="11">
        <v>1.61</v>
      </c>
      <c r="K6258" s="11">
        <v>1.3</v>
      </c>
      <c r="L6258" s="11">
        <v>3.4</v>
      </c>
      <c r="M6258" s="11">
        <v>2</v>
      </c>
      <c r="N6258" s="11">
        <v>1.8</v>
      </c>
      <c r="O6258" s="11"/>
      <c r="P6258" s="11"/>
      <c r="Q6258" s="11">
        <v>17</v>
      </c>
      <c r="R6258" s="11">
        <v>23</v>
      </c>
      <c r="S6258" s="11">
        <v>8</v>
      </c>
    </row>
    <row r="6259" spans="1:19" x14ac:dyDescent="0.25">
      <c r="A6259" s="8">
        <v>43491</v>
      </c>
      <c r="B6259" s="12" t="s">
        <v>138</v>
      </c>
      <c r="C6259" s="12" t="s">
        <v>6254</v>
      </c>
      <c r="D6259" s="12" t="s">
        <v>17</v>
      </c>
      <c r="E6259" s="12" t="s">
        <v>312</v>
      </c>
      <c r="F6259" s="11">
        <v>1.36</v>
      </c>
      <c r="G6259" s="11">
        <v>5.25</v>
      </c>
      <c r="H6259" s="11">
        <v>9.5</v>
      </c>
      <c r="I6259" s="11">
        <v>1.95</v>
      </c>
      <c r="J6259" s="11">
        <v>1.8</v>
      </c>
      <c r="K6259" s="11">
        <v>1.18</v>
      </c>
      <c r="L6259" s="11">
        <v>4.5</v>
      </c>
      <c r="M6259" s="11">
        <v>1.6</v>
      </c>
      <c r="N6259" s="11">
        <v>2.2999999999999998</v>
      </c>
      <c r="O6259" s="11">
        <v>2</v>
      </c>
      <c r="P6259" s="11">
        <v>1.93</v>
      </c>
      <c r="Q6259" s="11">
        <v>7.5</v>
      </c>
      <c r="R6259" s="11">
        <v>8.5</v>
      </c>
      <c r="S6259" s="11">
        <v>9.5</v>
      </c>
    </row>
    <row r="6260" spans="1:19" x14ac:dyDescent="0.25">
      <c r="A6260" s="8">
        <v>43491</v>
      </c>
      <c r="B6260" s="12" t="s">
        <v>139</v>
      </c>
      <c r="C6260" s="12" t="s">
        <v>808</v>
      </c>
      <c r="D6260" s="12" t="s">
        <v>12</v>
      </c>
      <c r="E6260" s="12" t="s">
        <v>175</v>
      </c>
      <c r="F6260" s="11">
        <v>3.6</v>
      </c>
      <c r="G6260" s="11">
        <v>3.4</v>
      </c>
      <c r="H6260" s="11">
        <v>2.1</v>
      </c>
      <c r="I6260" s="11">
        <v>1.7</v>
      </c>
      <c r="J6260" s="11">
        <v>2.0499999999999998</v>
      </c>
      <c r="K6260" s="11">
        <v>1.28</v>
      </c>
      <c r="L6260" s="11">
        <v>3.75</v>
      </c>
      <c r="M6260" s="11">
        <v>1.9</v>
      </c>
      <c r="N6260" s="11">
        <v>1.9</v>
      </c>
      <c r="O6260" s="11">
        <v>6.8</v>
      </c>
      <c r="P6260" s="11">
        <v>1.1000000000000001</v>
      </c>
      <c r="Q6260" s="11">
        <v>11</v>
      </c>
      <c r="R6260" s="11">
        <v>12</v>
      </c>
      <c r="S6260" s="11">
        <v>6</v>
      </c>
    </row>
    <row r="6261" spans="1:19" x14ac:dyDescent="0.25">
      <c r="A6261" s="8">
        <v>43491</v>
      </c>
      <c r="B6261" s="12" t="s">
        <v>139</v>
      </c>
      <c r="C6261" s="12" t="s">
        <v>6262</v>
      </c>
      <c r="D6261" s="12" t="s">
        <v>17</v>
      </c>
      <c r="E6261" s="12" t="s">
        <v>219</v>
      </c>
      <c r="F6261" s="11">
        <v>2.6</v>
      </c>
      <c r="G6261" s="11">
        <v>2.87</v>
      </c>
      <c r="H6261" s="11">
        <v>3</v>
      </c>
      <c r="I6261" s="11">
        <v>2.0499999999999998</v>
      </c>
      <c r="J6261" s="11">
        <v>1.7</v>
      </c>
      <c r="K6261" s="11">
        <v>1.5</v>
      </c>
      <c r="L6261" s="11">
        <v>2.62</v>
      </c>
      <c r="M6261" s="11">
        <v>2.5</v>
      </c>
      <c r="N6261" s="11">
        <v>1.53</v>
      </c>
      <c r="O6261" s="11">
        <v>6</v>
      </c>
      <c r="P6261" s="11">
        <v>1.1200000000000001</v>
      </c>
      <c r="Q6261" s="11">
        <v>6.5</v>
      </c>
      <c r="R6261" s="11">
        <v>11</v>
      </c>
      <c r="S6261" s="11">
        <v>5.5</v>
      </c>
    </row>
    <row r="6262" spans="1:19" x14ac:dyDescent="0.25">
      <c r="A6262" s="8">
        <v>43491</v>
      </c>
      <c r="B6262" s="11" t="s">
        <v>139</v>
      </c>
      <c r="C6262" s="11" t="s">
        <v>6261</v>
      </c>
      <c r="D6262" s="12" t="s">
        <v>17</v>
      </c>
      <c r="E6262" s="12" t="s">
        <v>175</v>
      </c>
      <c r="F6262" s="11">
        <v>2.37</v>
      </c>
      <c r="G6262" s="11">
        <v>3.1</v>
      </c>
      <c r="H6262" s="11">
        <v>3.25</v>
      </c>
      <c r="I6262" s="11">
        <v>1.9</v>
      </c>
      <c r="J6262" s="11">
        <v>1.9</v>
      </c>
      <c r="K6262" s="11">
        <v>1.36</v>
      </c>
      <c r="L6262" s="11">
        <v>3.2</v>
      </c>
      <c r="M6262" s="11">
        <v>2.2000000000000002</v>
      </c>
      <c r="N6262" s="11">
        <v>1.66</v>
      </c>
      <c r="O6262" s="11">
        <v>4.8</v>
      </c>
      <c r="P6262" s="11">
        <v>1.17</v>
      </c>
      <c r="Q6262" s="11">
        <v>7.5</v>
      </c>
      <c r="R6262" s="11">
        <v>9.5</v>
      </c>
      <c r="S6262" s="11">
        <v>5.5</v>
      </c>
    </row>
    <row r="6263" spans="1:19" x14ac:dyDescent="0.25">
      <c r="A6263" s="8">
        <v>43491</v>
      </c>
      <c r="B6263" s="12" t="s">
        <v>139</v>
      </c>
      <c r="C6263" s="12" t="s">
        <v>6218</v>
      </c>
      <c r="D6263" s="12" t="s">
        <v>15</v>
      </c>
      <c r="E6263" s="12" t="s">
        <v>161</v>
      </c>
      <c r="F6263" s="11">
        <v>2.2000000000000002</v>
      </c>
      <c r="G6263" s="11">
        <v>3.25</v>
      </c>
      <c r="H6263" s="11">
        <v>3.5</v>
      </c>
      <c r="I6263" s="11">
        <v>2</v>
      </c>
      <c r="J6263" s="11">
        <v>1.75</v>
      </c>
      <c r="K6263" s="11">
        <v>1.44</v>
      </c>
      <c r="L6263" s="11">
        <v>2.75</v>
      </c>
      <c r="M6263" s="11">
        <v>2.37</v>
      </c>
      <c r="N6263" s="11">
        <v>1.57</v>
      </c>
      <c r="O6263" s="11">
        <v>4.5</v>
      </c>
      <c r="P6263" s="11">
        <v>1.19</v>
      </c>
      <c r="Q6263" s="11">
        <v>6</v>
      </c>
      <c r="R6263" s="11">
        <v>9.5</v>
      </c>
      <c r="S6263" s="11">
        <v>6</v>
      </c>
    </row>
    <row r="6264" spans="1:19" x14ac:dyDescent="0.25">
      <c r="A6264" s="8">
        <v>43491</v>
      </c>
      <c r="B6264" s="12" t="s">
        <v>139</v>
      </c>
      <c r="C6264" s="12" t="s">
        <v>3579</v>
      </c>
      <c r="D6264" s="12" t="s">
        <v>28</v>
      </c>
      <c r="E6264" s="12" t="s">
        <v>178</v>
      </c>
      <c r="F6264" s="11">
        <v>2.37</v>
      </c>
      <c r="G6264" s="11">
        <v>3.1</v>
      </c>
      <c r="H6264" s="11">
        <v>3.25</v>
      </c>
      <c r="I6264" s="11">
        <v>1.8</v>
      </c>
      <c r="J6264" s="11">
        <v>1.95</v>
      </c>
      <c r="K6264" s="11">
        <v>1.36</v>
      </c>
      <c r="L6264" s="11">
        <v>3.2</v>
      </c>
      <c r="M6264" s="11">
        <v>2.2000000000000002</v>
      </c>
      <c r="N6264" s="11">
        <v>1.66</v>
      </c>
      <c r="O6264" s="11">
        <v>4.8</v>
      </c>
      <c r="P6264" s="11">
        <v>1.17</v>
      </c>
      <c r="Q6264" s="11">
        <v>7.5</v>
      </c>
      <c r="R6264" s="11">
        <v>9.5</v>
      </c>
      <c r="S6264" s="11">
        <v>5.5</v>
      </c>
    </row>
    <row r="6265" spans="1:19" x14ac:dyDescent="0.25">
      <c r="A6265" s="8">
        <v>43491</v>
      </c>
      <c r="B6265" s="11" t="s">
        <v>141</v>
      </c>
      <c r="C6265" s="11" t="s">
        <v>6245</v>
      </c>
      <c r="D6265" s="12" t="s">
        <v>17</v>
      </c>
      <c r="E6265" s="12" t="s">
        <v>161</v>
      </c>
      <c r="F6265" s="11">
        <v>2</v>
      </c>
      <c r="G6265" s="11">
        <v>3.3</v>
      </c>
      <c r="H6265" s="11">
        <v>4</v>
      </c>
      <c r="I6265" s="11">
        <v>1.95</v>
      </c>
      <c r="J6265" s="11">
        <v>1.8</v>
      </c>
      <c r="K6265" s="11">
        <v>1.36</v>
      </c>
      <c r="L6265" s="11">
        <v>3.2</v>
      </c>
      <c r="M6265" s="11">
        <v>2.2000000000000002</v>
      </c>
      <c r="N6265" s="11">
        <v>1.66</v>
      </c>
      <c r="O6265" s="11">
        <v>3.9</v>
      </c>
      <c r="P6265" s="11">
        <v>1.24</v>
      </c>
      <c r="Q6265" s="11">
        <v>6.5</v>
      </c>
      <c r="R6265" s="11">
        <v>8.5</v>
      </c>
      <c r="S6265" s="11">
        <v>6</v>
      </c>
    </row>
    <row r="6266" spans="1:19" x14ac:dyDescent="0.25">
      <c r="A6266" s="8">
        <v>43491</v>
      </c>
      <c r="B6266" s="12" t="s">
        <v>141</v>
      </c>
      <c r="C6266" s="12" t="s">
        <v>4243</v>
      </c>
      <c r="D6266" s="12" t="s">
        <v>17</v>
      </c>
      <c r="E6266" s="12" t="s">
        <v>175</v>
      </c>
      <c r="F6266" s="11">
        <v>1.66</v>
      </c>
      <c r="G6266" s="11">
        <v>3.3</v>
      </c>
      <c r="H6266" s="11">
        <v>7</v>
      </c>
      <c r="I6266" s="11">
        <v>2.37</v>
      </c>
      <c r="J6266" s="11">
        <v>1.53</v>
      </c>
      <c r="K6266" s="11">
        <v>1.5</v>
      </c>
      <c r="L6266" s="11">
        <v>2.62</v>
      </c>
      <c r="M6266" s="11">
        <v>2.62</v>
      </c>
      <c r="N6266" s="11">
        <v>1.5</v>
      </c>
      <c r="O6266" s="11">
        <v>3.1</v>
      </c>
      <c r="P6266" s="11">
        <v>1.35</v>
      </c>
      <c r="Q6266" s="11">
        <v>5</v>
      </c>
      <c r="R6266" s="11">
        <v>9</v>
      </c>
      <c r="S6266" s="11">
        <v>6.5</v>
      </c>
    </row>
    <row r="6267" spans="1:19" x14ac:dyDescent="0.25">
      <c r="A6267" s="8">
        <v>43491</v>
      </c>
      <c r="B6267" s="12" t="s">
        <v>141</v>
      </c>
      <c r="C6267" s="12" t="s">
        <v>2859</v>
      </c>
      <c r="D6267" s="12" t="s">
        <v>12</v>
      </c>
      <c r="E6267" s="12" t="s">
        <v>242</v>
      </c>
      <c r="F6267" s="11">
        <v>2.75</v>
      </c>
      <c r="G6267" s="11">
        <v>2.9</v>
      </c>
      <c r="H6267" s="11">
        <v>2.9</v>
      </c>
      <c r="I6267" s="11">
        <v>2.1</v>
      </c>
      <c r="J6267" s="11">
        <v>1.66</v>
      </c>
      <c r="K6267" s="11">
        <v>1.53</v>
      </c>
      <c r="L6267" s="11">
        <v>2.5</v>
      </c>
      <c r="M6267" s="11">
        <v>2.75</v>
      </c>
      <c r="N6267" s="11">
        <v>1.44</v>
      </c>
      <c r="O6267" s="11">
        <v>6</v>
      </c>
      <c r="P6267" s="11">
        <v>1.1200000000000001</v>
      </c>
      <c r="Q6267" s="11">
        <v>6.5</v>
      </c>
      <c r="R6267" s="11">
        <v>11</v>
      </c>
      <c r="S6267" s="11">
        <v>5.5</v>
      </c>
    </row>
    <row r="6268" spans="1:19" x14ac:dyDescent="0.25">
      <c r="A6268" s="8">
        <v>43491</v>
      </c>
      <c r="B6268" s="12" t="s">
        <v>141</v>
      </c>
      <c r="C6268" s="12" t="s">
        <v>1437</v>
      </c>
      <c r="D6268" s="12" t="s">
        <v>19</v>
      </c>
      <c r="E6268" s="12" t="s">
        <v>428</v>
      </c>
      <c r="F6268" s="11">
        <v>1.36</v>
      </c>
      <c r="G6268" s="11">
        <v>5.5</v>
      </c>
      <c r="H6268" s="11">
        <v>8</v>
      </c>
      <c r="I6268" s="11">
        <v>1.61</v>
      </c>
      <c r="J6268" s="11">
        <v>2.2000000000000002</v>
      </c>
      <c r="K6268" s="11">
        <v>1.1100000000000001</v>
      </c>
      <c r="L6268" s="11">
        <v>6.5</v>
      </c>
      <c r="M6268" s="11">
        <v>1.36</v>
      </c>
      <c r="N6268" s="11">
        <v>3.2</v>
      </c>
      <c r="O6268" s="11">
        <v>2.0299999999999998</v>
      </c>
      <c r="P6268" s="11">
        <v>1.9</v>
      </c>
      <c r="Q6268" s="11">
        <v>11</v>
      </c>
      <c r="R6268" s="11">
        <v>8.5</v>
      </c>
      <c r="S6268" s="11">
        <v>11</v>
      </c>
    </row>
    <row r="6269" spans="1:19" x14ac:dyDescent="0.25">
      <c r="A6269" s="8">
        <v>43491</v>
      </c>
      <c r="B6269" s="12" t="s">
        <v>144</v>
      </c>
      <c r="C6269" s="12" t="s">
        <v>6226</v>
      </c>
      <c r="D6269" s="12" t="s">
        <v>12</v>
      </c>
      <c r="E6269" s="12" t="s">
        <v>178</v>
      </c>
      <c r="F6269" s="11">
        <v>3.5</v>
      </c>
      <c r="G6269" s="11">
        <v>3.3</v>
      </c>
      <c r="H6269" s="11">
        <v>2.2000000000000002</v>
      </c>
      <c r="I6269" s="11">
        <v>1.8</v>
      </c>
      <c r="J6269" s="11">
        <v>1.95</v>
      </c>
      <c r="K6269" s="11">
        <v>1.36</v>
      </c>
      <c r="L6269" s="11">
        <v>3.2</v>
      </c>
      <c r="M6269" s="11">
        <v>2.1</v>
      </c>
      <c r="N6269" s="11">
        <v>1.72</v>
      </c>
      <c r="O6269" s="11">
        <v>7</v>
      </c>
      <c r="P6269" s="11">
        <v>1.1000000000000001</v>
      </c>
      <c r="Q6269" s="11">
        <v>9.5</v>
      </c>
      <c r="R6269" s="11">
        <v>12</v>
      </c>
      <c r="S6269" s="11">
        <v>6</v>
      </c>
    </row>
    <row r="6270" spans="1:19" x14ac:dyDescent="0.25">
      <c r="A6270" s="8">
        <v>43491</v>
      </c>
      <c r="B6270" s="12" t="s">
        <v>144</v>
      </c>
      <c r="C6270" s="12" t="s">
        <v>2521</v>
      </c>
      <c r="D6270" s="12" t="s">
        <v>28</v>
      </c>
      <c r="E6270" s="12" t="s">
        <v>280</v>
      </c>
      <c r="F6270" s="11">
        <v>1.9</v>
      </c>
      <c r="G6270" s="11">
        <v>3.3</v>
      </c>
      <c r="H6270" s="11">
        <v>4.5</v>
      </c>
      <c r="I6270" s="11">
        <v>1.95</v>
      </c>
      <c r="J6270" s="11">
        <v>1.8</v>
      </c>
      <c r="K6270" s="11">
        <v>1.36</v>
      </c>
      <c r="L6270" s="11">
        <v>3.2</v>
      </c>
      <c r="M6270" s="11">
        <v>2.2999999999999998</v>
      </c>
      <c r="N6270" s="11">
        <v>1.61</v>
      </c>
      <c r="O6270" s="11">
        <v>3.55</v>
      </c>
      <c r="P6270" s="11">
        <v>1.27</v>
      </c>
      <c r="Q6270" s="11">
        <v>6.5</v>
      </c>
      <c r="R6270" s="11">
        <v>8.5</v>
      </c>
      <c r="S6270" s="11">
        <v>6</v>
      </c>
    </row>
    <row r="6271" spans="1:19" x14ac:dyDescent="0.25">
      <c r="A6271" s="8">
        <v>43491</v>
      </c>
      <c r="B6271" s="12" t="s">
        <v>144</v>
      </c>
      <c r="C6271" s="12" t="s">
        <v>2240</v>
      </c>
      <c r="D6271" s="12" t="s">
        <v>28</v>
      </c>
      <c r="E6271" s="12" t="s">
        <v>158</v>
      </c>
      <c r="F6271" s="11">
        <v>2</v>
      </c>
      <c r="G6271" s="11">
        <v>3.5</v>
      </c>
      <c r="H6271" s="11">
        <v>3.8</v>
      </c>
      <c r="I6271" s="11">
        <v>1.8</v>
      </c>
      <c r="J6271" s="11">
        <v>1.95</v>
      </c>
      <c r="K6271" s="11">
        <v>1.3</v>
      </c>
      <c r="L6271" s="11">
        <v>3.5</v>
      </c>
      <c r="M6271" s="11">
        <v>1.9</v>
      </c>
      <c r="N6271" s="11">
        <v>1.9</v>
      </c>
      <c r="O6271" s="11">
        <v>3.55</v>
      </c>
      <c r="P6271" s="11">
        <v>1.27</v>
      </c>
      <c r="Q6271" s="11">
        <v>7.5</v>
      </c>
      <c r="R6271" s="11">
        <v>8.5</v>
      </c>
      <c r="S6271" s="11">
        <v>6.5</v>
      </c>
    </row>
    <row r="6272" spans="1:19" x14ac:dyDescent="0.25">
      <c r="A6272" s="8">
        <v>43490</v>
      </c>
      <c r="B6272" s="11" t="s">
        <v>136</v>
      </c>
      <c r="C6272" s="11" t="s">
        <v>6269</v>
      </c>
      <c r="D6272" s="12" t="s">
        <v>12</v>
      </c>
      <c r="E6272" s="12" t="s">
        <v>242</v>
      </c>
      <c r="F6272" s="11">
        <v>2.5</v>
      </c>
      <c r="G6272" s="11">
        <v>3.25</v>
      </c>
      <c r="H6272" s="11">
        <v>2.87</v>
      </c>
      <c r="I6272" s="11">
        <v>1.8</v>
      </c>
      <c r="J6272" s="11">
        <v>1.95</v>
      </c>
      <c r="K6272" s="11">
        <v>1.33</v>
      </c>
      <c r="L6272" s="11">
        <v>3.4</v>
      </c>
      <c r="M6272" s="11">
        <v>2</v>
      </c>
      <c r="N6272" s="11">
        <v>1.8</v>
      </c>
      <c r="O6272" s="11">
        <v>5.25</v>
      </c>
      <c r="P6272" s="11">
        <v>1.1599999999999999</v>
      </c>
      <c r="Q6272" s="11">
        <v>8</v>
      </c>
      <c r="R6272" s="11">
        <v>10</v>
      </c>
      <c r="S6272" s="11">
        <v>6</v>
      </c>
    </row>
    <row r="6273" spans="1:19" x14ac:dyDescent="0.25">
      <c r="A6273" s="8">
        <v>43490</v>
      </c>
      <c r="B6273" s="12" t="s">
        <v>138</v>
      </c>
      <c r="C6273" s="12" t="s">
        <v>1806</v>
      </c>
      <c r="D6273" s="12" t="s">
        <v>12</v>
      </c>
      <c r="E6273" s="12" t="s">
        <v>153</v>
      </c>
      <c r="F6273" s="11">
        <v>2.1</v>
      </c>
      <c r="G6273" s="11">
        <v>3.7</v>
      </c>
      <c r="H6273" s="11">
        <v>3.6</v>
      </c>
      <c r="I6273" s="11">
        <v>1.44</v>
      </c>
      <c r="J6273" s="11">
        <v>2.62</v>
      </c>
      <c r="K6273" s="11">
        <v>1.1399999999999999</v>
      </c>
      <c r="L6273" s="11">
        <v>5.5</v>
      </c>
      <c r="M6273" s="11">
        <v>1.53</v>
      </c>
      <c r="N6273" s="11">
        <v>2.4</v>
      </c>
      <c r="O6273" s="11">
        <v>3.55</v>
      </c>
      <c r="P6273" s="11">
        <v>1.27</v>
      </c>
      <c r="Q6273" s="11">
        <v>11</v>
      </c>
      <c r="R6273" s="11">
        <v>9</v>
      </c>
      <c r="S6273" s="11">
        <v>7</v>
      </c>
    </row>
    <row r="6274" spans="1:19" x14ac:dyDescent="0.25">
      <c r="A6274" s="8">
        <v>43490</v>
      </c>
      <c r="B6274" s="11" t="s">
        <v>138</v>
      </c>
      <c r="C6274" s="11" t="s">
        <v>6268</v>
      </c>
      <c r="D6274" s="12" t="s">
        <v>28</v>
      </c>
      <c r="E6274" s="12" t="s">
        <v>182</v>
      </c>
      <c r="F6274" s="11">
        <v>1.5</v>
      </c>
      <c r="G6274" s="11">
        <v>4.2</v>
      </c>
      <c r="H6274" s="11">
        <v>8</v>
      </c>
      <c r="I6274" s="11">
        <v>2.1</v>
      </c>
      <c r="J6274" s="11">
        <v>1.66</v>
      </c>
      <c r="K6274" s="11">
        <v>1.33</v>
      </c>
      <c r="L6274" s="11">
        <v>3.25</v>
      </c>
      <c r="M6274" s="11">
        <v>2.0499999999999998</v>
      </c>
      <c r="N6274" s="11">
        <v>1.75</v>
      </c>
      <c r="O6274" s="11">
        <v>2.37</v>
      </c>
      <c r="P6274" s="11">
        <v>1.55</v>
      </c>
      <c r="Q6274" s="11">
        <v>5.5</v>
      </c>
      <c r="R6274" s="11">
        <v>8.5</v>
      </c>
      <c r="S6274" s="11">
        <v>7.5</v>
      </c>
    </row>
    <row r="6275" spans="1:19" x14ac:dyDescent="0.25">
      <c r="A6275" s="8">
        <v>43490</v>
      </c>
      <c r="B6275" s="11" t="s">
        <v>139</v>
      </c>
      <c r="C6275" s="11" t="s">
        <v>6270</v>
      </c>
      <c r="D6275" s="12" t="s">
        <v>28</v>
      </c>
      <c r="E6275" s="12" t="s">
        <v>202</v>
      </c>
      <c r="F6275" s="11">
        <v>2.2000000000000002</v>
      </c>
      <c r="G6275" s="11">
        <v>3.3</v>
      </c>
      <c r="H6275" s="11">
        <v>3.4</v>
      </c>
      <c r="I6275" s="11">
        <v>1.9</v>
      </c>
      <c r="J6275" s="11">
        <v>1.9</v>
      </c>
      <c r="K6275" s="11">
        <v>1.36</v>
      </c>
      <c r="L6275" s="11">
        <v>3.2</v>
      </c>
      <c r="M6275" s="11">
        <v>2.1</v>
      </c>
      <c r="N6275" s="11">
        <v>1.72</v>
      </c>
      <c r="O6275" s="11">
        <v>4.4000000000000004</v>
      </c>
      <c r="P6275" s="11">
        <v>1.2</v>
      </c>
      <c r="Q6275" s="11">
        <v>7</v>
      </c>
      <c r="R6275" s="11">
        <v>9</v>
      </c>
      <c r="S6275" s="11">
        <v>6</v>
      </c>
    </row>
    <row r="6276" spans="1:19" x14ac:dyDescent="0.25">
      <c r="A6276" s="8">
        <v>43489</v>
      </c>
      <c r="B6276" s="11" t="s">
        <v>146</v>
      </c>
      <c r="C6276" s="11" t="s">
        <v>6271</v>
      </c>
      <c r="D6276" s="12" t="s">
        <v>12</v>
      </c>
      <c r="E6276" s="12" t="s">
        <v>171</v>
      </c>
      <c r="F6276" s="11">
        <v>2.2999999999999998</v>
      </c>
      <c r="G6276" s="11">
        <v>3.4</v>
      </c>
      <c r="H6276" s="11">
        <v>3</v>
      </c>
      <c r="I6276" s="11">
        <v>1.66</v>
      </c>
      <c r="J6276" s="11">
        <v>2.1</v>
      </c>
      <c r="K6276" s="11">
        <v>1.3</v>
      </c>
      <c r="L6276" s="11">
        <v>3.4</v>
      </c>
      <c r="M6276" s="11">
        <v>2</v>
      </c>
      <c r="N6276" s="11">
        <v>1.8</v>
      </c>
      <c r="O6276" s="11">
        <v>4.4000000000000004</v>
      </c>
      <c r="P6276" s="11">
        <v>1.2</v>
      </c>
      <c r="Q6276" s="11">
        <v>9</v>
      </c>
      <c r="R6276" s="11">
        <v>9</v>
      </c>
      <c r="S6276" s="11">
        <v>6.5</v>
      </c>
    </row>
    <row r="6277" spans="1:19" x14ac:dyDescent="0.25">
      <c r="A6277" s="8">
        <v>43489</v>
      </c>
      <c r="B6277" s="12" t="s">
        <v>146</v>
      </c>
      <c r="C6277" s="12" t="s">
        <v>6032</v>
      </c>
      <c r="D6277" s="12" t="s">
        <v>27</v>
      </c>
      <c r="E6277" s="12" t="s">
        <v>333</v>
      </c>
      <c r="F6277" s="11">
        <v>1.1599999999999999</v>
      </c>
      <c r="G6277" s="11">
        <v>7</v>
      </c>
      <c r="H6277" s="11">
        <v>15</v>
      </c>
      <c r="I6277" s="11">
        <v>2.0499999999999998</v>
      </c>
      <c r="J6277" s="11">
        <v>1.7</v>
      </c>
      <c r="K6277" s="11">
        <v>1.1100000000000001</v>
      </c>
      <c r="L6277" s="11">
        <v>6.5</v>
      </c>
      <c r="M6277" s="11">
        <v>1.4</v>
      </c>
      <c r="N6277" s="11">
        <v>2.87</v>
      </c>
      <c r="O6277" s="11">
        <v>1.52</v>
      </c>
      <c r="P6277" s="11">
        <v>2.42</v>
      </c>
      <c r="Q6277" s="11">
        <v>9.5</v>
      </c>
      <c r="R6277" s="11">
        <v>10</v>
      </c>
      <c r="S6277" s="11">
        <v>13</v>
      </c>
    </row>
    <row r="6278" spans="1:19" x14ac:dyDescent="0.25">
      <c r="A6278" s="8">
        <v>43489</v>
      </c>
      <c r="B6278" s="11" t="s">
        <v>148</v>
      </c>
      <c r="C6278" s="11" t="s">
        <v>6243</v>
      </c>
      <c r="D6278" s="12" t="s">
        <v>23</v>
      </c>
      <c r="E6278" s="12" t="s">
        <v>325</v>
      </c>
      <c r="F6278" s="11">
        <v>7</v>
      </c>
      <c r="G6278" s="11">
        <v>4.5</v>
      </c>
      <c r="H6278" s="11">
        <v>1.44</v>
      </c>
      <c r="I6278" s="11">
        <v>1.83</v>
      </c>
      <c r="J6278" s="11">
        <v>1.83</v>
      </c>
      <c r="K6278" s="11">
        <v>1.22</v>
      </c>
      <c r="L6278" s="11">
        <v>4</v>
      </c>
      <c r="M6278" s="11">
        <v>1.7</v>
      </c>
      <c r="N6278" s="11">
        <v>2.1</v>
      </c>
      <c r="O6278" s="11"/>
      <c r="P6278" s="11"/>
      <c r="Q6278" s="11">
        <v>19</v>
      </c>
      <c r="R6278" s="11">
        <v>21</v>
      </c>
      <c r="S6278" s="11">
        <v>8.5</v>
      </c>
    </row>
    <row r="6279" spans="1:19" x14ac:dyDescent="0.25">
      <c r="A6279" s="8">
        <v>43489</v>
      </c>
      <c r="B6279" s="12" t="s">
        <v>592</v>
      </c>
      <c r="C6279" s="12" t="s">
        <v>5949</v>
      </c>
      <c r="D6279" s="12" t="s">
        <v>27</v>
      </c>
      <c r="E6279" s="12" t="s">
        <v>182</v>
      </c>
      <c r="F6279" s="11">
        <v>1.61</v>
      </c>
      <c r="G6279" s="11">
        <v>4.0999999999999996</v>
      </c>
      <c r="H6279" s="11">
        <v>6</v>
      </c>
      <c r="I6279" s="11">
        <v>2</v>
      </c>
      <c r="J6279" s="11">
        <v>1.75</v>
      </c>
      <c r="K6279" s="11">
        <v>1.3</v>
      </c>
      <c r="L6279" s="11">
        <v>3.4</v>
      </c>
      <c r="M6279" s="11">
        <v>2.0499999999999998</v>
      </c>
      <c r="N6279" s="11">
        <v>1.75</v>
      </c>
      <c r="O6279" s="11">
        <v>2.75</v>
      </c>
      <c r="P6279" s="11">
        <v>1.42</v>
      </c>
      <c r="Q6279" s="11">
        <v>6</v>
      </c>
      <c r="R6279" s="11">
        <v>8.5</v>
      </c>
      <c r="S6279" s="11">
        <v>7.5</v>
      </c>
    </row>
    <row r="6280" spans="1:19" x14ac:dyDescent="0.25">
      <c r="A6280" s="8">
        <v>43488</v>
      </c>
      <c r="B6280" s="12" t="s">
        <v>146</v>
      </c>
      <c r="C6280" s="12" t="s">
        <v>5983</v>
      </c>
      <c r="D6280" s="12" t="s">
        <v>23</v>
      </c>
      <c r="E6280" s="12" t="s">
        <v>175</v>
      </c>
      <c r="F6280" s="11">
        <v>2.25</v>
      </c>
      <c r="G6280" s="11">
        <v>3.5</v>
      </c>
      <c r="H6280" s="11">
        <v>3</v>
      </c>
      <c r="I6280" s="11">
        <v>1.61</v>
      </c>
      <c r="J6280" s="11">
        <v>2.2000000000000002</v>
      </c>
      <c r="K6280" s="11">
        <v>1.22</v>
      </c>
      <c r="L6280" s="11">
        <v>4</v>
      </c>
      <c r="M6280" s="11">
        <v>1.75</v>
      </c>
      <c r="N6280" s="11">
        <v>2.0499999999999998</v>
      </c>
      <c r="O6280" s="11">
        <v>4</v>
      </c>
      <c r="P6280" s="11">
        <v>1.23</v>
      </c>
      <c r="Q6280" s="11">
        <v>9.5</v>
      </c>
      <c r="R6280" s="11">
        <v>9</v>
      </c>
      <c r="S6280" s="11">
        <v>6.5</v>
      </c>
    </row>
    <row r="6281" spans="1:19" x14ac:dyDescent="0.25">
      <c r="A6281" s="8">
        <v>43488</v>
      </c>
      <c r="B6281" s="12" t="s">
        <v>148</v>
      </c>
      <c r="C6281" s="12" t="s">
        <v>6208</v>
      </c>
      <c r="D6281" s="12" t="s">
        <v>29</v>
      </c>
      <c r="E6281" s="12" t="s">
        <v>171</v>
      </c>
      <c r="F6281" s="11">
        <v>2.6</v>
      </c>
      <c r="G6281" s="11">
        <v>3.1</v>
      </c>
      <c r="H6281" s="11">
        <v>2.75</v>
      </c>
      <c r="I6281" s="11">
        <v>1.7</v>
      </c>
      <c r="J6281" s="11">
        <v>2.0499999999999998</v>
      </c>
      <c r="K6281" s="11">
        <v>1.3</v>
      </c>
      <c r="L6281" s="11">
        <v>3.5</v>
      </c>
      <c r="M6281" s="11">
        <v>2</v>
      </c>
      <c r="N6281" s="11">
        <v>1.8</v>
      </c>
      <c r="O6281" s="11">
        <v>5.5</v>
      </c>
      <c r="P6281" s="11">
        <v>1.1499999999999999</v>
      </c>
      <c r="Q6281" s="11">
        <v>9</v>
      </c>
      <c r="R6281" s="11">
        <v>10</v>
      </c>
      <c r="S6281" s="11">
        <v>6</v>
      </c>
    </row>
    <row r="6282" spans="1:19" x14ac:dyDescent="0.25">
      <c r="A6282" s="8">
        <v>43488</v>
      </c>
      <c r="B6282" s="12" t="s">
        <v>148</v>
      </c>
      <c r="C6282" s="12" t="s">
        <v>6273</v>
      </c>
      <c r="D6282" s="12" t="s">
        <v>28</v>
      </c>
      <c r="E6282" s="12" t="s">
        <v>9570</v>
      </c>
      <c r="F6282" s="11">
        <v>1.45</v>
      </c>
      <c r="G6282" s="11">
        <v>4.5</v>
      </c>
      <c r="H6282" s="11">
        <v>6.5</v>
      </c>
      <c r="I6282" s="11">
        <v>1.83</v>
      </c>
      <c r="J6282" s="11">
        <v>1.83</v>
      </c>
      <c r="K6282" s="11">
        <v>1.25</v>
      </c>
      <c r="L6282" s="11">
        <v>3.75</v>
      </c>
      <c r="M6282" s="11">
        <v>1.72</v>
      </c>
      <c r="N6282" s="11">
        <v>2.0699999999999998</v>
      </c>
      <c r="O6282" s="11">
        <v>2.37</v>
      </c>
      <c r="P6282" s="11">
        <v>1.55</v>
      </c>
      <c r="Q6282" s="11">
        <v>7</v>
      </c>
      <c r="R6282" s="11">
        <v>8</v>
      </c>
      <c r="S6282" s="11">
        <v>8.5</v>
      </c>
    </row>
    <row r="6283" spans="1:19" x14ac:dyDescent="0.25">
      <c r="A6283" s="8">
        <v>43488</v>
      </c>
      <c r="B6283" s="11" t="s">
        <v>592</v>
      </c>
      <c r="C6283" s="11" t="s">
        <v>6272</v>
      </c>
      <c r="D6283" s="12" t="s">
        <v>594</v>
      </c>
      <c r="E6283" s="12" t="s">
        <v>219</v>
      </c>
      <c r="F6283" s="11">
        <v>34</v>
      </c>
      <c r="G6283" s="11">
        <v>11</v>
      </c>
      <c r="H6283" s="11">
        <v>1.1000000000000001</v>
      </c>
      <c r="I6283" s="11">
        <v>2.2000000000000002</v>
      </c>
      <c r="J6283" s="11">
        <v>1.61</v>
      </c>
      <c r="K6283" s="11">
        <v>1.07</v>
      </c>
      <c r="L6283" s="11">
        <v>9</v>
      </c>
      <c r="M6283" s="11">
        <v>1.28</v>
      </c>
      <c r="N6283" s="11">
        <v>3.6</v>
      </c>
      <c r="O6283" s="11"/>
      <c r="P6283" s="11"/>
      <c r="Q6283" s="11">
        <v>51</v>
      </c>
      <c r="R6283" s="11">
        <v>51</v>
      </c>
      <c r="S6283" s="11">
        <v>19</v>
      </c>
    </row>
    <row r="6284" spans="1:19" x14ac:dyDescent="0.25">
      <c r="A6284" s="8">
        <v>43488</v>
      </c>
      <c r="B6284" s="12" t="s">
        <v>139</v>
      </c>
      <c r="C6284" s="12" t="s">
        <v>924</v>
      </c>
      <c r="D6284" s="12" t="s">
        <v>12</v>
      </c>
      <c r="E6284" s="12" t="s">
        <v>197</v>
      </c>
      <c r="F6284" s="11">
        <v>2.2000000000000002</v>
      </c>
      <c r="G6284" s="11">
        <v>3.1</v>
      </c>
      <c r="H6284" s="11">
        <v>3.5</v>
      </c>
      <c r="I6284" s="11">
        <v>1.95</v>
      </c>
      <c r="J6284" s="11">
        <v>1.8</v>
      </c>
      <c r="K6284" s="11">
        <v>1.4</v>
      </c>
      <c r="L6284" s="11">
        <v>3</v>
      </c>
      <c r="M6284" s="11">
        <v>2.2999999999999998</v>
      </c>
      <c r="N6284" s="11">
        <v>1.61</v>
      </c>
      <c r="O6284" s="11">
        <v>4.4000000000000004</v>
      </c>
      <c r="P6284" s="11">
        <v>1.2</v>
      </c>
      <c r="Q6284" s="11">
        <v>6.5</v>
      </c>
      <c r="R6284" s="11">
        <v>9.5</v>
      </c>
      <c r="S6284" s="11">
        <v>6</v>
      </c>
    </row>
    <row r="6285" spans="1:19" x14ac:dyDescent="0.25">
      <c r="A6285" s="8">
        <v>43487</v>
      </c>
      <c r="B6285" s="12" t="s">
        <v>146</v>
      </c>
      <c r="C6285" s="12" t="s">
        <v>1088</v>
      </c>
      <c r="D6285" s="12" t="s">
        <v>17</v>
      </c>
      <c r="E6285" s="12" t="s">
        <v>161</v>
      </c>
      <c r="F6285" s="11">
        <v>2.5</v>
      </c>
      <c r="G6285" s="11">
        <v>3</v>
      </c>
      <c r="H6285" s="11">
        <v>3</v>
      </c>
      <c r="I6285" s="11">
        <v>2.1</v>
      </c>
      <c r="J6285" s="11">
        <v>1.66</v>
      </c>
      <c r="K6285" s="11">
        <v>1.5</v>
      </c>
      <c r="L6285" s="11">
        <v>2.5</v>
      </c>
      <c r="M6285" s="11">
        <v>2.6</v>
      </c>
      <c r="N6285" s="11">
        <v>1.47</v>
      </c>
      <c r="O6285" s="11">
        <v>5.75</v>
      </c>
      <c r="P6285" s="11">
        <v>1.1399999999999999</v>
      </c>
      <c r="Q6285" s="11">
        <v>6</v>
      </c>
      <c r="R6285" s="11">
        <v>10</v>
      </c>
      <c r="S6285" s="11">
        <v>6</v>
      </c>
    </row>
    <row r="6286" spans="1:19" x14ac:dyDescent="0.25">
      <c r="A6286" s="8">
        <v>43487</v>
      </c>
      <c r="B6286" s="12" t="s">
        <v>148</v>
      </c>
      <c r="C6286" s="12" t="s">
        <v>6275</v>
      </c>
      <c r="D6286" s="12" t="s">
        <v>17</v>
      </c>
      <c r="E6286" s="12" t="s">
        <v>153</v>
      </c>
      <c r="F6286" s="11">
        <v>1.8</v>
      </c>
      <c r="G6286" s="11">
        <v>3.6</v>
      </c>
      <c r="H6286" s="11">
        <v>4.5</v>
      </c>
      <c r="I6286" s="11">
        <v>1.83</v>
      </c>
      <c r="J6286" s="11">
        <v>1.83</v>
      </c>
      <c r="K6286" s="11">
        <v>1.33</v>
      </c>
      <c r="L6286" s="11">
        <v>3.25</v>
      </c>
      <c r="M6286" s="11">
        <v>2.0499999999999998</v>
      </c>
      <c r="N6286" s="11">
        <v>1.75</v>
      </c>
      <c r="O6286" s="11">
        <v>3.1</v>
      </c>
      <c r="P6286" s="11">
        <v>1.35</v>
      </c>
      <c r="Q6286" s="11">
        <v>6.5</v>
      </c>
      <c r="R6286" s="11">
        <v>8.5</v>
      </c>
      <c r="S6286" s="11">
        <v>6.5</v>
      </c>
    </row>
    <row r="6287" spans="1:19" x14ac:dyDescent="0.25">
      <c r="A6287" s="8">
        <v>43487</v>
      </c>
      <c r="B6287" s="12" t="s">
        <v>148</v>
      </c>
      <c r="C6287" s="12" t="s">
        <v>6274</v>
      </c>
      <c r="D6287" s="12" t="s">
        <v>149</v>
      </c>
      <c r="E6287" s="12" t="s">
        <v>171</v>
      </c>
      <c r="F6287" s="11">
        <v>3.75</v>
      </c>
      <c r="G6287" s="11">
        <v>3.3</v>
      </c>
      <c r="H6287" s="11">
        <v>2</v>
      </c>
      <c r="I6287" s="11">
        <v>2.1</v>
      </c>
      <c r="J6287" s="11">
        <v>1.66</v>
      </c>
      <c r="K6287" s="11">
        <v>1.44</v>
      </c>
      <c r="L6287" s="11">
        <v>2.62</v>
      </c>
      <c r="M6287" s="11">
        <v>2.4</v>
      </c>
      <c r="N6287" s="11">
        <v>1.53</v>
      </c>
      <c r="O6287" s="11">
        <v>7</v>
      </c>
      <c r="P6287" s="11">
        <v>1.1000000000000001</v>
      </c>
      <c r="Q6287" s="11">
        <v>8.5</v>
      </c>
      <c r="R6287" s="11">
        <v>13</v>
      </c>
      <c r="S6287" s="11">
        <v>6.5</v>
      </c>
    </row>
    <row r="6288" spans="1:19" x14ac:dyDescent="0.25">
      <c r="A6288" s="8">
        <v>43487</v>
      </c>
      <c r="B6288" s="12" t="s">
        <v>148</v>
      </c>
      <c r="C6288" s="12" t="s">
        <v>5544</v>
      </c>
      <c r="D6288" s="12" t="s">
        <v>196</v>
      </c>
      <c r="E6288" s="12" t="s">
        <v>175</v>
      </c>
      <c r="F6288" s="11">
        <v>1.08</v>
      </c>
      <c r="G6288" s="11">
        <v>10</v>
      </c>
      <c r="H6288" s="11">
        <v>23</v>
      </c>
      <c r="I6288" s="11">
        <v>1.9</v>
      </c>
      <c r="J6288" s="11">
        <v>1.8</v>
      </c>
      <c r="K6288" s="11">
        <v>1.05</v>
      </c>
      <c r="L6288" s="11">
        <v>11</v>
      </c>
      <c r="M6288" s="11">
        <v>1.18</v>
      </c>
      <c r="N6288" s="11">
        <v>4.5</v>
      </c>
      <c r="O6288" s="11">
        <v>1.26</v>
      </c>
      <c r="P6288" s="11">
        <v>3.7</v>
      </c>
      <c r="Q6288" s="11">
        <v>17</v>
      </c>
      <c r="R6288" s="11">
        <v>13</v>
      </c>
      <c r="S6288" s="11">
        <v>21</v>
      </c>
    </row>
    <row r="6289" spans="1:19" x14ac:dyDescent="0.25">
      <c r="A6289" s="8">
        <v>43487</v>
      </c>
      <c r="B6289" s="11" t="s">
        <v>148</v>
      </c>
      <c r="C6289" s="11" t="s">
        <v>6276</v>
      </c>
      <c r="D6289" s="12" t="s">
        <v>21</v>
      </c>
      <c r="E6289" s="12" t="s">
        <v>219</v>
      </c>
      <c r="F6289" s="11">
        <v>15</v>
      </c>
      <c r="G6289" s="11">
        <v>6.5</v>
      </c>
      <c r="H6289" s="11">
        <v>1.2</v>
      </c>
      <c r="I6289" s="11">
        <v>2</v>
      </c>
      <c r="J6289" s="11">
        <v>1.72</v>
      </c>
      <c r="K6289" s="11">
        <v>1.1399999999999999</v>
      </c>
      <c r="L6289" s="11">
        <v>5.5</v>
      </c>
      <c r="M6289" s="11">
        <v>1.44</v>
      </c>
      <c r="N6289" s="11">
        <v>2.7</v>
      </c>
      <c r="O6289" s="11"/>
      <c r="P6289" s="11"/>
      <c r="Q6289" s="11">
        <v>41</v>
      </c>
      <c r="R6289" s="11">
        <v>41</v>
      </c>
      <c r="S6289" s="11">
        <v>13</v>
      </c>
    </row>
    <row r="6290" spans="1:19" x14ac:dyDescent="0.25">
      <c r="A6290" s="8">
        <v>43487</v>
      </c>
      <c r="B6290" s="12" t="s">
        <v>148</v>
      </c>
      <c r="C6290" s="12" t="s">
        <v>2134</v>
      </c>
      <c r="D6290" s="12" t="s">
        <v>27</v>
      </c>
      <c r="E6290" s="12" t="s">
        <v>416</v>
      </c>
      <c r="F6290" s="11">
        <v>2.8</v>
      </c>
      <c r="G6290" s="11">
        <v>3.2</v>
      </c>
      <c r="H6290" s="11">
        <v>2.5499999999999998</v>
      </c>
      <c r="I6290" s="11">
        <v>2</v>
      </c>
      <c r="J6290" s="11">
        <v>1.72</v>
      </c>
      <c r="K6290" s="11">
        <v>1.44</v>
      </c>
      <c r="L6290" s="11">
        <v>2.62</v>
      </c>
      <c r="M6290" s="11">
        <v>2.35</v>
      </c>
      <c r="N6290" s="11">
        <v>1.57</v>
      </c>
      <c r="O6290" s="11">
        <v>6</v>
      </c>
      <c r="P6290" s="11">
        <v>1.1200000000000001</v>
      </c>
      <c r="Q6290" s="11">
        <v>7.5</v>
      </c>
      <c r="R6290" s="11">
        <v>11</v>
      </c>
      <c r="S6290" s="11">
        <v>6</v>
      </c>
    </row>
    <row r="6291" spans="1:19" x14ac:dyDescent="0.25">
      <c r="A6291" s="8">
        <v>43486</v>
      </c>
      <c r="B6291" s="11" t="s">
        <v>10</v>
      </c>
      <c r="C6291" s="11" t="s">
        <v>6279</v>
      </c>
      <c r="D6291" s="12" t="s">
        <v>23</v>
      </c>
      <c r="E6291" s="12" t="s">
        <v>325</v>
      </c>
      <c r="F6291" s="11">
        <v>5.5</v>
      </c>
      <c r="G6291" s="11">
        <v>3.75</v>
      </c>
      <c r="H6291" s="11">
        <v>1.72</v>
      </c>
      <c r="I6291" s="11">
        <v>1.83</v>
      </c>
      <c r="J6291" s="11">
        <v>1.83</v>
      </c>
      <c r="K6291" s="11">
        <v>1.33</v>
      </c>
      <c r="L6291" s="11">
        <v>3.4</v>
      </c>
      <c r="M6291" s="11">
        <v>2</v>
      </c>
      <c r="N6291" s="11">
        <v>1.8</v>
      </c>
      <c r="O6291" s="11"/>
      <c r="P6291" s="11"/>
      <c r="Q6291" s="11">
        <v>13</v>
      </c>
      <c r="R6291" s="11">
        <v>17</v>
      </c>
      <c r="S6291" s="11">
        <v>6.5</v>
      </c>
    </row>
    <row r="6292" spans="1:19" x14ac:dyDescent="0.25">
      <c r="A6292" s="8">
        <v>43486</v>
      </c>
      <c r="B6292" s="12" t="s">
        <v>141</v>
      </c>
      <c r="C6292" s="12" t="s">
        <v>3791</v>
      </c>
      <c r="D6292" s="12" t="s">
        <v>17</v>
      </c>
      <c r="E6292" s="12" t="s">
        <v>158</v>
      </c>
      <c r="F6292" s="11">
        <v>1.83</v>
      </c>
      <c r="G6292" s="11">
        <v>3.5</v>
      </c>
      <c r="H6292" s="11">
        <v>4.5</v>
      </c>
      <c r="I6292" s="11">
        <v>1.95</v>
      </c>
      <c r="J6292" s="11">
        <v>1.8</v>
      </c>
      <c r="K6292" s="11">
        <v>1.33</v>
      </c>
      <c r="L6292" s="11">
        <v>3.4</v>
      </c>
      <c r="M6292" s="11">
        <v>2</v>
      </c>
      <c r="N6292" s="11">
        <v>1.8</v>
      </c>
      <c r="O6292" s="11">
        <v>3.1</v>
      </c>
      <c r="P6292" s="11">
        <v>1.35</v>
      </c>
      <c r="Q6292" s="11">
        <v>6.5</v>
      </c>
      <c r="R6292" s="11">
        <v>8.5</v>
      </c>
      <c r="S6292" s="11">
        <v>6.5</v>
      </c>
    </row>
    <row r="6293" spans="1:19" x14ac:dyDescent="0.25">
      <c r="A6293" s="8">
        <v>43486</v>
      </c>
      <c r="B6293" s="12" t="s">
        <v>144</v>
      </c>
      <c r="C6293" s="12" t="s">
        <v>6278</v>
      </c>
      <c r="D6293" s="12" t="s">
        <v>29</v>
      </c>
      <c r="E6293" s="12" t="s">
        <v>325</v>
      </c>
      <c r="F6293" s="11">
        <v>3.2</v>
      </c>
      <c r="G6293" s="11">
        <v>3.1</v>
      </c>
      <c r="H6293" s="11">
        <v>2.4</v>
      </c>
      <c r="I6293" s="11">
        <v>1.95</v>
      </c>
      <c r="J6293" s="11">
        <v>1.8</v>
      </c>
      <c r="K6293" s="11">
        <v>1.4</v>
      </c>
      <c r="L6293" s="11">
        <v>3</v>
      </c>
      <c r="M6293" s="11">
        <v>2.2999999999999998</v>
      </c>
      <c r="N6293" s="11">
        <v>1.61</v>
      </c>
      <c r="O6293" s="11">
        <v>6.8</v>
      </c>
      <c r="P6293" s="11">
        <v>1.1000000000000001</v>
      </c>
      <c r="Q6293" s="11">
        <v>8.5</v>
      </c>
      <c r="R6293" s="11">
        <v>12</v>
      </c>
      <c r="S6293" s="11">
        <v>5.5</v>
      </c>
    </row>
    <row r="6294" spans="1:19" x14ac:dyDescent="0.25">
      <c r="A6294" s="8">
        <v>43486</v>
      </c>
      <c r="B6294" s="11" t="s">
        <v>144</v>
      </c>
      <c r="C6294" s="11" t="s">
        <v>6277</v>
      </c>
      <c r="D6294" s="12" t="s">
        <v>27</v>
      </c>
      <c r="E6294" s="12" t="s">
        <v>158</v>
      </c>
      <c r="F6294" s="11">
        <v>1.1100000000000001</v>
      </c>
      <c r="G6294" s="11">
        <v>9</v>
      </c>
      <c r="H6294" s="11">
        <v>26</v>
      </c>
      <c r="I6294" s="11">
        <v>2.75</v>
      </c>
      <c r="J6294" s="11">
        <v>1.4</v>
      </c>
      <c r="K6294" s="11">
        <v>1.1599999999999999</v>
      </c>
      <c r="L6294" s="11">
        <v>5</v>
      </c>
      <c r="M6294" s="11">
        <v>1.53</v>
      </c>
      <c r="N6294" s="11">
        <v>2.5</v>
      </c>
      <c r="O6294" s="11">
        <v>1.4</v>
      </c>
      <c r="P6294" s="11">
        <v>2.85</v>
      </c>
      <c r="Q6294" s="11">
        <v>6.5</v>
      </c>
      <c r="R6294" s="11">
        <v>11</v>
      </c>
      <c r="S6294" s="11">
        <v>19</v>
      </c>
    </row>
    <row r="6295" spans="1:19" x14ac:dyDescent="0.25">
      <c r="A6295" s="8">
        <v>43485</v>
      </c>
      <c r="B6295" s="11" t="s">
        <v>136</v>
      </c>
      <c r="C6295" s="11" t="s">
        <v>6287</v>
      </c>
      <c r="D6295" s="12" t="s">
        <v>21</v>
      </c>
      <c r="E6295" s="12" t="s">
        <v>153</v>
      </c>
      <c r="F6295" s="11">
        <v>2.87</v>
      </c>
      <c r="G6295" s="11">
        <v>3.4</v>
      </c>
      <c r="H6295" s="11">
        <v>2.37</v>
      </c>
      <c r="I6295" s="11">
        <v>1.75</v>
      </c>
      <c r="J6295" s="11">
        <v>2</v>
      </c>
      <c r="K6295" s="11">
        <v>1.3</v>
      </c>
      <c r="L6295" s="11">
        <v>3.5</v>
      </c>
      <c r="M6295" s="11">
        <v>2</v>
      </c>
      <c r="N6295" s="11">
        <v>1.8</v>
      </c>
      <c r="O6295" s="11">
        <v>6.25</v>
      </c>
      <c r="P6295" s="11">
        <v>1.1200000000000001</v>
      </c>
      <c r="Q6295" s="11">
        <v>9.5</v>
      </c>
      <c r="R6295" s="11">
        <v>11</v>
      </c>
      <c r="S6295" s="11">
        <v>6.5</v>
      </c>
    </row>
    <row r="6296" spans="1:19" x14ac:dyDescent="0.25">
      <c r="A6296" s="8">
        <v>43485</v>
      </c>
      <c r="B6296" s="11" t="s">
        <v>136</v>
      </c>
      <c r="C6296" s="11" t="s">
        <v>6288</v>
      </c>
      <c r="D6296" s="12" t="s">
        <v>23</v>
      </c>
      <c r="E6296" s="12" t="s">
        <v>182</v>
      </c>
      <c r="F6296" s="11">
        <v>2.1</v>
      </c>
      <c r="G6296" s="11">
        <v>3.3</v>
      </c>
      <c r="H6296" s="11">
        <v>3.6</v>
      </c>
      <c r="I6296" s="11">
        <v>1.95</v>
      </c>
      <c r="J6296" s="11">
        <v>1.8</v>
      </c>
      <c r="K6296" s="11">
        <v>1.4</v>
      </c>
      <c r="L6296" s="11">
        <v>3</v>
      </c>
      <c r="M6296" s="11">
        <v>2.2000000000000002</v>
      </c>
      <c r="N6296" s="11">
        <v>1.66</v>
      </c>
      <c r="O6296" s="11">
        <v>4.1500000000000004</v>
      </c>
      <c r="P6296" s="11">
        <v>1.22</v>
      </c>
      <c r="Q6296" s="11">
        <v>6.5</v>
      </c>
      <c r="R6296" s="11">
        <v>9</v>
      </c>
      <c r="S6296" s="11">
        <v>6</v>
      </c>
    </row>
    <row r="6297" spans="1:19" x14ac:dyDescent="0.25">
      <c r="A6297" s="8">
        <v>43485</v>
      </c>
      <c r="B6297" s="11" t="s">
        <v>139</v>
      </c>
      <c r="C6297" s="11" t="s">
        <v>6290</v>
      </c>
      <c r="D6297" s="12" t="s">
        <v>12</v>
      </c>
      <c r="E6297" s="12" t="s">
        <v>219</v>
      </c>
      <c r="F6297" s="11">
        <v>5</v>
      </c>
      <c r="G6297" s="11">
        <v>3.75</v>
      </c>
      <c r="H6297" s="11">
        <v>1.7</v>
      </c>
      <c r="I6297" s="11">
        <v>1.95</v>
      </c>
      <c r="J6297" s="11">
        <v>1.8</v>
      </c>
      <c r="K6297" s="11">
        <v>1.33</v>
      </c>
      <c r="L6297" s="11">
        <v>3.4</v>
      </c>
      <c r="M6297" s="11">
        <v>2</v>
      </c>
      <c r="N6297" s="11">
        <v>1.8</v>
      </c>
      <c r="O6297" s="11"/>
      <c r="P6297" s="11"/>
      <c r="Q6297" s="11">
        <v>12</v>
      </c>
      <c r="R6297" s="11">
        <v>15</v>
      </c>
      <c r="S6297" s="11">
        <v>7</v>
      </c>
    </row>
    <row r="6298" spans="1:19" x14ac:dyDescent="0.25">
      <c r="A6298" s="8">
        <v>43485</v>
      </c>
      <c r="B6298" s="11" t="s">
        <v>139</v>
      </c>
      <c r="C6298" s="11" t="s">
        <v>6291</v>
      </c>
      <c r="D6298" s="12" t="s">
        <v>15</v>
      </c>
      <c r="E6298" s="12" t="s">
        <v>202</v>
      </c>
      <c r="F6298" s="11">
        <v>3.7</v>
      </c>
      <c r="G6298" s="11">
        <v>3.6</v>
      </c>
      <c r="H6298" s="11">
        <v>2</v>
      </c>
      <c r="I6298" s="11">
        <v>1.61</v>
      </c>
      <c r="J6298" s="11">
        <v>2.2000000000000002</v>
      </c>
      <c r="K6298" s="11">
        <v>1.22</v>
      </c>
      <c r="L6298" s="11">
        <v>4.33</v>
      </c>
      <c r="M6298" s="11">
        <v>1.72</v>
      </c>
      <c r="N6298" s="11">
        <v>2.1</v>
      </c>
      <c r="O6298" s="11">
        <v>7</v>
      </c>
      <c r="P6298" s="11">
        <v>1.1000000000000001</v>
      </c>
      <c r="Q6298" s="11">
        <v>12</v>
      </c>
      <c r="R6298" s="11">
        <v>12</v>
      </c>
      <c r="S6298" s="11">
        <v>6.5</v>
      </c>
    </row>
    <row r="6299" spans="1:19" x14ac:dyDescent="0.25">
      <c r="A6299" s="8">
        <v>43485</v>
      </c>
      <c r="B6299" s="11" t="s">
        <v>139</v>
      </c>
      <c r="C6299" s="11" t="s">
        <v>6289</v>
      </c>
      <c r="D6299" s="12" t="s">
        <v>28</v>
      </c>
      <c r="E6299" s="12" t="s">
        <v>178</v>
      </c>
      <c r="F6299" s="11">
        <v>2.0499999999999998</v>
      </c>
      <c r="G6299" s="11">
        <v>3.4</v>
      </c>
      <c r="H6299" s="11">
        <v>3.75</v>
      </c>
      <c r="I6299" s="11">
        <v>1.95</v>
      </c>
      <c r="J6299" s="11">
        <v>1.8</v>
      </c>
      <c r="K6299" s="11">
        <v>1.36</v>
      </c>
      <c r="L6299" s="11">
        <v>3.2</v>
      </c>
      <c r="M6299" s="11">
        <v>2.2000000000000002</v>
      </c>
      <c r="N6299" s="11">
        <v>1.66</v>
      </c>
      <c r="O6299" s="11">
        <v>3.9</v>
      </c>
      <c r="P6299" s="11">
        <v>1.24</v>
      </c>
      <c r="Q6299" s="11">
        <v>6.5</v>
      </c>
      <c r="R6299" s="11">
        <v>9</v>
      </c>
      <c r="S6299" s="11">
        <v>6</v>
      </c>
    </row>
    <row r="6300" spans="1:19" x14ac:dyDescent="0.25">
      <c r="A6300" s="8">
        <v>43485</v>
      </c>
      <c r="B6300" s="11" t="s">
        <v>26</v>
      </c>
      <c r="C6300" s="11" t="s">
        <v>6281</v>
      </c>
      <c r="D6300" s="12" t="s">
        <v>594</v>
      </c>
      <c r="E6300" s="12" t="s">
        <v>202</v>
      </c>
      <c r="F6300" s="11">
        <v>5.5</v>
      </c>
      <c r="G6300" s="11">
        <v>3.8</v>
      </c>
      <c r="H6300" s="11">
        <v>1.72</v>
      </c>
      <c r="I6300" s="11">
        <v>1.75</v>
      </c>
      <c r="J6300" s="11">
        <v>2</v>
      </c>
      <c r="K6300" s="11">
        <v>1.25</v>
      </c>
      <c r="L6300" s="11">
        <v>4</v>
      </c>
      <c r="M6300" s="11">
        <v>1.8</v>
      </c>
      <c r="N6300" s="11">
        <v>2</v>
      </c>
      <c r="O6300" s="11"/>
      <c r="P6300" s="11"/>
      <c r="Q6300" s="11">
        <v>17</v>
      </c>
      <c r="R6300" s="11">
        <v>17</v>
      </c>
      <c r="S6300" s="11">
        <v>7.5</v>
      </c>
    </row>
    <row r="6301" spans="1:19" x14ac:dyDescent="0.25">
      <c r="A6301" s="8">
        <v>43485</v>
      </c>
      <c r="B6301" s="12" t="s">
        <v>26</v>
      </c>
      <c r="C6301" s="12" t="s">
        <v>6280</v>
      </c>
      <c r="D6301" s="12" t="s">
        <v>137</v>
      </c>
      <c r="E6301" s="12" t="s">
        <v>249</v>
      </c>
      <c r="F6301" s="11">
        <v>26</v>
      </c>
      <c r="G6301" s="11">
        <v>10</v>
      </c>
      <c r="H6301" s="11">
        <v>1.1200000000000001</v>
      </c>
      <c r="I6301" s="11">
        <v>2.25</v>
      </c>
      <c r="J6301" s="11">
        <v>1.57</v>
      </c>
      <c r="K6301" s="11">
        <v>1.1200000000000001</v>
      </c>
      <c r="L6301" s="11">
        <v>6</v>
      </c>
      <c r="M6301" s="11">
        <v>1.36</v>
      </c>
      <c r="N6301" s="11">
        <v>3.2</v>
      </c>
      <c r="O6301" s="11"/>
      <c r="P6301" s="11"/>
      <c r="Q6301" s="11">
        <v>51</v>
      </c>
      <c r="R6301" s="11">
        <v>51</v>
      </c>
      <c r="S6301" s="11">
        <v>21</v>
      </c>
    </row>
    <row r="6302" spans="1:19" x14ac:dyDescent="0.25">
      <c r="A6302" s="8">
        <v>43485</v>
      </c>
      <c r="B6302" s="12" t="s">
        <v>141</v>
      </c>
      <c r="C6302" s="12" t="s">
        <v>1251</v>
      </c>
      <c r="D6302" s="12" t="s">
        <v>28</v>
      </c>
      <c r="E6302" s="12" t="s">
        <v>197</v>
      </c>
      <c r="F6302" s="11">
        <v>1.2</v>
      </c>
      <c r="G6302" s="11">
        <v>6.5</v>
      </c>
      <c r="H6302" s="11">
        <v>15</v>
      </c>
      <c r="I6302" s="11">
        <v>2.2000000000000002</v>
      </c>
      <c r="J6302" s="11">
        <v>1.61</v>
      </c>
      <c r="K6302" s="11">
        <v>1.2</v>
      </c>
      <c r="L6302" s="11">
        <v>4.5</v>
      </c>
      <c r="M6302" s="11">
        <v>1.61</v>
      </c>
      <c r="N6302" s="11">
        <v>2.2999999999999998</v>
      </c>
      <c r="O6302" s="11">
        <v>1.72</v>
      </c>
      <c r="P6302" s="11">
        <v>2.0699999999999998</v>
      </c>
      <c r="Q6302" s="11">
        <v>6</v>
      </c>
      <c r="R6302" s="11">
        <v>7.5</v>
      </c>
      <c r="S6302" s="11">
        <v>13</v>
      </c>
    </row>
    <row r="6303" spans="1:19" x14ac:dyDescent="0.25">
      <c r="A6303" s="8">
        <v>43485</v>
      </c>
      <c r="B6303" s="12" t="s">
        <v>141</v>
      </c>
      <c r="C6303" s="12" t="s">
        <v>4025</v>
      </c>
      <c r="D6303" s="12" t="s">
        <v>28</v>
      </c>
      <c r="E6303" s="12" t="s">
        <v>175</v>
      </c>
      <c r="F6303" s="11">
        <v>1.95</v>
      </c>
      <c r="G6303" s="11">
        <v>3.5</v>
      </c>
      <c r="H6303" s="11">
        <v>4</v>
      </c>
      <c r="I6303" s="11">
        <v>1.7</v>
      </c>
      <c r="J6303" s="11">
        <v>2.0499999999999998</v>
      </c>
      <c r="K6303" s="11">
        <v>1.25</v>
      </c>
      <c r="L6303" s="11">
        <v>4</v>
      </c>
      <c r="M6303" s="11">
        <v>1.8</v>
      </c>
      <c r="N6303" s="11">
        <v>2</v>
      </c>
      <c r="O6303" s="11">
        <v>3.45</v>
      </c>
      <c r="P6303" s="11">
        <v>1.3</v>
      </c>
      <c r="Q6303" s="11">
        <v>8</v>
      </c>
      <c r="R6303" s="11">
        <v>8.5</v>
      </c>
      <c r="S6303" s="11">
        <v>6.5</v>
      </c>
    </row>
    <row r="6304" spans="1:19" x14ac:dyDescent="0.25">
      <c r="A6304" s="8">
        <v>43485</v>
      </c>
      <c r="B6304" s="12" t="s">
        <v>141</v>
      </c>
      <c r="C6304" s="12" t="s">
        <v>6283</v>
      </c>
      <c r="D6304" s="12" t="s">
        <v>28</v>
      </c>
      <c r="E6304" s="12" t="s">
        <v>242</v>
      </c>
      <c r="F6304" s="11">
        <v>2.8</v>
      </c>
      <c r="G6304" s="11">
        <v>3.3</v>
      </c>
      <c r="H6304" s="11">
        <v>2.5</v>
      </c>
      <c r="I6304" s="11">
        <v>1.7</v>
      </c>
      <c r="J6304" s="11">
        <v>2.0499999999999998</v>
      </c>
      <c r="K6304" s="11">
        <v>1.3</v>
      </c>
      <c r="L6304" s="11">
        <v>3.5</v>
      </c>
      <c r="M6304" s="11">
        <v>1.9</v>
      </c>
      <c r="N6304" s="11">
        <v>1.9</v>
      </c>
      <c r="O6304" s="11">
        <v>5.75</v>
      </c>
      <c r="P6304" s="11">
        <v>1.1399999999999999</v>
      </c>
      <c r="Q6304" s="11">
        <v>9</v>
      </c>
      <c r="R6304" s="11">
        <v>10</v>
      </c>
      <c r="S6304" s="11">
        <v>6</v>
      </c>
    </row>
    <row r="6305" spans="1:19" x14ac:dyDescent="0.25">
      <c r="A6305" s="8">
        <v>43485</v>
      </c>
      <c r="B6305" s="11" t="s">
        <v>141</v>
      </c>
      <c r="C6305" s="11" t="s">
        <v>6282</v>
      </c>
      <c r="D6305" s="12" t="s">
        <v>27</v>
      </c>
      <c r="E6305" s="12" t="s">
        <v>261</v>
      </c>
      <c r="F6305" s="11">
        <v>1.65</v>
      </c>
      <c r="G6305" s="11">
        <v>3.8</v>
      </c>
      <c r="H6305" s="11">
        <v>5.5</v>
      </c>
      <c r="I6305" s="11">
        <v>1.9</v>
      </c>
      <c r="J6305" s="11">
        <v>1.9</v>
      </c>
      <c r="K6305" s="11">
        <v>1.3</v>
      </c>
      <c r="L6305" s="11">
        <v>3.5</v>
      </c>
      <c r="M6305" s="11">
        <v>1.9</v>
      </c>
      <c r="N6305" s="11">
        <v>1.9</v>
      </c>
      <c r="O6305" s="11">
        <v>2.67</v>
      </c>
      <c r="P6305" s="11">
        <v>1.45</v>
      </c>
      <c r="Q6305" s="11">
        <v>6.5</v>
      </c>
      <c r="R6305" s="11">
        <v>8</v>
      </c>
      <c r="S6305" s="11">
        <v>7</v>
      </c>
    </row>
    <row r="6306" spans="1:19" x14ac:dyDescent="0.25">
      <c r="A6306" s="8">
        <v>43485</v>
      </c>
      <c r="B6306" s="12" t="s">
        <v>141</v>
      </c>
      <c r="C6306" s="12" t="s">
        <v>2856</v>
      </c>
      <c r="D6306" s="12" t="s">
        <v>17</v>
      </c>
      <c r="E6306" s="12" t="s">
        <v>171</v>
      </c>
      <c r="F6306" s="11">
        <v>2</v>
      </c>
      <c r="G6306" s="11">
        <v>3.4</v>
      </c>
      <c r="H6306" s="11">
        <v>4</v>
      </c>
      <c r="I6306" s="11">
        <v>1.8</v>
      </c>
      <c r="J6306" s="11">
        <v>1.95</v>
      </c>
      <c r="K6306" s="11">
        <v>1.33</v>
      </c>
      <c r="L6306" s="11">
        <v>3.4</v>
      </c>
      <c r="M6306" s="11">
        <v>2</v>
      </c>
      <c r="N6306" s="11">
        <v>1.8</v>
      </c>
      <c r="O6306" s="11">
        <v>3.55</v>
      </c>
      <c r="P6306" s="11">
        <v>1.27</v>
      </c>
      <c r="Q6306" s="11">
        <v>7</v>
      </c>
      <c r="R6306" s="11">
        <v>8.5</v>
      </c>
      <c r="S6306" s="11">
        <v>6</v>
      </c>
    </row>
    <row r="6307" spans="1:19" x14ac:dyDescent="0.25">
      <c r="A6307" s="8">
        <v>43485</v>
      </c>
      <c r="B6307" s="12" t="s">
        <v>144</v>
      </c>
      <c r="C6307" s="12" t="s">
        <v>6285</v>
      </c>
      <c r="D6307" s="12" t="s">
        <v>149</v>
      </c>
      <c r="E6307" s="12" t="s">
        <v>242</v>
      </c>
      <c r="F6307" s="11">
        <v>1.95</v>
      </c>
      <c r="G6307" s="11">
        <v>3.6</v>
      </c>
      <c r="H6307" s="11">
        <v>3.75</v>
      </c>
      <c r="I6307" s="11">
        <v>1.66</v>
      </c>
      <c r="J6307" s="11">
        <v>2.1</v>
      </c>
      <c r="K6307" s="11">
        <v>1.25</v>
      </c>
      <c r="L6307" s="11">
        <v>4</v>
      </c>
      <c r="M6307" s="11">
        <v>1.8</v>
      </c>
      <c r="N6307" s="11">
        <v>2</v>
      </c>
      <c r="O6307" s="11">
        <v>3.45</v>
      </c>
      <c r="P6307" s="11">
        <v>1.3</v>
      </c>
      <c r="Q6307" s="11">
        <v>8.5</v>
      </c>
      <c r="R6307" s="11">
        <v>8.5</v>
      </c>
      <c r="S6307" s="11">
        <v>6.5</v>
      </c>
    </row>
    <row r="6308" spans="1:19" x14ac:dyDescent="0.25">
      <c r="A6308" s="8">
        <v>43485</v>
      </c>
      <c r="B6308" s="12" t="s">
        <v>144</v>
      </c>
      <c r="C6308" s="12" t="s">
        <v>3586</v>
      </c>
      <c r="D6308" s="12" t="s">
        <v>17</v>
      </c>
      <c r="E6308" s="12" t="s">
        <v>416</v>
      </c>
      <c r="F6308" s="11">
        <v>1.75</v>
      </c>
      <c r="G6308" s="11">
        <v>3.75</v>
      </c>
      <c r="H6308" s="11">
        <v>4.5</v>
      </c>
      <c r="I6308" s="11">
        <v>1.95</v>
      </c>
      <c r="J6308" s="11">
        <v>1.8</v>
      </c>
      <c r="K6308" s="11">
        <v>1.33</v>
      </c>
      <c r="L6308" s="11">
        <v>3.4</v>
      </c>
      <c r="M6308" s="11">
        <v>2</v>
      </c>
      <c r="N6308" s="11">
        <v>1.8</v>
      </c>
      <c r="O6308" s="11">
        <v>3.3</v>
      </c>
      <c r="P6308" s="11">
        <v>1.32</v>
      </c>
      <c r="Q6308" s="11">
        <v>6.5</v>
      </c>
      <c r="R6308" s="11">
        <v>8.5</v>
      </c>
      <c r="S6308" s="11">
        <v>7</v>
      </c>
    </row>
    <row r="6309" spans="1:19" x14ac:dyDescent="0.25">
      <c r="A6309" s="8">
        <v>43485</v>
      </c>
      <c r="B6309" s="11" t="s">
        <v>144</v>
      </c>
      <c r="C6309" s="11" t="s">
        <v>6284</v>
      </c>
      <c r="D6309" s="12" t="s">
        <v>137</v>
      </c>
      <c r="E6309" s="12" t="s">
        <v>388</v>
      </c>
      <c r="F6309" s="11">
        <v>7.5</v>
      </c>
      <c r="G6309" s="11">
        <v>4.5</v>
      </c>
      <c r="H6309" s="11">
        <v>1.44</v>
      </c>
      <c r="I6309" s="11">
        <v>1.8</v>
      </c>
      <c r="J6309" s="11">
        <v>1.95</v>
      </c>
      <c r="K6309" s="11">
        <v>1.22</v>
      </c>
      <c r="L6309" s="11">
        <v>4.33</v>
      </c>
      <c r="M6309" s="11">
        <v>1.72</v>
      </c>
      <c r="N6309" s="11">
        <v>2.1</v>
      </c>
      <c r="O6309" s="11"/>
      <c r="P6309" s="11"/>
      <c r="Q6309" s="11">
        <v>19</v>
      </c>
      <c r="R6309" s="11">
        <v>21</v>
      </c>
      <c r="S6309" s="11">
        <v>8.5</v>
      </c>
    </row>
    <row r="6310" spans="1:19" x14ac:dyDescent="0.25">
      <c r="A6310" s="8">
        <v>43485</v>
      </c>
      <c r="B6310" s="11" t="s">
        <v>144</v>
      </c>
      <c r="C6310" s="11" t="s">
        <v>6286</v>
      </c>
      <c r="D6310" s="12" t="s">
        <v>27</v>
      </c>
      <c r="E6310" s="12" t="s">
        <v>182</v>
      </c>
      <c r="F6310" s="11">
        <v>2.0499999999999998</v>
      </c>
      <c r="G6310" s="11">
        <v>3.4</v>
      </c>
      <c r="H6310" s="11">
        <v>3.8</v>
      </c>
      <c r="I6310" s="11">
        <v>1.61</v>
      </c>
      <c r="J6310" s="11">
        <v>2.2000000000000002</v>
      </c>
      <c r="K6310" s="11">
        <v>1.25</v>
      </c>
      <c r="L6310" s="11">
        <v>4</v>
      </c>
      <c r="M6310" s="11">
        <v>1.8</v>
      </c>
      <c r="N6310" s="11">
        <v>2</v>
      </c>
      <c r="O6310" s="11">
        <v>3.8</v>
      </c>
      <c r="P6310" s="11">
        <v>1.25</v>
      </c>
      <c r="Q6310" s="11">
        <v>8.5</v>
      </c>
      <c r="R6310" s="11">
        <v>8.5</v>
      </c>
      <c r="S6310" s="11">
        <v>6</v>
      </c>
    </row>
    <row r="6311" spans="1:19" x14ac:dyDescent="0.25">
      <c r="A6311" s="8">
        <v>43485</v>
      </c>
      <c r="B6311" s="12" t="s">
        <v>144</v>
      </c>
      <c r="C6311" s="12" t="s">
        <v>1392</v>
      </c>
      <c r="D6311" s="12" t="s">
        <v>17</v>
      </c>
      <c r="E6311" s="12" t="s">
        <v>171</v>
      </c>
      <c r="F6311" s="11">
        <v>2.5</v>
      </c>
      <c r="G6311" s="11">
        <v>3</v>
      </c>
      <c r="H6311" s="11">
        <v>3.2</v>
      </c>
      <c r="I6311" s="11">
        <v>2</v>
      </c>
      <c r="J6311" s="11">
        <v>1.75</v>
      </c>
      <c r="K6311" s="11">
        <v>1.5</v>
      </c>
      <c r="L6311" s="11">
        <v>2.62</v>
      </c>
      <c r="M6311" s="11">
        <v>2.5</v>
      </c>
      <c r="N6311" s="11">
        <v>1.53</v>
      </c>
      <c r="O6311" s="11">
        <v>5.25</v>
      </c>
      <c r="P6311" s="11">
        <v>1.1599999999999999</v>
      </c>
      <c r="Q6311" s="11">
        <v>6.5</v>
      </c>
      <c r="R6311" s="11">
        <v>10</v>
      </c>
      <c r="S6311" s="11">
        <v>5.5</v>
      </c>
    </row>
    <row r="6312" spans="1:19" x14ac:dyDescent="0.25">
      <c r="A6312" s="8">
        <v>43484</v>
      </c>
      <c r="B6312" s="12" t="s">
        <v>136</v>
      </c>
      <c r="C6312" s="12" t="s">
        <v>2043</v>
      </c>
      <c r="D6312" s="12" t="s">
        <v>12</v>
      </c>
      <c r="E6312" s="12" t="s">
        <v>202</v>
      </c>
      <c r="F6312" s="11">
        <v>2.1</v>
      </c>
      <c r="G6312" s="11">
        <v>3.5</v>
      </c>
      <c r="H6312" s="11">
        <v>3.4</v>
      </c>
      <c r="I6312" s="11">
        <v>1.61</v>
      </c>
      <c r="J6312" s="11">
        <v>2.2000000000000002</v>
      </c>
      <c r="K6312" s="11">
        <v>1.22</v>
      </c>
      <c r="L6312" s="11">
        <v>4.33</v>
      </c>
      <c r="M6312" s="11">
        <v>1.72</v>
      </c>
      <c r="N6312" s="11">
        <v>2.1</v>
      </c>
      <c r="O6312" s="11">
        <v>3.7</v>
      </c>
      <c r="P6312" s="11">
        <v>1.26</v>
      </c>
      <c r="Q6312" s="11">
        <v>9.5</v>
      </c>
      <c r="R6312" s="11">
        <v>9</v>
      </c>
      <c r="S6312" s="11">
        <v>6.5</v>
      </c>
    </row>
    <row r="6313" spans="1:19" x14ac:dyDescent="0.25">
      <c r="A6313" s="8">
        <v>43484</v>
      </c>
      <c r="B6313" s="11" t="s">
        <v>136</v>
      </c>
      <c r="C6313" s="11" t="s">
        <v>6300</v>
      </c>
      <c r="D6313" s="12" t="s">
        <v>15</v>
      </c>
      <c r="E6313" s="12" t="s">
        <v>219</v>
      </c>
      <c r="F6313" s="11">
        <v>1.85</v>
      </c>
      <c r="G6313" s="11">
        <v>3.8</v>
      </c>
      <c r="H6313" s="11">
        <v>4</v>
      </c>
      <c r="I6313" s="11">
        <v>1.5</v>
      </c>
      <c r="J6313" s="11">
        <v>2.5</v>
      </c>
      <c r="K6313" s="11">
        <v>1.1599999999999999</v>
      </c>
      <c r="L6313" s="11">
        <v>5</v>
      </c>
      <c r="M6313" s="11">
        <v>1.5</v>
      </c>
      <c r="N6313" s="11">
        <v>2.62</v>
      </c>
      <c r="O6313" s="11">
        <v>3.1</v>
      </c>
      <c r="P6313" s="11">
        <v>1.35</v>
      </c>
      <c r="Q6313" s="11">
        <v>11</v>
      </c>
      <c r="R6313" s="11">
        <v>8.5</v>
      </c>
      <c r="S6313" s="11">
        <v>7.5</v>
      </c>
    </row>
    <row r="6314" spans="1:19" x14ac:dyDescent="0.25">
      <c r="A6314" s="8">
        <v>43484</v>
      </c>
      <c r="B6314" s="11" t="s">
        <v>136</v>
      </c>
      <c r="C6314" s="11" t="s">
        <v>6301</v>
      </c>
      <c r="D6314" s="12" t="s">
        <v>17</v>
      </c>
      <c r="E6314" s="12" t="s">
        <v>219</v>
      </c>
      <c r="F6314" s="11">
        <v>3.4</v>
      </c>
      <c r="G6314" s="11">
        <v>3.75</v>
      </c>
      <c r="H6314" s="11">
        <v>2</v>
      </c>
      <c r="I6314" s="11">
        <v>1.53</v>
      </c>
      <c r="J6314" s="11">
        <v>2.37</v>
      </c>
      <c r="K6314" s="11">
        <v>1.2</v>
      </c>
      <c r="L6314" s="11">
        <v>4.5</v>
      </c>
      <c r="M6314" s="11">
        <v>1.57</v>
      </c>
      <c r="N6314" s="11">
        <v>2.37</v>
      </c>
      <c r="O6314" s="11">
        <v>6.8</v>
      </c>
      <c r="P6314" s="11">
        <v>1.1000000000000001</v>
      </c>
      <c r="Q6314" s="11">
        <v>13</v>
      </c>
      <c r="R6314" s="11">
        <v>12</v>
      </c>
      <c r="S6314" s="11">
        <v>7.5</v>
      </c>
    </row>
    <row r="6315" spans="1:19" x14ac:dyDescent="0.25">
      <c r="A6315" s="8">
        <v>43484</v>
      </c>
      <c r="B6315" s="12" t="s">
        <v>136</v>
      </c>
      <c r="C6315" s="12" t="s">
        <v>6303</v>
      </c>
      <c r="D6315" s="12" t="s">
        <v>12</v>
      </c>
      <c r="E6315" s="12" t="s">
        <v>219</v>
      </c>
      <c r="F6315" s="11">
        <v>2.35</v>
      </c>
      <c r="G6315" s="11">
        <v>3.4</v>
      </c>
      <c r="H6315" s="11">
        <v>3</v>
      </c>
      <c r="I6315" s="11">
        <v>1.57</v>
      </c>
      <c r="J6315" s="11">
        <v>2.25</v>
      </c>
      <c r="K6315" s="11">
        <v>1.22</v>
      </c>
      <c r="L6315" s="11">
        <v>4.33</v>
      </c>
      <c r="M6315" s="11">
        <v>1.72</v>
      </c>
      <c r="N6315" s="11">
        <v>2.1</v>
      </c>
      <c r="O6315" s="11">
        <v>4.4000000000000004</v>
      </c>
      <c r="P6315" s="11">
        <v>1.2</v>
      </c>
      <c r="Q6315" s="11">
        <v>10</v>
      </c>
      <c r="R6315" s="11">
        <v>9</v>
      </c>
      <c r="S6315" s="11">
        <v>6.5</v>
      </c>
    </row>
    <row r="6316" spans="1:19" x14ac:dyDescent="0.25">
      <c r="A6316" s="8">
        <v>43484</v>
      </c>
      <c r="B6316" s="11" t="s">
        <v>136</v>
      </c>
      <c r="C6316" s="11" t="s">
        <v>6302</v>
      </c>
      <c r="D6316" s="12" t="s">
        <v>17</v>
      </c>
      <c r="E6316" s="12" t="s">
        <v>193</v>
      </c>
      <c r="F6316" s="11">
        <v>2.4</v>
      </c>
      <c r="G6316" s="11">
        <v>3.3</v>
      </c>
      <c r="H6316" s="11">
        <v>3</v>
      </c>
      <c r="I6316" s="11">
        <v>1.66</v>
      </c>
      <c r="J6316" s="11">
        <v>2.1</v>
      </c>
      <c r="K6316" s="11">
        <v>1.28</v>
      </c>
      <c r="L6316" s="11">
        <v>3.75</v>
      </c>
      <c r="M6316" s="11">
        <v>1.8</v>
      </c>
      <c r="N6316" s="11">
        <v>2</v>
      </c>
      <c r="O6316" s="11">
        <v>4.5</v>
      </c>
      <c r="P6316" s="11">
        <v>1.19</v>
      </c>
      <c r="Q6316" s="11">
        <v>9</v>
      </c>
      <c r="R6316" s="11">
        <v>9.5</v>
      </c>
      <c r="S6316" s="11">
        <v>6</v>
      </c>
    </row>
    <row r="6317" spans="1:19" x14ac:dyDescent="0.25">
      <c r="A6317" s="8">
        <v>43484</v>
      </c>
      <c r="B6317" s="12" t="s">
        <v>10</v>
      </c>
      <c r="C6317" s="12" t="s">
        <v>6306</v>
      </c>
      <c r="D6317" s="12" t="s">
        <v>23</v>
      </c>
      <c r="E6317" s="12" t="s">
        <v>242</v>
      </c>
      <c r="F6317" s="11">
        <v>2</v>
      </c>
      <c r="G6317" s="11">
        <v>3.6</v>
      </c>
      <c r="H6317" s="11">
        <v>4</v>
      </c>
      <c r="I6317" s="11">
        <v>1.57</v>
      </c>
      <c r="J6317" s="11">
        <v>2.25</v>
      </c>
      <c r="K6317" s="11">
        <v>1.2</v>
      </c>
      <c r="L6317" s="11">
        <v>4.5</v>
      </c>
      <c r="M6317" s="11">
        <v>1.61</v>
      </c>
      <c r="N6317" s="11">
        <v>2.2999999999999998</v>
      </c>
      <c r="O6317" s="11">
        <v>3.45</v>
      </c>
      <c r="P6317" s="11">
        <v>1.3</v>
      </c>
      <c r="Q6317" s="11">
        <v>9.5</v>
      </c>
      <c r="R6317" s="11">
        <v>8.5</v>
      </c>
      <c r="S6317" s="11">
        <v>6.5</v>
      </c>
    </row>
    <row r="6318" spans="1:19" x14ac:dyDescent="0.25">
      <c r="A6318" s="8">
        <v>43484</v>
      </c>
      <c r="B6318" s="11" t="s">
        <v>10</v>
      </c>
      <c r="C6318" s="11" t="s">
        <v>6307</v>
      </c>
      <c r="D6318" s="12" t="s">
        <v>17</v>
      </c>
      <c r="E6318" s="12" t="s">
        <v>175</v>
      </c>
      <c r="F6318" s="11">
        <v>1.85</v>
      </c>
      <c r="G6318" s="11">
        <v>3.4</v>
      </c>
      <c r="H6318" s="11">
        <v>5.25</v>
      </c>
      <c r="I6318" s="11">
        <v>2</v>
      </c>
      <c r="J6318" s="11">
        <v>1.72</v>
      </c>
      <c r="K6318" s="11">
        <v>1.4</v>
      </c>
      <c r="L6318" s="11">
        <v>3</v>
      </c>
      <c r="M6318" s="11">
        <v>2.2999999999999998</v>
      </c>
      <c r="N6318" s="11">
        <v>1.61</v>
      </c>
      <c r="O6318" s="11">
        <v>3.45</v>
      </c>
      <c r="P6318" s="11">
        <v>1.3</v>
      </c>
      <c r="Q6318" s="11">
        <v>6</v>
      </c>
      <c r="R6318" s="11">
        <v>8.5</v>
      </c>
      <c r="S6318" s="11">
        <v>6</v>
      </c>
    </row>
    <row r="6319" spans="1:19" x14ac:dyDescent="0.25">
      <c r="A6319" s="8">
        <v>43484</v>
      </c>
      <c r="B6319" s="11" t="s">
        <v>10</v>
      </c>
      <c r="C6319" s="11" t="s">
        <v>6308</v>
      </c>
      <c r="D6319" s="12" t="s">
        <v>17</v>
      </c>
      <c r="E6319" s="12" t="s">
        <v>182</v>
      </c>
      <c r="F6319" s="11">
        <v>1.72</v>
      </c>
      <c r="G6319" s="11">
        <v>3.8</v>
      </c>
      <c r="H6319" s="11">
        <v>5.5</v>
      </c>
      <c r="I6319" s="11">
        <v>1.72</v>
      </c>
      <c r="J6319" s="11">
        <v>2</v>
      </c>
      <c r="K6319" s="11">
        <v>1.25</v>
      </c>
      <c r="L6319" s="11">
        <v>4</v>
      </c>
      <c r="M6319" s="11">
        <v>1.72</v>
      </c>
      <c r="N6319" s="11">
        <v>2.1</v>
      </c>
      <c r="O6319" s="11">
        <v>2.75</v>
      </c>
      <c r="P6319" s="11">
        <v>1.42</v>
      </c>
      <c r="Q6319" s="11">
        <v>7.5</v>
      </c>
      <c r="R6319" s="11">
        <v>8</v>
      </c>
      <c r="S6319" s="11">
        <v>7</v>
      </c>
    </row>
    <row r="6320" spans="1:19" x14ac:dyDescent="0.25">
      <c r="A6320" s="8">
        <v>43484</v>
      </c>
      <c r="B6320" s="12" t="s">
        <v>10</v>
      </c>
      <c r="C6320" s="12" t="s">
        <v>4122</v>
      </c>
      <c r="D6320" s="12" t="s">
        <v>27</v>
      </c>
      <c r="E6320" s="12" t="s">
        <v>171</v>
      </c>
      <c r="F6320" s="11">
        <v>1.95</v>
      </c>
      <c r="G6320" s="11">
        <v>3.25</v>
      </c>
      <c r="H6320" s="11">
        <v>4.8</v>
      </c>
      <c r="I6320" s="11">
        <v>2.1</v>
      </c>
      <c r="J6320" s="11">
        <v>1.66</v>
      </c>
      <c r="K6320" s="11">
        <v>1.44</v>
      </c>
      <c r="L6320" s="11">
        <v>2.75</v>
      </c>
      <c r="M6320" s="11">
        <v>2.5</v>
      </c>
      <c r="N6320" s="11">
        <v>1.53</v>
      </c>
      <c r="O6320" s="11">
        <v>3.7</v>
      </c>
      <c r="P6320" s="11">
        <v>1.26</v>
      </c>
      <c r="Q6320" s="11">
        <v>5.5</v>
      </c>
      <c r="R6320" s="11">
        <v>9</v>
      </c>
      <c r="S6320" s="11">
        <v>6</v>
      </c>
    </row>
    <row r="6321" spans="1:19" x14ac:dyDescent="0.25">
      <c r="A6321" s="8">
        <v>43484</v>
      </c>
      <c r="B6321" s="11" t="s">
        <v>10</v>
      </c>
      <c r="C6321" s="11" t="s">
        <v>6309</v>
      </c>
      <c r="D6321" s="12" t="s">
        <v>23</v>
      </c>
      <c r="E6321" s="12" t="s">
        <v>219</v>
      </c>
      <c r="F6321" s="11">
        <v>2.37</v>
      </c>
      <c r="G6321" s="11">
        <v>3.4</v>
      </c>
      <c r="H6321" s="11">
        <v>3.2</v>
      </c>
      <c r="I6321" s="11">
        <v>1.83</v>
      </c>
      <c r="J6321" s="11">
        <v>1.83</v>
      </c>
      <c r="K6321" s="11">
        <v>1.36</v>
      </c>
      <c r="L6321" s="11">
        <v>3.2</v>
      </c>
      <c r="M6321" s="11">
        <v>2.1</v>
      </c>
      <c r="N6321" s="11">
        <v>1.72</v>
      </c>
      <c r="O6321" s="11">
        <v>4.5</v>
      </c>
      <c r="P6321" s="11">
        <v>1.19</v>
      </c>
      <c r="Q6321" s="11">
        <v>7.5</v>
      </c>
      <c r="R6321" s="11">
        <v>9.5</v>
      </c>
      <c r="S6321" s="11">
        <v>6</v>
      </c>
    </row>
    <row r="6322" spans="1:19" x14ac:dyDescent="0.25">
      <c r="A6322" s="8">
        <v>43484</v>
      </c>
      <c r="B6322" s="12" t="s">
        <v>10</v>
      </c>
      <c r="C6322" s="12" t="s">
        <v>6310</v>
      </c>
      <c r="D6322" s="12" t="s">
        <v>19</v>
      </c>
      <c r="E6322" s="12" t="s">
        <v>453</v>
      </c>
      <c r="F6322" s="11">
        <v>2.15</v>
      </c>
      <c r="G6322" s="11">
        <v>3.5</v>
      </c>
      <c r="H6322" s="11">
        <v>3.6</v>
      </c>
      <c r="I6322" s="11">
        <v>1.72</v>
      </c>
      <c r="J6322" s="11">
        <v>2</v>
      </c>
      <c r="K6322" s="11">
        <v>1.28</v>
      </c>
      <c r="L6322" s="11">
        <v>3.75</v>
      </c>
      <c r="M6322" s="11">
        <v>1.9</v>
      </c>
      <c r="N6322" s="11">
        <v>1.9</v>
      </c>
      <c r="O6322" s="11">
        <v>4.0999999999999996</v>
      </c>
      <c r="P6322" s="11">
        <v>1.22</v>
      </c>
      <c r="Q6322" s="11">
        <v>8</v>
      </c>
      <c r="R6322" s="11">
        <v>8.5</v>
      </c>
      <c r="S6322" s="11">
        <v>6.5</v>
      </c>
    </row>
    <row r="6323" spans="1:19" x14ac:dyDescent="0.25">
      <c r="A6323" s="8">
        <v>43484</v>
      </c>
      <c r="B6323" s="12" t="s">
        <v>10</v>
      </c>
      <c r="C6323" s="12" t="s">
        <v>6311</v>
      </c>
      <c r="D6323" s="12" t="s">
        <v>29</v>
      </c>
      <c r="E6323" s="12" t="s">
        <v>350</v>
      </c>
      <c r="F6323" s="11">
        <v>4</v>
      </c>
      <c r="G6323" s="11">
        <v>3.6</v>
      </c>
      <c r="H6323" s="11">
        <v>2</v>
      </c>
      <c r="I6323" s="11">
        <v>1.72</v>
      </c>
      <c r="J6323" s="11">
        <v>2</v>
      </c>
      <c r="K6323" s="11">
        <v>1.28</v>
      </c>
      <c r="L6323" s="11">
        <v>3.75</v>
      </c>
      <c r="M6323" s="11">
        <v>1.9</v>
      </c>
      <c r="N6323" s="11">
        <v>1.9</v>
      </c>
      <c r="O6323" s="11">
        <v>7</v>
      </c>
      <c r="P6323" s="11">
        <v>1.1000000000000001</v>
      </c>
      <c r="Q6323" s="11">
        <v>12</v>
      </c>
      <c r="R6323" s="11">
        <v>13</v>
      </c>
      <c r="S6323" s="11">
        <v>6.5</v>
      </c>
    </row>
    <row r="6324" spans="1:19" x14ac:dyDescent="0.25">
      <c r="A6324" s="8">
        <v>43484</v>
      </c>
      <c r="B6324" s="12" t="s">
        <v>10</v>
      </c>
      <c r="C6324" s="12" t="s">
        <v>6312</v>
      </c>
      <c r="D6324" s="12" t="s">
        <v>12</v>
      </c>
      <c r="E6324" s="12" t="s">
        <v>161</v>
      </c>
      <c r="F6324" s="11">
        <v>2.5499999999999998</v>
      </c>
      <c r="G6324" s="11">
        <v>3.3</v>
      </c>
      <c r="H6324" s="11">
        <v>3</v>
      </c>
      <c r="I6324" s="11">
        <v>1.83</v>
      </c>
      <c r="J6324" s="11">
        <v>1.83</v>
      </c>
      <c r="K6324" s="11">
        <v>1.36</v>
      </c>
      <c r="L6324" s="11">
        <v>3.2</v>
      </c>
      <c r="M6324" s="11">
        <v>2.1</v>
      </c>
      <c r="N6324" s="11">
        <v>1.72</v>
      </c>
      <c r="O6324" s="11">
        <v>5.25</v>
      </c>
      <c r="P6324" s="11">
        <v>1.1599999999999999</v>
      </c>
      <c r="Q6324" s="11">
        <v>7.5</v>
      </c>
      <c r="R6324" s="11">
        <v>9.5</v>
      </c>
      <c r="S6324" s="11">
        <v>6</v>
      </c>
    </row>
    <row r="6325" spans="1:19" x14ac:dyDescent="0.25">
      <c r="A6325" s="8">
        <v>43484</v>
      </c>
      <c r="B6325" s="12" t="s">
        <v>10</v>
      </c>
      <c r="C6325" s="12" t="s">
        <v>4125</v>
      </c>
      <c r="D6325" s="12" t="s">
        <v>21</v>
      </c>
      <c r="E6325" s="12" t="s">
        <v>182</v>
      </c>
      <c r="F6325" s="11">
        <v>3.1</v>
      </c>
      <c r="G6325" s="11">
        <v>3.4</v>
      </c>
      <c r="H6325" s="11">
        <v>2.4500000000000002</v>
      </c>
      <c r="I6325" s="11">
        <v>1.72</v>
      </c>
      <c r="J6325" s="11">
        <v>2</v>
      </c>
      <c r="K6325" s="11">
        <v>1.3</v>
      </c>
      <c r="L6325" s="11">
        <v>3.5</v>
      </c>
      <c r="M6325" s="11">
        <v>2</v>
      </c>
      <c r="N6325" s="11">
        <v>1.8</v>
      </c>
      <c r="O6325" s="11">
        <v>6.25</v>
      </c>
      <c r="P6325" s="11">
        <v>1.1200000000000001</v>
      </c>
      <c r="Q6325" s="11">
        <v>10</v>
      </c>
      <c r="R6325" s="11">
        <v>11</v>
      </c>
      <c r="S6325" s="11">
        <v>6</v>
      </c>
    </row>
    <row r="6326" spans="1:19" x14ac:dyDescent="0.25">
      <c r="A6326" s="8">
        <v>43484</v>
      </c>
      <c r="B6326" s="12" t="s">
        <v>10</v>
      </c>
      <c r="C6326" s="12" t="s">
        <v>6313</v>
      </c>
      <c r="D6326" s="12" t="s">
        <v>149</v>
      </c>
      <c r="E6326" s="12" t="s">
        <v>161</v>
      </c>
      <c r="F6326" s="11">
        <v>2.9</v>
      </c>
      <c r="G6326" s="11">
        <v>3.3</v>
      </c>
      <c r="H6326" s="11">
        <v>2.62</v>
      </c>
      <c r="I6326" s="11">
        <v>1.66</v>
      </c>
      <c r="J6326" s="11">
        <v>2.1</v>
      </c>
      <c r="K6326" s="11">
        <v>1.28</v>
      </c>
      <c r="L6326" s="11">
        <v>3.75</v>
      </c>
      <c r="M6326" s="11">
        <v>1.9</v>
      </c>
      <c r="N6326" s="11">
        <v>1.9</v>
      </c>
      <c r="O6326" s="11">
        <v>5.75</v>
      </c>
      <c r="P6326" s="11">
        <v>1.1399999999999999</v>
      </c>
      <c r="Q6326" s="11">
        <v>9.5</v>
      </c>
      <c r="R6326" s="11">
        <v>10</v>
      </c>
      <c r="S6326" s="11">
        <v>6</v>
      </c>
    </row>
    <row r="6327" spans="1:19" x14ac:dyDescent="0.25">
      <c r="A6327" s="8">
        <v>43484</v>
      </c>
      <c r="B6327" s="12" t="s">
        <v>139</v>
      </c>
      <c r="C6327" s="12" t="s">
        <v>507</v>
      </c>
      <c r="D6327" s="12" t="s">
        <v>12</v>
      </c>
      <c r="E6327" s="12" t="s">
        <v>161</v>
      </c>
      <c r="F6327" s="11">
        <v>2.4</v>
      </c>
      <c r="G6327" s="11">
        <v>3.1</v>
      </c>
      <c r="H6327" s="11">
        <v>3.1</v>
      </c>
      <c r="I6327" s="11">
        <v>2.2000000000000002</v>
      </c>
      <c r="J6327" s="11">
        <v>1.61</v>
      </c>
      <c r="K6327" s="11">
        <v>1.57</v>
      </c>
      <c r="L6327" s="11">
        <v>2.37</v>
      </c>
      <c r="M6327" s="11">
        <v>2.75</v>
      </c>
      <c r="N6327" s="11">
        <v>1.44</v>
      </c>
      <c r="O6327" s="11">
        <v>5.75</v>
      </c>
      <c r="P6327" s="11">
        <v>1.1399999999999999</v>
      </c>
      <c r="Q6327" s="11">
        <v>6</v>
      </c>
      <c r="R6327" s="11">
        <v>10</v>
      </c>
      <c r="S6327" s="11">
        <v>6</v>
      </c>
    </row>
    <row r="6328" spans="1:19" x14ac:dyDescent="0.25">
      <c r="A6328" s="8">
        <v>43484</v>
      </c>
      <c r="B6328" s="12" t="s">
        <v>139</v>
      </c>
      <c r="C6328" s="12" t="s">
        <v>922</v>
      </c>
      <c r="D6328" s="12" t="s">
        <v>28</v>
      </c>
      <c r="E6328" s="12" t="s">
        <v>161</v>
      </c>
      <c r="F6328" s="11">
        <v>1.66</v>
      </c>
      <c r="G6328" s="11">
        <v>3.6</v>
      </c>
      <c r="H6328" s="11">
        <v>5.75</v>
      </c>
      <c r="I6328" s="11">
        <v>1.95</v>
      </c>
      <c r="J6328" s="11">
        <v>1.8</v>
      </c>
      <c r="K6328" s="11">
        <v>1.33</v>
      </c>
      <c r="L6328" s="11">
        <v>3.4</v>
      </c>
      <c r="M6328" s="11">
        <v>2</v>
      </c>
      <c r="N6328" s="11">
        <v>1.8</v>
      </c>
      <c r="O6328" s="11">
        <v>3</v>
      </c>
      <c r="P6328" s="11">
        <v>1.37</v>
      </c>
      <c r="Q6328" s="11">
        <v>6.5</v>
      </c>
      <c r="R6328" s="11">
        <v>8.5</v>
      </c>
      <c r="S6328" s="11">
        <v>6.5</v>
      </c>
    </row>
    <row r="6329" spans="1:19" x14ac:dyDescent="0.25">
      <c r="A6329" s="8">
        <v>43484</v>
      </c>
      <c r="B6329" s="12" t="s">
        <v>139</v>
      </c>
      <c r="C6329" s="12" t="s">
        <v>1377</v>
      </c>
      <c r="D6329" s="12" t="s">
        <v>28</v>
      </c>
      <c r="E6329" s="12" t="s">
        <v>553</v>
      </c>
      <c r="F6329" s="11">
        <v>1.85</v>
      </c>
      <c r="G6329" s="11">
        <v>3.4</v>
      </c>
      <c r="H6329" s="11">
        <v>4.5</v>
      </c>
      <c r="I6329" s="11">
        <v>1.9</v>
      </c>
      <c r="J6329" s="11">
        <v>1.9</v>
      </c>
      <c r="K6329" s="11">
        <v>1.33</v>
      </c>
      <c r="L6329" s="11">
        <v>3.4</v>
      </c>
      <c r="M6329" s="11">
        <v>2.1</v>
      </c>
      <c r="N6329" s="11">
        <v>1.72</v>
      </c>
      <c r="O6329" s="11">
        <v>3.45</v>
      </c>
      <c r="P6329" s="11">
        <v>1.3</v>
      </c>
      <c r="Q6329" s="11">
        <v>6.5</v>
      </c>
      <c r="R6329" s="11">
        <v>8.5</v>
      </c>
      <c r="S6329" s="11">
        <v>6.5</v>
      </c>
    </row>
    <row r="6330" spans="1:19" x14ac:dyDescent="0.25">
      <c r="A6330" s="8">
        <v>43484</v>
      </c>
      <c r="B6330" s="12" t="s">
        <v>139</v>
      </c>
      <c r="C6330" s="12" t="s">
        <v>3680</v>
      </c>
      <c r="D6330" s="12" t="s">
        <v>196</v>
      </c>
      <c r="E6330" s="12" t="s">
        <v>219</v>
      </c>
      <c r="F6330" s="11">
        <v>2</v>
      </c>
      <c r="G6330" s="11">
        <v>3.5</v>
      </c>
      <c r="H6330" s="11">
        <v>3.75</v>
      </c>
      <c r="I6330" s="11">
        <v>1.75</v>
      </c>
      <c r="J6330" s="11">
        <v>2</v>
      </c>
      <c r="K6330" s="11">
        <v>1.3</v>
      </c>
      <c r="L6330" s="11">
        <v>3.5</v>
      </c>
      <c r="M6330" s="11">
        <v>1.9</v>
      </c>
      <c r="N6330" s="11">
        <v>1.9</v>
      </c>
      <c r="O6330" s="11">
        <v>3.7</v>
      </c>
      <c r="P6330" s="11">
        <v>1.26</v>
      </c>
      <c r="Q6330" s="11">
        <v>7.5</v>
      </c>
      <c r="R6330" s="11">
        <v>8.5</v>
      </c>
      <c r="S6330" s="11">
        <v>6.5</v>
      </c>
    </row>
    <row r="6331" spans="1:19" x14ac:dyDescent="0.25">
      <c r="A6331" s="8">
        <v>43484</v>
      </c>
      <c r="B6331" s="12" t="s">
        <v>139</v>
      </c>
      <c r="C6331" s="12" t="s">
        <v>6304</v>
      </c>
      <c r="D6331" s="12" t="s">
        <v>19</v>
      </c>
      <c r="E6331" s="12" t="s">
        <v>3299</v>
      </c>
      <c r="F6331" s="11">
        <v>1.06</v>
      </c>
      <c r="G6331" s="11">
        <v>13</v>
      </c>
      <c r="H6331" s="11">
        <v>34</v>
      </c>
      <c r="I6331" s="11">
        <v>2.0499999999999998</v>
      </c>
      <c r="J6331" s="11">
        <v>1.7</v>
      </c>
      <c r="K6331" s="11">
        <v>1.05</v>
      </c>
      <c r="L6331" s="11">
        <v>11</v>
      </c>
      <c r="M6331" s="11">
        <v>1.22</v>
      </c>
      <c r="N6331" s="11">
        <v>4.33</v>
      </c>
      <c r="O6331" s="11">
        <v>1.25</v>
      </c>
      <c r="P6331" s="11">
        <v>3.8</v>
      </c>
      <c r="Q6331" s="11">
        <v>15</v>
      </c>
      <c r="R6331" s="11">
        <v>13</v>
      </c>
      <c r="S6331" s="11">
        <v>29</v>
      </c>
    </row>
    <row r="6332" spans="1:19" x14ac:dyDescent="0.25">
      <c r="A6332" s="8">
        <v>43484</v>
      </c>
      <c r="B6332" s="11" t="s">
        <v>139</v>
      </c>
      <c r="C6332" s="11" t="s">
        <v>6305</v>
      </c>
      <c r="D6332" s="12" t="s">
        <v>12</v>
      </c>
      <c r="E6332" s="12" t="s">
        <v>171</v>
      </c>
      <c r="F6332" s="11">
        <v>2.2000000000000002</v>
      </c>
      <c r="G6332" s="11">
        <v>3</v>
      </c>
      <c r="H6332" s="11">
        <v>3.75</v>
      </c>
      <c r="I6332" s="11">
        <v>2.1</v>
      </c>
      <c r="J6332" s="11">
        <v>1.66</v>
      </c>
      <c r="K6332" s="11">
        <v>1.5</v>
      </c>
      <c r="L6332" s="11">
        <v>2.62</v>
      </c>
      <c r="M6332" s="11">
        <v>2.5</v>
      </c>
      <c r="N6332" s="11">
        <v>1.53</v>
      </c>
      <c r="O6332" s="11">
        <v>4.4000000000000004</v>
      </c>
      <c r="P6332" s="11">
        <v>1.2</v>
      </c>
      <c r="Q6332" s="11">
        <v>6</v>
      </c>
      <c r="R6332" s="11">
        <v>9.5</v>
      </c>
      <c r="S6332" s="11">
        <v>5.5</v>
      </c>
    </row>
    <row r="6333" spans="1:19" x14ac:dyDescent="0.25">
      <c r="A6333" s="8">
        <v>43484</v>
      </c>
      <c r="B6333" s="12" t="s">
        <v>26</v>
      </c>
      <c r="C6333" s="12" t="s">
        <v>1844</v>
      </c>
      <c r="D6333" s="12" t="s">
        <v>12</v>
      </c>
      <c r="E6333" s="12" t="s">
        <v>175</v>
      </c>
      <c r="F6333" s="11">
        <v>3.3</v>
      </c>
      <c r="G6333" s="11">
        <v>3.5</v>
      </c>
      <c r="H6333" s="11">
        <v>2.2999999999999998</v>
      </c>
      <c r="I6333" s="11">
        <v>1.61</v>
      </c>
      <c r="J6333" s="11">
        <v>2.2000000000000002</v>
      </c>
      <c r="K6333" s="11">
        <v>1.25</v>
      </c>
      <c r="L6333" s="11">
        <v>4</v>
      </c>
      <c r="M6333" s="11">
        <v>1.8</v>
      </c>
      <c r="N6333" s="11">
        <v>2</v>
      </c>
      <c r="O6333" s="11">
        <v>6.6</v>
      </c>
      <c r="P6333" s="11">
        <v>1.1100000000000001</v>
      </c>
      <c r="Q6333" s="11">
        <v>13</v>
      </c>
      <c r="R6333" s="11">
        <v>13</v>
      </c>
      <c r="S6333" s="11">
        <v>7</v>
      </c>
    </row>
    <row r="6334" spans="1:19" x14ac:dyDescent="0.25">
      <c r="A6334" s="8">
        <v>43484</v>
      </c>
      <c r="B6334" s="11" t="s">
        <v>26</v>
      </c>
      <c r="C6334" s="11" t="s">
        <v>6293</v>
      </c>
      <c r="D6334" s="12" t="s">
        <v>15</v>
      </c>
      <c r="E6334" s="12" t="s">
        <v>175</v>
      </c>
      <c r="F6334" s="11">
        <v>2.1</v>
      </c>
      <c r="G6334" s="11">
        <v>3.75</v>
      </c>
      <c r="H6334" s="11">
        <v>3.5</v>
      </c>
      <c r="I6334" s="11">
        <v>1.57</v>
      </c>
      <c r="J6334" s="11">
        <v>2.25</v>
      </c>
      <c r="K6334" s="11">
        <v>1.2</v>
      </c>
      <c r="L6334" s="11">
        <v>4.5</v>
      </c>
      <c r="M6334" s="11">
        <v>1.66</v>
      </c>
      <c r="N6334" s="11">
        <v>2.2000000000000002</v>
      </c>
      <c r="O6334" s="11">
        <v>3.7</v>
      </c>
      <c r="P6334" s="11">
        <v>1.26</v>
      </c>
      <c r="Q6334" s="11">
        <v>11</v>
      </c>
      <c r="R6334" s="11">
        <v>9.5</v>
      </c>
      <c r="S6334" s="11">
        <v>7.5</v>
      </c>
    </row>
    <row r="6335" spans="1:19" x14ac:dyDescent="0.25">
      <c r="A6335" s="8">
        <v>43484</v>
      </c>
      <c r="B6335" s="12" t="s">
        <v>26</v>
      </c>
      <c r="C6335" s="12" t="s">
        <v>6294</v>
      </c>
      <c r="D6335" s="12" t="s">
        <v>196</v>
      </c>
      <c r="E6335" s="12" t="s">
        <v>745</v>
      </c>
      <c r="F6335" s="11">
        <v>1.22</v>
      </c>
      <c r="G6335" s="11">
        <v>7.5</v>
      </c>
      <c r="H6335" s="11">
        <v>13</v>
      </c>
      <c r="I6335" s="11">
        <v>1.95</v>
      </c>
      <c r="J6335" s="11">
        <v>1.8</v>
      </c>
      <c r="K6335" s="11">
        <v>1.1599999999999999</v>
      </c>
      <c r="L6335" s="11">
        <v>5</v>
      </c>
      <c r="M6335" s="11">
        <v>1.44</v>
      </c>
      <c r="N6335" s="11">
        <v>2.75</v>
      </c>
      <c r="O6335" s="11">
        <v>1.7</v>
      </c>
      <c r="P6335" s="11">
        <v>2.1</v>
      </c>
      <c r="Q6335" s="11">
        <v>8</v>
      </c>
      <c r="R6335" s="11">
        <v>8.5</v>
      </c>
      <c r="S6335" s="11">
        <v>17</v>
      </c>
    </row>
    <row r="6336" spans="1:19" x14ac:dyDescent="0.25">
      <c r="A6336" s="8">
        <v>43484</v>
      </c>
      <c r="B6336" s="11" t="s">
        <v>26</v>
      </c>
      <c r="C6336" s="11" t="s">
        <v>6295</v>
      </c>
      <c r="D6336" s="12" t="s">
        <v>27</v>
      </c>
      <c r="E6336" s="12" t="s">
        <v>182</v>
      </c>
      <c r="F6336" s="11">
        <v>1.36</v>
      </c>
      <c r="G6336" s="11">
        <v>5.5</v>
      </c>
      <c r="H6336" s="11">
        <v>9.5</v>
      </c>
      <c r="I6336" s="11">
        <v>2</v>
      </c>
      <c r="J6336" s="11">
        <v>1.75</v>
      </c>
      <c r="K6336" s="11">
        <v>1.25</v>
      </c>
      <c r="L6336" s="11">
        <v>4</v>
      </c>
      <c r="M6336" s="11">
        <v>1.72</v>
      </c>
      <c r="N6336" s="11">
        <v>2.1</v>
      </c>
      <c r="O6336" s="11">
        <v>2.13</v>
      </c>
      <c r="P6336" s="11">
        <v>1.81</v>
      </c>
      <c r="Q6336" s="11">
        <v>7</v>
      </c>
      <c r="R6336" s="11">
        <v>8.5</v>
      </c>
      <c r="S6336" s="11">
        <v>11</v>
      </c>
    </row>
    <row r="6337" spans="1:19" x14ac:dyDescent="0.25">
      <c r="A6337" s="8">
        <v>43484</v>
      </c>
      <c r="B6337" s="12" t="s">
        <v>26</v>
      </c>
      <c r="C6337" s="12" t="s">
        <v>6296</v>
      </c>
      <c r="D6337" s="12" t="s">
        <v>17</v>
      </c>
      <c r="E6337" s="12" t="s">
        <v>158</v>
      </c>
      <c r="F6337" s="11">
        <v>2.0499999999999998</v>
      </c>
      <c r="G6337" s="11">
        <v>3.25</v>
      </c>
      <c r="H6337" s="11">
        <v>4.33</v>
      </c>
      <c r="I6337" s="11">
        <v>1.95</v>
      </c>
      <c r="J6337" s="11">
        <v>1.8</v>
      </c>
      <c r="K6337" s="11">
        <v>1.4</v>
      </c>
      <c r="L6337" s="11">
        <v>3</v>
      </c>
      <c r="M6337" s="11">
        <v>2.2000000000000002</v>
      </c>
      <c r="N6337" s="11">
        <v>1.66</v>
      </c>
      <c r="O6337" s="11">
        <v>3.8</v>
      </c>
      <c r="P6337" s="11">
        <v>1.25</v>
      </c>
      <c r="Q6337" s="11">
        <v>7</v>
      </c>
      <c r="R6337" s="11">
        <v>10</v>
      </c>
      <c r="S6337" s="11">
        <v>6.5</v>
      </c>
    </row>
    <row r="6338" spans="1:19" x14ac:dyDescent="0.25">
      <c r="A6338" s="8">
        <v>43484</v>
      </c>
      <c r="B6338" s="12" t="s">
        <v>26</v>
      </c>
      <c r="C6338" s="12" t="s">
        <v>2769</v>
      </c>
      <c r="D6338" s="12" t="s">
        <v>28</v>
      </c>
      <c r="E6338" s="12" t="s">
        <v>182</v>
      </c>
      <c r="F6338" s="11">
        <v>2.9</v>
      </c>
      <c r="G6338" s="11">
        <v>3.5</v>
      </c>
      <c r="H6338" s="11">
        <v>2.5499999999999998</v>
      </c>
      <c r="I6338" s="11">
        <v>1.7</v>
      </c>
      <c r="J6338" s="11">
        <v>2.0499999999999998</v>
      </c>
      <c r="K6338" s="11">
        <v>1.28</v>
      </c>
      <c r="L6338" s="11">
        <v>3.75</v>
      </c>
      <c r="M6338" s="11">
        <v>1.9</v>
      </c>
      <c r="N6338" s="11">
        <v>1.9</v>
      </c>
      <c r="O6338" s="11">
        <v>5.75</v>
      </c>
      <c r="P6338" s="11">
        <v>1.1399999999999999</v>
      </c>
      <c r="Q6338" s="11">
        <v>10</v>
      </c>
      <c r="R6338" s="11">
        <v>11</v>
      </c>
      <c r="S6338" s="11">
        <v>7</v>
      </c>
    </row>
    <row r="6339" spans="1:19" x14ac:dyDescent="0.25">
      <c r="A6339" s="8">
        <v>43484</v>
      </c>
      <c r="B6339" s="12" t="s">
        <v>26</v>
      </c>
      <c r="C6339" s="12" t="s">
        <v>2566</v>
      </c>
      <c r="D6339" s="12" t="s">
        <v>12</v>
      </c>
      <c r="E6339" s="12" t="s">
        <v>178</v>
      </c>
      <c r="F6339" s="11">
        <v>1.7</v>
      </c>
      <c r="G6339" s="11">
        <v>3.9</v>
      </c>
      <c r="H6339" s="11">
        <v>5.5</v>
      </c>
      <c r="I6339" s="11">
        <v>1.75</v>
      </c>
      <c r="J6339" s="11">
        <v>2</v>
      </c>
      <c r="K6339" s="11">
        <v>1.25</v>
      </c>
      <c r="L6339" s="11">
        <v>4</v>
      </c>
      <c r="M6339" s="11">
        <v>1.8</v>
      </c>
      <c r="N6339" s="11">
        <v>2</v>
      </c>
      <c r="O6339" s="11">
        <v>2.85</v>
      </c>
      <c r="P6339" s="11">
        <v>1.4</v>
      </c>
      <c r="Q6339" s="11">
        <v>8.5</v>
      </c>
      <c r="R6339" s="11">
        <v>9</v>
      </c>
      <c r="S6339" s="11">
        <v>7.5</v>
      </c>
    </row>
    <row r="6340" spans="1:19" x14ac:dyDescent="0.25">
      <c r="A6340" s="8">
        <v>43484</v>
      </c>
      <c r="B6340" s="12" t="s">
        <v>26</v>
      </c>
      <c r="C6340" s="12" t="s">
        <v>6292</v>
      </c>
      <c r="D6340" s="12" t="s">
        <v>28</v>
      </c>
      <c r="E6340" s="12" t="s">
        <v>745</v>
      </c>
      <c r="F6340" s="11">
        <v>2.2999999999999998</v>
      </c>
      <c r="G6340" s="11">
        <v>3.25</v>
      </c>
      <c r="H6340" s="11">
        <v>3.5</v>
      </c>
      <c r="I6340" s="11">
        <v>2.0499999999999998</v>
      </c>
      <c r="J6340" s="11">
        <v>1.7</v>
      </c>
      <c r="K6340" s="11">
        <v>1.5</v>
      </c>
      <c r="L6340" s="11">
        <v>2.62</v>
      </c>
      <c r="M6340" s="11">
        <v>2.5</v>
      </c>
      <c r="N6340" s="11">
        <v>1.53</v>
      </c>
      <c r="O6340" s="11">
        <v>4.5</v>
      </c>
      <c r="P6340" s="11">
        <v>1.19</v>
      </c>
      <c r="Q6340" s="11">
        <v>6.5</v>
      </c>
      <c r="R6340" s="11">
        <v>11</v>
      </c>
      <c r="S6340" s="11">
        <v>6.5</v>
      </c>
    </row>
    <row r="6341" spans="1:19" x14ac:dyDescent="0.25">
      <c r="A6341" s="8">
        <v>43484</v>
      </c>
      <c r="B6341" s="11" t="s">
        <v>141</v>
      </c>
      <c r="C6341" s="11" t="s">
        <v>6298</v>
      </c>
      <c r="D6341" s="12" t="s">
        <v>12</v>
      </c>
      <c r="E6341" s="12" t="s">
        <v>202</v>
      </c>
      <c r="F6341" s="11">
        <v>3.4</v>
      </c>
      <c r="G6341" s="11">
        <v>3.25</v>
      </c>
      <c r="H6341" s="11">
        <v>2.2000000000000002</v>
      </c>
      <c r="I6341" s="11">
        <v>1.8</v>
      </c>
      <c r="J6341" s="11">
        <v>1.95</v>
      </c>
      <c r="K6341" s="11">
        <v>1.33</v>
      </c>
      <c r="L6341" s="11">
        <v>3.4</v>
      </c>
      <c r="M6341" s="11">
        <v>2</v>
      </c>
      <c r="N6341" s="11">
        <v>1.8</v>
      </c>
      <c r="O6341" s="11">
        <v>7</v>
      </c>
      <c r="P6341" s="11">
        <v>1.1000000000000001</v>
      </c>
      <c r="Q6341" s="11">
        <v>9</v>
      </c>
      <c r="R6341" s="11">
        <v>11</v>
      </c>
      <c r="S6341" s="11">
        <v>6</v>
      </c>
    </row>
    <row r="6342" spans="1:19" x14ac:dyDescent="0.25">
      <c r="A6342" s="8">
        <v>43484</v>
      </c>
      <c r="B6342" s="12" t="s">
        <v>141</v>
      </c>
      <c r="C6342" s="12" t="s">
        <v>6297</v>
      </c>
      <c r="D6342" s="12" t="s">
        <v>29</v>
      </c>
      <c r="E6342" s="12" t="s">
        <v>249</v>
      </c>
      <c r="F6342" s="11">
        <v>5.75</v>
      </c>
      <c r="G6342" s="11">
        <v>3.6</v>
      </c>
      <c r="H6342" s="11">
        <v>1.61</v>
      </c>
      <c r="I6342" s="11">
        <v>2.2000000000000002</v>
      </c>
      <c r="J6342" s="11">
        <v>1.61</v>
      </c>
      <c r="K6342" s="11">
        <v>1.44</v>
      </c>
      <c r="L6342" s="11">
        <v>2.75</v>
      </c>
      <c r="M6342" s="11">
        <v>2.2999999999999998</v>
      </c>
      <c r="N6342" s="11">
        <v>1.61</v>
      </c>
      <c r="O6342" s="11"/>
      <c r="P6342" s="11"/>
      <c r="Q6342" s="11">
        <v>10</v>
      </c>
      <c r="R6342" s="11">
        <v>17</v>
      </c>
      <c r="S6342" s="11">
        <v>7</v>
      </c>
    </row>
    <row r="6343" spans="1:19" x14ac:dyDescent="0.25">
      <c r="A6343" s="8">
        <v>43484</v>
      </c>
      <c r="B6343" s="12" t="s">
        <v>141</v>
      </c>
      <c r="C6343" s="12" t="s">
        <v>1535</v>
      </c>
      <c r="D6343" s="12" t="s">
        <v>28</v>
      </c>
      <c r="E6343" s="12" t="s">
        <v>175</v>
      </c>
      <c r="F6343" s="11">
        <v>1.61</v>
      </c>
      <c r="G6343" s="11">
        <v>4.2</v>
      </c>
      <c r="H6343" s="11">
        <v>4.75</v>
      </c>
      <c r="I6343" s="11">
        <v>1.53</v>
      </c>
      <c r="J6343" s="11">
        <v>2.37</v>
      </c>
      <c r="K6343" s="11">
        <v>1.1399999999999999</v>
      </c>
      <c r="L6343" s="11">
        <v>5.5</v>
      </c>
      <c r="M6343" s="11">
        <v>1.53</v>
      </c>
      <c r="N6343" s="11">
        <v>2.5</v>
      </c>
      <c r="O6343" s="11">
        <v>2.5</v>
      </c>
      <c r="P6343" s="11">
        <v>1.5</v>
      </c>
      <c r="Q6343" s="11">
        <v>11</v>
      </c>
      <c r="R6343" s="11">
        <v>8.5</v>
      </c>
      <c r="S6343" s="11">
        <v>8.5</v>
      </c>
    </row>
    <row r="6344" spans="1:19" x14ac:dyDescent="0.25">
      <c r="A6344" s="8">
        <v>43484</v>
      </c>
      <c r="B6344" s="12" t="s">
        <v>144</v>
      </c>
      <c r="C6344" s="12" t="s">
        <v>1714</v>
      </c>
      <c r="D6344" s="12" t="s">
        <v>27</v>
      </c>
      <c r="E6344" s="12" t="s">
        <v>261</v>
      </c>
      <c r="F6344" s="11">
        <v>1.6</v>
      </c>
      <c r="G6344" s="11">
        <v>4.2</v>
      </c>
      <c r="H6344" s="11">
        <v>5.5</v>
      </c>
      <c r="I6344" s="11">
        <v>1.66</v>
      </c>
      <c r="J6344" s="11">
        <v>2.1</v>
      </c>
      <c r="K6344" s="11">
        <v>1.2</v>
      </c>
      <c r="L6344" s="11">
        <v>4.5</v>
      </c>
      <c r="M6344" s="11">
        <v>1.61</v>
      </c>
      <c r="N6344" s="11">
        <v>2.2999999999999998</v>
      </c>
      <c r="O6344" s="11">
        <v>2.5</v>
      </c>
      <c r="P6344" s="11">
        <v>1.5</v>
      </c>
      <c r="Q6344" s="11">
        <v>8.5</v>
      </c>
      <c r="R6344" s="11">
        <v>8</v>
      </c>
      <c r="S6344" s="11">
        <v>7.5</v>
      </c>
    </row>
    <row r="6345" spans="1:19" x14ac:dyDescent="0.25">
      <c r="A6345" s="8">
        <v>43484</v>
      </c>
      <c r="B6345" s="11" t="s">
        <v>144</v>
      </c>
      <c r="C6345" s="11" t="s">
        <v>6299</v>
      </c>
      <c r="D6345" s="12" t="s">
        <v>436</v>
      </c>
      <c r="E6345" s="12" t="s">
        <v>178</v>
      </c>
      <c r="F6345" s="11">
        <v>1.36</v>
      </c>
      <c r="G6345" s="11">
        <v>5.25</v>
      </c>
      <c r="H6345" s="11">
        <v>8</v>
      </c>
      <c r="I6345" s="11">
        <v>1.8</v>
      </c>
      <c r="J6345" s="11">
        <v>1.95</v>
      </c>
      <c r="K6345" s="11">
        <v>1.2</v>
      </c>
      <c r="L6345" s="11">
        <v>4.5</v>
      </c>
      <c r="M6345" s="11">
        <v>1.57</v>
      </c>
      <c r="N6345" s="11">
        <v>2.37</v>
      </c>
      <c r="O6345" s="11">
        <v>2.1</v>
      </c>
      <c r="P6345" s="11">
        <v>1.7</v>
      </c>
      <c r="Q6345" s="11">
        <v>7.5</v>
      </c>
      <c r="R6345" s="11">
        <v>7.5</v>
      </c>
      <c r="S6345" s="11">
        <v>9.5</v>
      </c>
    </row>
    <row r="6346" spans="1:19" x14ac:dyDescent="0.25">
      <c r="A6346" s="8">
        <v>43484</v>
      </c>
      <c r="B6346" s="12" t="s">
        <v>144</v>
      </c>
      <c r="C6346" s="12" t="s">
        <v>3975</v>
      </c>
      <c r="D6346" s="12" t="s">
        <v>28</v>
      </c>
      <c r="E6346" s="12" t="s">
        <v>202</v>
      </c>
      <c r="F6346" s="11">
        <v>2.15</v>
      </c>
      <c r="G6346" s="11">
        <v>3.1</v>
      </c>
      <c r="H6346" s="11">
        <v>3.8</v>
      </c>
      <c r="I6346" s="11">
        <v>2.1</v>
      </c>
      <c r="J6346" s="11">
        <v>1.66</v>
      </c>
      <c r="K6346" s="11">
        <v>1.5</v>
      </c>
      <c r="L6346" s="11">
        <v>2.62</v>
      </c>
      <c r="M6346" s="11">
        <v>2.5</v>
      </c>
      <c r="N6346" s="11">
        <v>1.53</v>
      </c>
      <c r="O6346" s="11">
        <v>4.25</v>
      </c>
      <c r="P6346" s="11">
        <v>1.21</v>
      </c>
      <c r="Q6346" s="11">
        <v>5.5</v>
      </c>
      <c r="R6346" s="11">
        <v>12</v>
      </c>
      <c r="S6346" s="11">
        <v>6</v>
      </c>
    </row>
    <row r="6347" spans="1:19" x14ac:dyDescent="0.25">
      <c r="A6347" s="8">
        <v>43483</v>
      </c>
      <c r="B6347" s="12" t="s">
        <v>136</v>
      </c>
      <c r="C6347" s="12" t="s">
        <v>623</v>
      </c>
      <c r="D6347" s="12" t="s">
        <v>23</v>
      </c>
      <c r="E6347" s="12" t="s">
        <v>153</v>
      </c>
      <c r="F6347" s="11">
        <v>6</v>
      </c>
      <c r="G6347" s="11">
        <v>5</v>
      </c>
      <c r="H6347" s="11">
        <v>1.44</v>
      </c>
      <c r="I6347" s="11">
        <v>1.5</v>
      </c>
      <c r="J6347" s="11">
        <v>2.5</v>
      </c>
      <c r="K6347" s="11">
        <v>1.1100000000000001</v>
      </c>
      <c r="L6347" s="11">
        <v>6.5</v>
      </c>
      <c r="M6347" s="11">
        <v>1.36</v>
      </c>
      <c r="N6347" s="11">
        <v>3.2</v>
      </c>
      <c r="O6347" s="11"/>
      <c r="P6347" s="11"/>
      <c r="Q6347" s="11">
        <v>26</v>
      </c>
      <c r="R6347" s="11">
        <v>19</v>
      </c>
      <c r="S6347" s="11">
        <v>10</v>
      </c>
    </row>
    <row r="6348" spans="1:19" x14ac:dyDescent="0.25">
      <c r="A6348" s="8">
        <v>43483</v>
      </c>
      <c r="B6348" s="11" t="s">
        <v>10</v>
      </c>
      <c r="C6348" s="11" t="s">
        <v>6314</v>
      </c>
      <c r="D6348" s="12" t="s">
        <v>12</v>
      </c>
      <c r="E6348" s="12" t="s">
        <v>197</v>
      </c>
      <c r="F6348" s="11">
        <v>1.9</v>
      </c>
      <c r="G6348" s="11">
        <v>3.5</v>
      </c>
      <c r="H6348" s="11">
        <v>4.75</v>
      </c>
      <c r="I6348" s="11">
        <v>1.72</v>
      </c>
      <c r="J6348" s="11">
        <v>2</v>
      </c>
      <c r="K6348" s="11">
        <v>1.28</v>
      </c>
      <c r="L6348" s="11">
        <v>3.75</v>
      </c>
      <c r="M6348" s="11">
        <v>1.9</v>
      </c>
      <c r="N6348" s="11">
        <v>1.9</v>
      </c>
      <c r="O6348" s="11">
        <v>3.3</v>
      </c>
      <c r="P6348" s="11">
        <v>1.32</v>
      </c>
      <c r="Q6348" s="11">
        <v>7.5</v>
      </c>
      <c r="R6348" s="11">
        <v>8.5</v>
      </c>
      <c r="S6348" s="11">
        <v>6.5</v>
      </c>
    </row>
    <row r="6349" spans="1:19" x14ac:dyDescent="0.25">
      <c r="A6349" s="8">
        <v>43483</v>
      </c>
      <c r="B6349" s="12" t="s">
        <v>139</v>
      </c>
      <c r="C6349" s="12" t="s">
        <v>1672</v>
      </c>
      <c r="D6349" s="12" t="s">
        <v>28</v>
      </c>
      <c r="E6349" s="12" t="s">
        <v>182</v>
      </c>
      <c r="F6349" s="11">
        <v>1.61</v>
      </c>
      <c r="G6349" s="11">
        <v>3.6</v>
      </c>
      <c r="H6349" s="11">
        <v>6</v>
      </c>
      <c r="I6349" s="11">
        <v>2.0499999999999998</v>
      </c>
      <c r="J6349" s="11">
        <v>1.7</v>
      </c>
      <c r="K6349" s="11">
        <v>1.36</v>
      </c>
      <c r="L6349" s="11">
        <v>3.2</v>
      </c>
      <c r="M6349" s="11">
        <v>2.1</v>
      </c>
      <c r="N6349" s="11">
        <v>1.72</v>
      </c>
      <c r="O6349" s="11">
        <v>3</v>
      </c>
      <c r="P6349" s="11">
        <v>1.37</v>
      </c>
      <c r="Q6349" s="11">
        <v>6</v>
      </c>
      <c r="R6349" s="11">
        <v>8.5</v>
      </c>
      <c r="S6349" s="11">
        <v>7</v>
      </c>
    </row>
    <row r="6350" spans="1:19" x14ac:dyDescent="0.25">
      <c r="A6350" s="8">
        <v>43483</v>
      </c>
      <c r="B6350" s="12" t="s">
        <v>141</v>
      </c>
      <c r="C6350" s="12" t="s">
        <v>4024</v>
      </c>
      <c r="D6350" s="12" t="s">
        <v>27</v>
      </c>
      <c r="E6350" s="12" t="s">
        <v>280</v>
      </c>
      <c r="F6350" s="11">
        <v>1.8</v>
      </c>
      <c r="G6350" s="11">
        <v>3.3</v>
      </c>
      <c r="H6350" s="11">
        <v>5.25</v>
      </c>
      <c r="I6350" s="11">
        <v>2.37</v>
      </c>
      <c r="J6350" s="11">
        <v>1.53</v>
      </c>
      <c r="K6350" s="11">
        <v>1.57</v>
      </c>
      <c r="L6350" s="11">
        <v>2.37</v>
      </c>
      <c r="M6350" s="11">
        <v>2.62</v>
      </c>
      <c r="N6350" s="11">
        <v>1.5</v>
      </c>
      <c r="O6350" s="11">
        <v>3.45</v>
      </c>
      <c r="P6350" s="11">
        <v>1.3</v>
      </c>
      <c r="Q6350" s="11">
        <v>4.75</v>
      </c>
      <c r="R6350" s="11">
        <v>9.5</v>
      </c>
      <c r="S6350" s="11">
        <v>6.5</v>
      </c>
    </row>
    <row r="6351" spans="1:19" x14ac:dyDescent="0.25">
      <c r="A6351" s="8">
        <v>43482</v>
      </c>
      <c r="B6351" s="12" t="s">
        <v>146</v>
      </c>
      <c r="C6351" s="12" t="s">
        <v>1164</v>
      </c>
      <c r="D6351" s="12" t="s">
        <v>1316</v>
      </c>
      <c r="E6351" s="12" t="s">
        <v>158</v>
      </c>
      <c r="F6351" s="11">
        <v>1.08</v>
      </c>
      <c r="G6351" s="11">
        <v>11</v>
      </c>
      <c r="H6351" s="11">
        <v>26</v>
      </c>
      <c r="I6351" s="11">
        <v>1.9</v>
      </c>
      <c r="J6351" s="11">
        <v>1.9</v>
      </c>
      <c r="K6351" s="11">
        <v>1.04</v>
      </c>
      <c r="L6351" s="11">
        <v>13</v>
      </c>
      <c r="M6351" s="11">
        <v>1.1599999999999999</v>
      </c>
      <c r="N6351" s="11">
        <v>5</v>
      </c>
      <c r="O6351" s="11">
        <v>1.27</v>
      </c>
      <c r="P6351" s="11">
        <v>3.55</v>
      </c>
      <c r="Q6351" s="11">
        <v>17</v>
      </c>
      <c r="R6351" s="11">
        <v>13</v>
      </c>
      <c r="S6351" s="11">
        <v>23</v>
      </c>
    </row>
    <row r="6352" spans="1:19" x14ac:dyDescent="0.25">
      <c r="A6352" s="8">
        <v>43482</v>
      </c>
      <c r="B6352" s="12" t="s">
        <v>146</v>
      </c>
      <c r="C6352" s="12" t="s">
        <v>3167</v>
      </c>
      <c r="D6352" s="12" t="s">
        <v>12</v>
      </c>
      <c r="E6352" s="12" t="s">
        <v>197</v>
      </c>
      <c r="F6352" s="11">
        <v>2</v>
      </c>
      <c r="G6352" s="11">
        <v>3.5</v>
      </c>
      <c r="H6352" s="11">
        <v>3.6</v>
      </c>
      <c r="I6352" s="11">
        <v>1.61</v>
      </c>
      <c r="J6352" s="11">
        <v>2.2000000000000002</v>
      </c>
      <c r="K6352" s="11">
        <v>1.22</v>
      </c>
      <c r="L6352" s="11">
        <v>4</v>
      </c>
      <c r="M6352" s="11">
        <v>1.7</v>
      </c>
      <c r="N6352" s="11">
        <v>2.1</v>
      </c>
      <c r="O6352" s="11">
        <v>3.55</v>
      </c>
      <c r="P6352" s="11">
        <v>1.27</v>
      </c>
      <c r="Q6352" s="11">
        <v>9</v>
      </c>
      <c r="R6352" s="11">
        <v>8.5</v>
      </c>
      <c r="S6352" s="11">
        <v>6.5</v>
      </c>
    </row>
    <row r="6353" spans="1:19" x14ac:dyDescent="0.25">
      <c r="A6353" s="8">
        <v>43482</v>
      </c>
      <c r="B6353" s="11" t="s">
        <v>146</v>
      </c>
      <c r="C6353" s="11" t="s">
        <v>5585</v>
      </c>
      <c r="D6353" s="12" t="s">
        <v>12</v>
      </c>
      <c r="E6353" s="12" t="s">
        <v>242</v>
      </c>
      <c r="F6353" s="11">
        <v>2.15</v>
      </c>
      <c r="G6353" s="11">
        <v>3.25</v>
      </c>
      <c r="H6353" s="11">
        <v>3.4</v>
      </c>
      <c r="I6353" s="11">
        <v>1.75</v>
      </c>
      <c r="J6353" s="11">
        <v>2</v>
      </c>
      <c r="K6353" s="11">
        <v>1.28</v>
      </c>
      <c r="L6353" s="11">
        <v>3.5</v>
      </c>
      <c r="M6353" s="11">
        <v>1.95</v>
      </c>
      <c r="N6353" s="11">
        <v>1.85</v>
      </c>
      <c r="O6353" s="11">
        <v>4.1500000000000004</v>
      </c>
      <c r="P6353" s="11">
        <v>1.22</v>
      </c>
      <c r="Q6353" s="11">
        <v>8</v>
      </c>
      <c r="R6353" s="11">
        <v>9</v>
      </c>
      <c r="S6353" s="11">
        <v>6</v>
      </c>
    </row>
    <row r="6354" spans="1:19" x14ac:dyDescent="0.25">
      <c r="A6354" s="8">
        <v>43481</v>
      </c>
      <c r="B6354" s="12" t="s">
        <v>146</v>
      </c>
      <c r="C6354" s="12" t="s">
        <v>5605</v>
      </c>
      <c r="D6354" s="12" t="s">
        <v>12</v>
      </c>
      <c r="E6354" s="12" t="s">
        <v>416</v>
      </c>
      <c r="F6354" s="11">
        <v>1.45</v>
      </c>
      <c r="G6354" s="11">
        <v>4.2</v>
      </c>
      <c r="H6354" s="11">
        <v>7</v>
      </c>
      <c r="I6354" s="11">
        <v>2.2000000000000002</v>
      </c>
      <c r="J6354" s="11">
        <v>1.61</v>
      </c>
      <c r="K6354" s="11">
        <v>1.33</v>
      </c>
      <c r="L6354" s="11">
        <v>3.25</v>
      </c>
      <c r="M6354" s="11">
        <v>2.1</v>
      </c>
      <c r="N6354" s="11">
        <v>1.7</v>
      </c>
      <c r="O6354" s="11">
        <v>2.37</v>
      </c>
      <c r="P6354" s="11">
        <v>1.55</v>
      </c>
      <c r="Q6354" s="11">
        <v>5.5</v>
      </c>
      <c r="R6354" s="11">
        <v>8.5</v>
      </c>
      <c r="S6354" s="11">
        <v>8</v>
      </c>
    </row>
    <row r="6355" spans="1:19" x14ac:dyDescent="0.25">
      <c r="A6355" s="8">
        <v>43481</v>
      </c>
      <c r="B6355" s="12" t="s">
        <v>146</v>
      </c>
      <c r="C6355" s="12" t="s">
        <v>5450</v>
      </c>
      <c r="D6355" s="12" t="s">
        <v>12</v>
      </c>
      <c r="E6355" s="12" t="s">
        <v>161</v>
      </c>
      <c r="F6355" s="11">
        <v>3.4</v>
      </c>
      <c r="G6355" s="11">
        <v>3.4</v>
      </c>
      <c r="H6355" s="11">
        <v>2.1</v>
      </c>
      <c r="I6355" s="11">
        <v>1.75</v>
      </c>
      <c r="J6355" s="11">
        <v>2</v>
      </c>
      <c r="K6355" s="11">
        <v>1.3</v>
      </c>
      <c r="L6355" s="11">
        <v>3.4</v>
      </c>
      <c r="M6355" s="11">
        <v>2</v>
      </c>
      <c r="N6355" s="11">
        <v>1.8</v>
      </c>
      <c r="O6355" s="11">
        <v>7</v>
      </c>
      <c r="P6355" s="11">
        <v>1.1000000000000001</v>
      </c>
      <c r="Q6355" s="11">
        <v>10</v>
      </c>
      <c r="R6355" s="11">
        <v>12</v>
      </c>
      <c r="S6355" s="11">
        <v>6.5</v>
      </c>
    </row>
    <row r="6356" spans="1:19" x14ac:dyDescent="0.25">
      <c r="A6356" s="8">
        <v>43481</v>
      </c>
      <c r="B6356" s="12" t="s">
        <v>146</v>
      </c>
      <c r="C6356" s="12" t="s">
        <v>1760</v>
      </c>
      <c r="D6356" s="12" t="s">
        <v>17</v>
      </c>
      <c r="E6356" s="12" t="s">
        <v>219</v>
      </c>
      <c r="F6356" s="11">
        <v>1.9</v>
      </c>
      <c r="G6356" s="11">
        <v>3.5</v>
      </c>
      <c r="H6356" s="11">
        <v>4</v>
      </c>
      <c r="I6356" s="11">
        <v>1.61</v>
      </c>
      <c r="J6356" s="11">
        <v>2.2000000000000002</v>
      </c>
      <c r="K6356" s="11">
        <v>1.22</v>
      </c>
      <c r="L6356" s="11">
        <v>4</v>
      </c>
      <c r="M6356" s="11">
        <v>1.8</v>
      </c>
      <c r="N6356" s="11">
        <v>2</v>
      </c>
      <c r="O6356" s="11">
        <v>3.45</v>
      </c>
      <c r="P6356" s="11">
        <v>1.3</v>
      </c>
      <c r="Q6356" s="11">
        <v>8.5</v>
      </c>
      <c r="R6356" s="11">
        <v>8.5</v>
      </c>
      <c r="S6356" s="11">
        <v>6.5</v>
      </c>
    </row>
    <row r="6357" spans="1:19" x14ac:dyDescent="0.25">
      <c r="A6357" s="8">
        <v>43481</v>
      </c>
      <c r="B6357" s="12" t="s">
        <v>957</v>
      </c>
      <c r="C6357" s="12" t="s">
        <v>5556</v>
      </c>
      <c r="D6357" s="12" t="s">
        <v>28</v>
      </c>
      <c r="E6357" s="12" t="s">
        <v>161</v>
      </c>
      <c r="F6357" s="11">
        <v>1.5</v>
      </c>
      <c r="G6357" s="11">
        <v>4.0999999999999996</v>
      </c>
      <c r="H6357" s="11">
        <v>7.5</v>
      </c>
      <c r="I6357" s="11">
        <v>2.2000000000000002</v>
      </c>
      <c r="J6357" s="11">
        <v>1.61</v>
      </c>
      <c r="K6357" s="11">
        <v>1.36</v>
      </c>
      <c r="L6357" s="11">
        <v>3.2</v>
      </c>
      <c r="M6357" s="11">
        <v>2.1</v>
      </c>
      <c r="N6357" s="11">
        <v>1.72</v>
      </c>
      <c r="O6357" s="11">
        <v>2.5</v>
      </c>
      <c r="P6357" s="11">
        <v>1.5</v>
      </c>
      <c r="Q6357" s="11">
        <v>5.5</v>
      </c>
      <c r="R6357" s="11">
        <v>8.5</v>
      </c>
      <c r="S6357" s="11">
        <v>7.5</v>
      </c>
    </row>
    <row r="6358" spans="1:19" x14ac:dyDescent="0.25">
      <c r="A6358" s="8">
        <v>43481</v>
      </c>
      <c r="B6358" s="11" t="s">
        <v>138</v>
      </c>
      <c r="C6358" s="11" t="s">
        <v>6315</v>
      </c>
      <c r="D6358" s="12" t="s">
        <v>27</v>
      </c>
      <c r="E6358" s="12" t="s">
        <v>242</v>
      </c>
      <c r="F6358" s="11">
        <v>1.85</v>
      </c>
      <c r="G6358" s="11">
        <v>3.8</v>
      </c>
      <c r="H6358" s="11">
        <v>4.5</v>
      </c>
      <c r="I6358" s="11">
        <v>1.61</v>
      </c>
      <c r="J6358" s="11">
        <v>2.2000000000000002</v>
      </c>
      <c r="K6358" s="11">
        <v>1.2</v>
      </c>
      <c r="L6358" s="11">
        <v>4.33</v>
      </c>
      <c r="M6358" s="11">
        <v>1.61</v>
      </c>
      <c r="N6358" s="11">
        <v>2.25</v>
      </c>
      <c r="O6358" s="11">
        <v>3</v>
      </c>
      <c r="P6358" s="11">
        <v>1.37</v>
      </c>
      <c r="Q6358" s="11">
        <v>9</v>
      </c>
      <c r="R6358" s="11">
        <v>8</v>
      </c>
      <c r="S6358" s="11">
        <v>7</v>
      </c>
    </row>
    <row r="6359" spans="1:19" x14ac:dyDescent="0.25">
      <c r="A6359" s="8">
        <v>43481</v>
      </c>
      <c r="B6359" s="11" t="s">
        <v>139</v>
      </c>
      <c r="C6359" s="11" t="s">
        <v>6316</v>
      </c>
      <c r="D6359" s="12" t="s">
        <v>21</v>
      </c>
      <c r="E6359" s="12" t="s">
        <v>182</v>
      </c>
      <c r="F6359" s="11">
        <v>2.8</v>
      </c>
      <c r="G6359" s="11">
        <v>3.2</v>
      </c>
      <c r="H6359" s="11">
        <v>2.62</v>
      </c>
      <c r="I6359" s="11">
        <v>1.95</v>
      </c>
      <c r="J6359" s="11">
        <v>1.8</v>
      </c>
      <c r="K6359" s="11">
        <v>1.44</v>
      </c>
      <c r="L6359" s="11">
        <v>2.75</v>
      </c>
      <c r="M6359" s="11">
        <v>2.37</v>
      </c>
      <c r="N6359" s="11">
        <v>1.57</v>
      </c>
      <c r="O6359" s="11">
        <v>6</v>
      </c>
      <c r="P6359" s="11">
        <v>1.1200000000000001</v>
      </c>
      <c r="Q6359" s="11">
        <v>7.5</v>
      </c>
      <c r="R6359" s="11">
        <v>11</v>
      </c>
      <c r="S6359" s="11">
        <v>6</v>
      </c>
    </row>
    <row r="6360" spans="1:19" x14ac:dyDescent="0.25">
      <c r="A6360" s="8">
        <v>43481</v>
      </c>
      <c r="B6360" s="11" t="s">
        <v>139</v>
      </c>
      <c r="C6360" s="11" t="s">
        <v>6317</v>
      </c>
      <c r="D6360" s="12" t="s">
        <v>12</v>
      </c>
      <c r="E6360" s="12" t="s">
        <v>171</v>
      </c>
      <c r="F6360" s="11">
        <v>2.15</v>
      </c>
      <c r="G6360" s="11">
        <v>3.2</v>
      </c>
      <c r="H6360" s="11">
        <v>3.5</v>
      </c>
      <c r="I6360" s="11">
        <v>1.95</v>
      </c>
      <c r="J6360" s="11">
        <v>1.8</v>
      </c>
      <c r="K6360" s="11">
        <v>1.4</v>
      </c>
      <c r="L6360" s="11">
        <v>3</v>
      </c>
      <c r="M6360" s="11">
        <v>2.2999999999999998</v>
      </c>
      <c r="N6360" s="11">
        <v>1.61</v>
      </c>
      <c r="O6360" s="11">
        <v>4.4000000000000004</v>
      </c>
      <c r="P6360" s="11">
        <v>1.2</v>
      </c>
      <c r="Q6360" s="11">
        <v>6.5</v>
      </c>
      <c r="R6360" s="11">
        <v>9</v>
      </c>
      <c r="S6360" s="11">
        <v>6</v>
      </c>
    </row>
    <row r="6361" spans="1:19" x14ac:dyDescent="0.25">
      <c r="A6361" s="8">
        <v>43481</v>
      </c>
      <c r="B6361" s="12" t="s">
        <v>139</v>
      </c>
      <c r="C6361" s="12" t="s">
        <v>2133</v>
      </c>
      <c r="D6361" s="12" t="s">
        <v>12</v>
      </c>
      <c r="E6361" s="12" t="s">
        <v>161</v>
      </c>
      <c r="F6361" s="11">
        <v>2.15</v>
      </c>
      <c r="G6361" s="11">
        <v>3.25</v>
      </c>
      <c r="H6361" s="11">
        <v>3.4</v>
      </c>
      <c r="I6361" s="11">
        <v>1.9</v>
      </c>
      <c r="J6361" s="11">
        <v>1.9</v>
      </c>
      <c r="K6361" s="11">
        <v>1.36</v>
      </c>
      <c r="L6361" s="11">
        <v>3.2</v>
      </c>
      <c r="M6361" s="11">
        <v>2.1</v>
      </c>
      <c r="N6361" s="11">
        <v>1.72</v>
      </c>
      <c r="O6361" s="11">
        <v>4.25</v>
      </c>
      <c r="P6361" s="11">
        <v>1.21</v>
      </c>
      <c r="Q6361" s="11">
        <v>7</v>
      </c>
      <c r="R6361" s="11">
        <v>9</v>
      </c>
      <c r="S6361" s="11">
        <v>6</v>
      </c>
    </row>
    <row r="6362" spans="1:19" x14ac:dyDescent="0.25">
      <c r="A6362" s="8">
        <v>43481</v>
      </c>
      <c r="B6362" s="11" t="s">
        <v>139</v>
      </c>
      <c r="C6362" s="11" t="s">
        <v>6319</v>
      </c>
      <c r="D6362" s="12" t="s">
        <v>28</v>
      </c>
      <c r="E6362" s="12" t="s">
        <v>182</v>
      </c>
      <c r="F6362" s="11">
        <v>2.37</v>
      </c>
      <c r="G6362" s="11">
        <v>3.5</v>
      </c>
      <c r="H6362" s="11">
        <v>2.75</v>
      </c>
      <c r="I6362" s="11">
        <v>1.7</v>
      </c>
      <c r="J6362" s="11">
        <v>2.0499999999999998</v>
      </c>
      <c r="K6362" s="11">
        <v>1.28</v>
      </c>
      <c r="L6362" s="11">
        <v>3.75</v>
      </c>
      <c r="M6362" s="11">
        <v>1.9</v>
      </c>
      <c r="N6362" s="11">
        <v>1.9</v>
      </c>
      <c r="O6362" s="11">
        <v>4.5</v>
      </c>
      <c r="P6362" s="11">
        <v>1.19</v>
      </c>
      <c r="Q6362" s="11">
        <v>8.5</v>
      </c>
      <c r="R6362" s="11">
        <v>9.5</v>
      </c>
      <c r="S6362" s="11">
        <v>6.5</v>
      </c>
    </row>
    <row r="6363" spans="1:19" x14ac:dyDescent="0.25">
      <c r="A6363" s="8">
        <v>43481</v>
      </c>
      <c r="B6363" s="11" t="s">
        <v>139</v>
      </c>
      <c r="C6363" s="11" t="s">
        <v>6318</v>
      </c>
      <c r="D6363" s="12" t="s">
        <v>15</v>
      </c>
      <c r="E6363" s="12" t="s">
        <v>242</v>
      </c>
      <c r="F6363" s="11">
        <v>5.25</v>
      </c>
      <c r="G6363" s="11">
        <v>4</v>
      </c>
      <c r="H6363" s="11">
        <v>1.61</v>
      </c>
      <c r="I6363" s="11">
        <v>1.66</v>
      </c>
      <c r="J6363" s="11">
        <v>2.1</v>
      </c>
      <c r="K6363" s="11">
        <v>1.22</v>
      </c>
      <c r="L6363" s="11">
        <v>4.33</v>
      </c>
      <c r="M6363" s="11">
        <v>1.66</v>
      </c>
      <c r="N6363" s="11">
        <v>2.2000000000000002</v>
      </c>
      <c r="O6363" s="11"/>
      <c r="P6363" s="11"/>
      <c r="Q6363" s="11">
        <v>15</v>
      </c>
      <c r="R6363" s="11">
        <v>15</v>
      </c>
      <c r="S6363" s="11">
        <v>7.5</v>
      </c>
    </row>
    <row r="6364" spans="1:19" x14ac:dyDescent="0.25">
      <c r="A6364" s="8">
        <v>43481</v>
      </c>
      <c r="B6364" s="11" t="s">
        <v>144</v>
      </c>
      <c r="C6364" s="11" t="s">
        <v>5556</v>
      </c>
      <c r="D6364" s="12" t="s">
        <v>28</v>
      </c>
      <c r="E6364" s="12" t="s">
        <v>161</v>
      </c>
      <c r="F6364" s="11">
        <v>1.5</v>
      </c>
      <c r="G6364" s="11">
        <v>4.0999999999999996</v>
      </c>
      <c r="H6364" s="11">
        <v>7.5</v>
      </c>
      <c r="I6364" s="11">
        <v>2.2000000000000002</v>
      </c>
      <c r="J6364" s="11">
        <v>1.61</v>
      </c>
      <c r="K6364" s="11">
        <v>1.36</v>
      </c>
      <c r="L6364" s="11">
        <v>3.2</v>
      </c>
      <c r="M6364" s="11">
        <v>2.1</v>
      </c>
      <c r="N6364" s="11">
        <v>1.72</v>
      </c>
      <c r="O6364" s="11">
        <v>2.5</v>
      </c>
      <c r="P6364" s="11">
        <v>1.5</v>
      </c>
      <c r="Q6364" s="11">
        <v>5.5</v>
      </c>
      <c r="R6364" s="11">
        <v>8.5</v>
      </c>
      <c r="S6364" s="11">
        <v>7.5</v>
      </c>
    </row>
    <row r="6365" spans="1:19" x14ac:dyDescent="0.25">
      <c r="A6365" s="8">
        <v>43480</v>
      </c>
      <c r="B6365" s="11" t="s">
        <v>146</v>
      </c>
      <c r="C6365" s="11" t="s">
        <v>6323</v>
      </c>
      <c r="D6365" s="12" t="s">
        <v>27</v>
      </c>
      <c r="E6365" s="12" t="s">
        <v>158</v>
      </c>
      <c r="F6365" s="11">
        <v>1.3</v>
      </c>
      <c r="G6365" s="11">
        <v>5.25</v>
      </c>
      <c r="H6365" s="11">
        <v>10</v>
      </c>
      <c r="I6365" s="11">
        <v>1.95</v>
      </c>
      <c r="J6365" s="11">
        <v>1.8</v>
      </c>
      <c r="K6365" s="11">
        <v>1.2</v>
      </c>
      <c r="L6365" s="11">
        <v>4.33</v>
      </c>
      <c r="M6365" s="11">
        <v>1.65</v>
      </c>
      <c r="N6365" s="11">
        <v>2.2000000000000002</v>
      </c>
      <c r="O6365" s="11">
        <v>2</v>
      </c>
      <c r="P6365" s="11">
        <v>1.85</v>
      </c>
      <c r="Q6365" s="11">
        <v>7</v>
      </c>
      <c r="R6365" s="11">
        <v>8</v>
      </c>
      <c r="S6365" s="11">
        <v>9.5</v>
      </c>
    </row>
    <row r="6366" spans="1:19" x14ac:dyDescent="0.25">
      <c r="A6366" s="8">
        <v>43480</v>
      </c>
      <c r="B6366" s="12" t="s">
        <v>146</v>
      </c>
      <c r="C6366" s="12" t="s">
        <v>5454</v>
      </c>
      <c r="D6366" s="12" t="s">
        <v>12</v>
      </c>
      <c r="E6366" s="12" t="s">
        <v>171</v>
      </c>
      <c r="F6366" s="11">
        <v>2.5</v>
      </c>
      <c r="G6366" s="11">
        <v>3.1</v>
      </c>
      <c r="H6366" s="11">
        <v>2.9</v>
      </c>
      <c r="I6366" s="11">
        <v>2.0499999999999998</v>
      </c>
      <c r="J6366" s="11">
        <v>1.7</v>
      </c>
      <c r="K6366" s="11">
        <v>1.44</v>
      </c>
      <c r="L6366" s="11">
        <v>2.62</v>
      </c>
      <c r="M6366" s="11">
        <v>2.4</v>
      </c>
      <c r="N6366" s="11">
        <v>1.53</v>
      </c>
      <c r="O6366" s="11">
        <v>5.5</v>
      </c>
      <c r="P6366" s="11">
        <v>1.1499999999999999</v>
      </c>
      <c r="Q6366" s="11">
        <v>6.5</v>
      </c>
      <c r="R6366" s="11">
        <v>10</v>
      </c>
      <c r="S6366" s="11">
        <v>6</v>
      </c>
    </row>
    <row r="6367" spans="1:19" x14ac:dyDescent="0.25">
      <c r="A6367" s="8">
        <v>43480</v>
      </c>
      <c r="B6367" s="11" t="s">
        <v>138</v>
      </c>
      <c r="C6367" s="11" t="s">
        <v>6320</v>
      </c>
      <c r="D6367" s="12" t="s">
        <v>28</v>
      </c>
      <c r="E6367" s="12" t="s">
        <v>242</v>
      </c>
      <c r="F6367" s="11">
        <v>2.7</v>
      </c>
      <c r="G6367" s="11">
        <v>3.4</v>
      </c>
      <c r="H6367" s="11">
        <v>2.8</v>
      </c>
      <c r="I6367" s="11">
        <v>1.9</v>
      </c>
      <c r="J6367" s="11">
        <v>1.9</v>
      </c>
      <c r="K6367" s="11">
        <v>1.36</v>
      </c>
      <c r="L6367" s="11">
        <v>3</v>
      </c>
      <c r="M6367" s="11">
        <v>2.15</v>
      </c>
      <c r="N6367" s="11">
        <v>1.66</v>
      </c>
      <c r="O6367" s="11">
        <v>5.75</v>
      </c>
      <c r="P6367" s="11">
        <v>1.1399999999999999</v>
      </c>
      <c r="Q6367" s="11">
        <v>7.5</v>
      </c>
      <c r="R6367" s="11">
        <v>10</v>
      </c>
      <c r="S6367" s="11">
        <v>6</v>
      </c>
    </row>
    <row r="6368" spans="1:19" x14ac:dyDescent="0.25">
      <c r="A6368" s="8">
        <v>43480</v>
      </c>
      <c r="B6368" s="11" t="s">
        <v>138</v>
      </c>
      <c r="C6368" s="11" t="s">
        <v>6321</v>
      </c>
      <c r="D6368" s="12" t="s">
        <v>17</v>
      </c>
      <c r="E6368" s="12" t="s">
        <v>219</v>
      </c>
      <c r="F6368" s="11">
        <v>2.25</v>
      </c>
      <c r="G6368" s="11">
        <v>3.4</v>
      </c>
      <c r="H6368" s="11">
        <v>3.5</v>
      </c>
      <c r="I6368" s="11">
        <v>1.8</v>
      </c>
      <c r="J6368" s="11">
        <v>1.95</v>
      </c>
      <c r="K6368" s="11">
        <v>1.3</v>
      </c>
      <c r="L6368" s="11">
        <v>3.4</v>
      </c>
      <c r="M6368" s="11">
        <v>2.0499999999999998</v>
      </c>
      <c r="N6368" s="11">
        <v>1.75</v>
      </c>
      <c r="O6368" s="11">
        <v>4.1500000000000004</v>
      </c>
      <c r="P6368" s="11">
        <v>1.22</v>
      </c>
      <c r="Q6368" s="11">
        <v>7.5</v>
      </c>
      <c r="R6368" s="11">
        <v>9</v>
      </c>
      <c r="S6368" s="11">
        <v>6</v>
      </c>
    </row>
    <row r="6369" spans="1:19" x14ac:dyDescent="0.25">
      <c r="A6369" s="8">
        <v>43480</v>
      </c>
      <c r="B6369" s="11" t="s">
        <v>138</v>
      </c>
      <c r="C6369" s="11" t="s">
        <v>6322</v>
      </c>
      <c r="D6369" s="12" t="s">
        <v>28</v>
      </c>
      <c r="E6369" s="12" t="s">
        <v>193</v>
      </c>
      <c r="F6369" s="11">
        <v>1.57</v>
      </c>
      <c r="G6369" s="11">
        <v>4</v>
      </c>
      <c r="H6369" s="11">
        <v>7.5</v>
      </c>
      <c r="I6369" s="11">
        <v>1.95</v>
      </c>
      <c r="J6369" s="11">
        <v>1.8</v>
      </c>
      <c r="K6369" s="11">
        <v>1.28</v>
      </c>
      <c r="L6369" s="11">
        <v>3.5</v>
      </c>
      <c r="M6369" s="11">
        <v>2</v>
      </c>
      <c r="N6369" s="11">
        <v>1.8</v>
      </c>
      <c r="O6369" s="11">
        <v>2.6</v>
      </c>
      <c r="P6369" s="11">
        <v>1.47</v>
      </c>
      <c r="Q6369" s="11">
        <v>6.5</v>
      </c>
      <c r="R6369" s="11">
        <v>8</v>
      </c>
      <c r="S6369" s="11">
        <v>7</v>
      </c>
    </row>
    <row r="6370" spans="1:19" x14ac:dyDescent="0.25">
      <c r="A6370" s="8">
        <v>43480</v>
      </c>
      <c r="B6370" s="12" t="s">
        <v>139</v>
      </c>
      <c r="C6370" s="12" t="s">
        <v>4402</v>
      </c>
      <c r="D6370" s="12" t="s">
        <v>17</v>
      </c>
      <c r="E6370" s="12" t="s">
        <v>202</v>
      </c>
      <c r="F6370" s="11">
        <v>2.4500000000000002</v>
      </c>
      <c r="G6370" s="11">
        <v>3</v>
      </c>
      <c r="H6370" s="11">
        <v>3.1</v>
      </c>
      <c r="I6370" s="11">
        <v>2</v>
      </c>
      <c r="J6370" s="11">
        <v>1.75</v>
      </c>
      <c r="K6370" s="11">
        <v>1.5</v>
      </c>
      <c r="L6370" s="11">
        <v>2.62</v>
      </c>
      <c r="M6370" s="11">
        <v>2.5</v>
      </c>
      <c r="N6370" s="11">
        <v>1.53</v>
      </c>
      <c r="O6370" s="11">
        <v>5.75</v>
      </c>
      <c r="P6370" s="11">
        <v>1.1399999999999999</v>
      </c>
      <c r="Q6370" s="11">
        <v>6.5</v>
      </c>
      <c r="R6370" s="11">
        <v>10</v>
      </c>
      <c r="S6370" s="11">
        <v>5.5</v>
      </c>
    </row>
    <row r="6371" spans="1:19" x14ac:dyDescent="0.25">
      <c r="A6371" s="8">
        <v>43479</v>
      </c>
      <c r="B6371" s="12" t="s">
        <v>957</v>
      </c>
      <c r="C6371" s="12" t="s">
        <v>6325</v>
      </c>
      <c r="D6371" s="12" t="s">
        <v>19</v>
      </c>
      <c r="E6371" s="12" t="s">
        <v>280</v>
      </c>
      <c r="F6371" s="11">
        <v>1.1000000000000001</v>
      </c>
      <c r="G6371" s="11">
        <v>9.5</v>
      </c>
      <c r="H6371" s="11">
        <v>23</v>
      </c>
      <c r="I6371" s="11">
        <v>2.1</v>
      </c>
      <c r="J6371" s="11">
        <v>1.66</v>
      </c>
      <c r="K6371" s="11">
        <v>1.08</v>
      </c>
      <c r="L6371" s="11">
        <v>8</v>
      </c>
      <c r="M6371" s="11">
        <v>1.3</v>
      </c>
      <c r="N6371" s="11">
        <v>3.5</v>
      </c>
      <c r="O6371" s="11">
        <v>1.32</v>
      </c>
      <c r="P6371" s="11">
        <v>3.3</v>
      </c>
      <c r="Q6371" s="11">
        <v>11</v>
      </c>
      <c r="R6371" s="11">
        <v>11</v>
      </c>
      <c r="S6371" s="11">
        <v>19</v>
      </c>
    </row>
    <row r="6372" spans="1:19" x14ac:dyDescent="0.25">
      <c r="A6372" s="8">
        <v>43479</v>
      </c>
      <c r="B6372" s="11" t="s">
        <v>957</v>
      </c>
      <c r="C6372" s="11" t="s">
        <v>6170</v>
      </c>
      <c r="D6372" s="12" t="s">
        <v>23</v>
      </c>
      <c r="E6372" s="12" t="s">
        <v>325</v>
      </c>
      <c r="F6372" s="11">
        <v>4.33</v>
      </c>
      <c r="G6372" s="11">
        <v>4</v>
      </c>
      <c r="H6372" s="11">
        <v>1.72</v>
      </c>
      <c r="I6372" s="11">
        <v>1.61</v>
      </c>
      <c r="J6372" s="11">
        <v>2.2000000000000002</v>
      </c>
      <c r="K6372" s="11">
        <v>1.22</v>
      </c>
      <c r="L6372" s="11">
        <v>4</v>
      </c>
      <c r="M6372" s="11">
        <v>1.7</v>
      </c>
      <c r="N6372" s="11">
        <v>2.1</v>
      </c>
      <c r="O6372" s="11">
        <v>7</v>
      </c>
      <c r="P6372" s="11">
        <v>1.1000000000000001</v>
      </c>
      <c r="Q6372" s="11">
        <v>13</v>
      </c>
      <c r="R6372" s="11">
        <v>13</v>
      </c>
      <c r="S6372" s="11">
        <v>7.5</v>
      </c>
    </row>
    <row r="6373" spans="1:19" x14ac:dyDescent="0.25">
      <c r="A6373" s="8">
        <v>43479</v>
      </c>
      <c r="B6373" s="12" t="s">
        <v>26</v>
      </c>
      <c r="C6373" s="12" t="s">
        <v>6324</v>
      </c>
      <c r="D6373" s="12" t="s">
        <v>196</v>
      </c>
      <c r="E6373" s="12" t="s">
        <v>158</v>
      </c>
      <c r="F6373" s="11">
        <v>1.18</v>
      </c>
      <c r="G6373" s="11">
        <v>8</v>
      </c>
      <c r="H6373" s="11">
        <v>19</v>
      </c>
      <c r="I6373" s="11">
        <v>2.2000000000000002</v>
      </c>
      <c r="J6373" s="11">
        <v>1.61</v>
      </c>
      <c r="K6373" s="11">
        <v>1.2</v>
      </c>
      <c r="L6373" s="11">
        <v>4.5</v>
      </c>
      <c r="M6373" s="11">
        <v>1.53</v>
      </c>
      <c r="N6373" s="11">
        <v>2.5</v>
      </c>
      <c r="O6373" s="11">
        <v>1.6</v>
      </c>
      <c r="P6373" s="11">
        <v>2.2999999999999998</v>
      </c>
      <c r="Q6373" s="11">
        <v>7.5</v>
      </c>
      <c r="R6373" s="11">
        <v>9.5</v>
      </c>
      <c r="S6373" s="11">
        <v>17</v>
      </c>
    </row>
    <row r="6374" spans="1:19" x14ac:dyDescent="0.25">
      <c r="A6374" s="8">
        <v>43479</v>
      </c>
      <c r="B6374" s="12" t="s">
        <v>141</v>
      </c>
      <c r="C6374" s="12" t="s">
        <v>1416</v>
      </c>
      <c r="D6374" s="12" t="s">
        <v>28</v>
      </c>
      <c r="E6374" s="12" t="s">
        <v>261</v>
      </c>
      <c r="F6374" s="11">
        <v>2.15</v>
      </c>
      <c r="G6374" s="11">
        <v>3.2</v>
      </c>
      <c r="H6374" s="11">
        <v>3.6</v>
      </c>
      <c r="I6374" s="11">
        <v>1.9</v>
      </c>
      <c r="J6374" s="11">
        <v>1.9</v>
      </c>
      <c r="K6374" s="11">
        <v>1.4</v>
      </c>
      <c r="L6374" s="11">
        <v>3</v>
      </c>
      <c r="M6374" s="11">
        <v>2.2000000000000002</v>
      </c>
      <c r="N6374" s="11">
        <v>1.66</v>
      </c>
      <c r="O6374" s="11">
        <v>4.1500000000000004</v>
      </c>
      <c r="P6374" s="11">
        <v>1.22</v>
      </c>
      <c r="Q6374" s="11">
        <v>7</v>
      </c>
      <c r="R6374" s="11">
        <v>9</v>
      </c>
      <c r="S6374" s="11">
        <v>6</v>
      </c>
    </row>
    <row r="6375" spans="1:19" x14ac:dyDescent="0.25">
      <c r="A6375" s="8">
        <v>43478</v>
      </c>
      <c r="B6375" s="11" t="s">
        <v>957</v>
      </c>
      <c r="C6375" s="11" t="s">
        <v>6332</v>
      </c>
      <c r="D6375" s="12" t="s">
        <v>17</v>
      </c>
      <c r="E6375" s="12" t="s">
        <v>3749</v>
      </c>
      <c r="F6375" s="11">
        <v>1.18</v>
      </c>
      <c r="G6375" s="11">
        <v>7</v>
      </c>
      <c r="H6375" s="11">
        <v>13</v>
      </c>
      <c r="I6375" s="11">
        <v>2.0499999999999998</v>
      </c>
      <c r="J6375" s="11">
        <v>1.7</v>
      </c>
      <c r="K6375" s="11">
        <v>1.1599999999999999</v>
      </c>
      <c r="L6375" s="11">
        <v>5</v>
      </c>
      <c r="M6375" s="11">
        <v>1.47</v>
      </c>
      <c r="N6375" s="11">
        <v>2.6</v>
      </c>
      <c r="O6375" s="11">
        <v>1.65</v>
      </c>
      <c r="P6375" s="11">
        <v>2.2000000000000002</v>
      </c>
      <c r="Q6375" s="11">
        <v>7</v>
      </c>
      <c r="R6375" s="11">
        <v>8</v>
      </c>
      <c r="S6375" s="11">
        <v>15</v>
      </c>
    </row>
    <row r="6376" spans="1:19" x14ac:dyDescent="0.25">
      <c r="A6376" s="8">
        <v>43478</v>
      </c>
      <c r="B6376" s="12" t="s">
        <v>957</v>
      </c>
      <c r="C6376" s="12" t="s">
        <v>6333</v>
      </c>
      <c r="D6376" s="12" t="s">
        <v>196</v>
      </c>
      <c r="E6376" s="12" t="s">
        <v>175</v>
      </c>
      <c r="F6376" s="11">
        <v>1.25</v>
      </c>
      <c r="G6376" s="11">
        <v>5.75</v>
      </c>
      <c r="H6376" s="11">
        <v>11</v>
      </c>
      <c r="I6376" s="11">
        <v>1.8</v>
      </c>
      <c r="J6376" s="11">
        <v>1.95</v>
      </c>
      <c r="K6376" s="11">
        <v>1.1200000000000001</v>
      </c>
      <c r="L6376" s="11">
        <v>6</v>
      </c>
      <c r="M6376" s="11">
        <v>1.44</v>
      </c>
      <c r="N6376" s="11">
        <v>2.7</v>
      </c>
      <c r="O6376" s="11">
        <v>1.77</v>
      </c>
      <c r="P6376" s="11">
        <v>2.02</v>
      </c>
      <c r="Q6376" s="11">
        <v>8.5</v>
      </c>
      <c r="R6376" s="11">
        <v>8</v>
      </c>
      <c r="S6376" s="11">
        <v>12</v>
      </c>
    </row>
    <row r="6377" spans="1:19" x14ac:dyDescent="0.25">
      <c r="A6377" s="8">
        <v>43478</v>
      </c>
      <c r="B6377" s="12" t="s">
        <v>957</v>
      </c>
      <c r="C6377" s="12" t="s">
        <v>2242</v>
      </c>
      <c r="D6377" s="12" t="s">
        <v>12</v>
      </c>
      <c r="E6377" s="12" t="s">
        <v>325</v>
      </c>
      <c r="F6377" s="11">
        <v>2.37</v>
      </c>
      <c r="G6377" s="11">
        <v>3.2</v>
      </c>
      <c r="H6377" s="11">
        <v>3</v>
      </c>
      <c r="I6377" s="11">
        <v>1.95</v>
      </c>
      <c r="J6377" s="11">
        <v>1.8</v>
      </c>
      <c r="K6377" s="11">
        <v>1.36</v>
      </c>
      <c r="L6377" s="11">
        <v>3</v>
      </c>
      <c r="M6377" s="11">
        <v>2.2999999999999998</v>
      </c>
      <c r="N6377" s="11">
        <v>1.6</v>
      </c>
      <c r="O6377" s="11">
        <v>5</v>
      </c>
      <c r="P6377" s="11">
        <v>1.17</v>
      </c>
      <c r="Q6377" s="11">
        <v>7</v>
      </c>
      <c r="R6377" s="11">
        <v>9.5</v>
      </c>
      <c r="S6377" s="11">
        <v>6</v>
      </c>
    </row>
    <row r="6378" spans="1:19" x14ac:dyDescent="0.25">
      <c r="A6378" s="8">
        <v>43478</v>
      </c>
      <c r="B6378" s="11" t="s">
        <v>139</v>
      </c>
      <c r="C6378" s="11" t="s">
        <v>6330</v>
      </c>
      <c r="D6378" s="12" t="s">
        <v>12</v>
      </c>
      <c r="E6378" s="12" t="s">
        <v>219</v>
      </c>
      <c r="F6378" s="11">
        <v>2.7</v>
      </c>
      <c r="G6378" s="11">
        <v>3.1</v>
      </c>
      <c r="H6378" s="11">
        <v>2.7</v>
      </c>
      <c r="I6378" s="11">
        <v>1.9</v>
      </c>
      <c r="J6378" s="11">
        <v>1.9</v>
      </c>
      <c r="K6378" s="11">
        <v>1.4</v>
      </c>
      <c r="L6378" s="11">
        <v>3</v>
      </c>
      <c r="M6378" s="11">
        <v>2.2999999999999998</v>
      </c>
      <c r="N6378" s="11">
        <v>1.61</v>
      </c>
      <c r="O6378" s="11">
        <v>5.9</v>
      </c>
      <c r="P6378" s="11">
        <v>1.1299999999999999</v>
      </c>
      <c r="Q6378" s="11">
        <v>8</v>
      </c>
      <c r="R6378" s="11">
        <v>10</v>
      </c>
      <c r="S6378" s="11">
        <v>6</v>
      </c>
    </row>
    <row r="6379" spans="1:19" x14ac:dyDescent="0.25">
      <c r="A6379" s="8">
        <v>43478</v>
      </c>
      <c r="B6379" s="11" t="s">
        <v>139</v>
      </c>
      <c r="C6379" s="11" t="s">
        <v>6331</v>
      </c>
      <c r="D6379" s="12" t="s">
        <v>28</v>
      </c>
      <c r="E6379" s="12" t="s">
        <v>171</v>
      </c>
      <c r="F6379" s="11">
        <v>1.75</v>
      </c>
      <c r="G6379" s="11">
        <v>4</v>
      </c>
      <c r="H6379" s="11">
        <v>3.9</v>
      </c>
      <c r="I6379" s="11">
        <v>1.7</v>
      </c>
      <c r="J6379" s="11">
        <v>2.0499999999999998</v>
      </c>
      <c r="K6379" s="11">
        <v>1.25</v>
      </c>
      <c r="L6379" s="11">
        <v>4</v>
      </c>
      <c r="M6379" s="11">
        <v>1.8</v>
      </c>
      <c r="N6379" s="11">
        <v>2</v>
      </c>
      <c r="O6379" s="11">
        <v>2.85</v>
      </c>
      <c r="P6379" s="11">
        <v>1.4</v>
      </c>
      <c r="Q6379" s="11">
        <v>8</v>
      </c>
      <c r="R6379" s="11">
        <v>8.5</v>
      </c>
      <c r="S6379" s="11">
        <v>7.5</v>
      </c>
    </row>
    <row r="6380" spans="1:19" x14ac:dyDescent="0.25">
      <c r="A6380" s="8">
        <v>43478</v>
      </c>
      <c r="B6380" s="12" t="s">
        <v>139</v>
      </c>
      <c r="C6380" s="12" t="s">
        <v>1123</v>
      </c>
      <c r="D6380" s="12" t="s">
        <v>17</v>
      </c>
      <c r="E6380" s="12" t="s">
        <v>202</v>
      </c>
      <c r="F6380" s="11">
        <v>2.15</v>
      </c>
      <c r="G6380" s="11">
        <v>3.2</v>
      </c>
      <c r="H6380" s="11">
        <v>3.5</v>
      </c>
      <c r="I6380" s="11">
        <v>1.95</v>
      </c>
      <c r="J6380" s="11">
        <v>1.8</v>
      </c>
      <c r="K6380" s="11">
        <v>1.44</v>
      </c>
      <c r="L6380" s="11">
        <v>2.75</v>
      </c>
      <c r="M6380" s="11">
        <v>2.2999999999999998</v>
      </c>
      <c r="N6380" s="11">
        <v>1.61</v>
      </c>
      <c r="O6380" s="11">
        <v>4.25</v>
      </c>
      <c r="P6380" s="11">
        <v>1.21</v>
      </c>
      <c r="Q6380" s="11">
        <v>6.5</v>
      </c>
      <c r="R6380" s="11">
        <v>9.5</v>
      </c>
      <c r="S6380" s="11">
        <v>6</v>
      </c>
    </row>
    <row r="6381" spans="1:19" x14ac:dyDescent="0.25">
      <c r="A6381" s="8">
        <v>43478</v>
      </c>
      <c r="B6381" s="12" t="s">
        <v>26</v>
      </c>
      <c r="C6381" s="12" t="s">
        <v>6326</v>
      </c>
      <c r="D6381" s="12" t="s">
        <v>12</v>
      </c>
      <c r="E6381" s="12" t="s">
        <v>175</v>
      </c>
      <c r="F6381" s="11">
        <v>1.72</v>
      </c>
      <c r="G6381" s="11">
        <v>4</v>
      </c>
      <c r="H6381" s="11">
        <v>5</v>
      </c>
      <c r="I6381" s="11">
        <v>1.61</v>
      </c>
      <c r="J6381" s="11">
        <v>2.2000000000000002</v>
      </c>
      <c r="K6381" s="11">
        <v>1.2</v>
      </c>
      <c r="L6381" s="11">
        <v>4.5</v>
      </c>
      <c r="M6381" s="11">
        <v>1.66</v>
      </c>
      <c r="N6381" s="11">
        <v>2.2000000000000002</v>
      </c>
      <c r="O6381" s="11">
        <v>2.67</v>
      </c>
      <c r="P6381" s="11">
        <v>1.45</v>
      </c>
      <c r="Q6381" s="11">
        <v>9.5</v>
      </c>
      <c r="R6381" s="11">
        <v>9</v>
      </c>
      <c r="S6381" s="11">
        <v>8</v>
      </c>
    </row>
    <row r="6382" spans="1:19" x14ac:dyDescent="0.25">
      <c r="A6382" s="8">
        <v>43478</v>
      </c>
      <c r="B6382" s="11" t="s">
        <v>26</v>
      </c>
      <c r="C6382" s="11" t="s">
        <v>6327</v>
      </c>
      <c r="D6382" s="12" t="s">
        <v>28</v>
      </c>
      <c r="E6382" s="12" t="s">
        <v>219</v>
      </c>
      <c r="F6382" s="11">
        <v>2.0499999999999998</v>
      </c>
      <c r="G6382" s="11">
        <v>3.6</v>
      </c>
      <c r="H6382" s="11">
        <v>3.8</v>
      </c>
      <c r="I6382" s="11">
        <v>1.53</v>
      </c>
      <c r="J6382" s="11">
        <v>2.37</v>
      </c>
      <c r="K6382" s="11">
        <v>1.2</v>
      </c>
      <c r="L6382" s="11">
        <v>4.5</v>
      </c>
      <c r="M6382" s="11">
        <v>1.66</v>
      </c>
      <c r="N6382" s="11">
        <v>2.2000000000000002</v>
      </c>
      <c r="O6382" s="11">
        <v>3.55</v>
      </c>
      <c r="P6382" s="11">
        <v>1.27</v>
      </c>
      <c r="Q6382" s="11">
        <v>11</v>
      </c>
      <c r="R6382" s="11">
        <v>9.5</v>
      </c>
      <c r="S6382" s="11">
        <v>7</v>
      </c>
    </row>
    <row r="6383" spans="1:19" x14ac:dyDescent="0.25">
      <c r="A6383" s="8">
        <v>43478</v>
      </c>
      <c r="B6383" s="12" t="s">
        <v>141</v>
      </c>
      <c r="C6383" s="12" t="s">
        <v>6328</v>
      </c>
      <c r="D6383" s="12" t="s">
        <v>17</v>
      </c>
      <c r="E6383" s="12" t="s">
        <v>175</v>
      </c>
      <c r="F6383" s="11">
        <v>2.62</v>
      </c>
      <c r="G6383" s="11">
        <v>3.2</v>
      </c>
      <c r="H6383" s="11">
        <v>2.8</v>
      </c>
      <c r="I6383" s="11">
        <v>1.8</v>
      </c>
      <c r="J6383" s="11">
        <v>1.95</v>
      </c>
      <c r="K6383" s="11">
        <v>1.36</v>
      </c>
      <c r="L6383" s="11">
        <v>3.2</v>
      </c>
      <c r="M6383" s="11">
        <v>2.1</v>
      </c>
      <c r="N6383" s="11">
        <v>1.72</v>
      </c>
      <c r="O6383" s="11">
        <v>5.5</v>
      </c>
      <c r="P6383" s="11">
        <v>1.1499999999999999</v>
      </c>
      <c r="Q6383" s="11">
        <v>8</v>
      </c>
      <c r="R6383" s="11">
        <v>10</v>
      </c>
      <c r="S6383" s="11">
        <v>6</v>
      </c>
    </row>
    <row r="6384" spans="1:19" x14ac:dyDescent="0.25">
      <c r="A6384" s="8">
        <v>43478</v>
      </c>
      <c r="B6384" s="12" t="s">
        <v>141</v>
      </c>
      <c r="C6384" s="12" t="s">
        <v>1757</v>
      </c>
      <c r="D6384" s="12" t="s">
        <v>27</v>
      </c>
      <c r="E6384" s="12" t="s">
        <v>161</v>
      </c>
      <c r="F6384" s="11">
        <v>1.28</v>
      </c>
      <c r="G6384" s="11">
        <v>5.5</v>
      </c>
      <c r="H6384" s="11">
        <v>11</v>
      </c>
      <c r="I6384" s="11">
        <v>1.95</v>
      </c>
      <c r="J6384" s="11">
        <v>1.8</v>
      </c>
      <c r="K6384" s="11">
        <v>1.2</v>
      </c>
      <c r="L6384" s="11">
        <v>4.5</v>
      </c>
      <c r="M6384" s="11">
        <v>1.61</v>
      </c>
      <c r="N6384" s="11">
        <v>2.2999999999999998</v>
      </c>
      <c r="O6384" s="11">
        <v>1.96</v>
      </c>
      <c r="P6384" s="11">
        <v>1.97</v>
      </c>
      <c r="Q6384" s="11">
        <v>6.5</v>
      </c>
      <c r="R6384" s="11">
        <v>7</v>
      </c>
      <c r="S6384" s="11">
        <v>11</v>
      </c>
    </row>
    <row r="6385" spans="1:19" x14ac:dyDescent="0.25">
      <c r="A6385" s="8">
        <v>43478</v>
      </c>
      <c r="B6385" s="12" t="s">
        <v>141</v>
      </c>
      <c r="C6385" s="12" t="s">
        <v>821</v>
      </c>
      <c r="D6385" s="12" t="s">
        <v>241</v>
      </c>
      <c r="E6385" s="12" t="s">
        <v>158</v>
      </c>
      <c r="F6385" s="11">
        <v>1.1399999999999999</v>
      </c>
      <c r="G6385" s="11">
        <v>8</v>
      </c>
      <c r="H6385" s="11">
        <v>17</v>
      </c>
      <c r="I6385" s="11">
        <v>1.9</v>
      </c>
      <c r="J6385" s="11">
        <v>1.9</v>
      </c>
      <c r="K6385" s="11">
        <v>1.1100000000000001</v>
      </c>
      <c r="L6385" s="11">
        <v>6.5</v>
      </c>
      <c r="M6385" s="11">
        <v>1.36</v>
      </c>
      <c r="N6385" s="11">
        <v>3.2</v>
      </c>
      <c r="O6385" s="11">
        <v>1.55</v>
      </c>
      <c r="P6385" s="11">
        <v>2.37</v>
      </c>
      <c r="Q6385" s="11">
        <v>9</v>
      </c>
      <c r="R6385" s="11">
        <v>8</v>
      </c>
      <c r="S6385" s="11">
        <v>17</v>
      </c>
    </row>
    <row r="6386" spans="1:19" x14ac:dyDescent="0.25">
      <c r="A6386" s="8">
        <v>43478</v>
      </c>
      <c r="B6386" s="11" t="s">
        <v>141</v>
      </c>
      <c r="C6386" s="11" t="s">
        <v>6329</v>
      </c>
      <c r="D6386" s="12" t="s">
        <v>15</v>
      </c>
      <c r="E6386" s="12" t="s">
        <v>202</v>
      </c>
      <c r="F6386" s="11">
        <v>3</v>
      </c>
      <c r="G6386" s="11">
        <v>3.7</v>
      </c>
      <c r="H6386" s="11">
        <v>2.25</v>
      </c>
      <c r="I6386" s="11">
        <v>1.5</v>
      </c>
      <c r="J6386" s="11">
        <v>2.5</v>
      </c>
      <c r="K6386" s="11">
        <v>1.2</v>
      </c>
      <c r="L6386" s="11">
        <v>4.5</v>
      </c>
      <c r="M6386" s="11">
        <v>1.57</v>
      </c>
      <c r="N6386" s="11">
        <v>2.37</v>
      </c>
      <c r="O6386" s="11">
        <v>5.9</v>
      </c>
      <c r="P6386" s="11">
        <v>1.1299999999999999</v>
      </c>
      <c r="Q6386" s="11">
        <v>13</v>
      </c>
      <c r="R6386" s="11">
        <v>11</v>
      </c>
      <c r="S6386" s="11">
        <v>7</v>
      </c>
    </row>
    <row r="6387" spans="1:19" x14ac:dyDescent="0.25">
      <c r="A6387" s="8">
        <v>43477</v>
      </c>
      <c r="B6387" s="12" t="s">
        <v>10</v>
      </c>
      <c r="C6387" s="12" t="s">
        <v>3402</v>
      </c>
      <c r="D6387" s="12" t="s">
        <v>12</v>
      </c>
      <c r="E6387" s="12" t="s">
        <v>202</v>
      </c>
      <c r="F6387" s="11">
        <v>2.7</v>
      </c>
      <c r="G6387" s="11">
        <v>3</v>
      </c>
      <c r="H6387" s="11">
        <v>3.1</v>
      </c>
      <c r="I6387" s="11">
        <v>2.1</v>
      </c>
      <c r="J6387" s="11">
        <v>1.66</v>
      </c>
      <c r="K6387" s="11">
        <v>1.53</v>
      </c>
      <c r="L6387" s="11">
        <v>2.5</v>
      </c>
      <c r="M6387" s="11">
        <v>2.75</v>
      </c>
      <c r="N6387" s="11">
        <v>1.44</v>
      </c>
      <c r="O6387" s="11">
        <v>5.9</v>
      </c>
      <c r="P6387" s="11">
        <v>1.1299999999999999</v>
      </c>
      <c r="Q6387" s="11">
        <v>6</v>
      </c>
      <c r="R6387" s="11">
        <v>11</v>
      </c>
      <c r="S6387" s="11">
        <v>5.5</v>
      </c>
    </row>
    <row r="6388" spans="1:19" x14ac:dyDescent="0.25">
      <c r="A6388" s="8">
        <v>43477</v>
      </c>
      <c r="B6388" s="12" t="s">
        <v>10</v>
      </c>
      <c r="C6388" s="12" t="s">
        <v>1726</v>
      </c>
      <c r="D6388" s="12" t="s">
        <v>12</v>
      </c>
      <c r="E6388" s="12" t="s">
        <v>197</v>
      </c>
      <c r="F6388" s="11">
        <v>2.5</v>
      </c>
      <c r="G6388" s="11">
        <v>3.3</v>
      </c>
      <c r="H6388" s="11">
        <v>3.1</v>
      </c>
      <c r="I6388" s="11">
        <v>1.8</v>
      </c>
      <c r="J6388" s="11">
        <v>1.9</v>
      </c>
      <c r="K6388" s="11">
        <v>1.33</v>
      </c>
      <c r="L6388" s="11">
        <v>3.4</v>
      </c>
      <c r="M6388" s="11">
        <v>2.1</v>
      </c>
      <c r="N6388" s="11">
        <v>1.72</v>
      </c>
      <c r="O6388" s="11">
        <v>5</v>
      </c>
      <c r="P6388" s="11">
        <v>1.17</v>
      </c>
      <c r="Q6388" s="11">
        <v>8</v>
      </c>
      <c r="R6388" s="11">
        <v>9.5</v>
      </c>
      <c r="S6388" s="11">
        <v>6</v>
      </c>
    </row>
    <row r="6389" spans="1:19" x14ac:dyDescent="0.25">
      <c r="A6389" s="8">
        <v>43477</v>
      </c>
      <c r="B6389" s="11" t="s">
        <v>10</v>
      </c>
      <c r="C6389" s="11" t="s">
        <v>6268</v>
      </c>
      <c r="D6389" s="12" t="s">
        <v>28</v>
      </c>
      <c r="E6389" s="12" t="s">
        <v>182</v>
      </c>
      <c r="F6389" s="11">
        <v>1.61</v>
      </c>
      <c r="G6389" s="11">
        <v>3.9</v>
      </c>
      <c r="H6389" s="11">
        <v>6.5</v>
      </c>
      <c r="I6389" s="11">
        <v>2.2000000000000002</v>
      </c>
      <c r="J6389" s="11">
        <v>1.61</v>
      </c>
      <c r="K6389" s="11">
        <v>1.4</v>
      </c>
      <c r="L6389" s="11">
        <v>3</v>
      </c>
      <c r="M6389" s="11">
        <v>2.2999999999999998</v>
      </c>
      <c r="N6389" s="11">
        <v>1.61</v>
      </c>
      <c r="O6389" s="11">
        <v>2.85</v>
      </c>
      <c r="P6389" s="11">
        <v>1.4</v>
      </c>
      <c r="Q6389" s="11">
        <v>5.5</v>
      </c>
      <c r="R6389" s="11">
        <v>8.5</v>
      </c>
      <c r="S6389" s="11">
        <v>7</v>
      </c>
    </row>
    <row r="6390" spans="1:19" x14ac:dyDescent="0.25">
      <c r="A6390" s="8">
        <v>43477</v>
      </c>
      <c r="B6390" s="12" t="s">
        <v>10</v>
      </c>
      <c r="C6390" s="12" t="s">
        <v>3452</v>
      </c>
      <c r="D6390" s="12" t="s">
        <v>17</v>
      </c>
      <c r="E6390" s="12" t="s">
        <v>158</v>
      </c>
      <c r="F6390" s="11">
        <v>2.2000000000000002</v>
      </c>
      <c r="G6390" s="11">
        <v>3.4</v>
      </c>
      <c r="H6390" s="11">
        <v>3.6</v>
      </c>
      <c r="I6390" s="11">
        <v>1.72</v>
      </c>
      <c r="J6390" s="11">
        <v>2</v>
      </c>
      <c r="K6390" s="11">
        <v>1.3</v>
      </c>
      <c r="L6390" s="11">
        <v>3.5</v>
      </c>
      <c r="M6390" s="11">
        <v>2</v>
      </c>
      <c r="N6390" s="11">
        <v>1.8</v>
      </c>
      <c r="O6390" s="11">
        <v>4.25</v>
      </c>
      <c r="P6390" s="11">
        <v>1.21</v>
      </c>
      <c r="Q6390" s="11">
        <v>7.5</v>
      </c>
      <c r="R6390" s="11">
        <v>9</v>
      </c>
      <c r="S6390" s="11">
        <v>6</v>
      </c>
    </row>
    <row r="6391" spans="1:19" x14ac:dyDescent="0.25">
      <c r="A6391" s="8">
        <v>43477</v>
      </c>
      <c r="B6391" s="11" t="s">
        <v>10</v>
      </c>
      <c r="C6391" s="11" t="s">
        <v>6348</v>
      </c>
      <c r="D6391" s="12" t="s">
        <v>17</v>
      </c>
      <c r="E6391" s="12" t="s">
        <v>161</v>
      </c>
      <c r="F6391" s="11">
        <v>2.4500000000000002</v>
      </c>
      <c r="G6391" s="11">
        <v>3.25</v>
      </c>
      <c r="H6391" s="11">
        <v>3.2</v>
      </c>
      <c r="I6391" s="11">
        <v>1.83</v>
      </c>
      <c r="J6391" s="11">
        <v>1.83</v>
      </c>
      <c r="K6391" s="11">
        <v>1.4</v>
      </c>
      <c r="L6391" s="11">
        <v>3</v>
      </c>
      <c r="M6391" s="11">
        <v>2.2000000000000002</v>
      </c>
      <c r="N6391" s="11">
        <v>1.66</v>
      </c>
      <c r="O6391" s="11">
        <v>4.6500000000000004</v>
      </c>
      <c r="P6391" s="11">
        <v>1.18</v>
      </c>
      <c r="Q6391" s="11">
        <v>7</v>
      </c>
      <c r="R6391" s="11">
        <v>9.5</v>
      </c>
      <c r="S6391" s="11">
        <v>6</v>
      </c>
    </row>
    <row r="6392" spans="1:19" x14ac:dyDescent="0.25">
      <c r="A6392" s="8">
        <v>43477</v>
      </c>
      <c r="B6392" s="12" t="s">
        <v>10</v>
      </c>
      <c r="C6392" s="12" t="s">
        <v>6353</v>
      </c>
      <c r="D6392" s="12" t="s">
        <v>149</v>
      </c>
      <c r="E6392" s="12" t="s">
        <v>325</v>
      </c>
      <c r="F6392" s="11">
        <v>2.1</v>
      </c>
      <c r="G6392" s="11">
        <v>3.4</v>
      </c>
      <c r="H6392" s="11">
        <v>3.9</v>
      </c>
      <c r="I6392" s="11">
        <v>1.8</v>
      </c>
      <c r="J6392" s="11">
        <v>1.9</v>
      </c>
      <c r="K6392" s="11">
        <v>1.33</v>
      </c>
      <c r="L6392" s="11">
        <v>3.4</v>
      </c>
      <c r="M6392" s="11">
        <v>2</v>
      </c>
      <c r="N6392" s="11">
        <v>1.8</v>
      </c>
      <c r="O6392" s="11">
        <v>3.7</v>
      </c>
      <c r="P6392" s="11">
        <v>1.26</v>
      </c>
      <c r="Q6392" s="11">
        <v>7</v>
      </c>
      <c r="R6392" s="11">
        <v>9</v>
      </c>
      <c r="S6392" s="11">
        <v>6</v>
      </c>
    </row>
    <row r="6393" spans="1:19" x14ac:dyDescent="0.25">
      <c r="A6393" s="8">
        <v>43477</v>
      </c>
      <c r="B6393" s="12" t="s">
        <v>10</v>
      </c>
      <c r="C6393" s="12" t="s">
        <v>6349</v>
      </c>
      <c r="D6393" s="12" t="s">
        <v>29</v>
      </c>
      <c r="E6393" s="12" t="s">
        <v>171</v>
      </c>
      <c r="F6393" s="11">
        <v>2.6</v>
      </c>
      <c r="G6393" s="11">
        <v>3.4</v>
      </c>
      <c r="H6393" s="11">
        <v>2.87</v>
      </c>
      <c r="I6393" s="11">
        <v>1.61</v>
      </c>
      <c r="J6393" s="11">
        <v>2.2000000000000002</v>
      </c>
      <c r="K6393" s="11">
        <v>1.25</v>
      </c>
      <c r="L6393" s="11">
        <v>4</v>
      </c>
      <c r="M6393" s="11">
        <v>1.8</v>
      </c>
      <c r="N6393" s="11">
        <v>2</v>
      </c>
      <c r="O6393" s="11">
        <v>4.8</v>
      </c>
      <c r="P6393" s="11">
        <v>1.17</v>
      </c>
      <c r="Q6393" s="11">
        <v>9.5</v>
      </c>
      <c r="R6393" s="11">
        <v>9.5</v>
      </c>
      <c r="S6393" s="11">
        <v>6</v>
      </c>
    </row>
    <row r="6394" spans="1:19" x14ac:dyDescent="0.25">
      <c r="A6394" s="8">
        <v>43477</v>
      </c>
      <c r="B6394" s="12" t="s">
        <v>10</v>
      </c>
      <c r="C6394" s="12" t="s">
        <v>1610</v>
      </c>
      <c r="D6394" s="12" t="s">
        <v>21</v>
      </c>
      <c r="E6394" s="12" t="s">
        <v>175</v>
      </c>
      <c r="F6394" s="11">
        <v>2.8</v>
      </c>
      <c r="G6394" s="11">
        <v>3.3</v>
      </c>
      <c r="H6394" s="11">
        <v>2.7</v>
      </c>
      <c r="I6394" s="11">
        <v>1.66</v>
      </c>
      <c r="J6394" s="11">
        <v>2.1</v>
      </c>
      <c r="K6394" s="11">
        <v>1.28</v>
      </c>
      <c r="L6394" s="11">
        <v>3.75</v>
      </c>
      <c r="M6394" s="11">
        <v>1.9</v>
      </c>
      <c r="N6394" s="11">
        <v>1.9</v>
      </c>
      <c r="O6394" s="11">
        <v>5.5</v>
      </c>
      <c r="P6394" s="11">
        <v>1.1499999999999999</v>
      </c>
      <c r="Q6394" s="11">
        <v>9.5</v>
      </c>
      <c r="R6394" s="11">
        <v>10</v>
      </c>
      <c r="S6394" s="11">
        <v>6</v>
      </c>
    </row>
    <row r="6395" spans="1:19" x14ac:dyDescent="0.25">
      <c r="A6395" s="8">
        <v>43477</v>
      </c>
      <c r="B6395" s="12" t="s">
        <v>10</v>
      </c>
      <c r="C6395" s="12" t="s">
        <v>6350</v>
      </c>
      <c r="D6395" s="12" t="s">
        <v>28</v>
      </c>
      <c r="E6395" s="12" t="s">
        <v>161</v>
      </c>
      <c r="F6395" s="11">
        <v>1.65</v>
      </c>
      <c r="G6395" s="11">
        <v>3.9</v>
      </c>
      <c r="H6395" s="11">
        <v>6</v>
      </c>
      <c r="I6395" s="11">
        <v>1.8</v>
      </c>
      <c r="J6395" s="11">
        <v>1.9</v>
      </c>
      <c r="K6395" s="11">
        <v>1.25</v>
      </c>
      <c r="L6395" s="11">
        <v>4</v>
      </c>
      <c r="M6395" s="11">
        <v>1.8</v>
      </c>
      <c r="N6395" s="11">
        <v>2</v>
      </c>
      <c r="O6395" s="11">
        <v>2.6</v>
      </c>
      <c r="P6395" s="11">
        <v>1.47</v>
      </c>
      <c r="Q6395" s="11">
        <v>7</v>
      </c>
      <c r="R6395" s="11">
        <v>8</v>
      </c>
      <c r="S6395" s="11">
        <v>7</v>
      </c>
    </row>
    <row r="6396" spans="1:19" x14ac:dyDescent="0.25">
      <c r="A6396" s="8">
        <v>43477</v>
      </c>
      <c r="B6396" s="11" t="s">
        <v>10</v>
      </c>
      <c r="C6396" s="11" t="s">
        <v>6351</v>
      </c>
      <c r="D6396" s="12" t="s">
        <v>15</v>
      </c>
      <c r="E6396" s="12" t="s">
        <v>171</v>
      </c>
      <c r="F6396" s="11">
        <v>2.25</v>
      </c>
      <c r="G6396" s="11">
        <v>3.6</v>
      </c>
      <c r="H6396" s="11">
        <v>3.25</v>
      </c>
      <c r="I6396" s="11">
        <v>1.57</v>
      </c>
      <c r="J6396" s="11">
        <v>2.25</v>
      </c>
      <c r="K6396" s="11">
        <v>1.22</v>
      </c>
      <c r="L6396" s="11">
        <v>4.33</v>
      </c>
      <c r="M6396" s="11">
        <v>1.72</v>
      </c>
      <c r="N6396" s="11">
        <v>2.1</v>
      </c>
      <c r="O6396" s="11">
        <v>4.0999999999999996</v>
      </c>
      <c r="P6396" s="11">
        <v>1.22</v>
      </c>
      <c r="Q6396" s="11">
        <v>9.5</v>
      </c>
      <c r="R6396" s="11">
        <v>9</v>
      </c>
      <c r="S6396" s="11">
        <v>6.5</v>
      </c>
    </row>
    <row r="6397" spans="1:19" x14ac:dyDescent="0.25">
      <c r="A6397" s="8">
        <v>43477</v>
      </c>
      <c r="B6397" s="12" t="s">
        <v>10</v>
      </c>
      <c r="C6397" s="12" t="s">
        <v>6352</v>
      </c>
      <c r="D6397" s="12" t="s">
        <v>29</v>
      </c>
      <c r="E6397" s="12" t="s">
        <v>158</v>
      </c>
      <c r="F6397" s="11">
        <v>3</v>
      </c>
      <c r="G6397" s="11">
        <v>3.4</v>
      </c>
      <c r="H6397" s="11">
        <v>2.5</v>
      </c>
      <c r="I6397" s="11">
        <v>1.66</v>
      </c>
      <c r="J6397" s="11">
        <v>2.1</v>
      </c>
      <c r="K6397" s="11">
        <v>1.28</v>
      </c>
      <c r="L6397" s="11">
        <v>3.75</v>
      </c>
      <c r="M6397" s="11">
        <v>1.8</v>
      </c>
      <c r="N6397" s="11">
        <v>2</v>
      </c>
      <c r="O6397" s="11">
        <v>5.9</v>
      </c>
      <c r="P6397" s="11">
        <v>1.1299999999999999</v>
      </c>
      <c r="Q6397" s="11">
        <v>10</v>
      </c>
      <c r="R6397" s="11">
        <v>11</v>
      </c>
      <c r="S6397" s="11">
        <v>6</v>
      </c>
    </row>
    <row r="6398" spans="1:19" x14ac:dyDescent="0.25">
      <c r="A6398" s="8">
        <v>43477</v>
      </c>
      <c r="B6398" s="12" t="s">
        <v>957</v>
      </c>
      <c r="C6398" s="12" t="s">
        <v>5968</v>
      </c>
      <c r="D6398" s="12" t="s">
        <v>21</v>
      </c>
      <c r="E6398" s="12" t="s">
        <v>325</v>
      </c>
      <c r="F6398" s="11">
        <v>7</v>
      </c>
      <c r="G6398" s="11">
        <v>4</v>
      </c>
      <c r="H6398" s="11">
        <v>1.5</v>
      </c>
      <c r="I6398" s="11">
        <v>2.1</v>
      </c>
      <c r="J6398" s="11">
        <v>1.66</v>
      </c>
      <c r="K6398" s="11">
        <v>1.33</v>
      </c>
      <c r="L6398" s="11">
        <v>3.25</v>
      </c>
      <c r="M6398" s="11">
        <v>2.0499999999999998</v>
      </c>
      <c r="N6398" s="11">
        <v>1.75</v>
      </c>
      <c r="O6398" s="11"/>
      <c r="P6398" s="11"/>
      <c r="Q6398" s="11">
        <v>13</v>
      </c>
      <c r="R6398" s="11">
        <v>21</v>
      </c>
      <c r="S6398" s="11">
        <v>7.5</v>
      </c>
    </row>
    <row r="6399" spans="1:19" x14ac:dyDescent="0.25">
      <c r="A6399" s="8">
        <v>43477</v>
      </c>
      <c r="B6399" s="11" t="s">
        <v>957</v>
      </c>
      <c r="C6399" s="11" t="s">
        <v>6354</v>
      </c>
      <c r="D6399" s="12" t="s">
        <v>28</v>
      </c>
      <c r="E6399" s="12" t="s">
        <v>312</v>
      </c>
      <c r="F6399" s="11">
        <v>1.1599999999999999</v>
      </c>
      <c r="G6399" s="11">
        <v>7</v>
      </c>
      <c r="H6399" s="11">
        <v>15</v>
      </c>
      <c r="I6399" s="11">
        <v>2.37</v>
      </c>
      <c r="J6399" s="11">
        <v>1.53</v>
      </c>
      <c r="K6399" s="11">
        <v>1.1200000000000001</v>
      </c>
      <c r="L6399" s="11">
        <v>6</v>
      </c>
      <c r="M6399" s="11">
        <v>1.44</v>
      </c>
      <c r="N6399" s="11">
        <v>2.7</v>
      </c>
      <c r="O6399" s="11">
        <v>1.4</v>
      </c>
      <c r="P6399" s="11">
        <v>2.85</v>
      </c>
      <c r="Q6399" s="11">
        <v>9.5</v>
      </c>
      <c r="R6399" s="11">
        <v>12</v>
      </c>
      <c r="S6399" s="11">
        <v>13</v>
      </c>
    </row>
    <row r="6400" spans="1:19" x14ac:dyDescent="0.25">
      <c r="A6400" s="8">
        <v>43477</v>
      </c>
      <c r="B6400" s="12" t="s">
        <v>957</v>
      </c>
      <c r="C6400" s="12" t="s">
        <v>5645</v>
      </c>
      <c r="D6400" s="12" t="s">
        <v>12</v>
      </c>
      <c r="E6400" s="12" t="s">
        <v>178</v>
      </c>
      <c r="F6400" s="11">
        <v>3</v>
      </c>
      <c r="G6400" s="11">
        <v>3.4</v>
      </c>
      <c r="H6400" s="11">
        <v>2.37</v>
      </c>
      <c r="I6400" s="11">
        <v>1.75</v>
      </c>
      <c r="J6400" s="11">
        <v>2</v>
      </c>
      <c r="K6400" s="11">
        <v>1.28</v>
      </c>
      <c r="L6400" s="11">
        <v>3.5</v>
      </c>
      <c r="M6400" s="11">
        <v>2</v>
      </c>
      <c r="N6400" s="11">
        <v>1.8</v>
      </c>
      <c r="O6400" s="11">
        <v>6.4</v>
      </c>
      <c r="P6400" s="11">
        <v>1.1100000000000001</v>
      </c>
      <c r="Q6400" s="11">
        <v>9.5</v>
      </c>
      <c r="R6400" s="11">
        <v>11</v>
      </c>
      <c r="S6400" s="11">
        <v>6</v>
      </c>
    </row>
    <row r="6401" spans="1:19" x14ac:dyDescent="0.25">
      <c r="A6401" s="8">
        <v>43477</v>
      </c>
      <c r="B6401" s="12" t="s">
        <v>139</v>
      </c>
      <c r="C6401" s="12" t="s">
        <v>6343</v>
      </c>
      <c r="D6401" s="12" t="s">
        <v>1029</v>
      </c>
      <c r="E6401" s="12" t="s">
        <v>249</v>
      </c>
      <c r="F6401" s="11">
        <v>13</v>
      </c>
      <c r="G6401" s="11">
        <v>6.5</v>
      </c>
      <c r="H6401" s="11">
        <v>1.2</v>
      </c>
      <c r="I6401" s="11">
        <v>2.0499999999999998</v>
      </c>
      <c r="J6401" s="11">
        <v>1.7</v>
      </c>
      <c r="K6401" s="11">
        <v>1.1399999999999999</v>
      </c>
      <c r="L6401" s="11">
        <v>5.5</v>
      </c>
      <c r="M6401" s="11">
        <v>1.44</v>
      </c>
      <c r="N6401" s="11">
        <v>2.75</v>
      </c>
      <c r="O6401" s="11"/>
      <c r="P6401" s="11"/>
      <c r="Q6401" s="11">
        <v>29</v>
      </c>
      <c r="R6401" s="11">
        <v>34</v>
      </c>
      <c r="S6401" s="11">
        <v>12</v>
      </c>
    </row>
    <row r="6402" spans="1:19" x14ac:dyDescent="0.25">
      <c r="A6402" s="8">
        <v>43477</v>
      </c>
      <c r="B6402" s="12" t="s">
        <v>139</v>
      </c>
      <c r="C6402" s="12" t="s">
        <v>6345</v>
      </c>
      <c r="D6402" s="12" t="s">
        <v>12</v>
      </c>
      <c r="E6402" s="12" t="s">
        <v>153</v>
      </c>
      <c r="F6402" s="11">
        <v>3.6</v>
      </c>
      <c r="G6402" s="11">
        <v>3.2</v>
      </c>
      <c r="H6402" s="11">
        <v>2.2000000000000002</v>
      </c>
      <c r="I6402" s="11">
        <v>2.0499999999999998</v>
      </c>
      <c r="J6402" s="11">
        <v>1.7</v>
      </c>
      <c r="K6402" s="11">
        <v>1.5</v>
      </c>
      <c r="L6402" s="11">
        <v>2.62</v>
      </c>
      <c r="M6402" s="11">
        <v>2.5</v>
      </c>
      <c r="N6402" s="11">
        <v>1.53</v>
      </c>
      <c r="O6402" s="11"/>
      <c r="P6402" s="11"/>
      <c r="Q6402" s="11">
        <v>8</v>
      </c>
      <c r="R6402" s="11">
        <v>13</v>
      </c>
      <c r="S6402" s="11">
        <v>6</v>
      </c>
    </row>
    <row r="6403" spans="1:19" x14ac:dyDescent="0.25">
      <c r="A6403" s="8">
        <v>43477</v>
      </c>
      <c r="B6403" s="12" t="s">
        <v>139</v>
      </c>
      <c r="C6403" s="12" t="s">
        <v>2321</v>
      </c>
      <c r="D6403" s="12" t="s">
        <v>29</v>
      </c>
      <c r="E6403" s="12" t="s">
        <v>171</v>
      </c>
      <c r="F6403" s="11">
        <v>3.25</v>
      </c>
      <c r="G6403" s="11">
        <v>3.3</v>
      </c>
      <c r="H6403" s="11">
        <v>2.2000000000000002</v>
      </c>
      <c r="I6403" s="11">
        <v>1.95</v>
      </c>
      <c r="J6403" s="11">
        <v>1.8</v>
      </c>
      <c r="K6403" s="11">
        <v>1.4</v>
      </c>
      <c r="L6403" s="11">
        <v>3</v>
      </c>
      <c r="M6403" s="11">
        <v>2.2000000000000002</v>
      </c>
      <c r="N6403" s="11">
        <v>1.66</v>
      </c>
      <c r="O6403" s="11">
        <v>7</v>
      </c>
      <c r="P6403" s="11">
        <v>1.1000000000000001</v>
      </c>
      <c r="Q6403" s="11">
        <v>8.5</v>
      </c>
      <c r="R6403" s="11">
        <v>12</v>
      </c>
      <c r="S6403" s="11">
        <v>6</v>
      </c>
    </row>
    <row r="6404" spans="1:19" x14ac:dyDescent="0.25">
      <c r="A6404" s="8">
        <v>43477</v>
      </c>
      <c r="B6404" s="12" t="s">
        <v>139</v>
      </c>
      <c r="C6404" s="12" t="s">
        <v>6346</v>
      </c>
      <c r="D6404" s="12" t="s">
        <v>23</v>
      </c>
      <c r="E6404" s="12" t="s">
        <v>219</v>
      </c>
      <c r="F6404" s="11">
        <v>2.7</v>
      </c>
      <c r="G6404" s="11">
        <v>3.1</v>
      </c>
      <c r="H6404" s="11">
        <v>2.75</v>
      </c>
      <c r="I6404" s="11">
        <v>1.75</v>
      </c>
      <c r="J6404" s="11">
        <v>2</v>
      </c>
      <c r="K6404" s="11">
        <v>1.33</v>
      </c>
      <c r="L6404" s="11">
        <v>3.4</v>
      </c>
      <c r="M6404" s="11">
        <v>2</v>
      </c>
      <c r="N6404" s="11">
        <v>1.8</v>
      </c>
      <c r="O6404" s="11">
        <v>5.5</v>
      </c>
      <c r="P6404" s="11">
        <v>1.1499999999999999</v>
      </c>
      <c r="Q6404" s="11">
        <v>8.5</v>
      </c>
      <c r="R6404" s="11">
        <v>10</v>
      </c>
      <c r="S6404" s="11">
        <v>6</v>
      </c>
    </row>
    <row r="6405" spans="1:19" x14ac:dyDescent="0.25">
      <c r="A6405" s="8">
        <v>43477</v>
      </c>
      <c r="B6405" s="12" t="s">
        <v>139</v>
      </c>
      <c r="C6405" s="12" t="s">
        <v>924</v>
      </c>
      <c r="D6405" s="12" t="s">
        <v>12</v>
      </c>
      <c r="E6405" s="12" t="s">
        <v>197</v>
      </c>
      <c r="F6405" s="11">
        <v>2.2000000000000002</v>
      </c>
      <c r="G6405" s="11">
        <v>3.1</v>
      </c>
      <c r="H6405" s="11">
        <v>3.5</v>
      </c>
      <c r="I6405" s="11">
        <v>1.95</v>
      </c>
      <c r="J6405" s="11">
        <v>1.8</v>
      </c>
      <c r="K6405" s="11">
        <v>1.4</v>
      </c>
      <c r="L6405" s="11">
        <v>3</v>
      </c>
      <c r="M6405" s="11">
        <v>2.2999999999999998</v>
      </c>
      <c r="N6405" s="11">
        <v>1.61</v>
      </c>
      <c r="O6405" s="11">
        <v>4.4000000000000004</v>
      </c>
      <c r="P6405" s="11">
        <v>1.2</v>
      </c>
      <c r="Q6405" s="11">
        <v>6.5</v>
      </c>
      <c r="R6405" s="11">
        <v>9.5</v>
      </c>
      <c r="S6405" s="11">
        <v>6</v>
      </c>
    </row>
    <row r="6406" spans="1:19" x14ac:dyDescent="0.25">
      <c r="A6406" s="8">
        <v>43477</v>
      </c>
      <c r="B6406" s="11" t="s">
        <v>139</v>
      </c>
      <c r="C6406" s="11" t="s">
        <v>6347</v>
      </c>
      <c r="D6406" s="12" t="s">
        <v>12</v>
      </c>
      <c r="E6406" s="12" t="s">
        <v>161</v>
      </c>
      <c r="F6406" s="11">
        <v>2.6</v>
      </c>
      <c r="G6406" s="11">
        <v>3</v>
      </c>
      <c r="H6406" s="11">
        <v>2.9</v>
      </c>
      <c r="I6406" s="11">
        <v>2.0499999999999998</v>
      </c>
      <c r="J6406" s="11">
        <v>1.7</v>
      </c>
      <c r="K6406" s="11">
        <v>1.5</v>
      </c>
      <c r="L6406" s="11">
        <v>2.62</v>
      </c>
      <c r="M6406" s="11">
        <v>2.5</v>
      </c>
      <c r="N6406" s="11">
        <v>1.53</v>
      </c>
      <c r="O6406" s="11">
        <v>5.9</v>
      </c>
      <c r="P6406" s="11">
        <v>1.1299999999999999</v>
      </c>
      <c r="Q6406" s="11">
        <v>6.5</v>
      </c>
      <c r="R6406" s="11">
        <v>11</v>
      </c>
      <c r="S6406" s="11">
        <v>5.5</v>
      </c>
    </row>
    <row r="6407" spans="1:19" x14ac:dyDescent="0.25">
      <c r="A6407" s="8">
        <v>43477</v>
      </c>
      <c r="B6407" s="12" t="s">
        <v>26</v>
      </c>
      <c r="C6407" s="12" t="s">
        <v>6335</v>
      </c>
      <c r="D6407" s="12" t="s">
        <v>23</v>
      </c>
      <c r="E6407" s="12" t="s">
        <v>219</v>
      </c>
      <c r="F6407" s="11">
        <v>10.5</v>
      </c>
      <c r="G6407" s="11">
        <v>5.5</v>
      </c>
      <c r="H6407" s="11">
        <v>1.33</v>
      </c>
      <c r="I6407" s="11">
        <v>2.0499999999999998</v>
      </c>
      <c r="J6407" s="11">
        <v>1.7</v>
      </c>
      <c r="K6407" s="11">
        <v>1.25</v>
      </c>
      <c r="L6407" s="11">
        <v>4</v>
      </c>
      <c r="M6407" s="11">
        <v>1.72</v>
      </c>
      <c r="N6407" s="11">
        <v>2.1</v>
      </c>
      <c r="O6407" s="11"/>
      <c r="P6407" s="11"/>
      <c r="Q6407" s="11">
        <v>29</v>
      </c>
      <c r="R6407" s="11">
        <v>34</v>
      </c>
      <c r="S6407" s="11">
        <v>11</v>
      </c>
    </row>
    <row r="6408" spans="1:19" x14ac:dyDescent="0.25">
      <c r="A6408" s="8">
        <v>43477</v>
      </c>
      <c r="B6408" s="12" t="s">
        <v>26</v>
      </c>
      <c r="C6408" s="12" t="s">
        <v>6336</v>
      </c>
      <c r="D6408" s="12" t="s">
        <v>17</v>
      </c>
      <c r="E6408" s="12" t="s">
        <v>182</v>
      </c>
      <c r="F6408" s="11">
        <v>2.4</v>
      </c>
      <c r="G6408" s="11">
        <v>3.3</v>
      </c>
      <c r="H6408" s="11">
        <v>3.25</v>
      </c>
      <c r="I6408" s="11">
        <v>1.8</v>
      </c>
      <c r="J6408" s="11">
        <v>1.95</v>
      </c>
      <c r="K6408" s="11">
        <v>1.33</v>
      </c>
      <c r="L6408" s="11">
        <v>3.4</v>
      </c>
      <c r="M6408" s="11">
        <v>2</v>
      </c>
      <c r="N6408" s="11">
        <v>1.8</v>
      </c>
      <c r="O6408" s="11">
        <v>4.6500000000000004</v>
      </c>
      <c r="P6408" s="11">
        <v>1.18</v>
      </c>
      <c r="Q6408" s="11">
        <v>8.5</v>
      </c>
      <c r="R6408" s="11">
        <v>10</v>
      </c>
      <c r="S6408" s="11">
        <v>6.5</v>
      </c>
    </row>
    <row r="6409" spans="1:19" x14ac:dyDescent="0.25">
      <c r="A6409" s="8">
        <v>43477</v>
      </c>
      <c r="B6409" s="12" t="s">
        <v>26</v>
      </c>
      <c r="C6409" s="12" t="s">
        <v>6337</v>
      </c>
      <c r="D6409" s="12" t="s">
        <v>17</v>
      </c>
      <c r="E6409" s="12" t="s">
        <v>202</v>
      </c>
      <c r="F6409" s="11">
        <v>2.4</v>
      </c>
      <c r="G6409" s="11">
        <v>2.9</v>
      </c>
      <c r="H6409" s="11">
        <v>3.8</v>
      </c>
      <c r="I6409" s="11">
        <v>2.25</v>
      </c>
      <c r="J6409" s="11">
        <v>1.57</v>
      </c>
      <c r="K6409" s="11">
        <v>1.61</v>
      </c>
      <c r="L6409" s="11">
        <v>2.2999999999999998</v>
      </c>
      <c r="M6409" s="11">
        <v>3</v>
      </c>
      <c r="N6409" s="11">
        <v>1.4</v>
      </c>
      <c r="O6409" s="11">
        <v>5.25</v>
      </c>
      <c r="P6409" s="11">
        <v>1.1499999999999999</v>
      </c>
      <c r="Q6409" s="11">
        <v>6</v>
      </c>
      <c r="R6409" s="11">
        <v>12</v>
      </c>
      <c r="S6409" s="11">
        <v>6</v>
      </c>
    </row>
    <row r="6410" spans="1:19" x14ac:dyDescent="0.25">
      <c r="A6410" s="8">
        <v>43477</v>
      </c>
      <c r="B6410" s="12" t="s">
        <v>26</v>
      </c>
      <c r="C6410" s="12" t="s">
        <v>6339</v>
      </c>
      <c r="D6410" s="12" t="s">
        <v>28</v>
      </c>
      <c r="E6410" s="12" t="s">
        <v>182</v>
      </c>
      <c r="F6410" s="11">
        <v>1.2</v>
      </c>
      <c r="G6410" s="11">
        <v>7</v>
      </c>
      <c r="H6410" s="11">
        <v>19</v>
      </c>
      <c r="I6410" s="11">
        <v>2.37</v>
      </c>
      <c r="J6410" s="11">
        <v>1.53</v>
      </c>
      <c r="K6410" s="11">
        <v>1.2</v>
      </c>
      <c r="L6410" s="11">
        <v>4.5</v>
      </c>
      <c r="M6410" s="11">
        <v>1.57</v>
      </c>
      <c r="N6410" s="11">
        <v>2.37</v>
      </c>
      <c r="O6410" s="11">
        <v>1.6</v>
      </c>
      <c r="P6410" s="11">
        <v>2.2999999999999998</v>
      </c>
      <c r="Q6410" s="11">
        <v>7</v>
      </c>
      <c r="R6410" s="11">
        <v>9.5</v>
      </c>
      <c r="S6410" s="11">
        <v>15</v>
      </c>
    </row>
    <row r="6411" spans="1:19" x14ac:dyDescent="0.25">
      <c r="A6411" s="8">
        <v>43477</v>
      </c>
      <c r="B6411" s="12" t="s">
        <v>26</v>
      </c>
      <c r="C6411" s="12" t="s">
        <v>525</v>
      </c>
      <c r="D6411" s="12" t="s">
        <v>12</v>
      </c>
      <c r="E6411" s="12" t="s">
        <v>202</v>
      </c>
      <c r="F6411" s="11">
        <v>2.37</v>
      </c>
      <c r="G6411" s="11">
        <v>3.4</v>
      </c>
      <c r="H6411" s="11">
        <v>3.25</v>
      </c>
      <c r="I6411" s="11">
        <v>1.7</v>
      </c>
      <c r="J6411" s="11">
        <v>2.0499999999999998</v>
      </c>
      <c r="K6411" s="11">
        <v>1.28</v>
      </c>
      <c r="L6411" s="11">
        <v>3.75</v>
      </c>
      <c r="M6411" s="11">
        <v>2</v>
      </c>
      <c r="N6411" s="11">
        <v>1.8</v>
      </c>
      <c r="O6411" s="11">
        <v>4.4000000000000004</v>
      </c>
      <c r="P6411" s="11">
        <v>1.2</v>
      </c>
      <c r="Q6411" s="11">
        <v>9</v>
      </c>
      <c r="R6411" s="11">
        <v>10</v>
      </c>
      <c r="S6411" s="11">
        <v>6.5</v>
      </c>
    </row>
    <row r="6412" spans="1:19" x14ac:dyDescent="0.25">
      <c r="A6412" s="8">
        <v>43477</v>
      </c>
      <c r="B6412" s="11" t="s">
        <v>26</v>
      </c>
      <c r="C6412" s="11" t="s">
        <v>6338</v>
      </c>
      <c r="D6412" s="12" t="s">
        <v>149</v>
      </c>
      <c r="E6412" s="12" t="s">
        <v>202</v>
      </c>
      <c r="F6412" s="11">
        <v>1.95</v>
      </c>
      <c r="G6412" s="11">
        <v>3.4</v>
      </c>
      <c r="H6412" s="11">
        <v>4.5</v>
      </c>
      <c r="I6412" s="11">
        <v>1.95</v>
      </c>
      <c r="J6412" s="11">
        <v>1.8</v>
      </c>
      <c r="K6412" s="11">
        <v>1.4</v>
      </c>
      <c r="L6412" s="11">
        <v>3</v>
      </c>
      <c r="M6412" s="11">
        <v>2.2999999999999998</v>
      </c>
      <c r="N6412" s="11">
        <v>1.61</v>
      </c>
      <c r="O6412" s="11">
        <v>3.55</v>
      </c>
      <c r="P6412" s="11">
        <v>1.27</v>
      </c>
      <c r="Q6412" s="11">
        <v>6.5</v>
      </c>
      <c r="R6412" s="11">
        <v>9.5</v>
      </c>
      <c r="S6412" s="11">
        <v>6.5</v>
      </c>
    </row>
    <row r="6413" spans="1:19" x14ac:dyDescent="0.25">
      <c r="A6413" s="8">
        <v>43477</v>
      </c>
      <c r="B6413" s="12" t="s">
        <v>26</v>
      </c>
      <c r="C6413" s="12" t="s">
        <v>6334</v>
      </c>
      <c r="D6413" s="12" t="s">
        <v>12</v>
      </c>
      <c r="E6413" s="12" t="s">
        <v>161</v>
      </c>
      <c r="F6413" s="11">
        <v>3.6</v>
      </c>
      <c r="G6413" s="11">
        <v>4</v>
      </c>
      <c r="H6413" s="11">
        <v>2</v>
      </c>
      <c r="I6413" s="11">
        <v>1.5</v>
      </c>
      <c r="J6413" s="11">
        <v>2.5</v>
      </c>
      <c r="K6413" s="11">
        <v>1.1599999999999999</v>
      </c>
      <c r="L6413" s="11">
        <v>5</v>
      </c>
      <c r="M6413" s="11">
        <v>1.53</v>
      </c>
      <c r="N6413" s="11">
        <v>2.5</v>
      </c>
      <c r="O6413" s="11">
        <v>6.8</v>
      </c>
      <c r="P6413" s="11">
        <v>1.1000000000000001</v>
      </c>
      <c r="Q6413" s="11">
        <v>17</v>
      </c>
      <c r="R6413" s="11">
        <v>13</v>
      </c>
      <c r="S6413" s="11">
        <v>8.5</v>
      </c>
    </row>
    <row r="6414" spans="1:19" x14ac:dyDescent="0.25">
      <c r="A6414" s="8">
        <v>43477</v>
      </c>
      <c r="B6414" s="12" t="s">
        <v>141</v>
      </c>
      <c r="C6414" s="12" t="s">
        <v>6342</v>
      </c>
      <c r="D6414" s="12" t="s">
        <v>15</v>
      </c>
      <c r="E6414" s="12" t="s">
        <v>171</v>
      </c>
      <c r="F6414" s="11">
        <v>1.95</v>
      </c>
      <c r="G6414" s="11">
        <v>3.3</v>
      </c>
      <c r="H6414" s="11">
        <v>4.2</v>
      </c>
      <c r="I6414" s="11">
        <v>2.1</v>
      </c>
      <c r="J6414" s="11">
        <v>1.66</v>
      </c>
      <c r="K6414" s="11">
        <v>1.44</v>
      </c>
      <c r="L6414" s="11">
        <v>2.75</v>
      </c>
      <c r="M6414" s="11">
        <v>2.5</v>
      </c>
      <c r="N6414" s="11">
        <v>1.53</v>
      </c>
      <c r="O6414" s="11">
        <v>3.55</v>
      </c>
      <c r="P6414" s="11">
        <v>1.27</v>
      </c>
      <c r="Q6414" s="11">
        <v>5.5</v>
      </c>
      <c r="R6414" s="11">
        <v>9</v>
      </c>
      <c r="S6414" s="11">
        <v>6</v>
      </c>
    </row>
    <row r="6415" spans="1:19" x14ac:dyDescent="0.25">
      <c r="A6415" s="8">
        <v>43477</v>
      </c>
      <c r="B6415" s="12" t="s">
        <v>141</v>
      </c>
      <c r="C6415" s="12" t="s">
        <v>6340</v>
      </c>
      <c r="D6415" s="12" t="s">
        <v>17</v>
      </c>
      <c r="E6415" s="12" t="s">
        <v>161</v>
      </c>
      <c r="F6415" s="11">
        <v>2.0499999999999998</v>
      </c>
      <c r="G6415" s="11">
        <v>3.1</v>
      </c>
      <c r="H6415" s="11">
        <v>4.2</v>
      </c>
      <c r="I6415" s="11">
        <v>2.1</v>
      </c>
      <c r="J6415" s="11">
        <v>1.66</v>
      </c>
      <c r="K6415" s="11">
        <v>1.5</v>
      </c>
      <c r="L6415" s="11">
        <v>2.62</v>
      </c>
      <c r="M6415" s="11">
        <v>2.62</v>
      </c>
      <c r="N6415" s="11">
        <v>1.5</v>
      </c>
      <c r="O6415" s="11">
        <v>4.1500000000000004</v>
      </c>
      <c r="P6415" s="11">
        <v>1.22</v>
      </c>
      <c r="Q6415" s="11">
        <v>5.5</v>
      </c>
      <c r="R6415" s="11">
        <v>9.5</v>
      </c>
      <c r="S6415" s="11">
        <v>6</v>
      </c>
    </row>
    <row r="6416" spans="1:19" x14ac:dyDescent="0.25">
      <c r="A6416" s="8">
        <v>43477</v>
      </c>
      <c r="B6416" s="12" t="s">
        <v>141</v>
      </c>
      <c r="C6416" s="12" t="s">
        <v>6341</v>
      </c>
      <c r="D6416" s="12" t="s">
        <v>28</v>
      </c>
      <c r="E6416" s="12" t="s">
        <v>171</v>
      </c>
      <c r="F6416" s="11">
        <v>1.5</v>
      </c>
      <c r="G6416" s="11">
        <v>4</v>
      </c>
      <c r="H6416" s="11">
        <v>7.5</v>
      </c>
      <c r="I6416" s="11">
        <v>2.2000000000000002</v>
      </c>
      <c r="J6416" s="11">
        <v>1.61</v>
      </c>
      <c r="K6416" s="11">
        <v>1.36</v>
      </c>
      <c r="L6416" s="11">
        <v>3.2</v>
      </c>
      <c r="M6416" s="11">
        <v>2.1</v>
      </c>
      <c r="N6416" s="11">
        <v>1.72</v>
      </c>
      <c r="O6416" s="11">
        <v>2.42</v>
      </c>
      <c r="P6416" s="11">
        <v>1.52</v>
      </c>
      <c r="Q6416" s="11">
        <v>5.5</v>
      </c>
      <c r="R6416" s="11">
        <v>8.5</v>
      </c>
      <c r="S6416" s="11">
        <v>7.5</v>
      </c>
    </row>
    <row r="6417" spans="1:19" x14ac:dyDescent="0.25">
      <c r="A6417" s="8">
        <v>43477</v>
      </c>
      <c r="B6417" s="12" t="s">
        <v>141</v>
      </c>
      <c r="C6417" s="12" t="s">
        <v>1993</v>
      </c>
      <c r="D6417" s="12" t="s">
        <v>12</v>
      </c>
      <c r="E6417" s="12" t="s">
        <v>202</v>
      </c>
      <c r="F6417" s="11">
        <v>2</v>
      </c>
      <c r="G6417" s="11">
        <v>3.3</v>
      </c>
      <c r="H6417" s="11">
        <v>4</v>
      </c>
      <c r="I6417" s="11">
        <v>1.8</v>
      </c>
      <c r="J6417" s="11">
        <v>1.95</v>
      </c>
      <c r="K6417" s="11">
        <v>1.33</v>
      </c>
      <c r="L6417" s="11">
        <v>3.4</v>
      </c>
      <c r="M6417" s="11">
        <v>2</v>
      </c>
      <c r="N6417" s="11">
        <v>1.8</v>
      </c>
      <c r="O6417" s="11">
        <v>3.55</v>
      </c>
      <c r="P6417" s="11">
        <v>1.27</v>
      </c>
      <c r="Q6417" s="11">
        <v>7</v>
      </c>
      <c r="R6417" s="11">
        <v>8.5</v>
      </c>
      <c r="S6417" s="11">
        <v>6</v>
      </c>
    </row>
    <row r="6418" spans="1:19" x14ac:dyDescent="0.25">
      <c r="A6418" s="8">
        <v>43476</v>
      </c>
      <c r="B6418" s="11" t="s">
        <v>10</v>
      </c>
      <c r="C6418" s="11" t="s">
        <v>6357</v>
      </c>
      <c r="D6418" s="12" t="s">
        <v>12</v>
      </c>
      <c r="E6418" s="12" t="s">
        <v>175</v>
      </c>
      <c r="F6418" s="11">
        <v>1.85</v>
      </c>
      <c r="G6418" s="11">
        <v>3.8</v>
      </c>
      <c r="H6418" s="11">
        <v>4.5</v>
      </c>
      <c r="I6418" s="11">
        <v>1.66</v>
      </c>
      <c r="J6418" s="11">
        <v>2.1</v>
      </c>
      <c r="K6418" s="11">
        <v>1.22</v>
      </c>
      <c r="L6418" s="11">
        <v>4.33</v>
      </c>
      <c r="M6418" s="11">
        <v>1.72</v>
      </c>
      <c r="N6418" s="11">
        <v>2.1</v>
      </c>
      <c r="O6418" s="11">
        <v>3.1</v>
      </c>
      <c r="P6418" s="11">
        <v>1.35</v>
      </c>
      <c r="Q6418" s="11">
        <v>8.5</v>
      </c>
      <c r="R6418" s="11">
        <v>8.5</v>
      </c>
      <c r="S6418" s="11">
        <v>7</v>
      </c>
    </row>
    <row r="6419" spans="1:19" x14ac:dyDescent="0.25">
      <c r="A6419" s="8">
        <v>43476</v>
      </c>
      <c r="B6419" s="11" t="s">
        <v>139</v>
      </c>
      <c r="C6419" s="11" t="s">
        <v>6356</v>
      </c>
      <c r="D6419" s="12" t="s">
        <v>28</v>
      </c>
      <c r="E6419" s="12" t="s">
        <v>171</v>
      </c>
      <c r="F6419" s="11">
        <v>1.45</v>
      </c>
      <c r="G6419" s="11">
        <v>4.5</v>
      </c>
      <c r="H6419" s="11">
        <v>6.5</v>
      </c>
      <c r="I6419" s="11">
        <v>2</v>
      </c>
      <c r="J6419" s="11">
        <v>1.75</v>
      </c>
      <c r="K6419" s="11">
        <v>1.28</v>
      </c>
      <c r="L6419" s="11">
        <v>3.75</v>
      </c>
      <c r="M6419" s="11">
        <v>1.8</v>
      </c>
      <c r="N6419" s="11">
        <v>2</v>
      </c>
      <c r="O6419" s="11">
        <v>2.2000000000000002</v>
      </c>
      <c r="P6419" s="11">
        <v>1.65</v>
      </c>
      <c r="Q6419" s="11">
        <v>6</v>
      </c>
      <c r="R6419" s="11">
        <v>7.5</v>
      </c>
      <c r="S6419" s="11">
        <v>9</v>
      </c>
    </row>
    <row r="6420" spans="1:19" x14ac:dyDescent="0.25">
      <c r="A6420" s="8">
        <v>43476</v>
      </c>
      <c r="B6420" s="11" t="s">
        <v>141</v>
      </c>
      <c r="C6420" s="11" t="s">
        <v>6355</v>
      </c>
      <c r="D6420" s="12" t="s">
        <v>12</v>
      </c>
      <c r="E6420" s="12" t="s">
        <v>453</v>
      </c>
      <c r="F6420" s="11">
        <v>2.4500000000000002</v>
      </c>
      <c r="G6420" s="11">
        <v>3.25</v>
      </c>
      <c r="H6420" s="11">
        <v>3</v>
      </c>
      <c r="I6420" s="11">
        <v>1.9</v>
      </c>
      <c r="J6420" s="11">
        <v>1.9</v>
      </c>
      <c r="K6420" s="11">
        <v>1.36</v>
      </c>
      <c r="L6420" s="11">
        <v>3.2</v>
      </c>
      <c r="M6420" s="11">
        <v>2.1</v>
      </c>
      <c r="N6420" s="11">
        <v>1.72</v>
      </c>
      <c r="O6420" s="11">
        <v>5</v>
      </c>
      <c r="P6420" s="11">
        <v>1.17</v>
      </c>
      <c r="Q6420" s="11">
        <v>7.5</v>
      </c>
      <c r="R6420" s="11">
        <v>9.5</v>
      </c>
      <c r="S6420" s="11">
        <v>6</v>
      </c>
    </row>
    <row r="6421" spans="1:19" x14ac:dyDescent="0.25">
      <c r="A6421" s="8">
        <v>43475</v>
      </c>
      <c r="B6421" s="12" t="s">
        <v>146</v>
      </c>
      <c r="C6421" s="12" t="s">
        <v>6328</v>
      </c>
      <c r="D6421" s="12" t="s">
        <v>12</v>
      </c>
      <c r="E6421" s="12" t="s">
        <v>153</v>
      </c>
      <c r="F6421" s="11">
        <v>2.2999999999999998</v>
      </c>
      <c r="G6421" s="11">
        <v>3.2</v>
      </c>
      <c r="H6421" s="11">
        <v>3.1</v>
      </c>
      <c r="I6421" s="11">
        <v>1.9</v>
      </c>
      <c r="J6421" s="11">
        <v>1.9</v>
      </c>
      <c r="K6421" s="11">
        <v>1.36</v>
      </c>
      <c r="L6421" s="11">
        <v>3</v>
      </c>
      <c r="M6421" s="11">
        <v>2.15</v>
      </c>
      <c r="N6421" s="11">
        <v>1.66</v>
      </c>
      <c r="O6421" s="11">
        <v>4.6500000000000004</v>
      </c>
      <c r="P6421" s="11">
        <v>1.18</v>
      </c>
      <c r="Q6421" s="11">
        <v>7</v>
      </c>
      <c r="R6421" s="11">
        <v>9.5</v>
      </c>
      <c r="S6421" s="11">
        <v>6</v>
      </c>
    </row>
    <row r="6422" spans="1:19" x14ac:dyDescent="0.25">
      <c r="A6422" s="8">
        <v>43475</v>
      </c>
      <c r="B6422" s="12" t="s">
        <v>146</v>
      </c>
      <c r="C6422" s="12" t="s">
        <v>2909</v>
      </c>
      <c r="D6422" s="12" t="s">
        <v>29</v>
      </c>
      <c r="E6422" s="12" t="s">
        <v>182</v>
      </c>
      <c r="F6422" s="11">
        <v>4.75</v>
      </c>
      <c r="G6422" s="11">
        <v>4.2</v>
      </c>
      <c r="H6422" s="11">
        <v>1.61</v>
      </c>
      <c r="I6422" s="11">
        <v>1.5</v>
      </c>
      <c r="J6422" s="11">
        <v>2.5</v>
      </c>
      <c r="K6422" s="11">
        <v>1.1200000000000001</v>
      </c>
      <c r="L6422" s="11">
        <v>6</v>
      </c>
      <c r="M6422" s="11">
        <v>1.44</v>
      </c>
      <c r="N6422" s="11">
        <v>2.7</v>
      </c>
      <c r="O6422" s="11"/>
      <c r="P6422" s="11"/>
      <c r="Q6422" s="11">
        <v>19</v>
      </c>
      <c r="R6422" s="11">
        <v>15</v>
      </c>
      <c r="S6422" s="11">
        <v>8.5</v>
      </c>
    </row>
    <row r="6423" spans="1:19" x14ac:dyDescent="0.25">
      <c r="A6423" s="8">
        <v>43475</v>
      </c>
      <c r="B6423" s="11" t="s">
        <v>146</v>
      </c>
      <c r="C6423" s="11" t="s">
        <v>6358</v>
      </c>
      <c r="D6423" s="12" t="s">
        <v>28</v>
      </c>
      <c r="E6423" s="12" t="s">
        <v>178</v>
      </c>
      <c r="F6423" s="11">
        <v>2</v>
      </c>
      <c r="G6423" s="11">
        <v>3.3</v>
      </c>
      <c r="H6423" s="11">
        <v>3.8</v>
      </c>
      <c r="I6423" s="11">
        <v>1.9</v>
      </c>
      <c r="J6423" s="11">
        <v>1.9</v>
      </c>
      <c r="K6423" s="11">
        <v>1.33</v>
      </c>
      <c r="L6423" s="11">
        <v>3.25</v>
      </c>
      <c r="M6423" s="11">
        <v>2.0699999999999998</v>
      </c>
      <c r="N6423" s="11">
        <v>1.72</v>
      </c>
      <c r="O6423" s="11">
        <v>3.7</v>
      </c>
      <c r="P6423" s="11">
        <v>1.26</v>
      </c>
      <c r="Q6423" s="11">
        <v>7</v>
      </c>
      <c r="R6423" s="11">
        <v>9</v>
      </c>
      <c r="S6423" s="11">
        <v>6</v>
      </c>
    </row>
    <row r="6424" spans="1:19" x14ac:dyDescent="0.25">
      <c r="A6424" s="8">
        <v>43474</v>
      </c>
      <c r="B6424" s="12" t="s">
        <v>146</v>
      </c>
      <c r="C6424" s="12" t="s">
        <v>2076</v>
      </c>
      <c r="D6424" s="12" t="s">
        <v>17</v>
      </c>
      <c r="E6424" s="12" t="s">
        <v>161</v>
      </c>
      <c r="F6424" s="11">
        <v>1.72</v>
      </c>
      <c r="G6424" s="11">
        <v>3.4</v>
      </c>
      <c r="H6424" s="11">
        <v>5.25</v>
      </c>
      <c r="I6424" s="11">
        <v>2.25</v>
      </c>
      <c r="J6424" s="11">
        <v>1.57</v>
      </c>
      <c r="K6424" s="11">
        <v>1.5</v>
      </c>
      <c r="L6424" s="11">
        <v>2.5</v>
      </c>
      <c r="M6424" s="11">
        <v>2.4</v>
      </c>
      <c r="N6424" s="11">
        <v>1.53</v>
      </c>
      <c r="O6424" s="11">
        <v>3.3</v>
      </c>
      <c r="P6424" s="11">
        <v>1.32</v>
      </c>
      <c r="Q6424" s="11">
        <v>5</v>
      </c>
      <c r="R6424" s="11">
        <v>9</v>
      </c>
      <c r="S6424" s="11">
        <v>6.5</v>
      </c>
    </row>
    <row r="6425" spans="1:19" x14ac:dyDescent="0.25">
      <c r="A6425" s="8">
        <v>43474</v>
      </c>
      <c r="B6425" s="12" t="s">
        <v>146</v>
      </c>
      <c r="C6425" s="12" t="s">
        <v>6360</v>
      </c>
      <c r="D6425" s="12" t="s">
        <v>12</v>
      </c>
      <c r="E6425" s="12" t="s">
        <v>171</v>
      </c>
      <c r="F6425" s="11">
        <v>6</v>
      </c>
      <c r="G6425" s="11">
        <v>3.5</v>
      </c>
      <c r="H6425" s="11">
        <v>1.65</v>
      </c>
      <c r="I6425" s="11">
        <v>2.25</v>
      </c>
      <c r="J6425" s="11">
        <v>1.57</v>
      </c>
      <c r="K6425" s="11">
        <v>1.44</v>
      </c>
      <c r="L6425" s="11">
        <v>2.62</v>
      </c>
      <c r="M6425" s="11">
        <v>2.4</v>
      </c>
      <c r="N6425" s="11">
        <v>1.53</v>
      </c>
      <c r="O6425" s="11"/>
      <c r="P6425" s="11"/>
      <c r="Q6425" s="11">
        <v>11</v>
      </c>
      <c r="R6425" s="11">
        <v>19</v>
      </c>
      <c r="S6425" s="11">
        <v>7</v>
      </c>
    </row>
    <row r="6426" spans="1:19" x14ac:dyDescent="0.25">
      <c r="A6426" s="8">
        <v>43474</v>
      </c>
      <c r="B6426" s="12" t="s">
        <v>146</v>
      </c>
      <c r="C6426" s="12" t="s">
        <v>2961</v>
      </c>
      <c r="D6426" s="12" t="s">
        <v>196</v>
      </c>
      <c r="E6426" s="12" t="s">
        <v>158</v>
      </c>
      <c r="F6426" s="11">
        <v>1.4</v>
      </c>
      <c r="G6426" s="11">
        <v>4.75</v>
      </c>
      <c r="H6426" s="11">
        <v>7.5</v>
      </c>
      <c r="I6426" s="11">
        <v>1.95</v>
      </c>
      <c r="J6426" s="11">
        <v>1.8</v>
      </c>
      <c r="K6426" s="11">
        <v>1.22</v>
      </c>
      <c r="L6426" s="11">
        <v>4</v>
      </c>
      <c r="M6426" s="11">
        <v>1.75</v>
      </c>
      <c r="N6426" s="11">
        <v>2.0499999999999998</v>
      </c>
      <c r="O6426" s="11">
        <v>2.35</v>
      </c>
      <c r="P6426" s="11">
        <v>1.57</v>
      </c>
      <c r="Q6426" s="11">
        <v>6.5</v>
      </c>
      <c r="R6426" s="11">
        <v>7.5</v>
      </c>
      <c r="S6426" s="11">
        <v>9</v>
      </c>
    </row>
    <row r="6427" spans="1:19" x14ac:dyDescent="0.25">
      <c r="A6427" s="8">
        <v>43474</v>
      </c>
      <c r="B6427" s="12" t="s">
        <v>146</v>
      </c>
      <c r="C6427" s="12" t="s">
        <v>1468</v>
      </c>
      <c r="D6427" s="12" t="s">
        <v>27</v>
      </c>
      <c r="E6427" s="12" t="s">
        <v>242</v>
      </c>
      <c r="F6427" s="11">
        <v>2.2000000000000002</v>
      </c>
      <c r="G6427" s="11">
        <v>3.2</v>
      </c>
      <c r="H6427" s="11">
        <v>3.3</v>
      </c>
      <c r="I6427" s="11">
        <v>1.75</v>
      </c>
      <c r="J6427" s="11">
        <v>2</v>
      </c>
      <c r="K6427" s="11">
        <v>1.28</v>
      </c>
      <c r="L6427" s="11">
        <v>3.5</v>
      </c>
      <c r="M6427" s="11">
        <v>2</v>
      </c>
      <c r="N6427" s="11">
        <v>1.8</v>
      </c>
      <c r="O6427" s="11">
        <v>4.4000000000000004</v>
      </c>
      <c r="P6427" s="11">
        <v>1.2</v>
      </c>
      <c r="Q6427" s="11">
        <v>8</v>
      </c>
      <c r="R6427" s="11">
        <v>9</v>
      </c>
      <c r="S6427" s="11">
        <v>6</v>
      </c>
    </row>
    <row r="6428" spans="1:19" x14ac:dyDescent="0.25">
      <c r="A6428" s="8">
        <v>43474</v>
      </c>
      <c r="B6428" s="12" t="s">
        <v>1422</v>
      </c>
      <c r="C6428" s="12" t="s">
        <v>6362</v>
      </c>
      <c r="D6428" s="12" t="s">
        <v>27</v>
      </c>
      <c r="E6428" s="12" t="s">
        <v>161</v>
      </c>
      <c r="F6428" s="11">
        <v>1.85</v>
      </c>
      <c r="G6428" s="11">
        <v>3.4</v>
      </c>
      <c r="H6428" s="11">
        <v>4.33</v>
      </c>
      <c r="I6428" s="11">
        <v>2</v>
      </c>
      <c r="J6428" s="11">
        <v>1.72</v>
      </c>
      <c r="K6428" s="11">
        <v>1.4</v>
      </c>
      <c r="L6428" s="11">
        <v>2.75</v>
      </c>
      <c r="M6428" s="11">
        <v>2.25</v>
      </c>
      <c r="N6428" s="11">
        <v>1.61</v>
      </c>
      <c r="O6428" s="11">
        <v>3.55</v>
      </c>
      <c r="P6428" s="11">
        <v>1.27</v>
      </c>
      <c r="Q6428" s="11">
        <v>6</v>
      </c>
      <c r="R6428" s="11">
        <v>9</v>
      </c>
      <c r="S6428" s="11">
        <v>6.5</v>
      </c>
    </row>
    <row r="6429" spans="1:19" x14ac:dyDescent="0.25">
      <c r="A6429" s="8">
        <v>43474</v>
      </c>
      <c r="B6429" s="11" t="s">
        <v>1422</v>
      </c>
      <c r="C6429" s="11" t="s">
        <v>6361</v>
      </c>
      <c r="D6429" s="12" t="s">
        <v>17</v>
      </c>
      <c r="E6429" s="12" t="s">
        <v>171</v>
      </c>
      <c r="F6429" s="11">
        <v>3.5</v>
      </c>
      <c r="G6429" s="11">
        <v>3.4</v>
      </c>
      <c r="H6429" s="11">
        <v>2.0499999999999998</v>
      </c>
      <c r="I6429" s="11">
        <v>1.72</v>
      </c>
      <c r="J6429" s="11">
        <v>2</v>
      </c>
      <c r="K6429" s="11">
        <v>1.28</v>
      </c>
      <c r="L6429" s="11">
        <v>3.5</v>
      </c>
      <c r="M6429" s="11">
        <v>2</v>
      </c>
      <c r="N6429" s="11">
        <v>1.8</v>
      </c>
      <c r="O6429" s="11">
        <v>7</v>
      </c>
      <c r="P6429" s="11">
        <v>1.1000000000000001</v>
      </c>
      <c r="Q6429" s="11">
        <v>10</v>
      </c>
      <c r="R6429" s="11">
        <v>12</v>
      </c>
      <c r="S6429" s="11">
        <v>6.5</v>
      </c>
    </row>
    <row r="6430" spans="1:19" x14ac:dyDescent="0.25">
      <c r="A6430" s="8">
        <v>43474</v>
      </c>
      <c r="B6430" s="12" t="s">
        <v>1422</v>
      </c>
      <c r="C6430" s="12" t="s">
        <v>6304</v>
      </c>
      <c r="D6430" s="12" t="s">
        <v>1316</v>
      </c>
      <c r="E6430" s="12" t="s">
        <v>202</v>
      </c>
      <c r="F6430" s="11">
        <v>1.1000000000000001</v>
      </c>
      <c r="G6430" s="11">
        <v>9</v>
      </c>
      <c r="H6430" s="11">
        <v>21</v>
      </c>
      <c r="I6430" s="11">
        <v>1.9</v>
      </c>
      <c r="J6430" s="11">
        <v>1.8</v>
      </c>
      <c r="K6430" s="11">
        <v>1.06</v>
      </c>
      <c r="L6430" s="11">
        <v>10</v>
      </c>
      <c r="M6430" s="11">
        <v>1.22</v>
      </c>
      <c r="N6430" s="11">
        <v>4.2</v>
      </c>
      <c r="O6430" s="11">
        <v>1.3</v>
      </c>
      <c r="P6430" s="11">
        <v>3.45</v>
      </c>
      <c r="Q6430" s="11">
        <v>15</v>
      </c>
      <c r="R6430" s="11">
        <v>13</v>
      </c>
      <c r="S6430" s="11">
        <v>19</v>
      </c>
    </row>
    <row r="6431" spans="1:19" x14ac:dyDescent="0.25">
      <c r="A6431" s="8">
        <v>43474</v>
      </c>
      <c r="B6431" s="12" t="s">
        <v>592</v>
      </c>
      <c r="C6431" s="12" t="s">
        <v>6359</v>
      </c>
      <c r="D6431" s="12" t="s">
        <v>1316</v>
      </c>
      <c r="E6431" s="12" t="s">
        <v>3299</v>
      </c>
      <c r="F6431" s="11">
        <v>1.03</v>
      </c>
      <c r="G6431" s="11">
        <v>26</v>
      </c>
      <c r="H6431" s="11">
        <v>51</v>
      </c>
      <c r="I6431" s="11">
        <v>2.62</v>
      </c>
      <c r="J6431" s="11">
        <v>1.44</v>
      </c>
      <c r="K6431" s="11">
        <v>1.02</v>
      </c>
      <c r="L6431" s="11">
        <v>17</v>
      </c>
      <c r="M6431" s="11">
        <v>1.1200000000000001</v>
      </c>
      <c r="N6431" s="11">
        <v>6</v>
      </c>
      <c r="O6431" s="11">
        <v>1.1000000000000001</v>
      </c>
      <c r="P6431" s="11">
        <v>6.8</v>
      </c>
      <c r="Q6431" s="11">
        <v>23</v>
      </c>
      <c r="R6431" s="11">
        <v>26</v>
      </c>
      <c r="S6431" s="11">
        <v>41</v>
      </c>
    </row>
    <row r="6432" spans="1:19" x14ac:dyDescent="0.25">
      <c r="A6432" s="8">
        <v>43473</v>
      </c>
      <c r="B6432" s="11" t="s">
        <v>146</v>
      </c>
      <c r="C6432" s="11" t="s">
        <v>6364</v>
      </c>
      <c r="D6432" s="12" t="s">
        <v>23</v>
      </c>
      <c r="E6432" s="12" t="s">
        <v>182</v>
      </c>
      <c r="F6432" s="11">
        <v>3.9</v>
      </c>
      <c r="G6432" s="11">
        <v>3.25</v>
      </c>
      <c r="H6432" s="11">
        <v>2</v>
      </c>
      <c r="I6432" s="11">
        <v>2.0499999999999998</v>
      </c>
      <c r="J6432" s="11">
        <v>1.7</v>
      </c>
      <c r="K6432" s="11">
        <v>1.44</v>
      </c>
      <c r="L6432" s="11">
        <v>2.62</v>
      </c>
      <c r="M6432" s="11">
        <v>2.35</v>
      </c>
      <c r="N6432" s="11">
        <v>1.57</v>
      </c>
      <c r="O6432" s="11"/>
      <c r="P6432" s="11"/>
      <c r="Q6432" s="11">
        <v>9</v>
      </c>
      <c r="R6432" s="11">
        <v>13</v>
      </c>
      <c r="S6432" s="11">
        <v>6</v>
      </c>
    </row>
    <row r="6433" spans="1:19" x14ac:dyDescent="0.25">
      <c r="A6433" s="8">
        <v>43473</v>
      </c>
      <c r="B6433" s="11" t="s">
        <v>1422</v>
      </c>
      <c r="C6433" s="11" t="s">
        <v>6365</v>
      </c>
      <c r="D6433" s="12" t="s">
        <v>28</v>
      </c>
      <c r="E6433" s="12" t="s">
        <v>202</v>
      </c>
      <c r="F6433" s="11">
        <v>1.45</v>
      </c>
      <c r="G6433" s="11">
        <v>4.5</v>
      </c>
      <c r="H6433" s="11">
        <v>6.5</v>
      </c>
      <c r="I6433" s="11">
        <v>1.8</v>
      </c>
      <c r="J6433" s="11">
        <v>1.9</v>
      </c>
      <c r="K6433" s="11">
        <v>1.18</v>
      </c>
      <c r="L6433" s="11">
        <v>4.5</v>
      </c>
      <c r="M6433" s="11">
        <v>1.61</v>
      </c>
      <c r="N6433" s="11">
        <v>2.25</v>
      </c>
      <c r="O6433" s="11">
        <v>2.2000000000000002</v>
      </c>
      <c r="P6433" s="11">
        <v>1.65</v>
      </c>
      <c r="Q6433" s="11">
        <v>8</v>
      </c>
      <c r="R6433" s="11">
        <v>8.5</v>
      </c>
      <c r="S6433" s="11">
        <v>8.5</v>
      </c>
    </row>
    <row r="6434" spans="1:19" x14ac:dyDescent="0.25">
      <c r="A6434" s="8">
        <v>43473</v>
      </c>
      <c r="B6434" s="11" t="s">
        <v>592</v>
      </c>
      <c r="C6434" s="11" t="s">
        <v>6363</v>
      </c>
      <c r="D6434" s="12" t="s">
        <v>28</v>
      </c>
      <c r="E6434" s="12" t="s">
        <v>161</v>
      </c>
      <c r="F6434" s="11">
        <v>2.75</v>
      </c>
      <c r="G6434" s="11">
        <v>3.4</v>
      </c>
      <c r="H6434" s="11">
        <v>2.75</v>
      </c>
      <c r="I6434" s="11">
        <v>1.61</v>
      </c>
      <c r="J6434" s="11">
        <v>2.2000000000000002</v>
      </c>
      <c r="K6434" s="11">
        <v>1.22</v>
      </c>
      <c r="L6434" s="11">
        <v>4</v>
      </c>
      <c r="M6434" s="11">
        <v>1.75</v>
      </c>
      <c r="N6434" s="11">
        <v>2.0499999999999998</v>
      </c>
      <c r="O6434" s="11">
        <v>5.25</v>
      </c>
      <c r="P6434" s="11">
        <v>1.1599999999999999</v>
      </c>
      <c r="Q6434" s="11">
        <v>10</v>
      </c>
      <c r="R6434" s="11">
        <v>10</v>
      </c>
      <c r="S6434" s="11">
        <v>6</v>
      </c>
    </row>
    <row r="6435" spans="1:19" x14ac:dyDescent="0.25">
      <c r="A6435" s="8">
        <v>43473</v>
      </c>
      <c r="B6435" s="12" t="s">
        <v>139</v>
      </c>
      <c r="C6435" s="12" t="s">
        <v>2934</v>
      </c>
      <c r="D6435" s="12" t="s">
        <v>149</v>
      </c>
      <c r="E6435" s="12" t="s">
        <v>178</v>
      </c>
      <c r="F6435" s="11">
        <v>3.1</v>
      </c>
      <c r="G6435" s="11">
        <v>3</v>
      </c>
      <c r="H6435" s="11">
        <v>2.5</v>
      </c>
      <c r="I6435" s="11">
        <v>2.1</v>
      </c>
      <c r="J6435" s="11">
        <v>1.66</v>
      </c>
      <c r="K6435" s="11">
        <v>1.53</v>
      </c>
      <c r="L6435" s="11">
        <v>2.5</v>
      </c>
      <c r="M6435" s="11">
        <v>2.62</v>
      </c>
      <c r="N6435" s="11">
        <v>1.5</v>
      </c>
      <c r="O6435" s="11">
        <v>6.8</v>
      </c>
      <c r="P6435" s="11">
        <v>1.1000000000000001</v>
      </c>
      <c r="Q6435" s="11">
        <v>6.5</v>
      </c>
      <c r="R6435" s="11">
        <v>12</v>
      </c>
      <c r="S6435" s="11">
        <v>6</v>
      </c>
    </row>
    <row r="6436" spans="1:19" x14ac:dyDescent="0.25">
      <c r="A6436" s="8">
        <v>43473</v>
      </c>
      <c r="B6436" s="12" t="s">
        <v>139</v>
      </c>
      <c r="C6436" s="12" t="s">
        <v>4011</v>
      </c>
      <c r="D6436" s="12" t="s">
        <v>12</v>
      </c>
      <c r="E6436" s="12" t="s">
        <v>175</v>
      </c>
      <c r="F6436" s="11">
        <v>2.37</v>
      </c>
      <c r="G6436" s="11">
        <v>3.1</v>
      </c>
      <c r="H6436" s="11">
        <v>3.2</v>
      </c>
      <c r="I6436" s="11">
        <v>2</v>
      </c>
      <c r="J6436" s="11">
        <v>1.75</v>
      </c>
      <c r="K6436" s="11">
        <v>1.44</v>
      </c>
      <c r="L6436" s="11">
        <v>2.75</v>
      </c>
      <c r="M6436" s="11">
        <v>2.5</v>
      </c>
      <c r="N6436" s="11">
        <v>1.53</v>
      </c>
      <c r="O6436" s="11">
        <v>4.8</v>
      </c>
      <c r="P6436" s="11">
        <v>1.17</v>
      </c>
      <c r="Q6436" s="11">
        <v>6.5</v>
      </c>
      <c r="R6436" s="11">
        <v>10</v>
      </c>
      <c r="S6436" s="11">
        <v>6</v>
      </c>
    </row>
    <row r="6437" spans="1:19" x14ac:dyDescent="0.25">
      <c r="A6437" s="8">
        <v>43472</v>
      </c>
      <c r="B6437" s="11" t="s">
        <v>138</v>
      </c>
      <c r="C6437" s="11" t="s">
        <v>6367</v>
      </c>
      <c r="D6437" s="12" t="s">
        <v>12</v>
      </c>
      <c r="E6437" s="12" t="s">
        <v>182</v>
      </c>
      <c r="F6437" s="11">
        <v>3.5</v>
      </c>
      <c r="G6437" s="11">
        <v>3.4</v>
      </c>
      <c r="H6437" s="11">
        <v>2.25</v>
      </c>
      <c r="I6437" s="11">
        <v>1.7</v>
      </c>
      <c r="J6437" s="11">
        <v>2.0499999999999998</v>
      </c>
      <c r="K6437" s="11">
        <v>1.25</v>
      </c>
      <c r="L6437" s="11">
        <v>3.75</v>
      </c>
      <c r="M6437" s="11">
        <v>1.95</v>
      </c>
      <c r="N6437" s="11">
        <v>1.85</v>
      </c>
      <c r="O6437" s="11">
        <v>7</v>
      </c>
      <c r="P6437" s="11">
        <v>1.1000000000000001</v>
      </c>
      <c r="Q6437" s="11">
        <v>11</v>
      </c>
      <c r="R6437" s="11">
        <v>13</v>
      </c>
      <c r="S6437" s="11">
        <v>6</v>
      </c>
    </row>
    <row r="6438" spans="1:19" x14ac:dyDescent="0.25">
      <c r="A6438" s="8">
        <v>43472</v>
      </c>
      <c r="B6438" s="11" t="s">
        <v>141</v>
      </c>
      <c r="C6438" s="11" t="s">
        <v>6366</v>
      </c>
      <c r="D6438" s="12" t="s">
        <v>17</v>
      </c>
      <c r="E6438" s="12" t="s">
        <v>171</v>
      </c>
      <c r="F6438" s="11">
        <v>2.5</v>
      </c>
      <c r="G6438" s="11">
        <v>3</v>
      </c>
      <c r="H6438" s="11">
        <v>3.2</v>
      </c>
      <c r="I6438" s="11">
        <v>2</v>
      </c>
      <c r="J6438" s="11">
        <v>1.75</v>
      </c>
      <c r="K6438" s="11">
        <v>1.44</v>
      </c>
      <c r="L6438" s="11">
        <v>2.75</v>
      </c>
      <c r="M6438" s="11">
        <v>2.37</v>
      </c>
      <c r="N6438" s="11">
        <v>1.57</v>
      </c>
      <c r="O6438" s="11">
        <v>5.5</v>
      </c>
      <c r="P6438" s="11">
        <v>1.1499999999999999</v>
      </c>
      <c r="Q6438" s="11">
        <v>6.5</v>
      </c>
      <c r="R6438" s="11">
        <v>10</v>
      </c>
      <c r="S6438" s="11">
        <v>5.5</v>
      </c>
    </row>
    <row r="6439" spans="1:19" x14ac:dyDescent="0.25">
      <c r="A6439" s="8">
        <v>43471</v>
      </c>
      <c r="B6439" s="12" t="s">
        <v>148</v>
      </c>
      <c r="C6439" s="12" t="s">
        <v>6362</v>
      </c>
      <c r="D6439" s="12" t="s">
        <v>196</v>
      </c>
      <c r="E6439" s="12" t="s">
        <v>219</v>
      </c>
      <c r="F6439" s="11">
        <v>1.75</v>
      </c>
      <c r="G6439" s="11">
        <v>3.4</v>
      </c>
      <c r="H6439" s="11">
        <v>5</v>
      </c>
      <c r="I6439" s="11">
        <v>2</v>
      </c>
      <c r="J6439" s="11">
        <v>1.72</v>
      </c>
      <c r="K6439" s="11">
        <v>1.36</v>
      </c>
      <c r="L6439" s="11">
        <v>3</v>
      </c>
      <c r="M6439" s="11">
        <v>2.15</v>
      </c>
      <c r="N6439" s="11">
        <v>1.66</v>
      </c>
      <c r="O6439" s="11">
        <v>3.1</v>
      </c>
      <c r="P6439" s="11">
        <v>1.35</v>
      </c>
      <c r="Q6439" s="11">
        <v>6</v>
      </c>
      <c r="R6439" s="11">
        <v>8.5</v>
      </c>
      <c r="S6439" s="11">
        <v>6.5</v>
      </c>
    </row>
    <row r="6440" spans="1:19" x14ac:dyDescent="0.25">
      <c r="A6440" s="8">
        <v>43471</v>
      </c>
      <c r="B6440" s="12" t="s">
        <v>148</v>
      </c>
      <c r="C6440" s="12" t="s">
        <v>6374</v>
      </c>
      <c r="D6440" s="12" t="s">
        <v>1685</v>
      </c>
      <c r="E6440" s="12" t="s">
        <v>628</v>
      </c>
      <c r="F6440" s="11">
        <v>41</v>
      </c>
      <c r="G6440" s="11">
        <v>26</v>
      </c>
      <c r="H6440" s="11">
        <v>1.01</v>
      </c>
      <c r="I6440" s="11">
        <v>2.62</v>
      </c>
      <c r="J6440" s="11">
        <v>1.44</v>
      </c>
      <c r="K6440" s="11">
        <v>1.01</v>
      </c>
      <c r="L6440" s="11">
        <v>21</v>
      </c>
      <c r="M6440" s="11">
        <v>1.0900000000000001</v>
      </c>
      <c r="N6440" s="11">
        <v>7.4</v>
      </c>
      <c r="O6440" s="11"/>
      <c r="P6440" s="11"/>
      <c r="Q6440" s="11">
        <v>101</v>
      </c>
      <c r="R6440" s="11">
        <v>101</v>
      </c>
      <c r="S6440" s="11">
        <v>67</v>
      </c>
    </row>
    <row r="6441" spans="1:19" x14ac:dyDescent="0.25">
      <c r="A6441" s="8">
        <v>43471</v>
      </c>
      <c r="B6441" s="12" t="s">
        <v>148</v>
      </c>
      <c r="C6441" s="12" t="s">
        <v>6373</v>
      </c>
      <c r="D6441" s="12" t="s">
        <v>1685</v>
      </c>
      <c r="E6441" s="12" t="s">
        <v>161</v>
      </c>
      <c r="F6441" s="11">
        <v>7</v>
      </c>
      <c r="G6441" s="11">
        <v>4.33</v>
      </c>
      <c r="H6441" s="11">
        <v>1.44</v>
      </c>
      <c r="I6441" s="11">
        <v>2.25</v>
      </c>
      <c r="J6441" s="11">
        <v>1.57</v>
      </c>
      <c r="K6441" s="11">
        <v>1.33</v>
      </c>
      <c r="L6441" s="11">
        <v>3.25</v>
      </c>
      <c r="M6441" s="11">
        <v>2.0499999999999998</v>
      </c>
      <c r="N6441" s="11">
        <v>1.75</v>
      </c>
      <c r="O6441" s="11"/>
      <c r="P6441" s="11"/>
      <c r="Q6441" s="11">
        <v>15</v>
      </c>
      <c r="R6441" s="11">
        <v>21</v>
      </c>
      <c r="S6441" s="11">
        <v>8.5</v>
      </c>
    </row>
    <row r="6442" spans="1:19" x14ac:dyDescent="0.25">
      <c r="A6442" s="8">
        <v>43471</v>
      </c>
      <c r="B6442" s="11" t="s">
        <v>148</v>
      </c>
      <c r="C6442" s="11" t="s">
        <v>6372</v>
      </c>
      <c r="D6442" s="12" t="s">
        <v>27</v>
      </c>
      <c r="E6442" s="12" t="s">
        <v>242</v>
      </c>
      <c r="F6442" s="11">
        <v>1.61</v>
      </c>
      <c r="G6442" s="11">
        <v>3.5</v>
      </c>
      <c r="H6442" s="11">
        <v>6</v>
      </c>
      <c r="I6442" s="11">
        <v>1.83</v>
      </c>
      <c r="J6442" s="11">
        <v>1.83</v>
      </c>
      <c r="K6442" s="11">
        <v>1.28</v>
      </c>
      <c r="L6442" s="11">
        <v>3.5</v>
      </c>
      <c r="M6442" s="11">
        <v>1.95</v>
      </c>
      <c r="N6442" s="11">
        <v>1.85</v>
      </c>
      <c r="O6442" s="11">
        <v>2.75</v>
      </c>
      <c r="P6442" s="11">
        <v>1.42</v>
      </c>
      <c r="Q6442" s="11">
        <v>6.5</v>
      </c>
      <c r="R6442" s="11">
        <v>8.5</v>
      </c>
      <c r="S6442" s="11">
        <v>6.5</v>
      </c>
    </row>
    <row r="6443" spans="1:19" x14ac:dyDescent="0.25">
      <c r="A6443" s="8">
        <v>43471</v>
      </c>
      <c r="B6443" s="11" t="s">
        <v>138</v>
      </c>
      <c r="C6443" s="11" t="s">
        <v>6368</v>
      </c>
      <c r="D6443" s="12" t="s">
        <v>27</v>
      </c>
      <c r="E6443" s="12" t="s">
        <v>202</v>
      </c>
      <c r="F6443" s="11">
        <v>1.33</v>
      </c>
      <c r="G6443" s="11">
        <v>5.5</v>
      </c>
      <c r="H6443" s="11">
        <v>11</v>
      </c>
      <c r="I6443" s="11">
        <v>1.8</v>
      </c>
      <c r="J6443" s="11">
        <v>1.95</v>
      </c>
      <c r="K6443" s="11">
        <v>1.1599999999999999</v>
      </c>
      <c r="L6443" s="11">
        <v>5</v>
      </c>
      <c r="M6443" s="11">
        <v>1.53</v>
      </c>
      <c r="N6443" s="11">
        <v>2.4</v>
      </c>
      <c r="O6443" s="11">
        <v>2.04</v>
      </c>
      <c r="P6443" s="11">
        <v>1.89</v>
      </c>
      <c r="Q6443" s="11">
        <v>7.5</v>
      </c>
      <c r="R6443" s="11">
        <v>7</v>
      </c>
      <c r="S6443" s="11">
        <v>10</v>
      </c>
    </row>
    <row r="6444" spans="1:19" x14ac:dyDescent="0.25">
      <c r="A6444" s="8">
        <v>43471</v>
      </c>
      <c r="B6444" s="12" t="s">
        <v>138</v>
      </c>
      <c r="C6444" s="12" t="s">
        <v>6369</v>
      </c>
      <c r="D6444" s="12" t="s">
        <v>196</v>
      </c>
      <c r="E6444" s="12" t="s">
        <v>2395</v>
      </c>
      <c r="F6444" s="11">
        <v>1.02</v>
      </c>
      <c r="G6444" s="11">
        <v>34</v>
      </c>
      <c r="H6444" s="11">
        <v>67</v>
      </c>
      <c r="I6444" s="11">
        <v>3</v>
      </c>
      <c r="J6444" s="11">
        <v>1.36</v>
      </c>
      <c r="K6444" s="11">
        <v>1.03</v>
      </c>
      <c r="L6444" s="11">
        <v>15</v>
      </c>
      <c r="M6444" s="11">
        <v>1.1200000000000001</v>
      </c>
      <c r="N6444" s="11">
        <v>6</v>
      </c>
      <c r="O6444" s="11">
        <v>1.1000000000000001</v>
      </c>
      <c r="P6444" s="11">
        <v>7</v>
      </c>
      <c r="Q6444" s="11">
        <v>21</v>
      </c>
      <c r="R6444" s="11">
        <v>23</v>
      </c>
      <c r="S6444" s="11">
        <v>51</v>
      </c>
    </row>
    <row r="6445" spans="1:19" x14ac:dyDescent="0.25">
      <c r="A6445" s="8">
        <v>43471</v>
      </c>
      <c r="B6445" s="12" t="s">
        <v>138</v>
      </c>
      <c r="C6445" s="12" t="s">
        <v>6371</v>
      </c>
      <c r="D6445" s="12" t="s">
        <v>21</v>
      </c>
      <c r="E6445" s="12" t="s">
        <v>182</v>
      </c>
      <c r="F6445" s="11">
        <v>10</v>
      </c>
      <c r="G6445" s="11">
        <v>5.25</v>
      </c>
      <c r="H6445" s="11">
        <v>1.36</v>
      </c>
      <c r="I6445" s="11">
        <v>2</v>
      </c>
      <c r="J6445" s="11">
        <v>1.75</v>
      </c>
      <c r="K6445" s="11">
        <v>1.25</v>
      </c>
      <c r="L6445" s="11">
        <v>3.75</v>
      </c>
      <c r="M6445" s="11">
        <v>1.8</v>
      </c>
      <c r="N6445" s="11">
        <v>2</v>
      </c>
      <c r="O6445" s="11"/>
      <c r="P6445" s="11"/>
      <c r="Q6445" s="11">
        <v>21</v>
      </c>
      <c r="R6445" s="11">
        <v>23</v>
      </c>
      <c r="S6445" s="11">
        <v>9.5</v>
      </c>
    </row>
    <row r="6446" spans="1:19" x14ac:dyDescent="0.25">
      <c r="A6446" s="8">
        <v>43471</v>
      </c>
      <c r="B6446" s="11" t="s">
        <v>138</v>
      </c>
      <c r="C6446" s="11" t="s">
        <v>6370</v>
      </c>
      <c r="D6446" s="12" t="s">
        <v>12</v>
      </c>
      <c r="E6446" s="12" t="s">
        <v>325</v>
      </c>
      <c r="F6446" s="11">
        <v>23</v>
      </c>
      <c r="G6446" s="11">
        <v>9</v>
      </c>
      <c r="H6446" s="11">
        <v>1.1399999999999999</v>
      </c>
      <c r="I6446" s="11">
        <v>2.25</v>
      </c>
      <c r="J6446" s="11">
        <v>1.57</v>
      </c>
      <c r="K6446" s="11">
        <v>1.1399999999999999</v>
      </c>
      <c r="L6446" s="11">
        <v>5.5</v>
      </c>
      <c r="M6446" s="11">
        <v>1.4</v>
      </c>
      <c r="N6446" s="11">
        <v>2.87</v>
      </c>
      <c r="O6446" s="11"/>
      <c r="P6446" s="11"/>
      <c r="Q6446" s="11">
        <v>41</v>
      </c>
      <c r="R6446" s="11">
        <v>41</v>
      </c>
      <c r="S6446" s="11">
        <v>17</v>
      </c>
    </row>
    <row r="6447" spans="1:19" x14ac:dyDescent="0.25">
      <c r="A6447" s="8">
        <v>43471</v>
      </c>
      <c r="B6447" s="12" t="s">
        <v>141</v>
      </c>
      <c r="C6447" s="12" t="s">
        <v>2930</v>
      </c>
      <c r="D6447" s="12" t="s">
        <v>12</v>
      </c>
      <c r="E6447" s="12" t="s">
        <v>178</v>
      </c>
      <c r="F6447" s="11">
        <v>2.15</v>
      </c>
      <c r="G6447" s="11">
        <v>3.5</v>
      </c>
      <c r="H6447" s="11">
        <v>3.3</v>
      </c>
      <c r="I6447" s="11">
        <v>1.8</v>
      </c>
      <c r="J6447" s="11">
        <v>1.95</v>
      </c>
      <c r="K6447" s="11">
        <v>1.3</v>
      </c>
      <c r="L6447" s="11">
        <v>3.5</v>
      </c>
      <c r="M6447" s="11">
        <v>1.9</v>
      </c>
      <c r="N6447" s="11">
        <v>1.9</v>
      </c>
      <c r="O6447" s="11">
        <v>4.0999999999999996</v>
      </c>
      <c r="P6447" s="11">
        <v>1.22</v>
      </c>
      <c r="Q6447" s="11">
        <v>7.5</v>
      </c>
      <c r="R6447" s="11">
        <v>9</v>
      </c>
      <c r="S6447" s="11">
        <v>6.5</v>
      </c>
    </row>
    <row r="6448" spans="1:19" x14ac:dyDescent="0.25">
      <c r="A6448" s="8">
        <v>43471</v>
      </c>
      <c r="B6448" s="12" t="s">
        <v>141</v>
      </c>
      <c r="C6448" s="12" t="s">
        <v>3543</v>
      </c>
      <c r="D6448" s="12" t="s">
        <v>12</v>
      </c>
      <c r="E6448" s="12" t="s">
        <v>202</v>
      </c>
      <c r="F6448" s="11">
        <v>7</v>
      </c>
      <c r="G6448" s="11">
        <v>5</v>
      </c>
      <c r="H6448" s="11">
        <v>1.4</v>
      </c>
      <c r="I6448" s="11">
        <v>1.8</v>
      </c>
      <c r="J6448" s="11">
        <v>1.95</v>
      </c>
      <c r="K6448" s="11">
        <v>1.22</v>
      </c>
      <c r="L6448" s="11">
        <v>4.33</v>
      </c>
      <c r="M6448" s="11">
        <v>1.66</v>
      </c>
      <c r="N6448" s="11">
        <v>2.2000000000000002</v>
      </c>
      <c r="O6448" s="11"/>
      <c r="P6448" s="11"/>
      <c r="Q6448" s="11">
        <v>19</v>
      </c>
      <c r="R6448" s="11">
        <v>21</v>
      </c>
      <c r="S6448" s="11">
        <v>9.5</v>
      </c>
    </row>
    <row r="6449" spans="1:19" x14ac:dyDescent="0.25">
      <c r="A6449" s="8">
        <v>43471</v>
      </c>
      <c r="B6449" s="12" t="s">
        <v>141</v>
      </c>
      <c r="C6449" s="12" t="s">
        <v>1110</v>
      </c>
      <c r="D6449" s="12" t="s">
        <v>196</v>
      </c>
      <c r="E6449" s="12" t="s">
        <v>325</v>
      </c>
      <c r="F6449" s="11">
        <v>1.33</v>
      </c>
      <c r="G6449" s="11">
        <v>5.25</v>
      </c>
      <c r="H6449" s="11">
        <v>9</v>
      </c>
      <c r="I6449" s="11">
        <v>1.9</v>
      </c>
      <c r="J6449" s="11">
        <v>1.9</v>
      </c>
      <c r="K6449" s="11">
        <v>1.1599999999999999</v>
      </c>
      <c r="L6449" s="11">
        <v>5</v>
      </c>
      <c r="M6449" s="11">
        <v>1.53</v>
      </c>
      <c r="N6449" s="11">
        <v>2.5</v>
      </c>
      <c r="O6449" s="11">
        <v>2</v>
      </c>
      <c r="P6449" s="11">
        <v>1.93</v>
      </c>
      <c r="Q6449" s="11">
        <v>8</v>
      </c>
      <c r="R6449" s="11">
        <v>8.5</v>
      </c>
      <c r="S6449" s="11">
        <v>10</v>
      </c>
    </row>
    <row r="6450" spans="1:19" x14ac:dyDescent="0.25">
      <c r="A6450" s="8">
        <v>43471</v>
      </c>
      <c r="B6450" s="12" t="s">
        <v>141</v>
      </c>
      <c r="C6450" s="12" t="s">
        <v>2910</v>
      </c>
      <c r="D6450" s="12" t="s">
        <v>12</v>
      </c>
      <c r="E6450" s="12" t="s">
        <v>171</v>
      </c>
      <c r="F6450" s="11">
        <v>2.9</v>
      </c>
      <c r="G6450" s="11">
        <v>3.25</v>
      </c>
      <c r="H6450" s="11">
        <v>2.5</v>
      </c>
      <c r="I6450" s="11">
        <v>1.9</v>
      </c>
      <c r="J6450" s="11">
        <v>1.9</v>
      </c>
      <c r="K6450" s="11">
        <v>1.36</v>
      </c>
      <c r="L6450" s="11">
        <v>3.2</v>
      </c>
      <c r="M6450" s="11">
        <v>2.2000000000000002</v>
      </c>
      <c r="N6450" s="11">
        <v>1.66</v>
      </c>
      <c r="O6450" s="11">
        <v>6</v>
      </c>
      <c r="P6450" s="11">
        <v>1.1200000000000001</v>
      </c>
      <c r="Q6450" s="11">
        <v>8</v>
      </c>
      <c r="R6450" s="11">
        <v>11</v>
      </c>
      <c r="S6450" s="11">
        <v>6</v>
      </c>
    </row>
    <row r="6451" spans="1:19" x14ac:dyDescent="0.25">
      <c r="A6451" s="8">
        <v>43470</v>
      </c>
      <c r="B6451" s="12" t="s">
        <v>148</v>
      </c>
      <c r="C6451" s="12" t="s">
        <v>6387</v>
      </c>
      <c r="D6451" s="12" t="s">
        <v>17</v>
      </c>
      <c r="E6451" s="12" t="s">
        <v>161</v>
      </c>
      <c r="F6451" s="11">
        <v>1.66</v>
      </c>
      <c r="G6451" s="11">
        <v>3.5</v>
      </c>
      <c r="H6451" s="11">
        <v>5.5</v>
      </c>
      <c r="I6451" s="11">
        <v>2</v>
      </c>
      <c r="J6451" s="11">
        <v>1.72</v>
      </c>
      <c r="K6451" s="11">
        <v>1.33</v>
      </c>
      <c r="L6451" s="11">
        <v>3.25</v>
      </c>
      <c r="M6451" s="11">
        <v>2.0499999999999998</v>
      </c>
      <c r="N6451" s="11">
        <v>1.75</v>
      </c>
      <c r="O6451" s="11">
        <v>3</v>
      </c>
      <c r="P6451" s="11">
        <v>1.37</v>
      </c>
      <c r="Q6451" s="11">
        <v>6</v>
      </c>
      <c r="R6451" s="11">
        <v>8.5</v>
      </c>
      <c r="S6451" s="11">
        <v>6.5</v>
      </c>
    </row>
    <row r="6452" spans="1:19" x14ac:dyDescent="0.25">
      <c r="A6452" s="8">
        <v>43470</v>
      </c>
      <c r="B6452" s="11" t="s">
        <v>148</v>
      </c>
      <c r="C6452" s="11" t="s">
        <v>6386</v>
      </c>
      <c r="D6452" s="12" t="s">
        <v>1685</v>
      </c>
      <c r="E6452" s="12" t="s">
        <v>161</v>
      </c>
      <c r="F6452" s="11">
        <v>15</v>
      </c>
      <c r="G6452" s="11">
        <v>10</v>
      </c>
      <c r="H6452" s="11">
        <v>1.07</v>
      </c>
      <c r="I6452" s="11">
        <v>1.9</v>
      </c>
      <c r="J6452" s="11">
        <v>1.8</v>
      </c>
      <c r="K6452" s="11">
        <v>1.05</v>
      </c>
      <c r="L6452" s="11">
        <v>11</v>
      </c>
      <c r="M6452" s="11">
        <v>1.18</v>
      </c>
      <c r="N6452" s="11">
        <v>4.5</v>
      </c>
      <c r="O6452" s="11"/>
      <c r="P6452" s="11"/>
      <c r="Q6452" s="11">
        <v>51</v>
      </c>
      <c r="R6452" s="11">
        <v>41</v>
      </c>
      <c r="S6452" s="11">
        <v>23</v>
      </c>
    </row>
    <row r="6453" spans="1:19" x14ac:dyDescent="0.25">
      <c r="A6453" s="8">
        <v>43470</v>
      </c>
      <c r="B6453" s="12" t="s">
        <v>148</v>
      </c>
      <c r="C6453" s="12" t="s">
        <v>6388</v>
      </c>
      <c r="D6453" s="12" t="s">
        <v>137</v>
      </c>
      <c r="E6453" s="12" t="s">
        <v>350</v>
      </c>
      <c r="F6453" s="11">
        <v>13</v>
      </c>
      <c r="G6453" s="11">
        <v>8</v>
      </c>
      <c r="H6453" s="11">
        <v>1.1000000000000001</v>
      </c>
      <c r="I6453" s="11">
        <v>2.37</v>
      </c>
      <c r="J6453" s="11">
        <v>1.53</v>
      </c>
      <c r="K6453" s="11">
        <v>1.1200000000000001</v>
      </c>
      <c r="L6453" s="11">
        <v>6</v>
      </c>
      <c r="M6453" s="11">
        <v>1.44</v>
      </c>
      <c r="N6453" s="11">
        <v>2.7</v>
      </c>
      <c r="O6453" s="11"/>
      <c r="P6453" s="11"/>
      <c r="Q6453" s="11">
        <v>34</v>
      </c>
      <c r="R6453" s="11">
        <v>41</v>
      </c>
      <c r="S6453" s="11">
        <v>17</v>
      </c>
    </row>
    <row r="6454" spans="1:19" x14ac:dyDescent="0.25">
      <c r="A6454" s="8">
        <v>43470</v>
      </c>
      <c r="B6454" s="12" t="s">
        <v>148</v>
      </c>
      <c r="C6454" s="12" t="s">
        <v>6389</v>
      </c>
      <c r="D6454" s="12" t="s">
        <v>28</v>
      </c>
      <c r="E6454" s="12" t="s">
        <v>153</v>
      </c>
      <c r="F6454" s="11">
        <v>4.75</v>
      </c>
      <c r="G6454" s="11">
        <v>4</v>
      </c>
      <c r="H6454" s="11">
        <v>1.66</v>
      </c>
      <c r="I6454" s="11">
        <v>1.66</v>
      </c>
      <c r="J6454" s="11">
        <v>2.1</v>
      </c>
      <c r="K6454" s="11">
        <v>1.2</v>
      </c>
      <c r="L6454" s="11">
        <v>4.33</v>
      </c>
      <c r="M6454" s="11">
        <v>1.65</v>
      </c>
      <c r="N6454" s="11">
        <v>2.2000000000000002</v>
      </c>
      <c r="O6454" s="11"/>
      <c r="P6454" s="11"/>
      <c r="Q6454" s="11">
        <v>15</v>
      </c>
      <c r="R6454" s="11">
        <v>15</v>
      </c>
      <c r="S6454" s="11">
        <v>7.5</v>
      </c>
    </row>
    <row r="6455" spans="1:19" x14ac:dyDescent="0.25">
      <c r="A6455" s="8">
        <v>43470</v>
      </c>
      <c r="B6455" s="11" t="s">
        <v>148</v>
      </c>
      <c r="C6455" s="11" t="s">
        <v>6390</v>
      </c>
      <c r="D6455" s="12" t="s">
        <v>21</v>
      </c>
      <c r="E6455" s="12" t="s">
        <v>312</v>
      </c>
      <c r="F6455">
        <v>2.25</v>
      </c>
      <c r="G6455">
        <v>3</v>
      </c>
      <c r="H6455">
        <v>3.5</v>
      </c>
      <c r="I6455">
        <v>1.9</v>
      </c>
      <c r="J6455">
        <v>1.8</v>
      </c>
      <c r="K6455">
        <v>1.4</v>
      </c>
      <c r="L6455">
        <v>2.75</v>
      </c>
      <c r="M6455">
        <v>2.2999999999999998</v>
      </c>
      <c r="N6455">
        <v>1.6</v>
      </c>
      <c r="O6455">
        <v>4.5</v>
      </c>
      <c r="P6455">
        <v>1.19</v>
      </c>
      <c r="Q6455">
        <v>7</v>
      </c>
      <c r="R6455">
        <v>9.5</v>
      </c>
      <c r="S6455">
        <v>5.5</v>
      </c>
    </row>
    <row r="6456" spans="1:19" x14ac:dyDescent="0.25">
      <c r="A6456" s="8">
        <v>43470</v>
      </c>
      <c r="B6456" s="12" t="s">
        <v>138</v>
      </c>
      <c r="C6456" s="12" t="s">
        <v>6380</v>
      </c>
      <c r="D6456" s="12" t="s">
        <v>28</v>
      </c>
      <c r="E6456" s="12" t="s">
        <v>249</v>
      </c>
      <c r="F6456">
        <v>2.25</v>
      </c>
      <c r="G6456">
        <v>3.4</v>
      </c>
      <c r="H6456">
        <v>3.5</v>
      </c>
      <c r="I6456">
        <v>1.53</v>
      </c>
      <c r="J6456">
        <v>2.37</v>
      </c>
      <c r="K6456">
        <v>1.18</v>
      </c>
      <c r="L6456">
        <v>4.5</v>
      </c>
      <c r="M6456">
        <v>1.61</v>
      </c>
      <c r="N6456">
        <v>2.25</v>
      </c>
      <c r="O6456">
        <v>3.9</v>
      </c>
      <c r="P6456">
        <v>1.24</v>
      </c>
      <c r="Q6456">
        <v>10</v>
      </c>
      <c r="R6456">
        <v>9</v>
      </c>
      <c r="S6456">
        <v>6.5</v>
      </c>
    </row>
    <row r="6457" spans="1:19" x14ac:dyDescent="0.25">
      <c r="A6457" s="8">
        <v>43470</v>
      </c>
      <c r="B6457" s="12" t="s">
        <v>138</v>
      </c>
      <c r="C6457" s="12" t="s">
        <v>6385</v>
      </c>
      <c r="D6457" s="12" t="s">
        <v>23</v>
      </c>
      <c r="E6457" s="12" t="s">
        <v>249</v>
      </c>
      <c r="F6457">
        <v>19</v>
      </c>
      <c r="G6457">
        <v>6.5</v>
      </c>
      <c r="H6457">
        <v>1.22</v>
      </c>
      <c r="I6457">
        <v>1.95</v>
      </c>
      <c r="J6457">
        <v>1.8</v>
      </c>
      <c r="K6457">
        <v>1.1200000000000001</v>
      </c>
      <c r="L6457">
        <v>6</v>
      </c>
      <c r="M6457">
        <v>1.44</v>
      </c>
      <c r="N6457">
        <v>2.7</v>
      </c>
      <c r="Q6457">
        <v>41</v>
      </c>
      <c r="R6457">
        <v>41</v>
      </c>
      <c r="S6457">
        <v>12</v>
      </c>
    </row>
    <row r="6458" spans="1:19" x14ac:dyDescent="0.25">
      <c r="A6458" s="8">
        <v>43470</v>
      </c>
      <c r="B6458" s="11" t="s">
        <v>138</v>
      </c>
      <c r="C6458" s="11" t="s">
        <v>6377</v>
      </c>
      <c r="D6458" s="12" t="s">
        <v>17</v>
      </c>
      <c r="E6458" s="12" t="s">
        <v>153</v>
      </c>
      <c r="F6458">
        <v>2.2999999999999998</v>
      </c>
      <c r="G6458">
        <v>3.3</v>
      </c>
      <c r="H6458">
        <v>3.5</v>
      </c>
      <c r="I6458">
        <v>1.8</v>
      </c>
      <c r="J6458">
        <v>1.95</v>
      </c>
      <c r="K6458">
        <v>1.33</v>
      </c>
      <c r="L6458">
        <v>3.25</v>
      </c>
      <c r="M6458">
        <v>2.0699999999999998</v>
      </c>
      <c r="N6458">
        <v>1.72</v>
      </c>
      <c r="O6458">
        <v>4.5</v>
      </c>
      <c r="P6458">
        <v>1.19</v>
      </c>
      <c r="Q6458">
        <v>7.5</v>
      </c>
      <c r="R6458">
        <v>9</v>
      </c>
      <c r="S6458">
        <v>6</v>
      </c>
    </row>
    <row r="6459" spans="1:19" x14ac:dyDescent="0.25">
      <c r="A6459" s="8">
        <v>43470</v>
      </c>
      <c r="B6459" s="11" t="s">
        <v>138</v>
      </c>
      <c r="C6459" s="11" t="s">
        <v>6382</v>
      </c>
      <c r="D6459" s="12" t="s">
        <v>28</v>
      </c>
      <c r="E6459" s="12" t="s">
        <v>161</v>
      </c>
      <c r="F6459">
        <v>2.15</v>
      </c>
      <c r="G6459">
        <v>3.4</v>
      </c>
      <c r="H6459">
        <v>3.75</v>
      </c>
      <c r="I6459">
        <v>2</v>
      </c>
      <c r="J6459">
        <v>1.75</v>
      </c>
      <c r="K6459">
        <v>1.4</v>
      </c>
      <c r="L6459">
        <v>2.75</v>
      </c>
      <c r="M6459">
        <v>2.25</v>
      </c>
      <c r="N6459">
        <v>1.61</v>
      </c>
      <c r="O6459">
        <v>4.1500000000000004</v>
      </c>
      <c r="P6459">
        <v>1.22</v>
      </c>
      <c r="Q6459">
        <v>6</v>
      </c>
      <c r="R6459">
        <v>9</v>
      </c>
      <c r="S6459">
        <v>6</v>
      </c>
    </row>
    <row r="6460" spans="1:19" x14ac:dyDescent="0.25">
      <c r="A6460" s="8">
        <v>43470</v>
      </c>
      <c r="B6460" s="12" t="s">
        <v>138</v>
      </c>
      <c r="C6460" s="12" t="s">
        <v>1694</v>
      </c>
      <c r="D6460" s="12" t="s">
        <v>27</v>
      </c>
      <c r="E6460" s="12" t="s">
        <v>175</v>
      </c>
      <c r="F6460">
        <v>1.2</v>
      </c>
      <c r="G6460">
        <v>7.5</v>
      </c>
      <c r="H6460">
        <v>17</v>
      </c>
      <c r="I6460">
        <v>1.95</v>
      </c>
      <c r="J6460">
        <v>1.8</v>
      </c>
      <c r="K6460">
        <v>1.1399999999999999</v>
      </c>
      <c r="L6460">
        <v>5.5</v>
      </c>
      <c r="M6460">
        <v>1.44</v>
      </c>
      <c r="N6460">
        <v>2.7</v>
      </c>
      <c r="O6460">
        <v>1.7</v>
      </c>
      <c r="P6460">
        <v>2.1</v>
      </c>
      <c r="Q6460">
        <v>7.5</v>
      </c>
      <c r="R6460">
        <v>8.5</v>
      </c>
      <c r="S6460">
        <v>12</v>
      </c>
    </row>
    <row r="6461" spans="1:19" x14ac:dyDescent="0.25">
      <c r="A6461" s="8">
        <v>43470</v>
      </c>
      <c r="B6461" s="11" t="s">
        <v>138</v>
      </c>
      <c r="C6461" s="11" t="s">
        <v>6383</v>
      </c>
      <c r="D6461" s="12" t="s">
        <v>17</v>
      </c>
      <c r="E6461" s="12" t="s">
        <v>161</v>
      </c>
      <c r="F6461">
        <v>1.1100000000000001</v>
      </c>
      <c r="G6461">
        <v>11</v>
      </c>
      <c r="H6461">
        <v>26</v>
      </c>
      <c r="I6461">
        <v>2.2000000000000002</v>
      </c>
      <c r="J6461">
        <v>1.61</v>
      </c>
      <c r="K6461">
        <v>1.07</v>
      </c>
      <c r="L6461">
        <v>9</v>
      </c>
      <c r="M6461">
        <v>1.25</v>
      </c>
      <c r="N6461">
        <v>4</v>
      </c>
      <c r="O6461">
        <v>1.3</v>
      </c>
      <c r="P6461">
        <v>3.45</v>
      </c>
      <c r="Q6461">
        <v>12</v>
      </c>
      <c r="R6461">
        <v>13</v>
      </c>
      <c r="S6461">
        <v>19</v>
      </c>
    </row>
    <row r="6462" spans="1:19" x14ac:dyDescent="0.25">
      <c r="A6462" s="8">
        <v>43470</v>
      </c>
      <c r="B6462" s="11" t="s">
        <v>138</v>
      </c>
      <c r="C6462" s="11" t="s">
        <v>6381</v>
      </c>
      <c r="D6462" s="12" t="s">
        <v>12</v>
      </c>
      <c r="E6462" s="12" t="s">
        <v>242</v>
      </c>
      <c r="F6462">
        <v>3.5</v>
      </c>
      <c r="G6462">
        <v>3.4</v>
      </c>
      <c r="H6462">
        <v>2.25</v>
      </c>
      <c r="I6462">
        <v>1.75</v>
      </c>
      <c r="J6462">
        <v>2</v>
      </c>
      <c r="K6462">
        <v>1.3</v>
      </c>
      <c r="L6462">
        <v>3.4</v>
      </c>
      <c r="M6462">
        <v>1.95</v>
      </c>
      <c r="N6462">
        <v>1.85</v>
      </c>
      <c r="O6462">
        <v>6.6</v>
      </c>
      <c r="P6462">
        <v>1.1100000000000001</v>
      </c>
      <c r="Q6462">
        <v>10</v>
      </c>
      <c r="R6462">
        <v>12</v>
      </c>
      <c r="S6462">
        <v>6</v>
      </c>
    </row>
    <row r="6463" spans="1:19" x14ac:dyDescent="0.25">
      <c r="A6463" s="8">
        <v>43470</v>
      </c>
      <c r="B6463" s="12" t="s">
        <v>138</v>
      </c>
      <c r="C6463" s="12" t="s">
        <v>6378</v>
      </c>
      <c r="D6463" s="12" t="s">
        <v>27</v>
      </c>
      <c r="E6463" s="12" t="s">
        <v>175</v>
      </c>
      <c r="F6463">
        <v>1.08</v>
      </c>
      <c r="G6463">
        <v>13</v>
      </c>
      <c r="H6463">
        <v>34</v>
      </c>
      <c r="I6463">
        <v>2.25</v>
      </c>
      <c r="J6463">
        <v>1.57</v>
      </c>
      <c r="K6463">
        <v>1.08</v>
      </c>
      <c r="L6463">
        <v>8</v>
      </c>
      <c r="M6463">
        <v>1.28</v>
      </c>
      <c r="N6463">
        <v>3.6</v>
      </c>
      <c r="O6463">
        <v>1.27</v>
      </c>
      <c r="P6463">
        <v>3.55</v>
      </c>
      <c r="Q6463">
        <v>10</v>
      </c>
      <c r="R6463">
        <v>12</v>
      </c>
      <c r="S6463">
        <v>26</v>
      </c>
    </row>
    <row r="6464" spans="1:19" x14ac:dyDescent="0.25">
      <c r="A6464" s="8">
        <v>43470</v>
      </c>
      <c r="B6464" t="s">
        <v>138</v>
      </c>
      <c r="C6464" t="s">
        <v>6384</v>
      </c>
      <c r="D6464" s="12" t="s">
        <v>17</v>
      </c>
      <c r="E6464" s="12" t="s">
        <v>171</v>
      </c>
      <c r="F6464">
        <v>1.95</v>
      </c>
      <c r="G6464">
        <v>3.6</v>
      </c>
      <c r="H6464">
        <v>4.2</v>
      </c>
      <c r="I6464">
        <v>1.75</v>
      </c>
      <c r="J6464">
        <v>2</v>
      </c>
      <c r="K6464">
        <v>1.28</v>
      </c>
      <c r="L6464">
        <v>3.5</v>
      </c>
      <c r="M6464">
        <v>1.95</v>
      </c>
      <c r="N6464">
        <v>1.85</v>
      </c>
      <c r="O6464">
        <v>3.55</v>
      </c>
      <c r="P6464">
        <v>1.27</v>
      </c>
      <c r="Q6464">
        <v>7.5</v>
      </c>
      <c r="R6464">
        <v>8.5</v>
      </c>
      <c r="S6464">
        <v>6.5</v>
      </c>
    </row>
    <row r="6465" spans="1:19" x14ac:dyDescent="0.25">
      <c r="A6465" s="8">
        <v>43470</v>
      </c>
      <c r="B6465" s="11" t="s">
        <v>138</v>
      </c>
      <c r="C6465" s="11" t="s">
        <v>6379</v>
      </c>
      <c r="D6465" s="12" t="s">
        <v>17</v>
      </c>
      <c r="E6465" s="12" t="s">
        <v>175</v>
      </c>
      <c r="F6465">
        <v>1.57</v>
      </c>
      <c r="G6465">
        <v>4.2</v>
      </c>
      <c r="H6465">
        <v>6.5</v>
      </c>
      <c r="I6465">
        <v>1.75</v>
      </c>
      <c r="J6465">
        <v>2</v>
      </c>
      <c r="K6465">
        <v>1.2</v>
      </c>
      <c r="L6465">
        <v>4.33</v>
      </c>
      <c r="M6465">
        <v>1.65</v>
      </c>
      <c r="N6465">
        <v>2.2000000000000002</v>
      </c>
      <c r="O6465">
        <v>2.42</v>
      </c>
      <c r="P6465">
        <v>1.52</v>
      </c>
      <c r="Q6465">
        <v>8</v>
      </c>
      <c r="R6465">
        <v>10</v>
      </c>
      <c r="S6465">
        <v>7.5</v>
      </c>
    </row>
    <row r="6466" spans="1:19" x14ac:dyDescent="0.25">
      <c r="A6466" s="8">
        <v>43470</v>
      </c>
      <c r="B6466" s="12" t="s">
        <v>141</v>
      </c>
      <c r="C6466" s="12" t="s">
        <v>545</v>
      </c>
      <c r="D6466" s="12" t="s">
        <v>12</v>
      </c>
      <c r="E6466" s="12" t="s">
        <v>182</v>
      </c>
      <c r="F6466">
        <v>3.3</v>
      </c>
      <c r="G6466">
        <v>3.2</v>
      </c>
      <c r="H6466">
        <v>2.2999999999999998</v>
      </c>
      <c r="I6466">
        <v>1.95</v>
      </c>
      <c r="J6466">
        <v>1.8</v>
      </c>
      <c r="K6466">
        <v>1.4</v>
      </c>
      <c r="L6466">
        <v>3</v>
      </c>
      <c r="M6466">
        <v>2.2999999999999998</v>
      </c>
      <c r="N6466">
        <v>1.61</v>
      </c>
      <c r="O6466">
        <v>6.6</v>
      </c>
      <c r="P6466">
        <v>1.1100000000000001</v>
      </c>
      <c r="Q6466">
        <v>8.5</v>
      </c>
      <c r="R6466">
        <v>12</v>
      </c>
      <c r="S6466">
        <v>6</v>
      </c>
    </row>
    <row r="6467" spans="1:19" x14ac:dyDescent="0.25">
      <c r="A6467" s="8">
        <v>43470</v>
      </c>
      <c r="B6467" s="11" t="s">
        <v>141</v>
      </c>
      <c r="C6467" s="11" t="s">
        <v>6376</v>
      </c>
      <c r="D6467" s="12" t="s">
        <v>23</v>
      </c>
      <c r="E6467" s="12" t="s">
        <v>182</v>
      </c>
      <c r="F6467">
        <v>3.2</v>
      </c>
      <c r="G6467">
        <v>3.5</v>
      </c>
      <c r="H6467">
        <v>2.2000000000000002</v>
      </c>
      <c r="I6467">
        <v>1.75</v>
      </c>
      <c r="J6467">
        <v>2</v>
      </c>
      <c r="K6467">
        <v>1.3</v>
      </c>
      <c r="L6467">
        <v>3.5</v>
      </c>
      <c r="M6467">
        <v>1.9</v>
      </c>
      <c r="N6467">
        <v>1.9</v>
      </c>
      <c r="O6467">
        <v>6.8</v>
      </c>
      <c r="P6467">
        <v>1.1000000000000001</v>
      </c>
      <c r="Q6467">
        <v>10</v>
      </c>
      <c r="R6467">
        <v>11</v>
      </c>
      <c r="S6467">
        <v>6.5</v>
      </c>
    </row>
    <row r="6468" spans="1:19" x14ac:dyDescent="0.25">
      <c r="A6468" s="8">
        <v>43470</v>
      </c>
      <c r="B6468" s="12" t="s">
        <v>141</v>
      </c>
      <c r="C6468" s="12" t="s">
        <v>6375</v>
      </c>
      <c r="D6468" s="12" t="s">
        <v>436</v>
      </c>
      <c r="E6468" s="12" t="s">
        <v>219</v>
      </c>
      <c r="F6468">
        <v>2.15</v>
      </c>
      <c r="G6468">
        <v>3.25</v>
      </c>
      <c r="H6468">
        <v>3.6</v>
      </c>
      <c r="I6468">
        <v>1.9</v>
      </c>
      <c r="J6468">
        <v>1.9</v>
      </c>
      <c r="K6468">
        <v>1.36</v>
      </c>
      <c r="L6468">
        <v>3.2</v>
      </c>
      <c r="M6468">
        <v>2.2000000000000002</v>
      </c>
      <c r="N6468">
        <v>1.66</v>
      </c>
      <c r="O6468">
        <v>4</v>
      </c>
      <c r="P6468">
        <v>1.23</v>
      </c>
      <c r="Q6468">
        <v>7</v>
      </c>
      <c r="R6468">
        <v>9</v>
      </c>
      <c r="S6468">
        <v>6</v>
      </c>
    </row>
    <row r="6469" spans="1:19" x14ac:dyDescent="0.25">
      <c r="A6469" s="8">
        <v>43469</v>
      </c>
      <c r="B6469" s="12" t="s">
        <v>148</v>
      </c>
      <c r="C6469" s="12" t="s">
        <v>6394</v>
      </c>
      <c r="D6469" s="12" t="s">
        <v>27</v>
      </c>
      <c r="E6469" s="12" t="s">
        <v>312</v>
      </c>
      <c r="F6469">
        <v>1.61</v>
      </c>
      <c r="G6469">
        <v>3.6</v>
      </c>
      <c r="H6469">
        <v>6</v>
      </c>
      <c r="I6469">
        <v>2</v>
      </c>
      <c r="J6469">
        <v>1.72</v>
      </c>
      <c r="K6469">
        <v>1.33</v>
      </c>
      <c r="L6469">
        <v>3.25</v>
      </c>
      <c r="M6469">
        <v>2.1</v>
      </c>
      <c r="N6469">
        <v>1.7</v>
      </c>
      <c r="O6469">
        <v>3</v>
      </c>
      <c r="P6469">
        <v>1.37</v>
      </c>
      <c r="Q6469">
        <v>6</v>
      </c>
      <c r="R6469">
        <v>8.5</v>
      </c>
      <c r="S6469">
        <v>7</v>
      </c>
    </row>
    <row r="6470" spans="1:19" x14ac:dyDescent="0.25">
      <c r="A6470" s="8">
        <v>43469</v>
      </c>
      <c r="B6470" s="12" t="s">
        <v>138</v>
      </c>
      <c r="C6470" s="12" t="s">
        <v>6393</v>
      </c>
      <c r="D6470" s="12" t="s">
        <v>21</v>
      </c>
      <c r="E6470" s="12" t="s">
        <v>286</v>
      </c>
      <c r="F6470">
        <v>23</v>
      </c>
      <c r="G6470">
        <v>9</v>
      </c>
      <c r="H6470">
        <v>1.1399999999999999</v>
      </c>
      <c r="I6470">
        <v>2.1</v>
      </c>
      <c r="J6470">
        <v>1.66</v>
      </c>
      <c r="K6470">
        <v>1.1200000000000001</v>
      </c>
      <c r="L6470">
        <v>6</v>
      </c>
      <c r="M6470">
        <v>1.4</v>
      </c>
      <c r="N6470">
        <v>2.87</v>
      </c>
      <c r="Q6470">
        <v>41</v>
      </c>
      <c r="R6470">
        <v>41</v>
      </c>
      <c r="S6470">
        <v>17</v>
      </c>
    </row>
    <row r="6471" spans="1:19" x14ac:dyDescent="0.25">
      <c r="A6471" s="8">
        <v>43469</v>
      </c>
      <c r="B6471" s="12" t="s">
        <v>141</v>
      </c>
      <c r="C6471" s="12" t="s">
        <v>6392</v>
      </c>
      <c r="D6471" s="12" t="s">
        <v>17</v>
      </c>
      <c r="E6471" s="12" t="s">
        <v>161</v>
      </c>
      <c r="F6471">
        <v>2</v>
      </c>
      <c r="G6471">
        <v>3.2</v>
      </c>
      <c r="H6471">
        <v>4.2</v>
      </c>
      <c r="I6471">
        <v>2.2000000000000002</v>
      </c>
      <c r="J6471">
        <v>1.61</v>
      </c>
      <c r="K6471">
        <v>1.53</v>
      </c>
      <c r="L6471">
        <v>2.5</v>
      </c>
      <c r="M6471">
        <v>2.5</v>
      </c>
      <c r="N6471">
        <v>1.53</v>
      </c>
      <c r="O6471">
        <v>3.7</v>
      </c>
      <c r="P6471">
        <v>1.26</v>
      </c>
      <c r="Q6471">
        <v>5.5</v>
      </c>
      <c r="R6471">
        <v>9.5</v>
      </c>
      <c r="S6471">
        <v>6</v>
      </c>
    </row>
    <row r="6472" spans="1:19" x14ac:dyDescent="0.25">
      <c r="A6472" s="8">
        <v>43469</v>
      </c>
      <c r="B6472" s="12" t="s">
        <v>141</v>
      </c>
      <c r="C6472" s="12" t="s">
        <v>6391</v>
      </c>
      <c r="D6472" s="12" t="s">
        <v>15</v>
      </c>
      <c r="E6472" s="12" t="s">
        <v>242</v>
      </c>
      <c r="F6472">
        <v>2.2000000000000002</v>
      </c>
      <c r="G6472">
        <v>3.6</v>
      </c>
      <c r="H6472">
        <v>3.1</v>
      </c>
      <c r="I6472">
        <v>1.57</v>
      </c>
      <c r="J6472">
        <v>2.25</v>
      </c>
      <c r="K6472">
        <v>1.22</v>
      </c>
      <c r="L6472">
        <v>4.33</v>
      </c>
      <c r="M6472">
        <v>1.66</v>
      </c>
      <c r="N6472">
        <v>2.2000000000000002</v>
      </c>
      <c r="O6472">
        <v>3.9</v>
      </c>
      <c r="P6472">
        <v>1.24</v>
      </c>
      <c r="Q6472">
        <v>10</v>
      </c>
      <c r="R6472">
        <v>9</v>
      </c>
      <c r="S6472">
        <v>7</v>
      </c>
    </row>
    <row r="6473" spans="1:19" x14ac:dyDescent="0.25">
      <c r="A6473" s="8">
        <v>43468</v>
      </c>
      <c r="B6473" s="12" t="s">
        <v>26</v>
      </c>
      <c r="C6473" s="12" t="s">
        <v>6395</v>
      </c>
      <c r="D6473" s="12" t="s">
        <v>15</v>
      </c>
      <c r="E6473" s="12" t="s">
        <v>182</v>
      </c>
      <c r="F6473">
        <v>1.95</v>
      </c>
      <c r="G6473">
        <v>3.9</v>
      </c>
      <c r="H6473">
        <v>3.9</v>
      </c>
      <c r="I6473">
        <v>1.57</v>
      </c>
      <c r="J6473">
        <v>2.25</v>
      </c>
      <c r="K6473">
        <v>1.2</v>
      </c>
      <c r="L6473">
        <v>4.5</v>
      </c>
      <c r="M6473">
        <v>1.66</v>
      </c>
      <c r="N6473">
        <v>2.2000000000000002</v>
      </c>
      <c r="O6473">
        <v>3.3</v>
      </c>
      <c r="P6473">
        <v>1.32</v>
      </c>
      <c r="Q6473">
        <v>10</v>
      </c>
      <c r="R6473">
        <v>9</v>
      </c>
      <c r="S6473">
        <v>8</v>
      </c>
    </row>
    <row r="6474" spans="1:19" x14ac:dyDescent="0.25">
      <c r="A6474" s="8">
        <v>43468</v>
      </c>
      <c r="B6474" s="12" t="s">
        <v>141</v>
      </c>
      <c r="C6474" s="12" t="s">
        <v>3968</v>
      </c>
      <c r="D6474" s="12" t="s">
        <v>23</v>
      </c>
      <c r="E6474" s="12" t="s">
        <v>242</v>
      </c>
      <c r="F6474">
        <v>4.75</v>
      </c>
      <c r="G6474">
        <v>4</v>
      </c>
      <c r="H6474">
        <v>1.7</v>
      </c>
      <c r="I6474">
        <v>1.53</v>
      </c>
      <c r="J6474">
        <v>2.37</v>
      </c>
      <c r="K6474">
        <v>1.1599999999999999</v>
      </c>
      <c r="L6474">
        <v>5</v>
      </c>
      <c r="M6474">
        <v>1.53</v>
      </c>
      <c r="N6474">
        <v>2.5</v>
      </c>
      <c r="Q6474">
        <v>19</v>
      </c>
      <c r="R6474">
        <v>15</v>
      </c>
      <c r="S6474">
        <v>7.5</v>
      </c>
    </row>
    <row r="6475" spans="1:19" x14ac:dyDescent="0.25">
      <c r="A6475" s="8">
        <v>43467</v>
      </c>
      <c r="B6475" s="12" t="s">
        <v>26</v>
      </c>
      <c r="C6475" s="12" t="s">
        <v>1595</v>
      </c>
      <c r="D6475" s="12" t="s">
        <v>12</v>
      </c>
      <c r="E6475" s="12" t="s">
        <v>416</v>
      </c>
      <c r="F6475">
        <v>2.5499999999999998</v>
      </c>
      <c r="G6475">
        <v>3.6</v>
      </c>
      <c r="H6475">
        <v>2.8</v>
      </c>
      <c r="I6475">
        <v>1.53</v>
      </c>
      <c r="J6475">
        <v>2.37</v>
      </c>
      <c r="K6475">
        <v>1.2</v>
      </c>
      <c r="L6475">
        <v>4.5</v>
      </c>
      <c r="M6475">
        <v>1.66</v>
      </c>
      <c r="N6475">
        <v>2.2000000000000002</v>
      </c>
      <c r="O6475">
        <v>4.5</v>
      </c>
      <c r="P6475">
        <v>1.19</v>
      </c>
      <c r="Q6475">
        <v>12</v>
      </c>
      <c r="R6475">
        <v>11</v>
      </c>
      <c r="S6475">
        <v>7</v>
      </c>
    </row>
    <row r="6476" spans="1:19" x14ac:dyDescent="0.25">
      <c r="A6476" s="8">
        <v>43467</v>
      </c>
      <c r="B6476" s="12" t="s">
        <v>26</v>
      </c>
      <c r="C6476" s="12" t="s">
        <v>1899</v>
      </c>
      <c r="D6476" s="12" t="s">
        <v>27</v>
      </c>
      <c r="E6476" s="12" t="s">
        <v>178</v>
      </c>
      <c r="F6476">
        <v>1.28</v>
      </c>
      <c r="G6476">
        <v>6</v>
      </c>
      <c r="H6476">
        <v>13</v>
      </c>
      <c r="I6476">
        <v>1.95</v>
      </c>
      <c r="J6476">
        <v>1.8</v>
      </c>
      <c r="K6476">
        <v>1.1599999999999999</v>
      </c>
      <c r="L6476">
        <v>5</v>
      </c>
      <c r="M6476">
        <v>1.53</v>
      </c>
      <c r="N6476">
        <v>2.5</v>
      </c>
      <c r="O6476">
        <v>1.77</v>
      </c>
      <c r="P6476">
        <v>2.02</v>
      </c>
      <c r="Q6476">
        <v>8</v>
      </c>
      <c r="R6476">
        <v>9</v>
      </c>
      <c r="S6476">
        <v>12</v>
      </c>
    </row>
    <row r="6477" spans="1:19" x14ac:dyDescent="0.25">
      <c r="A6477" s="8">
        <v>43467</v>
      </c>
      <c r="B6477" s="11" t="s">
        <v>26</v>
      </c>
      <c r="C6477" s="11" t="s">
        <v>6396</v>
      </c>
      <c r="D6477" s="12" t="s">
        <v>12</v>
      </c>
      <c r="E6477" s="12" t="s">
        <v>202</v>
      </c>
      <c r="F6477">
        <v>2.4500000000000002</v>
      </c>
      <c r="G6477">
        <v>3.1</v>
      </c>
      <c r="H6477">
        <v>3.4</v>
      </c>
      <c r="I6477">
        <v>2.0499999999999998</v>
      </c>
      <c r="J6477">
        <v>1.7</v>
      </c>
      <c r="K6477">
        <v>1.5</v>
      </c>
      <c r="L6477">
        <v>2.62</v>
      </c>
      <c r="M6477">
        <v>2.5</v>
      </c>
      <c r="N6477">
        <v>1.53</v>
      </c>
      <c r="O6477">
        <v>5.25</v>
      </c>
      <c r="P6477">
        <v>1.1599999999999999</v>
      </c>
      <c r="Q6477">
        <v>7</v>
      </c>
      <c r="R6477">
        <v>11</v>
      </c>
      <c r="S6477">
        <v>6</v>
      </c>
    </row>
    <row r="6478" spans="1:19" x14ac:dyDescent="0.25">
      <c r="A6478" s="8">
        <v>43467</v>
      </c>
      <c r="B6478" s="11" t="s">
        <v>26</v>
      </c>
      <c r="C6478" s="11" t="s">
        <v>6399</v>
      </c>
      <c r="D6478" s="12" t="s">
        <v>21</v>
      </c>
      <c r="E6478" s="12" t="s">
        <v>325</v>
      </c>
      <c r="F6478">
        <v>6</v>
      </c>
      <c r="G6478">
        <v>4.2</v>
      </c>
      <c r="H6478">
        <v>1.6</v>
      </c>
      <c r="I6478">
        <v>1.8</v>
      </c>
      <c r="J6478">
        <v>1.95</v>
      </c>
      <c r="K6478">
        <v>1.25</v>
      </c>
      <c r="L6478">
        <v>4</v>
      </c>
      <c r="M6478">
        <v>1.8</v>
      </c>
      <c r="N6478">
        <v>2</v>
      </c>
      <c r="Q6478">
        <v>17</v>
      </c>
      <c r="R6478">
        <v>19</v>
      </c>
      <c r="S6478">
        <v>8</v>
      </c>
    </row>
    <row r="6479" spans="1:19" x14ac:dyDescent="0.25">
      <c r="A6479" s="8">
        <v>43467</v>
      </c>
      <c r="B6479" s="12" t="s">
        <v>26</v>
      </c>
      <c r="C6479" s="12" t="s">
        <v>6397</v>
      </c>
      <c r="D6479" s="12" t="s">
        <v>12</v>
      </c>
      <c r="E6479" s="12" t="s">
        <v>242</v>
      </c>
      <c r="F6479">
        <v>2</v>
      </c>
      <c r="G6479">
        <v>3.6</v>
      </c>
      <c r="H6479">
        <v>4</v>
      </c>
      <c r="I6479">
        <v>1.75</v>
      </c>
      <c r="J6479">
        <v>2</v>
      </c>
      <c r="K6479">
        <v>1.3</v>
      </c>
      <c r="L6479">
        <v>3.5</v>
      </c>
      <c r="M6479">
        <v>1.9</v>
      </c>
      <c r="N6479">
        <v>1.9</v>
      </c>
      <c r="O6479">
        <v>3.55</v>
      </c>
      <c r="P6479">
        <v>1.27</v>
      </c>
      <c r="Q6479">
        <v>8</v>
      </c>
      <c r="R6479">
        <v>9.5</v>
      </c>
      <c r="S6479">
        <v>7</v>
      </c>
    </row>
    <row r="6480" spans="1:19" x14ac:dyDescent="0.25">
      <c r="A6480" s="8">
        <v>43467</v>
      </c>
      <c r="B6480" t="s">
        <v>26</v>
      </c>
      <c r="C6480" t="s">
        <v>6398</v>
      </c>
      <c r="D6480" s="12" t="s">
        <v>28</v>
      </c>
      <c r="E6480" s="12" t="s">
        <v>325</v>
      </c>
      <c r="F6480">
        <v>2.2999999999999998</v>
      </c>
      <c r="G6480">
        <v>3.2</v>
      </c>
      <c r="H6480">
        <v>3.6</v>
      </c>
      <c r="I6480">
        <v>1.95</v>
      </c>
      <c r="J6480">
        <v>1.8</v>
      </c>
      <c r="K6480">
        <v>1.44</v>
      </c>
      <c r="L6480">
        <v>2.75</v>
      </c>
      <c r="M6480">
        <v>2.2999999999999998</v>
      </c>
      <c r="N6480">
        <v>1.61</v>
      </c>
      <c r="O6480">
        <v>4.5</v>
      </c>
      <c r="P6480">
        <v>1.19</v>
      </c>
      <c r="Q6480">
        <v>7</v>
      </c>
      <c r="R6480">
        <v>10</v>
      </c>
      <c r="S6480">
        <v>6.5</v>
      </c>
    </row>
    <row r="6481" spans="1:19" x14ac:dyDescent="0.25">
      <c r="A6481" s="8">
        <v>43466</v>
      </c>
      <c r="B6481" s="12" t="s">
        <v>10</v>
      </c>
      <c r="C6481" s="12" t="s">
        <v>11</v>
      </c>
      <c r="D6481" s="12" t="s">
        <v>12</v>
      </c>
      <c r="E6481" s="12" t="s">
        <v>242</v>
      </c>
      <c r="F6481">
        <v>1.9</v>
      </c>
      <c r="G6481">
        <v>3.75</v>
      </c>
      <c r="H6481">
        <v>4.33</v>
      </c>
      <c r="I6481">
        <v>1.53</v>
      </c>
      <c r="J6481">
        <v>2.37</v>
      </c>
      <c r="K6481">
        <v>1.2</v>
      </c>
      <c r="L6481">
        <v>4.5</v>
      </c>
      <c r="M6481">
        <v>1.61</v>
      </c>
      <c r="N6481">
        <v>2.2999999999999998</v>
      </c>
      <c r="O6481">
        <v>3.3</v>
      </c>
      <c r="P6481">
        <v>1.32</v>
      </c>
      <c r="Q6481">
        <v>9.5</v>
      </c>
      <c r="R6481">
        <v>8.5</v>
      </c>
      <c r="S6481">
        <v>7</v>
      </c>
    </row>
    <row r="6482" spans="1:19" x14ac:dyDescent="0.25">
      <c r="A6482" s="8">
        <v>43466</v>
      </c>
      <c r="B6482" s="12" t="s">
        <v>10</v>
      </c>
      <c r="C6482" s="12" t="s">
        <v>13</v>
      </c>
      <c r="D6482" s="12" t="s">
        <v>12</v>
      </c>
      <c r="E6482" s="12" t="s">
        <v>182</v>
      </c>
      <c r="F6482">
        <v>3.1</v>
      </c>
      <c r="G6482">
        <v>3.6</v>
      </c>
      <c r="H6482">
        <v>2.35</v>
      </c>
      <c r="I6482">
        <v>1.57</v>
      </c>
      <c r="J6482">
        <v>2.25</v>
      </c>
      <c r="K6482">
        <v>1.22</v>
      </c>
      <c r="L6482">
        <v>4.33</v>
      </c>
      <c r="M6482">
        <v>1.72</v>
      </c>
      <c r="N6482">
        <v>2.1</v>
      </c>
      <c r="O6482">
        <v>6.25</v>
      </c>
      <c r="P6482">
        <v>1.1200000000000001</v>
      </c>
      <c r="Q6482">
        <v>12</v>
      </c>
      <c r="R6482">
        <v>11</v>
      </c>
      <c r="S6482">
        <v>6.5</v>
      </c>
    </row>
    <row r="6483" spans="1:19" x14ac:dyDescent="0.25">
      <c r="A6483" s="8">
        <v>43466</v>
      </c>
      <c r="B6483" t="s">
        <v>10</v>
      </c>
      <c r="C6483" t="s">
        <v>14</v>
      </c>
      <c r="D6483" s="12" t="s">
        <v>15</v>
      </c>
      <c r="E6483" s="12" t="s">
        <v>171</v>
      </c>
      <c r="F6483">
        <v>2.54</v>
      </c>
      <c r="G6483">
        <v>3.6</v>
      </c>
      <c r="H6483">
        <v>2.8</v>
      </c>
      <c r="I6483">
        <v>1.57</v>
      </c>
      <c r="J6483">
        <v>2.25</v>
      </c>
      <c r="K6483">
        <v>1.22</v>
      </c>
      <c r="L6483">
        <v>4.33</v>
      </c>
      <c r="M6483">
        <v>1.66</v>
      </c>
      <c r="N6483">
        <v>2.2000000000000002</v>
      </c>
      <c r="O6483">
        <v>4.5</v>
      </c>
      <c r="P6483">
        <v>1.18</v>
      </c>
      <c r="Q6483">
        <v>10</v>
      </c>
      <c r="R6483">
        <v>9.5</v>
      </c>
      <c r="S6483">
        <v>6.5</v>
      </c>
    </row>
    <row r="6484" spans="1:19" x14ac:dyDescent="0.25">
      <c r="A6484" s="8">
        <v>43466</v>
      </c>
      <c r="B6484" t="s">
        <v>10</v>
      </c>
      <c r="C6484" t="s">
        <v>16</v>
      </c>
      <c r="D6484" s="12" t="s">
        <v>17</v>
      </c>
      <c r="E6484" s="12" t="s">
        <v>171</v>
      </c>
      <c r="F6484">
        <v>2.4</v>
      </c>
      <c r="G6484">
        <v>3.2</v>
      </c>
      <c r="H6484">
        <v>3.4</v>
      </c>
      <c r="I6484">
        <v>1.83</v>
      </c>
      <c r="J6484">
        <v>1.83</v>
      </c>
      <c r="K6484">
        <v>1.36</v>
      </c>
      <c r="L6484">
        <v>3.2</v>
      </c>
      <c r="M6484">
        <v>2.2000000000000002</v>
      </c>
      <c r="N6484">
        <v>1.66</v>
      </c>
      <c r="O6484">
        <v>4.6500000000000004</v>
      </c>
      <c r="P6484">
        <v>1.17</v>
      </c>
      <c r="Q6484">
        <v>7</v>
      </c>
      <c r="R6484">
        <v>9.5</v>
      </c>
      <c r="S6484">
        <v>5.5</v>
      </c>
    </row>
    <row r="6485" spans="1:19" x14ac:dyDescent="0.25">
      <c r="A6485" s="8">
        <v>43466</v>
      </c>
      <c r="B6485" t="s">
        <v>10</v>
      </c>
      <c r="C6485" t="s">
        <v>18</v>
      </c>
      <c r="D6485" s="12" t="s">
        <v>19</v>
      </c>
      <c r="E6485" s="12" t="s">
        <v>2343</v>
      </c>
      <c r="F6485">
        <v>1.9</v>
      </c>
      <c r="G6485">
        <v>3.3</v>
      </c>
      <c r="H6485">
        <v>5</v>
      </c>
      <c r="I6485">
        <v>2</v>
      </c>
      <c r="J6485">
        <v>1.72</v>
      </c>
      <c r="K6485">
        <v>1.44</v>
      </c>
      <c r="L6485">
        <v>2.75</v>
      </c>
      <c r="M6485">
        <v>2.2999999999999998</v>
      </c>
      <c r="N6485">
        <v>1.61</v>
      </c>
      <c r="O6485">
        <v>3.45</v>
      </c>
      <c r="P6485">
        <v>1.3</v>
      </c>
      <c r="Q6485">
        <v>6</v>
      </c>
      <c r="R6485">
        <v>9</v>
      </c>
      <c r="S6485">
        <v>6</v>
      </c>
    </row>
    <row r="6486" spans="1:19" x14ac:dyDescent="0.25">
      <c r="A6486" s="8">
        <v>43466</v>
      </c>
      <c r="B6486" t="s">
        <v>10</v>
      </c>
      <c r="C6486" t="s">
        <v>20</v>
      </c>
      <c r="D6486" s="12" t="s">
        <v>21</v>
      </c>
      <c r="E6486" s="12" t="s">
        <v>193</v>
      </c>
      <c r="F6486">
        <v>3.6</v>
      </c>
      <c r="G6486">
        <v>3.2</v>
      </c>
      <c r="H6486">
        <v>2.2999999999999998</v>
      </c>
      <c r="I6486">
        <v>2.2000000000000002</v>
      </c>
      <c r="J6486">
        <v>1.61</v>
      </c>
      <c r="K6486">
        <v>1.53</v>
      </c>
      <c r="L6486">
        <v>2.5</v>
      </c>
      <c r="M6486">
        <v>2.5</v>
      </c>
      <c r="N6486">
        <v>1.53</v>
      </c>
      <c r="O6486">
        <v>7</v>
      </c>
      <c r="P6486">
        <v>1.1000000000000001</v>
      </c>
      <c r="Q6486">
        <v>7.5</v>
      </c>
      <c r="R6486">
        <v>13</v>
      </c>
      <c r="S6486">
        <v>6</v>
      </c>
    </row>
    <row r="6487" spans="1:19" x14ac:dyDescent="0.25">
      <c r="A6487" s="8">
        <v>43466</v>
      </c>
      <c r="B6487" s="12" t="s">
        <v>10</v>
      </c>
      <c r="C6487" s="12" t="s">
        <v>22</v>
      </c>
      <c r="D6487" s="12" t="s">
        <v>21</v>
      </c>
      <c r="E6487" s="12" t="s">
        <v>333</v>
      </c>
      <c r="F6487">
        <v>3.7</v>
      </c>
      <c r="G6487">
        <v>3.4</v>
      </c>
      <c r="H6487">
        <v>2.14</v>
      </c>
      <c r="I6487">
        <v>1.8</v>
      </c>
      <c r="J6487">
        <v>1.9</v>
      </c>
      <c r="K6487">
        <v>1.33</v>
      </c>
      <c r="L6487">
        <v>3.4</v>
      </c>
      <c r="M6487">
        <v>2</v>
      </c>
      <c r="N6487">
        <v>1.8</v>
      </c>
      <c r="O6487">
        <v>6.8</v>
      </c>
      <c r="P6487">
        <v>1.1000000000000001</v>
      </c>
      <c r="Q6487">
        <v>10</v>
      </c>
      <c r="R6487">
        <v>12</v>
      </c>
      <c r="S6487">
        <v>6</v>
      </c>
    </row>
    <row r="6488" spans="1:19" x14ac:dyDescent="0.25">
      <c r="A6488" s="8">
        <v>43466</v>
      </c>
      <c r="B6488" s="12" t="s">
        <v>10</v>
      </c>
      <c r="C6488" s="12" t="s">
        <v>6403</v>
      </c>
      <c r="D6488" s="12" t="s">
        <v>21</v>
      </c>
      <c r="E6488" s="12" t="s">
        <v>453</v>
      </c>
      <c r="F6488">
        <v>3.5</v>
      </c>
      <c r="G6488">
        <v>3.5</v>
      </c>
      <c r="H6488">
        <v>2.2000000000000002</v>
      </c>
      <c r="I6488">
        <v>1.61</v>
      </c>
      <c r="J6488">
        <v>2.2000000000000002</v>
      </c>
      <c r="K6488">
        <v>1.25</v>
      </c>
      <c r="L6488">
        <v>4</v>
      </c>
      <c r="M6488">
        <v>1.8</v>
      </c>
      <c r="N6488">
        <v>2</v>
      </c>
      <c r="O6488">
        <v>7</v>
      </c>
      <c r="P6488">
        <v>1.1000000000000001</v>
      </c>
      <c r="Q6488">
        <v>12</v>
      </c>
      <c r="R6488">
        <v>12</v>
      </c>
      <c r="S6488">
        <v>6.5</v>
      </c>
    </row>
    <row r="6489" spans="1:19" x14ac:dyDescent="0.25">
      <c r="A6489" s="8">
        <v>43466</v>
      </c>
      <c r="B6489" s="12" t="s">
        <v>10</v>
      </c>
      <c r="C6489" s="12" t="s">
        <v>6404</v>
      </c>
      <c r="D6489" s="12" t="s">
        <v>23</v>
      </c>
      <c r="E6489" s="12" t="s">
        <v>182</v>
      </c>
      <c r="F6489">
        <v>3</v>
      </c>
      <c r="G6489">
        <v>3.4</v>
      </c>
      <c r="H6489">
        <v>2.5</v>
      </c>
      <c r="I6489">
        <v>1.72</v>
      </c>
      <c r="J6489">
        <v>2</v>
      </c>
      <c r="K6489">
        <v>1.3</v>
      </c>
      <c r="L6489">
        <v>3.5</v>
      </c>
      <c r="M6489">
        <v>2</v>
      </c>
      <c r="N6489">
        <v>1.8</v>
      </c>
      <c r="O6489">
        <v>5.9</v>
      </c>
      <c r="P6489">
        <v>1.1200000000000001</v>
      </c>
      <c r="Q6489">
        <v>9.5</v>
      </c>
      <c r="R6489">
        <v>10</v>
      </c>
      <c r="S6489">
        <v>6</v>
      </c>
    </row>
    <row r="6490" spans="1:19" x14ac:dyDescent="0.25">
      <c r="A6490" s="8">
        <v>43466</v>
      </c>
      <c r="B6490" s="12" t="s">
        <v>10</v>
      </c>
      <c r="C6490" s="12" t="s">
        <v>24</v>
      </c>
      <c r="D6490" s="12" t="s">
        <v>12</v>
      </c>
      <c r="E6490" s="12" t="s">
        <v>171</v>
      </c>
      <c r="F6490">
        <v>3</v>
      </c>
      <c r="G6490">
        <v>3.2</v>
      </c>
      <c r="H6490">
        <v>2.62</v>
      </c>
      <c r="I6490">
        <v>2</v>
      </c>
      <c r="J6490">
        <v>1.72</v>
      </c>
      <c r="K6490">
        <v>1.5</v>
      </c>
      <c r="L6490">
        <v>2.62</v>
      </c>
      <c r="M6490">
        <v>2.5</v>
      </c>
      <c r="N6490">
        <v>1.53</v>
      </c>
      <c r="O6490">
        <v>6.8</v>
      </c>
      <c r="P6490">
        <v>1.1000000000000001</v>
      </c>
      <c r="Q6490">
        <v>7</v>
      </c>
      <c r="R6490">
        <v>11</v>
      </c>
      <c r="S6490">
        <v>6</v>
      </c>
    </row>
    <row r="6491" spans="1:19" x14ac:dyDescent="0.25">
      <c r="A6491" s="8">
        <v>43466</v>
      </c>
      <c r="B6491" t="s">
        <v>10</v>
      </c>
      <c r="C6491" t="s">
        <v>25</v>
      </c>
      <c r="D6491" s="12" t="s">
        <v>23</v>
      </c>
      <c r="E6491" s="12" t="s">
        <v>325</v>
      </c>
      <c r="F6491">
        <v>2.2000000000000002</v>
      </c>
      <c r="G6491">
        <v>3.1</v>
      </c>
      <c r="H6491">
        <v>4</v>
      </c>
      <c r="I6491">
        <v>1.9</v>
      </c>
      <c r="J6491">
        <v>1.8</v>
      </c>
      <c r="K6491">
        <v>1.4</v>
      </c>
      <c r="L6491">
        <v>3</v>
      </c>
      <c r="M6491">
        <v>2.2999999999999998</v>
      </c>
      <c r="N6491">
        <v>1.61</v>
      </c>
      <c r="O6491">
        <v>4.1500000000000004</v>
      </c>
      <c r="P6491">
        <v>1.21</v>
      </c>
      <c r="Q6491">
        <v>6.5</v>
      </c>
      <c r="R6491">
        <v>9.5</v>
      </c>
      <c r="S6491">
        <v>5.5</v>
      </c>
    </row>
    <row r="6492" spans="1:19" x14ac:dyDescent="0.25">
      <c r="A6492" s="8">
        <v>43466</v>
      </c>
      <c r="B6492" s="12" t="s">
        <v>10</v>
      </c>
      <c r="C6492" s="12" t="s">
        <v>6405</v>
      </c>
      <c r="D6492" s="12" t="s">
        <v>23</v>
      </c>
      <c r="E6492" s="12" t="s">
        <v>249</v>
      </c>
      <c r="F6492">
        <v>3.75</v>
      </c>
      <c r="G6492">
        <v>3.4</v>
      </c>
      <c r="H6492">
        <v>2.14</v>
      </c>
      <c r="I6492">
        <v>1.83</v>
      </c>
      <c r="J6492">
        <v>1.83</v>
      </c>
      <c r="K6492">
        <v>1.36</v>
      </c>
      <c r="L6492">
        <v>3.2</v>
      </c>
      <c r="M6492">
        <v>2.2000000000000002</v>
      </c>
      <c r="N6492">
        <v>1.66</v>
      </c>
      <c r="O6492">
        <v>7</v>
      </c>
      <c r="P6492">
        <v>1.1000000000000001</v>
      </c>
      <c r="Q6492">
        <v>9</v>
      </c>
      <c r="R6492">
        <v>12</v>
      </c>
      <c r="S6492">
        <v>6</v>
      </c>
    </row>
    <row r="6493" spans="1:19" x14ac:dyDescent="0.25">
      <c r="A6493" s="8">
        <v>43466</v>
      </c>
      <c r="B6493" s="12" t="s">
        <v>26</v>
      </c>
      <c r="C6493" s="12" t="s">
        <v>6401</v>
      </c>
      <c r="D6493" s="12" t="s">
        <v>28</v>
      </c>
      <c r="E6493" s="12" t="s">
        <v>312</v>
      </c>
      <c r="F6493">
        <v>1.36</v>
      </c>
      <c r="G6493">
        <v>5.5</v>
      </c>
      <c r="H6493">
        <v>9</v>
      </c>
      <c r="I6493">
        <v>1.75</v>
      </c>
      <c r="J6493">
        <v>2</v>
      </c>
      <c r="K6493">
        <v>1.1599999999999999</v>
      </c>
      <c r="L6493">
        <v>5</v>
      </c>
      <c r="M6493">
        <v>1.53</v>
      </c>
      <c r="N6493">
        <v>2.5</v>
      </c>
      <c r="O6493">
        <v>2.1</v>
      </c>
      <c r="P6493">
        <v>1.7</v>
      </c>
      <c r="Q6493">
        <v>8.5</v>
      </c>
      <c r="R6493">
        <v>7.5</v>
      </c>
      <c r="S6493">
        <v>11</v>
      </c>
    </row>
    <row r="6494" spans="1:19" x14ac:dyDescent="0.25">
      <c r="A6494" s="8">
        <v>43466</v>
      </c>
      <c r="B6494" s="12" t="s">
        <v>26</v>
      </c>
      <c r="C6494" s="12" t="s">
        <v>6402</v>
      </c>
      <c r="D6494" s="12" t="s">
        <v>29</v>
      </c>
      <c r="E6494" s="12" t="s">
        <v>249</v>
      </c>
      <c r="F6494">
        <v>9</v>
      </c>
      <c r="G6494">
        <v>5</v>
      </c>
      <c r="H6494">
        <v>1.4</v>
      </c>
      <c r="I6494">
        <v>1.8</v>
      </c>
      <c r="J6494">
        <v>1.95</v>
      </c>
      <c r="K6494">
        <v>1.2</v>
      </c>
      <c r="L6494">
        <v>4.5</v>
      </c>
      <c r="M6494">
        <v>1.61</v>
      </c>
      <c r="N6494">
        <v>2.2999999999999998</v>
      </c>
      <c r="Q6494">
        <v>23</v>
      </c>
      <c r="R6494">
        <v>26</v>
      </c>
      <c r="S6494">
        <v>10</v>
      </c>
    </row>
    <row r="6495" spans="1:19" x14ac:dyDescent="0.25">
      <c r="A6495" s="8">
        <v>43466</v>
      </c>
      <c r="B6495" t="s">
        <v>26</v>
      </c>
      <c r="C6495" t="s">
        <v>6400</v>
      </c>
      <c r="D6495" s="12" t="s">
        <v>27</v>
      </c>
      <c r="E6495" s="12" t="s">
        <v>219</v>
      </c>
      <c r="F6495">
        <v>2</v>
      </c>
      <c r="G6495">
        <v>3.6</v>
      </c>
      <c r="H6495">
        <v>4</v>
      </c>
      <c r="I6495">
        <v>1.75</v>
      </c>
      <c r="J6495">
        <v>2</v>
      </c>
      <c r="K6495">
        <v>1.3</v>
      </c>
      <c r="L6495">
        <v>3.5</v>
      </c>
      <c r="M6495">
        <v>1.9</v>
      </c>
      <c r="N6495">
        <v>1.9</v>
      </c>
      <c r="O6495">
        <v>3.45</v>
      </c>
      <c r="P6495">
        <v>1.3</v>
      </c>
      <c r="Q6495">
        <v>8</v>
      </c>
      <c r="R6495">
        <v>9.5</v>
      </c>
      <c r="S6495">
        <v>7</v>
      </c>
    </row>
    <row r="6496" spans="1:19" x14ac:dyDescent="0.25">
      <c r="B6496"/>
      <c r="C6496"/>
    </row>
    <row r="6497" spans="2:3" x14ac:dyDescent="0.25">
      <c r="B6497"/>
      <c r="C6497"/>
    </row>
    <row r="6498" spans="2:3" x14ac:dyDescent="0.25">
      <c r="B6498"/>
      <c r="C6498"/>
    </row>
    <row r="6499" spans="2:3" x14ac:dyDescent="0.25">
      <c r="B6499"/>
      <c r="C6499"/>
    </row>
    <row r="6500" spans="2:3" x14ac:dyDescent="0.25">
      <c r="B6500"/>
      <c r="C6500"/>
    </row>
    <row r="6501" spans="2:3" x14ac:dyDescent="0.25">
      <c r="B6501"/>
      <c r="C6501"/>
    </row>
    <row r="6502" spans="2:3" x14ac:dyDescent="0.25">
      <c r="B6502"/>
      <c r="C6502"/>
    </row>
    <row r="6503" spans="2:3" x14ac:dyDescent="0.25">
      <c r="B6503"/>
      <c r="C6503"/>
    </row>
    <row r="6504" spans="2:3" x14ac:dyDescent="0.25">
      <c r="B6504"/>
      <c r="C6504"/>
    </row>
    <row r="6505" spans="2:3" x14ac:dyDescent="0.25">
      <c r="B6505"/>
      <c r="C6505"/>
    </row>
    <row r="6506" spans="2:3" x14ac:dyDescent="0.25">
      <c r="B6506"/>
      <c r="C6506"/>
    </row>
    <row r="6507" spans="2:3" x14ac:dyDescent="0.25">
      <c r="B6507"/>
      <c r="C6507"/>
    </row>
    <row r="6508" spans="2:3" x14ac:dyDescent="0.25">
      <c r="B6508"/>
      <c r="C6508"/>
    </row>
    <row r="6509" spans="2:3" x14ac:dyDescent="0.25">
      <c r="B6509"/>
      <c r="C6509"/>
    </row>
    <row r="6510" spans="2:3" x14ac:dyDescent="0.25">
      <c r="B6510"/>
      <c r="C6510"/>
    </row>
    <row r="6511" spans="2:3" x14ac:dyDescent="0.25">
      <c r="B6511"/>
      <c r="C6511"/>
    </row>
    <row r="6512" spans="2:3" x14ac:dyDescent="0.25">
      <c r="B6512"/>
      <c r="C6512"/>
    </row>
    <row r="6513" spans="2:3" x14ac:dyDescent="0.25">
      <c r="B6513"/>
      <c r="C6513"/>
    </row>
    <row r="6514" spans="2:3" x14ac:dyDescent="0.25">
      <c r="B6514"/>
      <c r="C6514"/>
    </row>
    <row r="6515" spans="2:3" x14ac:dyDescent="0.25">
      <c r="B6515"/>
      <c r="C6515"/>
    </row>
    <row r="6516" spans="2:3" x14ac:dyDescent="0.25">
      <c r="B6516"/>
      <c r="C6516"/>
    </row>
    <row r="6517" spans="2:3" x14ac:dyDescent="0.25">
      <c r="B6517"/>
      <c r="C6517"/>
    </row>
    <row r="6518" spans="2:3" x14ac:dyDescent="0.25">
      <c r="B6518"/>
      <c r="C6518"/>
    </row>
    <row r="6519" spans="2:3" x14ac:dyDescent="0.25">
      <c r="B6519"/>
      <c r="C6519"/>
    </row>
    <row r="6520" spans="2:3" x14ac:dyDescent="0.25">
      <c r="B6520"/>
      <c r="C6520"/>
    </row>
    <row r="6521" spans="2:3" x14ac:dyDescent="0.25">
      <c r="B6521"/>
      <c r="C6521"/>
    </row>
    <row r="6522" spans="2:3" x14ac:dyDescent="0.25">
      <c r="B6522"/>
      <c r="C6522"/>
    </row>
    <row r="6523" spans="2:3" x14ac:dyDescent="0.25">
      <c r="B6523"/>
      <c r="C6523"/>
    </row>
    <row r="6524" spans="2:3" x14ac:dyDescent="0.25">
      <c r="B6524"/>
      <c r="C6524"/>
    </row>
    <row r="6525" spans="2:3" x14ac:dyDescent="0.25">
      <c r="B6525"/>
      <c r="C6525"/>
    </row>
    <row r="6526" spans="2:3" x14ac:dyDescent="0.25">
      <c r="B6526"/>
      <c r="C6526"/>
    </row>
    <row r="6527" spans="2:3" x14ac:dyDescent="0.25">
      <c r="B6527"/>
      <c r="C6527"/>
    </row>
    <row r="6528" spans="2:3" x14ac:dyDescent="0.25">
      <c r="B6528"/>
      <c r="C6528"/>
    </row>
    <row r="6529" spans="2:3" x14ac:dyDescent="0.25">
      <c r="B6529"/>
      <c r="C6529"/>
    </row>
    <row r="6530" spans="2:3" x14ac:dyDescent="0.25">
      <c r="B6530"/>
      <c r="C6530"/>
    </row>
    <row r="6531" spans="2:3" x14ac:dyDescent="0.25">
      <c r="B6531"/>
      <c r="C6531"/>
    </row>
    <row r="6532" spans="2:3" x14ac:dyDescent="0.25">
      <c r="B6532"/>
      <c r="C6532"/>
    </row>
    <row r="6533" spans="2:3" x14ac:dyDescent="0.25">
      <c r="B6533"/>
      <c r="C6533"/>
    </row>
    <row r="6534" spans="2:3" x14ac:dyDescent="0.25">
      <c r="B6534"/>
      <c r="C6534"/>
    </row>
    <row r="6535" spans="2:3" x14ac:dyDescent="0.25">
      <c r="B6535"/>
      <c r="C6535"/>
    </row>
    <row r="6536" spans="2:3" x14ac:dyDescent="0.25">
      <c r="B6536"/>
      <c r="C6536"/>
    </row>
    <row r="6537" spans="2:3" x14ac:dyDescent="0.25">
      <c r="B6537"/>
      <c r="C6537"/>
    </row>
    <row r="6538" spans="2:3" x14ac:dyDescent="0.25">
      <c r="B6538"/>
      <c r="C6538"/>
    </row>
    <row r="6539" spans="2:3" x14ac:dyDescent="0.25">
      <c r="B6539"/>
      <c r="C6539"/>
    </row>
    <row r="6540" spans="2:3" x14ac:dyDescent="0.25">
      <c r="B6540"/>
      <c r="C6540"/>
    </row>
    <row r="6541" spans="2:3" x14ac:dyDescent="0.25">
      <c r="B6541"/>
      <c r="C6541"/>
    </row>
    <row r="6542" spans="2:3" x14ac:dyDescent="0.25">
      <c r="B6542"/>
      <c r="C6542"/>
    </row>
    <row r="6543" spans="2:3" x14ac:dyDescent="0.25">
      <c r="B6543"/>
      <c r="C6543"/>
    </row>
    <row r="6544" spans="2:3" x14ac:dyDescent="0.25">
      <c r="B6544"/>
      <c r="C6544"/>
    </row>
    <row r="6545" spans="2:3" x14ac:dyDescent="0.25">
      <c r="B6545"/>
      <c r="C6545"/>
    </row>
    <row r="6546" spans="2:3" x14ac:dyDescent="0.25">
      <c r="B6546"/>
      <c r="C6546"/>
    </row>
    <row r="6547" spans="2:3" x14ac:dyDescent="0.25">
      <c r="B6547"/>
      <c r="C6547"/>
    </row>
    <row r="6548" spans="2:3" x14ac:dyDescent="0.25">
      <c r="B6548"/>
      <c r="C6548"/>
    </row>
    <row r="6549" spans="2:3" x14ac:dyDescent="0.25">
      <c r="B6549"/>
      <c r="C6549"/>
    </row>
    <row r="6550" spans="2:3" x14ac:dyDescent="0.25">
      <c r="B6550"/>
      <c r="C6550"/>
    </row>
    <row r="6551" spans="2:3" x14ac:dyDescent="0.25">
      <c r="B6551"/>
      <c r="C6551"/>
    </row>
    <row r="6552" spans="2:3" x14ac:dyDescent="0.25">
      <c r="B6552"/>
      <c r="C6552"/>
    </row>
    <row r="6553" spans="2:3" x14ac:dyDescent="0.25">
      <c r="B6553"/>
      <c r="C6553"/>
    </row>
    <row r="6554" spans="2:3" x14ac:dyDescent="0.25">
      <c r="B6554"/>
      <c r="C6554"/>
    </row>
    <row r="6555" spans="2:3" x14ac:dyDescent="0.25">
      <c r="B6555"/>
      <c r="C6555"/>
    </row>
    <row r="6556" spans="2:3" x14ac:dyDescent="0.25">
      <c r="B6556"/>
      <c r="C6556"/>
    </row>
    <row r="6557" spans="2:3" x14ac:dyDescent="0.25">
      <c r="B6557"/>
      <c r="C6557"/>
    </row>
    <row r="6558" spans="2:3" x14ac:dyDescent="0.25">
      <c r="B6558"/>
      <c r="C6558"/>
    </row>
    <row r="6559" spans="2:3" x14ac:dyDescent="0.25">
      <c r="B6559"/>
      <c r="C6559"/>
    </row>
    <row r="6560" spans="2:3" x14ac:dyDescent="0.25">
      <c r="B6560"/>
      <c r="C6560"/>
    </row>
    <row r="6561" spans="2:3" x14ac:dyDescent="0.25">
      <c r="B6561"/>
      <c r="C6561"/>
    </row>
    <row r="6562" spans="2:3" x14ac:dyDescent="0.25">
      <c r="B6562"/>
      <c r="C6562"/>
    </row>
    <row r="6563" spans="2:3" x14ac:dyDescent="0.25">
      <c r="B6563"/>
      <c r="C6563"/>
    </row>
    <row r="6564" spans="2:3" x14ac:dyDescent="0.25">
      <c r="B6564"/>
      <c r="C6564"/>
    </row>
    <row r="6565" spans="2:3" x14ac:dyDescent="0.25">
      <c r="B6565"/>
      <c r="C6565"/>
    </row>
    <row r="6566" spans="2:3" x14ac:dyDescent="0.25">
      <c r="B6566"/>
      <c r="C6566"/>
    </row>
    <row r="6567" spans="2:3" x14ac:dyDescent="0.25">
      <c r="B6567"/>
      <c r="C6567"/>
    </row>
    <row r="6568" spans="2:3" x14ac:dyDescent="0.25">
      <c r="B6568"/>
      <c r="C6568"/>
    </row>
    <row r="6569" spans="2:3" x14ac:dyDescent="0.25">
      <c r="B6569"/>
      <c r="C6569"/>
    </row>
    <row r="6570" spans="2:3" x14ac:dyDescent="0.25">
      <c r="B6570"/>
      <c r="C6570"/>
    </row>
    <row r="6571" spans="2:3" x14ac:dyDescent="0.25">
      <c r="B6571"/>
      <c r="C6571"/>
    </row>
    <row r="6572" spans="2:3" x14ac:dyDescent="0.25">
      <c r="B6572"/>
      <c r="C6572"/>
    </row>
    <row r="6573" spans="2:3" x14ac:dyDescent="0.25">
      <c r="B6573"/>
      <c r="C6573"/>
    </row>
    <row r="6574" spans="2:3" x14ac:dyDescent="0.25">
      <c r="B6574"/>
      <c r="C6574"/>
    </row>
    <row r="6575" spans="2:3" x14ac:dyDescent="0.25">
      <c r="B6575"/>
      <c r="C6575"/>
    </row>
    <row r="6576" spans="2:3" x14ac:dyDescent="0.25">
      <c r="B6576"/>
      <c r="C6576"/>
    </row>
    <row r="6577" spans="2:3" x14ac:dyDescent="0.25">
      <c r="B6577"/>
      <c r="C6577"/>
    </row>
    <row r="6578" spans="2:3" x14ac:dyDescent="0.25">
      <c r="B6578"/>
      <c r="C6578"/>
    </row>
    <row r="6579" spans="2:3" x14ac:dyDescent="0.25">
      <c r="B6579"/>
      <c r="C6579"/>
    </row>
    <row r="6580" spans="2:3" x14ac:dyDescent="0.25">
      <c r="B6580"/>
      <c r="C6580"/>
    </row>
    <row r="6581" spans="2:3" x14ac:dyDescent="0.25">
      <c r="B6581"/>
      <c r="C6581"/>
    </row>
    <row r="6582" spans="2:3" x14ac:dyDescent="0.25">
      <c r="B6582"/>
      <c r="C6582"/>
    </row>
    <row r="6583" spans="2:3" x14ac:dyDescent="0.25">
      <c r="B6583"/>
      <c r="C6583"/>
    </row>
    <row r="6584" spans="2:3" x14ac:dyDescent="0.25">
      <c r="B6584"/>
      <c r="C6584"/>
    </row>
    <row r="6585" spans="2:3" x14ac:dyDescent="0.25">
      <c r="B6585"/>
      <c r="C6585"/>
    </row>
    <row r="6586" spans="2:3" x14ac:dyDescent="0.25">
      <c r="B6586"/>
      <c r="C6586"/>
    </row>
    <row r="6587" spans="2:3" x14ac:dyDescent="0.25">
      <c r="B6587"/>
      <c r="C6587"/>
    </row>
    <row r="6588" spans="2:3" x14ac:dyDescent="0.25">
      <c r="B6588"/>
      <c r="C6588"/>
    </row>
    <row r="6589" spans="2:3" x14ac:dyDescent="0.25">
      <c r="B6589"/>
      <c r="C6589"/>
    </row>
    <row r="6590" spans="2:3" x14ac:dyDescent="0.25">
      <c r="B6590"/>
      <c r="C6590"/>
    </row>
    <row r="6591" spans="2:3" x14ac:dyDescent="0.25">
      <c r="B6591"/>
      <c r="C6591"/>
    </row>
    <row r="6592" spans="2:3" x14ac:dyDescent="0.25">
      <c r="B6592"/>
      <c r="C6592"/>
    </row>
    <row r="6593" spans="2:3" x14ac:dyDescent="0.25">
      <c r="B6593"/>
      <c r="C6593"/>
    </row>
    <row r="6594" spans="2:3" x14ac:dyDescent="0.25">
      <c r="B6594"/>
      <c r="C6594"/>
    </row>
    <row r="6595" spans="2:3" x14ac:dyDescent="0.25">
      <c r="B6595"/>
      <c r="C6595"/>
    </row>
    <row r="6596" spans="2:3" x14ac:dyDescent="0.25">
      <c r="B6596"/>
      <c r="C6596"/>
    </row>
    <row r="6597" spans="2:3" x14ac:dyDescent="0.25">
      <c r="B6597"/>
      <c r="C6597"/>
    </row>
    <row r="6598" spans="2:3" x14ac:dyDescent="0.25">
      <c r="B6598"/>
      <c r="C6598"/>
    </row>
    <row r="6599" spans="2:3" x14ac:dyDescent="0.25">
      <c r="B6599"/>
      <c r="C6599"/>
    </row>
    <row r="6600" spans="2:3" x14ac:dyDescent="0.25">
      <c r="B6600"/>
      <c r="C6600"/>
    </row>
    <row r="6601" spans="2:3" x14ac:dyDescent="0.25">
      <c r="B6601"/>
      <c r="C6601"/>
    </row>
    <row r="6602" spans="2:3" x14ac:dyDescent="0.25">
      <c r="B6602"/>
      <c r="C6602"/>
    </row>
    <row r="6603" spans="2:3" x14ac:dyDescent="0.25">
      <c r="B6603"/>
      <c r="C6603"/>
    </row>
    <row r="6604" spans="2:3" x14ac:dyDescent="0.25">
      <c r="B6604"/>
      <c r="C6604"/>
    </row>
    <row r="6605" spans="2:3" x14ac:dyDescent="0.25">
      <c r="B6605"/>
      <c r="C6605"/>
    </row>
    <row r="6606" spans="2:3" x14ac:dyDescent="0.25">
      <c r="B6606"/>
      <c r="C6606"/>
    </row>
    <row r="6607" spans="2:3" x14ac:dyDescent="0.25">
      <c r="B6607"/>
      <c r="C6607"/>
    </row>
    <row r="6608" spans="2:3" x14ac:dyDescent="0.25">
      <c r="B6608"/>
      <c r="C6608"/>
    </row>
    <row r="6609" spans="2:3" x14ac:dyDescent="0.25">
      <c r="B6609"/>
      <c r="C6609"/>
    </row>
    <row r="6610" spans="2:3" x14ac:dyDescent="0.25">
      <c r="B6610"/>
      <c r="C6610"/>
    </row>
    <row r="6611" spans="2:3" x14ac:dyDescent="0.25">
      <c r="B6611"/>
      <c r="C6611"/>
    </row>
    <row r="6612" spans="2:3" x14ac:dyDescent="0.25">
      <c r="B6612"/>
      <c r="C6612"/>
    </row>
    <row r="6613" spans="2:3" x14ac:dyDescent="0.25">
      <c r="B6613"/>
      <c r="C6613"/>
    </row>
    <row r="6614" spans="2:3" x14ac:dyDescent="0.25">
      <c r="B6614"/>
      <c r="C6614"/>
    </row>
    <row r="6615" spans="2:3" x14ac:dyDescent="0.25">
      <c r="B6615"/>
      <c r="C6615"/>
    </row>
    <row r="6616" spans="2:3" x14ac:dyDescent="0.25">
      <c r="B6616"/>
      <c r="C6616"/>
    </row>
    <row r="6617" spans="2:3" x14ac:dyDescent="0.25">
      <c r="B6617"/>
      <c r="C6617"/>
    </row>
    <row r="6618" spans="2:3" x14ac:dyDescent="0.25">
      <c r="B6618"/>
      <c r="C6618"/>
    </row>
    <row r="6619" spans="2:3" x14ac:dyDescent="0.25">
      <c r="B6619"/>
      <c r="C6619"/>
    </row>
    <row r="6620" spans="2:3" x14ac:dyDescent="0.25">
      <c r="B6620"/>
      <c r="C6620"/>
    </row>
    <row r="6621" spans="2:3" x14ac:dyDescent="0.25">
      <c r="B6621"/>
      <c r="C6621"/>
    </row>
    <row r="6622" spans="2:3" x14ac:dyDescent="0.25">
      <c r="B6622"/>
      <c r="C6622"/>
    </row>
    <row r="6623" spans="2:3" x14ac:dyDescent="0.25">
      <c r="B6623"/>
      <c r="C6623"/>
    </row>
    <row r="6624" spans="2:3" x14ac:dyDescent="0.25">
      <c r="B6624"/>
      <c r="C6624"/>
    </row>
    <row r="6625" spans="2:3" x14ac:dyDescent="0.25">
      <c r="B6625"/>
      <c r="C6625"/>
    </row>
    <row r="6626" spans="2:3" x14ac:dyDescent="0.25">
      <c r="B6626"/>
      <c r="C6626"/>
    </row>
    <row r="6627" spans="2:3" x14ac:dyDescent="0.25">
      <c r="B6627"/>
      <c r="C6627"/>
    </row>
    <row r="6628" spans="2:3" x14ac:dyDescent="0.25">
      <c r="B6628"/>
      <c r="C6628"/>
    </row>
    <row r="6629" spans="2:3" x14ac:dyDescent="0.25">
      <c r="B6629"/>
      <c r="C6629"/>
    </row>
    <row r="6630" spans="2:3" x14ac:dyDescent="0.25">
      <c r="B6630"/>
      <c r="C6630"/>
    </row>
    <row r="6631" spans="2:3" x14ac:dyDescent="0.25">
      <c r="B6631"/>
      <c r="C6631"/>
    </row>
    <row r="6632" spans="2:3" x14ac:dyDescent="0.25">
      <c r="B6632"/>
      <c r="C6632"/>
    </row>
    <row r="6633" spans="2:3" x14ac:dyDescent="0.25">
      <c r="B6633"/>
      <c r="C6633"/>
    </row>
    <row r="6634" spans="2:3" x14ac:dyDescent="0.25">
      <c r="B6634"/>
      <c r="C6634"/>
    </row>
    <row r="6635" spans="2:3" x14ac:dyDescent="0.25">
      <c r="B6635"/>
      <c r="C6635"/>
    </row>
    <row r="6636" spans="2:3" x14ac:dyDescent="0.25">
      <c r="B6636"/>
      <c r="C6636"/>
    </row>
    <row r="6637" spans="2:3" x14ac:dyDescent="0.25">
      <c r="B6637"/>
      <c r="C6637"/>
    </row>
    <row r="6638" spans="2:3" x14ac:dyDescent="0.25">
      <c r="B6638"/>
      <c r="C6638"/>
    </row>
    <row r="6639" spans="2:3" x14ac:dyDescent="0.25">
      <c r="B6639"/>
      <c r="C6639"/>
    </row>
    <row r="6640" spans="2:3" x14ac:dyDescent="0.25">
      <c r="B6640"/>
      <c r="C6640"/>
    </row>
    <row r="6641" spans="2:3" x14ac:dyDescent="0.25">
      <c r="B6641"/>
      <c r="C6641"/>
    </row>
    <row r="6642" spans="2:3" x14ac:dyDescent="0.25">
      <c r="B6642"/>
      <c r="C6642"/>
    </row>
    <row r="6643" spans="2:3" x14ac:dyDescent="0.25">
      <c r="B6643"/>
      <c r="C6643"/>
    </row>
    <row r="6644" spans="2:3" x14ac:dyDescent="0.25">
      <c r="B6644"/>
      <c r="C6644"/>
    </row>
    <row r="6645" spans="2:3" x14ac:dyDescent="0.25">
      <c r="B6645"/>
      <c r="C6645"/>
    </row>
    <row r="6646" spans="2:3" x14ac:dyDescent="0.25">
      <c r="B6646"/>
      <c r="C6646"/>
    </row>
    <row r="6647" spans="2:3" x14ac:dyDescent="0.25">
      <c r="B6647"/>
      <c r="C6647"/>
    </row>
    <row r="6648" spans="2:3" x14ac:dyDescent="0.25">
      <c r="B6648"/>
      <c r="C6648"/>
    </row>
    <row r="6649" spans="2:3" x14ac:dyDescent="0.25">
      <c r="B6649"/>
      <c r="C6649"/>
    </row>
    <row r="6650" spans="2:3" x14ac:dyDescent="0.25">
      <c r="B6650"/>
      <c r="C6650"/>
    </row>
    <row r="6651" spans="2:3" x14ac:dyDescent="0.25">
      <c r="B6651"/>
      <c r="C6651"/>
    </row>
    <row r="6652" spans="2:3" x14ac:dyDescent="0.25">
      <c r="B6652"/>
      <c r="C6652"/>
    </row>
    <row r="6653" spans="2:3" x14ac:dyDescent="0.25">
      <c r="B6653"/>
      <c r="C6653"/>
    </row>
    <row r="6654" spans="2:3" x14ac:dyDescent="0.25">
      <c r="B6654"/>
      <c r="C6654"/>
    </row>
    <row r="6655" spans="2:3" x14ac:dyDescent="0.25">
      <c r="B6655"/>
      <c r="C6655"/>
    </row>
    <row r="6656" spans="2:3" x14ac:dyDescent="0.25">
      <c r="B6656"/>
      <c r="C6656"/>
    </row>
    <row r="6657" spans="2:3" x14ac:dyDescent="0.25">
      <c r="B6657"/>
      <c r="C6657"/>
    </row>
    <row r="6658" spans="2:3" x14ac:dyDescent="0.25">
      <c r="B6658"/>
      <c r="C6658"/>
    </row>
    <row r="6659" spans="2:3" x14ac:dyDescent="0.25">
      <c r="B6659"/>
      <c r="C6659"/>
    </row>
    <row r="6660" spans="2:3" x14ac:dyDescent="0.25">
      <c r="B6660"/>
      <c r="C6660"/>
    </row>
    <row r="6661" spans="2:3" x14ac:dyDescent="0.25">
      <c r="B6661"/>
      <c r="C6661"/>
    </row>
    <row r="6662" spans="2:3" x14ac:dyDescent="0.25">
      <c r="B6662"/>
      <c r="C6662"/>
    </row>
    <row r="6663" spans="2:3" x14ac:dyDescent="0.25">
      <c r="B6663"/>
      <c r="C6663"/>
    </row>
    <row r="6664" spans="2:3" x14ac:dyDescent="0.25">
      <c r="B6664"/>
      <c r="C6664"/>
    </row>
    <row r="6665" spans="2:3" x14ac:dyDescent="0.25">
      <c r="B6665"/>
      <c r="C6665"/>
    </row>
    <row r="6666" spans="2:3" x14ac:dyDescent="0.25">
      <c r="B6666"/>
      <c r="C6666"/>
    </row>
    <row r="6667" spans="2:3" x14ac:dyDescent="0.25">
      <c r="B6667"/>
      <c r="C6667"/>
    </row>
    <row r="6668" spans="2:3" x14ac:dyDescent="0.25">
      <c r="B6668"/>
      <c r="C6668"/>
    </row>
    <row r="6669" spans="2:3" x14ac:dyDescent="0.25">
      <c r="B6669"/>
      <c r="C6669"/>
    </row>
    <row r="6670" spans="2:3" x14ac:dyDescent="0.25">
      <c r="B6670"/>
      <c r="C6670"/>
    </row>
    <row r="6671" spans="2:3" x14ac:dyDescent="0.25">
      <c r="B6671"/>
      <c r="C6671"/>
    </row>
    <row r="6672" spans="2:3" x14ac:dyDescent="0.25">
      <c r="B6672"/>
      <c r="C6672"/>
    </row>
    <row r="6673" spans="2:3" x14ac:dyDescent="0.25">
      <c r="B6673"/>
      <c r="C6673"/>
    </row>
    <row r="6674" spans="2:3" x14ac:dyDescent="0.25">
      <c r="B6674"/>
      <c r="C6674"/>
    </row>
    <row r="6675" spans="2:3" x14ac:dyDescent="0.25">
      <c r="B6675"/>
      <c r="C6675"/>
    </row>
    <row r="6676" spans="2:3" x14ac:dyDescent="0.25">
      <c r="B6676"/>
      <c r="C6676"/>
    </row>
    <row r="6677" spans="2:3" x14ac:dyDescent="0.25">
      <c r="B6677"/>
      <c r="C6677"/>
    </row>
    <row r="6678" spans="2:3" x14ac:dyDescent="0.25">
      <c r="B6678"/>
      <c r="C6678"/>
    </row>
    <row r="6679" spans="2:3" x14ac:dyDescent="0.25">
      <c r="B6679"/>
      <c r="C6679"/>
    </row>
    <row r="6680" spans="2:3" x14ac:dyDescent="0.25">
      <c r="B6680"/>
      <c r="C6680"/>
    </row>
    <row r="6681" spans="2:3" x14ac:dyDescent="0.25">
      <c r="B6681"/>
      <c r="C6681"/>
    </row>
    <row r="6682" spans="2:3" x14ac:dyDescent="0.25">
      <c r="B6682"/>
      <c r="C6682"/>
    </row>
    <row r="6683" spans="2:3" x14ac:dyDescent="0.25">
      <c r="B6683"/>
      <c r="C6683"/>
    </row>
    <row r="6684" spans="2:3" x14ac:dyDescent="0.25">
      <c r="B6684"/>
      <c r="C6684"/>
    </row>
    <row r="6685" spans="2:3" x14ac:dyDescent="0.25">
      <c r="B6685"/>
      <c r="C6685"/>
    </row>
    <row r="6686" spans="2:3" x14ac:dyDescent="0.25">
      <c r="B6686"/>
      <c r="C6686"/>
    </row>
    <row r="6687" spans="2:3" x14ac:dyDescent="0.25">
      <c r="B6687"/>
      <c r="C6687"/>
    </row>
    <row r="6688" spans="2:3" x14ac:dyDescent="0.25">
      <c r="B6688"/>
      <c r="C6688"/>
    </row>
    <row r="6689" spans="2:3" x14ac:dyDescent="0.25">
      <c r="B6689"/>
      <c r="C6689"/>
    </row>
    <row r="6690" spans="2:3" x14ac:dyDescent="0.25">
      <c r="B6690"/>
      <c r="C6690"/>
    </row>
    <row r="6691" spans="2:3" x14ac:dyDescent="0.25">
      <c r="B6691"/>
      <c r="C6691"/>
    </row>
    <row r="6692" spans="2:3" x14ac:dyDescent="0.25">
      <c r="B6692"/>
      <c r="C6692"/>
    </row>
    <row r="6693" spans="2:3" x14ac:dyDescent="0.25">
      <c r="B6693"/>
      <c r="C6693"/>
    </row>
    <row r="6694" spans="2:3" x14ac:dyDescent="0.25">
      <c r="B6694"/>
      <c r="C6694"/>
    </row>
    <row r="6695" spans="2:3" x14ac:dyDescent="0.25">
      <c r="B6695"/>
      <c r="C6695"/>
    </row>
    <row r="6696" spans="2:3" x14ac:dyDescent="0.25">
      <c r="B6696"/>
      <c r="C6696"/>
    </row>
    <row r="6697" spans="2:3" x14ac:dyDescent="0.25">
      <c r="B6697"/>
      <c r="C6697"/>
    </row>
    <row r="6698" spans="2:3" x14ac:dyDescent="0.25">
      <c r="B6698"/>
      <c r="C6698"/>
    </row>
    <row r="6699" spans="2:3" x14ac:dyDescent="0.25">
      <c r="B6699"/>
      <c r="C6699"/>
    </row>
    <row r="6700" spans="2:3" x14ac:dyDescent="0.25">
      <c r="B6700"/>
      <c r="C6700"/>
    </row>
    <row r="6701" spans="2:3" x14ac:dyDescent="0.25">
      <c r="B6701"/>
      <c r="C6701"/>
    </row>
    <row r="6702" spans="2:3" x14ac:dyDescent="0.25">
      <c r="B6702"/>
      <c r="C6702"/>
    </row>
    <row r="6703" spans="2:3" x14ac:dyDescent="0.25">
      <c r="B6703"/>
      <c r="C6703"/>
    </row>
    <row r="6704" spans="2:3" x14ac:dyDescent="0.25">
      <c r="B6704"/>
      <c r="C6704"/>
    </row>
    <row r="6705" spans="2:3" x14ac:dyDescent="0.25">
      <c r="B6705"/>
      <c r="C6705"/>
    </row>
    <row r="6706" spans="2:3" x14ac:dyDescent="0.25">
      <c r="B6706"/>
      <c r="C6706"/>
    </row>
    <row r="6707" spans="2:3" x14ac:dyDescent="0.25">
      <c r="B6707"/>
      <c r="C6707"/>
    </row>
    <row r="6708" spans="2:3" x14ac:dyDescent="0.25">
      <c r="B6708"/>
      <c r="C6708"/>
    </row>
    <row r="6709" spans="2:3" x14ac:dyDescent="0.25">
      <c r="B6709"/>
      <c r="C6709"/>
    </row>
    <row r="6710" spans="2:3" x14ac:dyDescent="0.25">
      <c r="B6710"/>
      <c r="C6710"/>
    </row>
    <row r="6711" spans="2:3" x14ac:dyDescent="0.25">
      <c r="B6711"/>
      <c r="C6711"/>
    </row>
    <row r="6712" spans="2:3" x14ac:dyDescent="0.25">
      <c r="B6712"/>
      <c r="C6712"/>
    </row>
    <row r="6713" spans="2:3" x14ac:dyDescent="0.25">
      <c r="B6713"/>
      <c r="C6713"/>
    </row>
    <row r="6714" spans="2:3" x14ac:dyDescent="0.25">
      <c r="B6714"/>
      <c r="C6714"/>
    </row>
    <row r="6715" spans="2:3" x14ac:dyDescent="0.25">
      <c r="B6715"/>
      <c r="C6715"/>
    </row>
    <row r="6716" spans="2:3" x14ac:dyDescent="0.25">
      <c r="B6716"/>
      <c r="C6716"/>
    </row>
    <row r="6717" spans="2:3" x14ac:dyDescent="0.25">
      <c r="B6717"/>
      <c r="C6717"/>
    </row>
    <row r="6718" spans="2:3" x14ac:dyDescent="0.25">
      <c r="B6718"/>
      <c r="C6718"/>
    </row>
    <row r="6719" spans="2:3" x14ac:dyDescent="0.25">
      <c r="B6719"/>
      <c r="C6719"/>
    </row>
    <row r="6720" spans="2:3" x14ac:dyDescent="0.25">
      <c r="B6720"/>
      <c r="C6720"/>
    </row>
    <row r="6721" spans="2:3" x14ac:dyDescent="0.25">
      <c r="B6721"/>
      <c r="C6721"/>
    </row>
    <row r="6722" spans="2:3" x14ac:dyDescent="0.25">
      <c r="B6722"/>
      <c r="C6722"/>
    </row>
    <row r="6723" spans="2:3" x14ac:dyDescent="0.25">
      <c r="B6723"/>
      <c r="C6723"/>
    </row>
    <row r="6724" spans="2:3" x14ac:dyDescent="0.25">
      <c r="B6724"/>
      <c r="C6724"/>
    </row>
    <row r="6725" spans="2:3" x14ac:dyDescent="0.25">
      <c r="B6725"/>
      <c r="C6725"/>
    </row>
    <row r="6726" spans="2:3" x14ac:dyDescent="0.25">
      <c r="B6726"/>
      <c r="C6726"/>
    </row>
    <row r="6727" spans="2:3" x14ac:dyDescent="0.25">
      <c r="B6727"/>
      <c r="C6727"/>
    </row>
    <row r="6728" spans="2:3" x14ac:dyDescent="0.25">
      <c r="B6728"/>
      <c r="C6728"/>
    </row>
    <row r="6729" spans="2:3" x14ac:dyDescent="0.25">
      <c r="B6729"/>
      <c r="C6729"/>
    </row>
    <row r="6730" spans="2:3" x14ac:dyDescent="0.25">
      <c r="B6730"/>
      <c r="C6730"/>
    </row>
    <row r="6731" spans="2:3" x14ac:dyDescent="0.25">
      <c r="B6731"/>
      <c r="C6731"/>
    </row>
    <row r="6732" spans="2:3" x14ac:dyDescent="0.25">
      <c r="B6732"/>
      <c r="C6732"/>
    </row>
    <row r="6733" spans="2:3" x14ac:dyDescent="0.25">
      <c r="B6733"/>
      <c r="C6733"/>
    </row>
    <row r="6734" spans="2:3" x14ac:dyDescent="0.25">
      <c r="B6734"/>
      <c r="C6734"/>
    </row>
    <row r="6735" spans="2:3" x14ac:dyDescent="0.25">
      <c r="B6735"/>
      <c r="C6735"/>
    </row>
    <row r="6736" spans="2:3" x14ac:dyDescent="0.25">
      <c r="B6736"/>
      <c r="C6736"/>
    </row>
    <row r="6737" spans="2:3" x14ac:dyDescent="0.25">
      <c r="B6737"/>
      <c r="C6737"/>
    </row>
    <row r="6738" spans="2:3" x14ac:dyDescent="0.25">
      <c r="B6738"/>
      <c r="C6738"/>
    </row>
    <row r="6739" spans="2:3" x14ac:dyDescent="0.25">
      <c r="B6739"/>
      <c r="C6739"/>
    </row>
    <row r="6740" spans="2:3" x14ac:dyDescent="0.25">
      <c r="B6740"/>
      <c r="C6740"/>
    </row>
    <row r="6741" spans="2:3" x14ac:dyDescent="0.25">
      <c r="B6741"/>
      <c r="C6741"/>
    </row>
    <row r="6742" spans="2:3" x14ac:dyDescent="0.25">
      <c r="B6742"/>
      <c r="C6742"/>
    </row>
    <row r="6743" spans="2:3" x14ac:dyDescent="0.25">
      <c r="B6743"/>
      <c r="C6743"/>
    </row>
    <row r="6744" spans="2:3" x14ac:dyDescent="0.25">
      <c r="B6744"/>
      <c r="C6744"/>
    </row>
    <row r="6745" spans="2:3" x14ac:dyDescent="0.25">
      <c r="B6745"/>
      <c r="C6745"/>
    </row>
    <row r="6746" spans="2:3" x14ac:dyDescent="0.25">
      <c r="B6746"/>
      <c r="C6746"/>
    </row>
    <row r="6747" spans="2:3" x14ac:dyDescent="0.25">
      <c r="B6747"/>
      <c r="C6747"/>
    </row>
    <row r="6748" spans="2:3" x14ac:dyDescent="0.25">
      <c r="B6748"/>
      <c r="C6748"/>
    </row>
    <row r="6749" spans="2:3" x14ac:dyDescent="0.25">
      <c r="B6749"/>
      <c r="C6749"/>
    </row>
    <row r="6750" spans="2:3" x14ac:dyDescent="0.25">
      <c r="B6750"/>
      <c r="C6750"/>
    </row>
    <row r="6751" spans="2:3" x14ac:dyDescent="0.25">
      <c r="B6751"/>
      <c r="C6751"/>
    </row>
    <row r="6752" spans="2:3" x14ac:dyDescent="0.25">
      <c r="B6752"/>
      <c r="C6752"/>
    </row>
    <row r="6753" spans="2:3" x14ac:dyDescent="0.25">
      <c r="B6753"/>
      <c r="C6753"/>
    </row>
    <row r="6754" spans="2:3" x14ac:dyDescent="0.25">
      <c r="B6754"/>
      <c r="C6754"/>
    </row>
    <row r="6755" spans="2:3" x14ac:dyDescent="0.25">
      <c r="B6755"/>
      <c r="C6755"/>
    </row>
    <row r="6756" spans="2:3" x14ac:dyDescent="0.25">
      <c r="B6756"/>
      <c r="C6756"/>
    </row>
    <row r="6757" spans="2:3" x14ac:dyDescent="0.25">
      <c r="B6757"/>
      <c r="C6757"/>
    </row>
    <row r="6758" spans="2:3" x14ac:dyDescent="0.25">
      <c r="B6758"/>
      <c r="C6758"/>
    </row>
    <row r="6759" spans="2:3" x14ac:dyDescent="0.25">
      <c r="B6759"/>
      <c r="C6759"/>
    </row>
    <row r="6760" spans="2:3" x14ac:dyDescent="0.25">
      <c r="B6760"/>
      <c r="C6760"/>
    </row>
    <row r="6761" spans="2:3" x14ac:dyDescent="0.25">
      <c r="B6761"/>
      <c r="C6761"/>
    </row>
    <row r="6762" spans="2:3" x14ac:dyDescent="0.25">
      <c r="B6762"/>
      <c r="C6762"/>
    </row>
    <row r="6763" spans="2:3" x14ac:dyDescent="0.25">
      <c r="B6763"/>
      <c r="C6763"/>
    </row>
    <row r="6764" spans="2:3" x14ac:dyDescent="0.25">
      <c r="B6764"/>
      <c r="C6764"/>
    </row>
    <row r="6765" spans="2:3" x14ac:dyDescent="0.25">
      <c r="B6765"/>
      <c r="C6765"/>
    </row>
    <row r="6766" spans="2:3" x14ac:dyDescent="0.25">
      <c r="B6766"/>
      <c r="C6766"/>
    </row>
    <row r="6767" spans="2:3" x14ac:dyDescent="0.25">
      <c r="B6767"/>
      <c r="C6767"/>
    </row>
    <row r="6768" spans="2:3" x14ac:dyDescent="0.25">
      <c r="B6768"/>
      <c r="C6768"/>
    </row>
    <row r="6769" spans="2:3" x14ac:dyDescent="0.25">
      <c r="B6769"/>
      <c r="C6769"/>
    </row>
    <row r="6770" spans="2:3" x14ac:dyDescent="0.25">
      <c r="B6770"/>
      <c r="C6770"/>
    </row>
    <row r="6771" spans="2:3" x14ac:dyDescent="0.25">
      <c r="B6771"/>
      <c r="C6771"/>
    </row>
    <row r="6772" spans="2:3" x14ac:dyDescent="0.25">
      <c r="B6772"/>
      <c r="C6772"/>
    </row>
    <row r="6773" spans="2:3" x14ac:dyDescent="0.25">
      <c r="B6773"/>
      <c r="C6773"/>
    </row>
    <row r="6774" spans="2:3" x14ac:dyDescent="0.25">
      <c r="B6774"/>
      <c r="C6774"/>
    </row>
    <row r="6775" spans="2:3" x14ac:dyDescent="0.25">
      <c r="B6775"/>
      <c r="C6775"/>
    </row>
    <row r="6776" spans="2:3" x14ac:dyDescent="0.25">
      <c r="B6776"/>
      <c r="C6776"/>
    </row>
    <row r="6777" spans="2:3" x14ac:dyDescent="0.25">
      <c r="B6777"/>
      <c r="C6777"/>
    </row>
    <row r="6778" spans="2:3" x14ac:dyDescent="0.25">
      <c r="B6778"/>
      <c r="C6778"/>
    </row>
    <row r="6779" spans="2:3" x14ac:dyDescent="0.25">
      <c r="B6779"/>
      <c r="C6779"/>
    </row>
    <row r="6780" spans="2:3" x14ac:dyDescent="0.25">
      <c r="B6780"/>
      <c r="C6780"/>
    </row>
    <row r="6781" spans="2:3" x14ac:dyDescent="0.25">
      <c r="B6781"/>
      <c r="C6781"/>
    </row>
    <row r="6782" spans="2:3" x14ac:dyDescent="0.25">
      <c r="B6782"/>
      <c r="C6782"/>
    </row>
    <row r="6783" spans="2:3" x14ac:dyDescent="0.25">
      <c r="B6783"/>
      <c r="C6783"/>
    </row>
    <row r="6784" spans="2:3" x14ac:dyDescent="0.25">
      <c r="B6784"/>
      <c r="C6784"/>
    </row>
    <row r="6785" spans="2:3" x14ac:dyDescent="0.25">
      <c r="B6785"/>
      <c r="C6785"/>
    </row>
    <row r="6786" spans="2:3" x14ac:dyDescent="0.25">
      <c r="B6786"/>
      <c r="C6786"/>
    </row>
    <row r="6787" spans="2:3" x14ac:dyDescent="0.25">
      <c r="B6787"/>
      <c r="C6787"/>
    </row>
    <row r="6788" spans="2:3" x14ac:dyDescent="0.25">
      <c r="B6788"/>
      <c r="C6788"/>
    </row>
    <row r="6789" spans="2:3" x14ac:dyDescent="0.25">
      <c r="B6789"/>
      <c r="C6789"/>
    </row>
    <row r="6790" spans="2:3" x14ac:dyDescent="0.25">
      <c r="B6790"/>
      <c r="C6790"/>
    </row>
    <row r="6791" spans="2:3" x14ac:dyDescent="0.25">
      <c r="B6791"/>
      <c r="C6791"/>
    </row>
    <row r="6792" spans="2:3" x14ac:dyDescent="0.25">
      <c r="B6792"/>
      <c r="C6792"/>
    </row>
    <row r="6793" spans="2:3" x14ac:dyDescent="0.25">
      <c r="B6793"/>
      <c r="C6793"/>
    </row>
    <row r="6794" spans="2:3" x14ac:dyDescent="0.25">
      <c r="B6794"/>
      <c r="C6794"/>
    </row>
    <row r="6795" spans="2:3" x14ac:dyDescent="0.25">
      <c r="B6795"/>
      <c r="C6795"/>
    </row>
    <row r="6796" spans="2:3" x14ac:dyDescent="0.25">
      <c r="B6796"/>
      <c r="C6796"/>
    </row>
    <row r="6797" spans="2:3" x14ac:dyDescent="0.25">
      <c r="B6797"/>
      <c r="C6797"/>
    </row>
    <row r="6798" spans="2:3" x14ac:dyDescent="0.25">
      <c r="B6798"/>
      <c r="C6798"/>
    </row>
    <row r="6799" spans="2:3" x14ac:dyDescent="0.25">
      <c r="B6799"/>
      <c r="C6799"/>
    </row>
    <row r="6800" spans="2:3" x14ac:dyDescent="0.25">
      <c r="B6800"/>
      <c r="C6800"/>
    </row>
    <row r="6801" spans="2:3" x14ac:dyDescent="0.25">
      <c r="B6801"/>
      <c r="C6801"/>
    </row>
    <row r="6802" spans="2:3" x14ac:dyDescent="0.25">
      <c r="B6802"/>
      <c r="C6802"/>
    </row>
    <row r="6803" spans="2:3" x14ac:dyDescent="0.25">
      <c r="B6803"/>
      <c r="C6803"/>
    </row>
    <row r="6804" spans="2:3" x14ac:dyDescent="0.25">
      <c r="B6804"/>
      <c r="C6804"/>
    </row>
    <row r="6805" spans="2:3" x14ac:dyDescent="0.25">
      <c r="B6805"/>
      <c r="C6805"/>
    </row>
    <row r="6806" spans="2:3" x14ac:dyDescent="0.25">
      <c r="B6806"/>
      <c r="C6806"/>
    </row>
    <row r="6807" spans="2:3" x14ac:dyDescent="0.25">
      <c r="B6807"/>
      <c r="C6807"/>
    </row>
    <row r="6808" spans="2:3" x14ac:dyDescent="0.25">
      <c r="B6808"/>
      <c r="C6808"/>
    </row>
    <row r="6809" spans="2:3" x14ac:dyDescent="0.25">
      <c r="B6809"/>
      <c r="C6809"/>
    </row>
    <row r="6810" spans="2:3" x14ac:dyDescent="0.25">
      <c r="B6810"/>
      <c r="C6810"/>
    </row>
    <row r="6811" spans="2:3" x14ac:dyDescent="0.25">
      <c r="B6811"/>
      <c r="C6811"/>
    </row>
    <row r="6812" spans="2:3" x14ac:dyDescent="0.25">
      <c r="B6812"/>
      <c r="C6812"/>
    </row>
    <row r="6813" spans="2:3" x14ac:dyDescent="0.25">
      <c r="B6813"/>
      <c r="C6813"/>
    </row>
    <row r="6814" spans="2:3" x14ac:dyDescent="0.25">
      <c r="B6814"/>
      <c r="C6814"/>
    </row>
    <row r="6815" spans="2:3" x14ac:dyDescent="0.25">
      <c r="B6815"/>
      <c r="C6815"/>
    </row>
    <row r="6816" spans="2:3" x14ac:dyDescent="0.25">
      <c r="B6816"/>
      <c r="C6816"/>
    </row>
    <row r="6817" spans="2:3" x14ac:dyDescent="0.25">
      <c r="B6817"/>
      <c r="C6817"/>
    </row>
    <row r="6818" spans="2:3" x14ac:dyDescent="0.25">
      <c r="B6818"/>
      <c r="C6818"/>
    </row>
    <row r="6819" spans="2:3" x14ac:dyDescent="0.25">
      <c r="B6819"/>
      <c r="C6819"/>
    </row>
    <row r="6820" spans="2:3" x14ac:dyDescent="0.25">
      <c r="B6820"/>
      <c r="C6820"/>
    </row>
    <row r="6821" spans="2:3" x14ac:dyDescent="0.25">
      <c r="B6821"/>
      <c r="C6821"/>
    </row>
    <row r="6822" spans="2:3" x14ac:dyDescent="0.25">
      <c r="B6822"/>
      <c r="C6822"/>
    </row>
    <row r="6823" spans="2:3" x14ac:dyDescent="0.25">
      <c r="B6823"/>
      <c r="C6823"/>
    </row>
    <row r="6824" spans="2:3" x14ac:dyDescent="0.25">
      <c r="B6824"/>
      <c r="C6824"/>
    </row>
    <row r="6825" spans="2:3" x14ac:dyDescent="0.25">
      <c r="B6825"/>
      <c r="C6825"/>
    </row>
    <row r="6826" spans="2:3" x14ac:dyDescent="0.25">
      <c r="B6826"/>
      <c r="C6826"/>
    </row>
    <row r="6827" spans="2:3" x14ac:dyDescent="0.25">
      <c r="B6827"/>
      <c r="C6827"/>
    </row>
    <row r="6828" spans="2:3" x14ac:dyDescent="0.25">
      <c r="B6828"/>
      <c r="C6828"/>
    </row>
    <row r="6829" spans="2:3" x14ac:dyDescent="0.25">
      <c r="B6829"/>
      <c r="C6829"/>
    </row>
    <row r="6830" spans="2:3" x14ac:dyDescent="0.25">
      <c r="B6830"/>
      <c r="C6830"/>
    </row>
    <row r="6831" spans="2:3" x14ac:dyDescent="0.25">
      <c r="B6831"/>
      <c r="C6831"/>
    </row>
    <row r="6832" spans="2:3" x14ac:dyDescent="0.25">
      <c r="B6832"/>
      <c r="C6832"/>
    </row>
    <row r="6833" spans="2:3" x14ac:dyDescent="0.25">
      <c r="B6833"/>
      <c r="C6833"/>
    </row>
    <row r="6834" spans="2:3" x14ac:dyDescent="0.25">
      <c r="B6834"/>
      <c r="C6834"/>
    </row>
    <row r="6835" spans="2:3" x14ac:dyDescent="0.25">
      <c r="B6835"/>
      <c r="C6835"/>
    </row>
    <row r="6836" spans="2:3" x14ac:dyDescent="0.25">
      <c r="B6836"/>
      <c r="C6836"/>
    </row>
    <row r="6837" spans="2:3" x14ac:dyDescent="0.25">
      <c r="B6837"/>
      <c r="C6837"/>
    </row>
    <row r="6838" spans="2:3" x14ac:dyDescent="0.25">
      <c r="B6838"/>
      <c r="C6838"/>
    </row>
    <row r="6839" spans="2:3" x14ac:dyDescent="0.25">
      <c r="B6839"/>
      <c r="C6839"/>
    </row>
    <row r="6840" spans="2:3" x14ac:dyDescent="0.25">
      <c r="B6840"/>
      <c r="C6840"/>
    </row>
    <row r="6841" spans="2:3" x14ac:dyDescent="0.25">
      <c r="B6841"/>
      <c r="C6841"/>
    </row>
    <row r="6842" spans="2:3" x14ac:dyDescent="0.25">
      <c r="B6842"/>
      <c r="C6842"/>
    </row>
    <row r="6843" spans="2:3" x14ac:dyDescent="0.25">
      <c r="B6843"/>
      <c r="C6843"/>
    </row>
    <row r="6844" spans="2:3" x14ac:dyDescent="0.25">
      <c r="B6844"/>
      <c r="C6844"/>
    </row>
    <row r="6845" spans="2:3" x14ac:dyDescent="0.25">
      <c r="B6845"/>
      <c r="C6845"/>
    </row>
    <row r="6846" spans="2:3" x14ac:dyDescent="0.25">
      <c r="B6846"/>
      <c r="C6846"/>
    </row>
    <row r="6847" spans="2:3" x14ac:dyDescent="0.25">
      <c r="B6847"/>
      <c r="C6847"/>
    </row>
    <row r="6848" spans="2:3" x14ac:dyDescent="0.25">
      <c r="B6848"/>
      <c r="C6848"/>
    </row>
    <row r="6849" spans="2:3" x14ac:dyDescent="0.25">
      <c r="B6849"/>
      <c r="C6849"/>
    </row>
    <row r="6850" spans="2:3" x14ac:dyDescent="0.25">
      <c r="B6850"/>
      <c r="C6850"/>
    </row>
    <row r="6851" spans="2:3" x14ac:dyDescent="0.25">
      <c r="B6851"/>
      <c r="C6851"/>
    </row>
    <row r="6852" spans="2:3" x14ac:dyDescent="0.25">
      <c r="B6852"/>
      <c r="C6852"/>
    </row>
    <row r="6853" spans="2:3" x14ac:dyDescent="0.25">
      <c r="B6853"/>
      <c r="C6853"/>
    </row>
    <row r="6854" spans="2:3" x14ac:dyDescent="0.25">
      <c r="B6854"/>
      <c r="C6854"/>
    </row>
    <row r="6855" spans="2:3" x14ac:dyDescent="0.25">
      <c r="B6855"/>
      <c r="C6855"/>
    </row>
    <row r="6856" spans="2:3" x14ac:dyDescent="0.25">
      <c r="B6856"/>
      <c r="C6856"/>
    </row>
    <row r="6857" spans="2:3" x14ac:dyDescent="0.25">
      <c r="B6857"/>
      <c r="C6857"/>
    </row>
    <row r="6858" spans="2:3" x14ac:dyDescent="0.25">
      <c r="B6858"/>
      <c r="C6858"/>
    </row>
    <row r="6859" spans="2:3" x14ac:dyDescent="0.25">
      <c r="B6859"/>
      <c r="C6859"/>
    </row>
    <row r="6860" spans="2:3" x14ac:dyDescent="0.25">
      <c r="B6860"/>
      <c r="C6860"/>
    </row>
    <row r="6861" spans="2:3" x14ac:dyDescent="0.25">
      <c r="B6861"/>
      <c r="C6861"/>
    </row>
    <row r="6862" spans="2:3" x14ac:dyDescent="0.25">
      <c r="B6862"/>
      <c r="C6862"/>
    </row>
    <row r="6863" spans="2:3" x14ac:dyDescent="0.25">
      <c r="B6863"/>
      <c r="C6863"/>
    </row>
    <row r="6864" spans="2:3" x14ac:dyDescent="0.25">
      <c r="B6864"/>
      <c r="C6864"/>
    </row>
    <row r="6865" spans="2:3" x14ac:dyDescent="0.25">
      <c r="B6865"/>
      <c r="C6865"/>
    </row>
    <row r="6866" spans="2:3" x14ac:dyDescent="0.25">
      <c r="B6866"/>
      <c r="C6866"/>
    </row>
    <row r="6867" spans="2:3" x14ac:dyDescent="0.25">
      <c r="B6867"/>
      <c r="C6867"/>
    </row>
    <row r="6868" spans="2:3" x14ac:dyDescent="0.25">
      <c r="B6868"/>
      <c r="C6868"/>
    </row>
    <row r="6869" spans="2:3" x14ac:dyDescent="0.25">
      <c r="B6869"/>
      <c r="C6869"/>
    </row>
    <row r="6870" spans="2:3" x14ac:dyDescent="0.25">
      <c r="B6870"/>
      <c r="C6870"/>
    </row>
    <row r="6871" spans="2:3" x14ac:dyDescent="0.25">
      <c r="B6871"/>
      <c r="C6871"/>
    </row>
    <row r="6872" spans="2:3" x14ac:dyDescent="0.25">
      <c r="B6872"/>
      <c r="C6872"/>
    </row>
    <row r="6873" spans="2:3" x14ac:dyDescent="0.25">
      <c r="B6873"/>
      <c r="C6873"/>
    </row>
    <row r="6874" spans="2:3" x14ac:dyDescent="0.25">
      <c r="B6874"/>
      <c r="C6874"/>
    </row>
    <row r="6875" spans="2:3" x14ac:dyDescent="0.25">
      <c r="B6875"/>
      <c r="C6875"/>
    </row>
    <row r="6876" spans="2:3" x14ac:dyDescent="0.25">
      <c r="B6876"/>
      <c r="C6876"/>
    </row>
    <row r="6877" spans="2:3" x14ac:dyDescent="0.25">
      <c r="B6877"/>
      <c r="C6877"/>
    </row>
    <row r="6878" spans="2:3" x14ac:dyDescent="0.25">
      <c r="B6878"/>
      <c r="C6878"/>
    </row>
    <row r="6879" spans="2:3" x14ac:dyDescent="0.25">
      <c r="B6879"/>
      <c r="C6879"/>
    </row>
    <row r="6880" spans="2:3" x14ac:dyDescent="0.25">
      <c r="B6880"/>
      <c r="C6880"/>
    </row>
    <row r="6881" spans="2:3" x14ac:dyDescent="0.25">
      <c r="B6881"/>
      <c r="C6881"/>
    </row>
    <row r="6882" spans="2:3" x14ac:dyDescent="0.25">
      <c r="B6882"/>
      <c r="C6882"/>
    </row>
    <row r="6883" spans="2:3" x14ac:dyDescent="0.25">
      <c r="B6883"/>
      <c r="C6883"/>
    </row>
    <row r="6884" spans="2:3" x14ac:dyDescent="0.25">
      <c r="B6884"/>
      <c r="C6884"/>
    </row>
    <row r="6885" spans="2:3" x14ac:dyDescent="0.25">
      <c r="B6885"/>
      <c r="C6885"/>
    </row>
    <row r="6886" spans="2:3" x14ac:dyDescent="0.25">
      <c r="B6886"/>
      <c r="C6886"/>
    </row>
    <row r="6887" spans="2:3" x14ac:dyDescent="0.25">
      <c r="B6887"/>
      <c r="C6887"/>
    </row>
    <row r="6888" spans="2:3" x14ac:dyDescent="0.25">
      <c r="B6888"/>
      <c r="C6888"/>
    </row>
    <row r="6889" spans="2:3" x14ac:dyDescent="0.25">
      <c r="B6889"/>
      <c r="C6889"/>
    </row>
    <row r="6890" spans="2:3" x14ac:dyDescent="0.25">
      <c r="B6890"/>
      <c r="C6890"/>
    </row>
    <row r="6891" spans="2:3" x14ac:dyDescent="0.25">
      <c r="B6891"/>
      <c r="C6891"/>
    </row>
    <row r="6892" spans="2:3" x14ac:dyDescent="0.25">
      <c r="B6892"/>
      <c r="C6892"/>
    </row>
    <row r="6893" spans="2:3" x14ac:dyDescent="0.25">
      <c r="B6893"/>
      <c r="C6893"/>
    </row>
    <row r="6894" spans="2:3" x14ac:dyDescent="0.25">
      <c r="B6894"/>
      <c r="C6894"/>
    </row>
    <row r="6895" spans="2:3" x14ac:dyDescent="0.25">
      <c r="B6895"/>
      <c r="C6895"/>
    </row>
    <row r="6896" spans="2:3" x14ac:dyDescent="0.25">
      <c r="B6896"/>
      <c r="C6896"/>
    </row>
    <row r="6897" spans="2:3" x14ac:dyDescent="0.25">
      <c r="B6897"/>
      <c r="C6897"/>
    </row>
    <row r="6898" spans="2:3" x14ac:dyDescent="0.25">
      <c r="B6898"/>
      <c r="C6898"/>
    </row>
    <row r="6899" spans="2:3" x14ac:dyDescent="0.25">
      <c r="B6899"/>
      <c r="C6899"/>
    </row>
    <row r="6900" spans="2:3" x14ac:dyDescent="0.25">
      <c r="B6900"/>
      <c r="C6900"/>
    </row>
    <row r="6901" spans="2:3" x14ac:dyDescent="0.25">
      <c r="B6901"/>
      <c r="C6901"/>
    </row>
    <row r="6902" spans="2:3" x14ac:dyDescent="0.25">
      <c r="B6902"/>
      <c r="C6902"/>
    </row>
    <row r="6903" spans="2:3" x14ac:dyDescent="0.25">
      <c r="B6903"/>
      <c r="C6903"/>
    </row>
    <row r="6904" spans="2:3" x14ac:dyDescent="0.25">
      <c r="B6904"/>
      <c r="C6904"/>
    </row>
    <row r="6905" spans="2:3" x14ac:dyDescent="0.25">
      <c r="B6905"/>
      <c r="C6905"/>
    </row>
    <row r="6906" spans="2:3" x14ac:dyDescent="0.25">
      <c r="B6906"/>
      <c r="C6906"/>
    </row>
    <row r="6907" spans="2:3" x14ac:dyDescent="0.25">
      <c r="B6907"/>
      <c r="C6907"/>
    </row>
    <row r="6908" spans="2:3" x14ac:dyDescent="0.25">
      <c r="B6908"/>
      <c r="C6908"/>
    </row>
    <row r="6909" spans="2:3" x14ac:dyDescent="0.25">
      <c r="B6909"/>
      <c r="C6909"/>
    </row>
    <row r="6910" spans="2:3" x14ac:dyDescent="0.25">
      <c r="B6910"/>
      <c r="C6910"/>
    </row>
    <row r="6911" spans="2:3" x14ac:dyDescent="0.25">
      <c r="B6911"/>
      <c r="C6911"/>
    </row>
    <row r="6912" spans="2:3" x14ac:dyDescent="0.25">
      <c r="B6912"/>
      <c r="C6912"/>
    </row>
    <row r="6913" spans="2:3" x14ac:dyDescent="0.25">
      <c r="B6913"/>
      <c r="C6913"/>
    </row>
    <row r="6914" spans="2:3" x14ac:dyDescent="0.25">
      <c r="B6914"/>
      <c r="C6914"/>
    </row>
    <row r="6915" spans="2:3" x14ac:dyDescent="0.25">
      <c r="B6915"/>
      <c r="C6915"/>
    </row>
    <row r="6916" spans="2:3" x14ac:dyDescent="0.25">
      <c r="B6916"/>
      <c r="C6916"/>
    </row>
    <row r="6917" spans="2:3" x14ac:dyDescent="0.25">
      <c r="B6917"/>
      <c r="C6917"/>
    </row>
    <row r="6918" spans="2:3" x14ac:dyDescent="0.25">
      <c r="B6918"/>
      <c r="C6918"/>
    </row>
    <row r="6919" spans="2:3" x14ac:dyDescent="0.25">
      <c r="B6919"/>
      <c r="C6919"/>
    </row>
    <row r="6920" spans="2:3" x14ac:dyDescent="0.25">
      <c r="B6920"/>
      <c r="C6920"/>
    </row>
    <row r="6921" spans="2:3" x14ac:dyDescent="0.25">
      <c r="B6921"/>
      <c r="C6921"/>
    </row>
    <row r="6922" spans="2:3" x14ac:dyDescent="0.25">
      <c r="B6922"/>
      <c r="C6922"/>
    </row>
    <row r="6923" spans="2:3" x14ac:dyDescent="0.25">
      <c r="B6923"/>
      <c r="C6923"/>
    </row>
    <row r="6924" spans="2:3" x14ac:dyDescent="0.25">
      <c r="B6924"/>
      <c r="C6924"/>
    </row>
    <row r="6925" spans="2:3" x14ac:dyDescent="0.25">
      <c r="B6925"/>
      <c r="C6925"/>
    </row>
    <row r="6926" spans="2:3" x14ac:dyDescent="0.25">
      <c r="B6926"/>
      <c r="C6926"/>
    </row>
    <row r="6927" spans="2:3" x14ac:dyDescent="0.25">
      <c r="B6927"/>
      <c r="C6927"/>
    </row>
    <row r="6928" spans="2:3" x14ac:dyDescent="0.25">
      <c r="B6928"/>
      <c r="C6928"/>
    </row>
    <row r="6929" spans="2:3" x14ac:dyDescent="0.25">
      <c r="B6929"/>
      <c r="C6929"/>
    </row>
    <row r="6930" spans="2:3" x14ac:dyDescent="0.25">
      <c r="B6930"/>
      <c r="C6930"/>
    </row>
    <row r="6931" spans="2:3" x14ac:dyDescent="0.25">
      <c r="B6931"/>
      <c r="C6931"/>
    </row>
    <row r="6932" spans="2:3" x14ac:dyDescent="0.25">
      <c r="B6932"/>
      <c r="C6932"/>
    </row>
    <row r="6933" spans="2:3" x14ac:dyDescent="0.25">
      <c r="B6933"/>
      <c r="C6933"/>
    </row>
    <row r="6934" spans="2:3" x14ac:dyDescent="0.25">
      <c r="B6934"/>
      <c r="C6934"/>
    </row>
    <row r="6935" spans="2:3" x14ac:dyDescent="0.25">
      <c r="B6935"/>
      <c r="C6935"/>
    </row>
    <row r="6936" spans="2:3" x14ac:dyDescent="0.25">
      <c r="B6936"/>
      <c r="C6936"/>
    </row>
    <row r="6937" spans="2:3" x14ac:dyDescent="0.25">
      <c r="B6937"/>
      <c r="C6937"/>
    </row>
    <row r="6938" spans="2:3" x14ac:dyDescent="0.25">
      <c r="B6938"/>
      <c r="C6938"/>
    </row>
    <row r="6939" spans="2:3" x14ac:dyDescent="0.25">
      <c r="B6939"/>
      <c r="C6939"/>
    </row>
    <row r="6940" spans="2:3" x14ac:dyDescent="0.25">
      <c r="B6940"/>
      <c r="C6940"/>
    </row>
    <row r="6941" spans="2:3" x14ac:dyDescent="0.25">
      <c r="B6941"/>
      <c r="C6941"/>
    </row>
    <row r="6942" spans="2:3" x14ac:dyDescent="0.25">
      <c r="B6942"/>
      <c r="C6942"/>
    </row>
    <row r="6943" spans="2:3" x14ac:dyDescent="0.25">
      <c r="B6943"/>
      <c r="C6943"/>
    </row>
    <row r="6944" spans="2:3" x14ac:dyDescent="0.25">
      <c r="B6944"/>
      <c r="C6944"/>
    </row>
    <row r="6945" spans="2:3" x14ac:dyDescent="0.25">
      <c r="B6945"/>
      <c r="C6945"/>
    </row>
    <row r="6946" spans="2:3" x14ac:dyDescent="0.25">
      <c r="B6946"/>
      <c r="C6946"/>
    </row>
    <row r="6947" spans="2:3" x14ac:dyDescent="0.25">
      <c r="B6947"/>
      <c r="C6947"/>
    </row>
    <row r="6948" spans="2:3" x14ac:dyDescent="0.25">
      <c r="B6948"/>
      <c r="C6948"/>
    </row>
    <row r="6949" spans="2:3" x14ac:dyDescent="0.25">
      <c r="B6949"/>
      <c r="C6949"/>
    </row>
    <row r="6950" spans="2:3" x14ac:dyDescent="0.25">
      <c r="B6950"/>
      <c r="C6950"/>
    </row>
    <row r="6951" spans="2:3" x14ac:dyDescent="0.25">
      <c r="B6951"/>
      <c r="C6951"/>
    </row>
    <row r="6952" spans="2:3" x14ac:dyDescent="0.25">
      <c r="B6952"/>
      <c r="C6952"/>
    </row>
    <row r="6953" spans="2:3" x14ac:dyDescent="0.25">
      <c r="B6953"/>
      <c r="C6953"/>
    </row>
    <row r="6954" spans="2:3" x14ac:dyDescent="0.25">
      <c r="B6954"/>
      <c r="C6954"/>
    </row>
    <row r="6955" spans="2:3" x14ac:dyDescent="0.25">
      <c r="B6955"/>
      <c r="C6955"/>
    </row>
    <row r="6956" spans="2:3" x14ac:dyDescent="0.25">
      <c r="B6956"/>
      <c r="C6956"/>
    </row>
    <row r="6957" spans="2:3" x14ac:dyDescent="0.25">
      <c r="B6957"/>
      <c r="C6957"/>
    </row>
    <row r="6958" spans="2:3" x14ac:dyDescent="0.25">
      <c r="B6958"/>
      <c r="C6958"/>
    </row>
    <row r="6959" spans="2:3" x14ac:dyDescent="0.25">
      <c r="B6959"/>
      <c r="C6959"/>
    </row>
    <row r="6960" spans="2:3" x14ac:dyDescent="0.25">
      <c r="B6960"/>
      <c r="C6960"/>
    </row>
    <row r="6961" spans="2:3" x14ac:dyDescent="0.25">
      <c r="B6961"/>
      <c r="C6961"/>
    </row>
    <row r="6962" spans="2:3" x14ac:dyDescent="0.25">
      <c r="B6962"/>
      <c r="C6962"/>
    </row>
    <row r="6963" spans="2:3" x14ac:dyDescent="0.25">
      <c r="B6963"/>
      <c r="C6963"/>
    </row>
    <row r="6964" spans="2:3" x14ac:dyDescent="0.25">
      <c r="B6964"/>
      <c r="C6964"/>
    </row>
    <row r="6965" spans="2:3" x14ac:dyDescent="0.25">
      <c r="B6965"/>
      <c r="C6965"/>
    </row>
    <row r="6966" spans="2:3" x14ac:dyDescent="0.25">
      <c r="B6966"/>
      <c r="C6966"/>
    </row>
    <row r="6967" spans="2:3" x14ac:dyDescent="0.25">
      <c r="B6967"/>
      <c r="C6967"/>
    </row>
    <row r="6968" spans="2:3" x14ac:dyDescent="0.25">
      <c r="B6968"/>
      <c r="C6968"/>
    </row>
    <row r="6969" spans="2:3" x14ac:dyDescent="0.25">
      <c r="B6969"/>
      <c r="C6969"/>
    </row>
    <row r="6970" spans="2:3" x14ac:dyDescent="0.25">
      <c r="B6970"/>
      <c r="C6970"/>
    </row>
    <row r="6971" spans="2:3" x14ac:dyDescent="0.25">
      <c r="B6971"/>
      <c r="C6971"/>
    </row>
    <row r="6972" spans="2:3" x14ac:dyDescent="0.25">
      <c r="B6972"/>
      <c r="C6972"/>
    </row>
    <row r="6973" spans="2:3" x14ac:dyDescent="0.25">
      <c r="B6973"/>
      <c r="C6973"/>
    </row>
    <row r="6974" spans="2:3" x14ac:dyDescent="0.25">
      <c r="B6974"/>
      <c r="C6974"/>
    </row>
    <row r="6975" spans="2:3" x14ac:dyDescent="0.25">
      <c r="B6975"/>
      <c r="C6975"/>
    </row>
    <row r="6976" spans="2:3" x14ac:dyDescent="0.25">
      <c r="B6976"/>
      <c r="C6976"/>
    </row>
    <row r="6977" spans="2:3" x14ac:dyDescent="0.25">
      <c r="B6977"/>
      <c r="C6977"/>
    </row>
    <row r="6978" spans="2:3" x14ac:dyDescent="0.25">
      <c r="B6978"/>
      <c r="C6978"/>
    </row>
    <row r="6979" spans="2:3" x14ac:dyDescent="0.25">
      <c r="B6979"/>
      <c r="C6979"/>
    </row>
    <row r="6980" spans="2:3" x14ac:dyDescent="0.25">
      <c r="B6980"/>
      <c r="C6980"/>
    </row>
    <row r="6981" spans="2:3" x14ac:dyDescent="0.25">
      <c r="B6981"/>
      <c r="C6981"/>
    </row>
    <row r="6982" spans="2:3" x14ac:dyDescent="0.25">
      <c r="B6982"/>
      <c r="C6982"/>
    </row>
    <row r="6983" spans="2:3" x14ac:dyDescent="0.25">
      <c r="B6983"/>
      <c r="C6983"/>
    </row>
    <row r="6984" spans="2:3" x14ac:dyDescent="0.25">
      <c r="B6984"/>
      <c r="C6984"/>
    </row>
    <row r="6985" spans="2:3" x14ac:dyDescent="0.25">
      <c r="B6985"/>
      <c r="C6985"/>
    </row>
    <row r="6986" spans="2:3" x14ac:dyDescent="0.25">
      <c r="B6986"/>
      <c r="C6986"/>
    </row>
    <row r="6987" spans="2:3" x14ac:dyDescent="0.25">
      <c r="B6987"/>
      <c r="C6987"/>
    </row>
    <row r="6988" spans="2:3" x14ac:dyDescent="0.25">
      <c r="B6988"/>
      <c r="C6988"/>
    </row>
    <row r="6989" spans="2:3" x14ac:dyDescent="0.25">
      <c r="B6989"/>
      <c r="C6989"/>
    </row>
    <row r="6990" spans="2:3" x14ac:dyDescent="0.25">
      <c r="B6990"/>
      <c r="C6990"/>
    </row>
    <row r="6991" spans="2:3" x14ac:dyDescent="0.25">
      <c r="B6991"/>
      <c r="C6991"/>
    </row>
    <row r="6992" spans="2:3" x14ac:dyDescent="0.25">
      <c r="B6992"/>
      <c r="C6992"/>
    </row>
    <row r="6993" spans="2:3" x14ac:dyDescent="0.25">
      <c r="B6993"/>
      <c r="C6993"/>
    </row>
    <row r="6994" spans="2:3" x14ac:dyDescent="0.25">
      <c r="B6994"/>
      <c r="C6994"/>
    </row>
    <row r="6995" spans="2:3" x14ac:dyDescent="0.25">
      <c r="B6995"/>
      <c r="C6995"/>
    </row>
    <row r="6996" spans="2:3" x14ac:dyDescent="0.25">
      <c r="B6996"/>
      <c r="C6996"/>
    </row>
    <row r="6997" spans="2:3" x14ac:dyDescent="0.25">
      <c r="B6997"/>
      <c r="C6997"/>
    </row>
    <row r="6998" spans="2:3" x14ac:dyDescent="0.25">
      <c r="B6998"/>
      <c r="C6998"/>
    </row>
    <row r="6999" spans="2:3" x14ac:dyDescent="0.25">
      <c r="B6999"/>
      <c r="C6999"/>
    </row>
    <row r="7000" spans="2:3" x14ac:dyDescent="0.25">
      <c r="B7000"/>
      <c r="C7000"/>
    </row>
    <row r="7001" spans="2:3" x14ac:dyDescent="0.25">
      <c r="B7001"/>
      <c r="C7001"/>
    </row>
    <row r="7002" spans="2:3" x14ac:dyDescent="0.25">
      <c r="B7002"/>
      <c r="C7002"/>
    </row>
    <row r="7003" spans="2:3" x14ac:dyDescent="0.25">
      <c r="B7003"/>
      <c r="C7003"/>
    </row>
    <row r="7004" spans="2:3" x14ac:dyDescent="0.25">
      <c r="B7004"/>
      <c r="C7004"/>
    </row>
    <row r="7005" spans="2:3" x14ac:dyDescent="0.25">
      <c r="B7005"/>
      <c r="C7005"/>
    </row>
    <row r="7006" spans="2:3" x14ac:dyDescent="0.25">
      <c r="B7006"/>
      <c r="C7006"/>
    </row>
    <row r="7007" spans="2:3" x14ac:dyDescent="0.25">
      <c r="B7007"/>
      <c r="C7007"/>
    </row>
    <row r="7008" spans="2:3" x14ac:dyDescent="0.25">
      <c r="B7008"/>
      <c r="C7008"/>
    </row>
    <row r="7009" spans="2:3" x14ac:dyDescent="0.25">
      <c r="B7009"/>
      <c r="C7009"/>
    </row>
    <row r="7010" spans="2:3" x14ac:dyDescent="0.25">
      <c r="B7010"/>
      <c r="C7010"/>
    </row>
    <row r="7011" spans="2:3" x14ac:dyDescent="0.25">
      <c r="B7011"/>
      <c r="C7011"/>
    </row>
    <row r="7012" spans="2:3" x14ac:dyDescent="0.25">
      <c r="B7012"/>
      <c r="C7012"/>
    </row>
    <row r="7013" spans="2:3" x14ac:dyDescent="0.25">
      <c r="B7013"/>
      <c r="C7013"/>
    </row>
    <row r="7014" spans="2:3" x14ac:dyDescent="0.25">
      <c r="B7014"/>
      <c r="C7014"/>
    </row>
    <row r="7015" spans="2:3" x14ac:dyDescent="0.25">
      <c r="B7015"/>
      <c r="C7015"/>
    </row>
    <row r="7016" spans="2:3" x14ac:dyDescent="0.25">
      <c r="B7016"/>
      <c r="C7016"/>
    </row>
    <row r="7017" spans="2:3" x14ac:dyDescent="0.25">
      <c r="B7017"/>
      <c r="C7017"/>
    </row>
    <row r="7018" spans="2:3" x14ac:dyDescent="0.25">
      <c r="B7018"/>
      <c r="C7018"/>
    </row>
    <row r="7019" spans="2:3" x14ac:dyDescent="0.25">
      <c r="B7019"/>
      <c r="C7019"/>
    </row>
    <row r="7020" spans="2:3" x14ac:dyDescent="0.25">
      <c r="B7020"/>
      <c r="C7020"/>
    </row>
    <row r="7021" spans="2:3" x14ac:dyDescent="0.25">
      <c r="B7021"/>
      <c r="C7021"/>
    </row>
    <row r="7022" spans="2:3" x14ac:dyDescent="0.25">
      <c r="B7022"/>
      <c r="C7022"/>
    </row>
    <row r="7023" spans="2:3" x14ac:dyDescent="0.25">
      <c r="B7023"/>
      <c r="C7023"/>
    </row>
    <row r="7024" spans="2:3" x14ac:dyDescent="0.25">
      <c r="B7024"/>
      <c r="C7024"/>
    </row>
    <row r="7025" spans="2:3" x14ac:dyDescent="0.25">
      <c r="B7025"/>
      <c r="C7025"/>
    </row>
    <row r="7026" spans="2:3" x14ac:dyDescent="0.25">
      <c r="B7026"/>
      <c r="C7026"/>
    </row>
    <row r="7027" spans="2:3" x14ac:dyDescent="0.25">
      <c r="B7027"/>
      <c r="C7027"/>
    </row>
    <row r="7028" spans="2:3" x14ac:dyDescent="0.25">
      <c r="B7028"/>
      <c r="C7028"/>
    </row>
    <row r="7029" spans="2:3" x14ac:dyDescent="0.25">
      <c r="B7029"/>
      <c r="C7029"/>
    </row>
    <row r="7030" spans="2:3" x14ac:dyDescent="0.25">
      <c r="B7030"/>
      <c r="C7030"/>
    </row>
    <row r="7031" spans="2:3" x14ac:dyDescent="0.25">
      <c r="B7031"/>
      <c r="C7031"/>
    </row>
    <row r="7032" spans="2:3" x14ac:dyDescent="0.25">
      <c r="B7032"/>
      <c r="C7032"/>
    </row>
    <row r="7033" spans="2:3" x14ac:dyDescent="0.25">
      <c r="B7033"/>
      <c r="C7033"/>
    </row>
    <row r="7034" spans="2:3" x14ac:dyDescent="0.25">
      <c r="B7034"/>
      <c r="C7034"/>
    </row>
    <row r="7035" spans="2:3" x14ac:dyDescent="0.25">
      <c r="B7035"/>
      <c r="C7035"/>
    </row>
    <row r="7036" spans="2:3" x14ac:dyDescent="0.25">
      <c r="B7036"/>
      <c r="C7036"/>
    </row>
    <row r="7037" spans="2:3" x14ac:dyDescent="0.25">
      <c r="B7037"/>
      <c r="C7037"/>
    </row>
    <row r="7038" spans="2:3" x14ac:dyDescent="0.25">
      <c r="B7038"/>
      <c r="C7038"/>
    </row>
    <row r="7039" spans="2:3" x14ac:dyDescent="0.25">
      <c r="B7039"/>
      <c r="C7039"/>
    </row>
    <row r="7040" spans="2:3" x14ac:dyDescent="0.25">
      <c r="B7040"/>
      <c r="C7040"/>
    </row>
    <row r="7041" spans="2:3" x14ac:dyDescent="0.25">
      <c r="B7041"/>
      <c r="C7041"/>
    </row>
    <row r="7042" spans="2:3" x14ac:dyDescent="0.25">
      <c r="B7042"/>
      <c r="C7042"/>
    </row>
    <row r="7043" spans="2:3" x14ac:dyDescent="0.25">
      <c r="B7043"/>
      <c r="C7043"/>
    </row>
    <row r="7044" spans="2:3" x14ac:dyDescent="0.25">
      <c r="B7044"/>
      <c r="C7044"/>
    </row>
    <row r="7045" spans="2:3" x14ac:dyDescent="0.25">
      <c r="B7045"/>
      <c r="C7045"/>
    </row>
    <row r="7046" spans="2:3" x14ac:dyDescent="0.25">
      <c r="B7046"/>
      <c r="C7046"/>
    </row>
    <row r="7047" spans="2:3" x14ac:dyDescent="0.25">
      <c r="B7047"/>
      <c r="C7047"/>
    </row>
    <row r="7048" spans="2:3" x14ac:dyDescent="0.25">
      <c r="B7048"/>
      <c r="C7048"/>
    </row>
    <row r="7049" spans="2:3" x14ac:dyDescent="0.25">
      <c r="B7049"/>
      <c r="C7049"/>
    </row>
    <row r="7050" spans="2:3" x14ac:dyDescent="0.25">
      <c r="B7050"/>
      <c r="C7050"/>
    </row>
    <row r="7051" spans="2:3" x14ac:dyDescent="0.25">
      <c r="B7051"/>
      <c r="C7051"/>
    </row>
    <row r="7052" spans="2:3" x14ac:dyDescent="0.25">
      <c r="B7052"/>
      <c r="C7052"/>
    </row>
    <row r="7053" spans="2:3" x14ac:dyDescent="0.25">
      <c r="B7053"/>
      <c r="C7053"/>
    </row>
    <row r="7054" spans="2:3" x14ac:dyDescent="0.25">
      <c r="B7054"/>
      <c r="C7054"/>
    </row>
    <row r="7055" spans="2:3" x14ac:dyDescent="0.25">
      <c r="B7055"/>
      <c r="C7055"/>
    </row>
    <row r="7056" spans="2:3" x14ac:dyDescent="0.25">
      <c r="B7056"/>
      <c r="C7056"/>
    </row>
    <row r="7057" spans="2:3" x14ac:dyDescent="0.25">
      <c r="B7057"/>
      <c r="C7057"/>
    </row>
    <row r="7058" spans="2:3" x14ac:dyDescent="0.25">
      <c r="B7058"/>
      <c r="C7058"/>
    </row>
    <row r="7059" spans="2:3" x14ac:dyDescent="0.25">
      <c r="B7059"/>
      <c r="C7059"/>
    </row>
    <row r="7060" spans="2:3" x14ac:dyDescent="0.25">
      <c r="B7060"/>
      <c r="C7060"/>
    </row>
    <row r="7061" spans="2:3" x14ac:dyDescent="0.25">
      <c r="B7061"/>
      <c r="C7061"/>
    </row>
    <row r="7062" spans="2:3" x14ac:dyDescent="0.25">
      <c r="B7062"/>
      <c r="C7062"/>
    </row>
    <row r="7063" spans="2:3" x14ac:dyDescent="0.25">
      <c r="B7063"/>
      <c r="C7063"/>
    </row>
    <row r="7064" spans="2:3" x14ac:dyDescent="0.25">
      <c r="B7064"/>
      <c r="C7064"/>
    </row>
    <row r="7065" spans="2:3" x14ac:dyDescent="0.25">
      <c r="B7065"/>
      <c r="C7065"/>
    </row>
    <row r="7066" spans="2:3" x14ac:dyDescent="0.25">
      <c r="B7066"/>
      <c r="C7066"/>
    </row>
    <row r="7067" spans="2:3" x14ac:dyDescent="0.25">
      <c r="B7067"/>
      <c r="C7067"/>
    </row>
    <row r="7068" spans="2:3" x14ac:dyDescent="0.25">
      <c r="B7068"/>
      <c r="C7068"/>
    </row>
    <row r="7069" spans="2:3" x14ac:dyDescent="0.25">
      <c r="B7069"/>
      <c r="C7069"/>
    </row>
    <row r="7070" spans="2:3" x14ac:dyDescent="0.25">
      <c r="B7070"/>
      <c r="C7070"/>
    </row>
    <row r="7071" spans="2:3" x14ac:dyDescent="0.25">
      <c r="B7071"/>
      <c r="C7071"/>
    </row>
    <row r="7072" spans="2:3" x14ac:dyDescent="0.25">
      <c r="B7072"/>
      <c r="C7072"/>
    </row>
    <row r="7073" spans="2:3" x14ac:dyDescent="0.25">
      <c r="B7073"/>
      <c r="C7073"/>
    </row>
    <row r="7074" spans="2:3" x14ac:dyDescent="0.25">
      <c r="B7074"/>
      <c r="C7074"/>
    </row>
    <row r="7075" spans="2:3" x14ac:dyDescent="0.25">
      <c r="B7075"/>
      <c r="C7075"/>
    </row>
    <row r="7076" spans="2:3" x14ac:dyDescent="0.25">
      <c r="B7076"/>
      <c r="C7076"/>
    </row>
    <row r="7077" spans="2:3" x14ac:dyDescent="0.25">
      <c r="B7077"/>
      <c r="C7077"/>
    </row>
    <row r="7078" spans="2:3" x14ac:dyDescent="0.25">
      <c r="B7078"/>
      <c r="C7078"/>
    </row>
    <row r="7079" spans="2:3" x14ac:dyDescent="0.25">
      <c r="B7079"/>
      <c r="C7079"/>
    </row>
    <row r="7080" spans="2:3" x14ac:dyDescent="0.25">
      <c r="B7080"/>
      <c r="C7080"/>
    </row>
    <row r="7081" spans="2:3" x14ac:dyDescent="0.25">
      <c r="B7081"/>
      <c r="C7081"/>
    </row>
    <row r="7082" spans="2:3" x14ac:dyDescent="0.25">
      <c r="B7082"/>
      <c r="C7082"/>
    </row>
    <row r="7083" spans="2:3" x14ac:dyDescent="0.25">
      <c r="B7083"/>
      <c r="C7083"/>
    </row>
    <row r="7084" spans="2:3" x14ac:dyDescent="0.25">
      <c r="B7084"/>
      <c r="C7084"/>
    </row>
    <row r="7085" spans="2:3" x14ac:dyDescent="0.25">
      <c r="B7085"/>
      <c r="C7085"/>
    </row>
    <row r="7086" spans="2:3" x14ac:dyDescent="0.25">
      <c r="B7086"/>
      <c r="C7086"/>
    </row>
    <row r="7087" spans="2:3" x14ac:dyDescent="0.25">
      <c r="B7087"/>
      <c r="C7087"/>
    </row>
    <row r="7088" spans="2:3" x14ac:dyDescent="0.25">
      <c r="B7088"/>
      <c r="C7088"/>
    </row>
    <row r="7089" spans="2:3" x14ac:dyDescent="0.25">
      <c r="B7089"/>
      <c r="C7089"/>
    </row>
    <row r="7090" spans="2:3" x14ac:dyDescent="0.25">
      <c r="B7090"/>
      <c r="C7090"/>
    </row>
    <row r="7091" spans="2:3" x14ac:dyDescent="0.25">
      <c r="B7091"/>
      <c r="C7091"/>
    </row>
    <row r="7092" spans="2:3" x14ac:dyDescent="0.25">
      <c r="B7092"/>
      <c r="C7092"/>
    </row>
    <row r="7093" spans="2:3" x14ac:dyDescent="0.25">
      <c r="B7093"/>
      <c r="C7093"/>
    </row>
    <row r="7094" spans="2:3" x14ac:dyDescent="0.25">
      <c r="B7094"/>
      <c r="C7094"/>
    </row>
    <row r="7095" spans="2:3" x14ac:dyDescent="0.25">
      <c r="B7095"/>
      <c r="C7095"/>
    </row>
    <row r="7096" spans="2:3" x14ac:dyDescent="0.25">
      <c r="B7096"/>
      <c r="C7096"/>
    </row>
    <row r="7097" spans="2:3" x14ac:dyDescent="0.25">
      <c r="B7097"/>
      <c r="C7097"/>
    </row>
    <row r="7098" spans="2:3" x14ac:dyDescent="0.25">
      <c r="B7098"/>
      <c r="C7098"/>
    </row>
    <row r="7099" spans="2:3" x14ac:dyDescent="0.25">
      <c r="B7099"/>
      <c r="C7099"/>
    </row>
    <row r="7100" spans="2:3" x14ac:dyDescent="0.25">
      <c r="B7100"/>
      <c r="C7100"/>
    </row>
    <row r="7101" spans="2:3" x14ac:dyDescent="0.25">
      <c r="B7101"/>
      <c r="C7101"/>
    </row>
    <row r="7102" spans="2:3" x14ac:dyDescent="0.25">
      <c r="B7102"/>
      <c r="C7102"/>
    </row>
    <row r="7103" spans="2:3" x14ac:dyDescent="0.25">
      <c r="B7103"/>
      <c r="C7103"/>
    </row>
    <row r="7104" spans="2:3" x14ac:dyDescent="0.25">
      <c r="B7104"/>
      <c r="C7104"/>
    </row>
    <row r="7105" spans="2:3" x14ac:dyDescent="0.25">
      <c r="B7105"/>
      <c r="C7105"/>
    </row>
    <row r="7106" spans="2:3" x14ac:dyDescent="0.25">
      <c r="B7106"/>
      <c r="C7106"/>
    </row>
    <row r="7107" spans="2:3" x14ac:dyDescent="0.25">
      <c r="B7107"/>
      <c r="C7107"/>
    </row>
    <row r="7108" spans="2:3" x14ac:dyDescent="0.25">
      <c r="B7108"/>
      <c r="C7108"/>
    </row>
    <row r="7109" spans="2:3" x14ac:dyDescent="0.25">
      <c r="B7109"/>
      <c r="C7109"/>
    </row>
    <row r="7110" spans="2:3" x14ac:dyDescent="0.25">
      <c r="B7110"/>
      <c r="C7110"/>
    </row>
    <row r="7111" spans="2:3" x14ac:dyDescent="0.25">
      <c r="B7111"/>
      <c r="C7111"/>
    </row>
    <row r="7112" spans="2:3" x14ac:dyDescent="0.25">
      <c r="B7112"/>
      <c r="C7112"/>
    </row>
    <row r="7113" spans="2:3" x14ac:dyDescent="0.25">
      <c r="B7113"/>
      <c r="C7113"/>
    </row>
    <row r="7114" spans="2:3" x14ac:dyDescent="0.25">
      <c r="B7114"/>
      <c r="C7114"/>
    </row>
    <row r="7115" spans="2:3" x14ac:dyDescent="0.25">
      <c r="B7115"/>
      <c r="C7115"/>
    </row>
    <row r="7116" spans="2:3" x14ac:dyDescent="0.25">
      <c r="B7116"/>
      <c r="C7116"/>
    </row>
    <row r="7117" spans="2:3" x14ac:dyDescent="0.25">
      <c r="B7117"/>
      <c r="C7117"/>
    </row>
    <row r="7118" spans="2:3" x14ac:dyDescent="0.25">
      <c r="B7118"/>
      <c r="C7118"/>
    </row>
    <row r="7119" spans="2:3" x14ac:dyDescent="0.25">
      <c r="B7119"/>
      <c r="C7119"/>
    </row>
    <row r="7120" spans="2:3" x14ac:dyDescent="0.25">
      <c r="B7120"/>
      <c r="C7120"/>
    </row>
    <row r="7121" spans="2:3" x14ac:dyDescent="0.25">
      <c r="B7121"/>
      <c r="C7121"/>
    </row>
    <row r="7122" spans="2:3" x14ac:dyDescent="0.25">
      <c r="B7122"/>
      <c r="C7122"/>
    </row>
    <row r="7123" spans="2:3" x14ac:dyDescent="0.25">
      <c r="B7123"/>
      <c r="C7123"/>
    </row>
    <row r="7124" spans="2:3" x14ac:dyDescent="0.25">
      <c r="B7124"/>
      <c r="C7124"/>
    </row>
    <row r="7125" spans="2:3" x14ac:dyDescent="0.25">
      <c r="B7125"/>
      <c r="C7125"/>
    </row>
    <row r="7126" spans="2:3" x14ac:dyDescent="0.25">
      <c r="B7126"/>
      <c r="C7126"/>
    </row>
    <row r="7127" spans="2:3" x14ac:dyDescent="0.25">
      <c r="B7127"/>
      <c r="C7127"/>
    </row>
    <row r="7128" spans="2:3" x14ac:dyDescent="0.25">
      <c r="B7128"/>
      <c r="C7128"/>
    </row>
    <row r="7129" spans="2:3" x14ac:dyDescent="0.25">
      <c r="B7129"/>
      <c r="C7129"/>
    </row>
    <row r="7130" spans="2:3" x14ac:dyDescent="0.25">
      <c r="B7130"/>
      <c r="C7130"/>
    </row>
    <row r="7131" spans="2:3" x14ac:dyDescent="0.25">
      <c r="B7131"/>
      <c r="C7131"/>
    </row>
    <row r="7132" spans="2:3" x14ac:dyDescent="0.25">
      <c r="B7132"/>
      <c r="C7132"/>
    </row>
    <row r="7133" spans="2:3" x14ac:dyDescent="0.25">
      <c r="B7133"/>
      <c r="C7133"/>
    </row>
    <row r="7134" spans="2:3" x14ac:dyDescent="0.25">
      <c r="B7134"/>
      <c r="C7134"/>
    </row>
    <row r="7135" spans="2:3" x14ac:dyDescent="0.25">
      <c r="B7135"/>
      <c r="C7135"/>
    </row>
    <row r="7136" spans="2:3" x14ac:dyDescent="0.25">
      <c r="B7136"/>
      <c r="C7136"/>
    </row>
    <row r="7137" spans="2:3" x14ac:dyDescent="0.25">
      <c r="B7137"/>
      <c r="C7137"/>
    </row>
    <row r="7138" spans="2:3" x14ac:dyDescent="0.25">
      <c r="B7138"/>
      <c r="C7138"/>
    </row>
    <row r="7139" spans="2:3" x14ac:dyDescent="0.25">
      <c r="B7139"/>
      <c r="C7139"/>
    </row>
    <row r="7140" spans="2:3" x14ac:dyDescent="0.25">
      <c r="B7140"/>
      <c r="C7140"/>
    </row>
    <row r="7141" spans="2:3" x14ac:dyDescent="0.25">
      <c r="B7141"/>
      <c r="C7141"/>
    </row>
    <row r="7142" spans="2:3" x14ac:dyDescent="0.25">
      <c r="B7142"/>
      <c r="C7142"/>
    </row>
    <row r="7143" spans="2:3" x14ac:dyDescent="0.25">
      <c r="B7143"/>
      <c r="C7143"/>
    </row>
    <row r="7144" spans="2:3" x14ac:dyDescent="0.25">
      <c r="B7144"/>
      <c r="C7144"/>
    </row>
    <row r="7145" spans="2:3" x14ac:dyDescent="0.25">
      <c r="B7145"/>
      <c r="C7145"/>
    </row>
    <row r="7146" spans="2:3" x14ac:dyDescent="0.25">
      <c r="B7146"/>
      <c r="C7146"/>
    </row>
    <row r="7147" spans="2:3" x14ac:dyDescent="0.25">
      <c r="B7147"/>
      <c r="C7147"/>
    </row>
    <row r="7148" spans="2:3" x14ac:dyDescent="0.25">
      <c r="B7148"/>
      <c r="C7148"/>
    </row>
    <row r="7149" spans="2:3" x14ac:dyDescent="0.25">
      <c r="B7149"/>
      <c r="C7149"/>
    </row>
    <row r="7150" spans="2:3" x14ac:dyDescent="0.25">
      <c r="B7150"/>
      <c r="C7150"/>
    </row>
    <row r="7151" spans="2:3" x14ac:dyDescent="0.25">
      <c r="B7151"/>
      <c r="C7151"/>
    </row>
    <row r="7152" spans="2:3" x14ac:dyDescent="0.25">
      <c r="B7152"/>
      <c r="C7152"/>
    </row>
    <row r="7153" spans="2:3" x14ac:dyDescent="0.25">
      <c r="B7153"/>
      <c r="C7153"/>
    </row>
    <row r="7154" spans="2:3" x14ac:dyDescent="0.25">
      <c r="B7154"/>
      <c r="C7154"/>
    </row>
    <row r="7155" spans="2:3" x14ac:dyDescent="0.25">
      <c r="B7155"/>
      <c r="C7155"/>
    </row>
    <row r="7156" spans="2:3" x14ac:dyDescent="0.25">
      <c r="B7156"/>
      <c r="C7156"/>
    </row>
    <row r="7157" spans="2:3" x14ac:dyDescent="0.25">
      <c r="B7157"/>
      <c r="C7157"/>
    </row>
    <row r="7158" spans="2:3" x14ac:dyDescent="0.25">
      <c r="B7158"/>
      <c r="C7158"/>
    </row>
    <row r="7159" spans="2:3" x14ac:dyDescent="0.25">
      <c r="B7159"/>
      <c r="C7159"/>
    </row>
    <row r="7160" spans="2:3" x14ac:dyDescent="0.25">
      <c r="B7160"/>
      <c r="C7160"/>
    </row>
    <row r="7161" spans="2:3" x14ac:dyDescent="0.25">
      <c r="B7161"/>
      <c r="C7161"/>
    </row>
    <row r="7162" spans="2:3" x14ac:dyDescent="0.25">
      <c r="B7162"/>
      <c r="C7162"/>
    </row>
    <row r="7163" spans="2:3" x14ac:dyDescent="0.25">
      <c r="B7163"/>
      <c r="C7163"/>
    </row>
    <row r="7164" spans="2:3" x14ac:dyDescent="0.25">
      <c r="B7164"/>
      <c r="C7164"/>
    </row>
    <row r="7165" spans="2:3" x14ac:dyDescent="0.25">
      <c r="B7165"/>
      <c r="C7165"/>
    </row>
    <row r="7166" spans="2:3" x14ac:dyDescent="0.25">
      <c r="B7166"/>
      <c r="C7166"/>
    </row>
    <row r="7167" spans="2:3" x14ac:dyDescent="0.25">
      <c r="B7167"/>
      <c r="C7167"/>
    </row>
    <row r="7168" spans="2:3" x14ac:dyDescent="0.25">
      <c r="B7168"/>
      <c r="C7168"/>
    </row>
    <row r="7169" spans="2:3" x14ac:dyDescent="0.25">
      <c r="B7169"/>
      <c r="C7169"/>
    </row>
    <row r="7170" spans="2:3" x14ac:dyDescent="0.25">
      <c r="B7170"/>
      <c r="C7170"/>
    </row>
    <row r="7171" spans="2:3" x14ac:dyDescent="0.25">
      <c r="B7171"/>
      <c r="C7171"/>
    </row>
    <row r="7172" spans="2:3" x14ac:dyDescent="0.25">
      <c r="B7172"/>
      <c r="C7172"/>
    </row>
    <row r="7173" spans="2:3" x14ac:dyDescent="0.25">
      <c r="B7173"/>
      <c r="C7173"/>
    </row>
    <row r="7174" spans="2:3" x14ac:dyDescent="0.25">
      <c r="B7174"/>
      <c r="C7174"/>
    </row>
    <row r="7175" spans="2:3" x14ac:dyDescent="0.25">
      <c r="B7175"/>
      <c r="C7175"/>
    </row>
    <row r="7176" spans="2:3" x14ac:dyDescent="0.25">
      <c r="B7176"/>
      <c r="C7176"/>
    </row>
    <row r="7177" spans="2:3" x14ac:dyDescent="0.25">
      <c r="B7177"/>
      <c r="C7177"/>
    </row>
    <row r="7178" spans="2:3" x14ac:dyDescent="0.25">
      <c r="B7178"/>
      <c r="C7178"/>
    </row>
    <row r="7179" spans="2:3" x14ac:dyDescent="0.25">
      <c r="B7179"/>
      <c r="C7179"/>
    </row>
    <row r="7180" spans="2:3" x14ac:dyDescent="0.25">
      <c r="B7180"/>
      <c r="C7180"/>
    </row>
    <row r="7181" spans="2:3" x14ac:dyDescent="0.25">
      <c r="B7181"/>
      <c r="C7181"/>
    </row>
    <row r="7182" spans="2:3" x14ac:dyDescent="0.25">
      <c r="B7182"/>
      <c r="C7182"/>
    </row>
    <row r="7183" spans="2:3" x14ac:dyDescent="0.25">
      <c r="B7183"/>
      <c r="C7183"/>
    </row>
    <row r="7184" spans="2:3" x14ac:dyDescent="0.25">
      <c r="B7184"/>
      <c r="C7184"/>
    </row>
    <row r="7185" spans="2:3" x14ac:dyDescent="0.25">
      <c r="B7185"/>
      <c r="C7185"/>
    </row>
    <row r="7186" spans="2:3" x14ac:dyDescent="0.25">
      <c r="B7186"/>
      <c r="C7186"/>
    </row>
    <row r="7187" spans="2:3" x14ac:dyDescent="0.25">
      <c r="B7187"/>
      <c r="C7187"/>
    </row>
    <row r="7188" spans="2:3" x14ac:dyDescent="0.25">
      <c r="B7188"/>
      <c r="C7188"/>
    </row>
    <row r="7189" spans="2:3" x14ac:dyDescent="0.25">
      <c r="B7189"/>
      <c r="C7189"/>
    </row>
    <row r="7190" spans="2:3" x14ac:dyDescent="0.25">
      <c r="B7190"/>
      <c r="C7190"/>
    </row>
    <row r="7191" spans="2:3" x14ac:dyDescent="0.25">
      <c r="B7191"/>
      <c r="C7191"/>
    </row>
    <row r="7192" spans="2:3" x14ac:dyDescent="0.25">
      <c r="B7192"/>
      <c r="C7192"/>
    </row>
    <row r="7193" spans="2:3" x14ac:dyDescent="0.25">
      <c r="B7193"/>
      <c r="C7193"/>
    </row>
    <row r="7194" spans="2:3" x14ac:dyDescent="0.25">
      <c r="B7194"/>
      <c r="C7194"/>
    </row>
    <row r="7195" spans="2:3" x14ac:dyDescent="0.25">
      <c r="B7195"/>
      <c r="C7195"/>
    </row>
    <row r="7196" spans="2:3" x14ac:dyDescent="0.25">
      <c r="B7196"/>
      <c r="C7196"/>
    </row>
    <row r="7197" spans="2:3" x14ac:dyDescent="0.25">
      <c r="B7197"/>
      <c r="C7197"/>
    </row>
    <row r="7198" spans="2:3" x14ac:dyDescent="0.25">
      <c r="B7198"/>
      <c r="C7198"/>
    </row>
    <row r="7199" spans="2:3" x14ac:dyDescent="0.25">
      <c r="B7199"/>
      <c r="C7199"/>
    </row>
    <row r="7200" spans="2:3" x14ac:dyDescent="0.25">
      <c r="B7200"/>
      <c r="C7200"/>
    </row>
    <row r="7201" spans="2:3" x14ac:dyDescent="0.25">
      <c r="B7201"/>
      <c r="C7201"/>
    </row>
    <row r="7202" spans="2:3" x14ac:dyDescent="0.25">
      <c r="B7202"/>
      <c r="C7202"/>
    </row>
    <row r="7203" spans="2:3" x14ac:dyDescent="0.25">
      <c r="B7203"/>
      <c r="C7203"/>
    </row>
    <row r="7204" spans="2:3" x14ac:dyDescent="0.25">
      <c r="B7204"/>
      <c r="C7204"/>
    </row>
    <row r="7205" spans="2:3" x14ac:dyDescent="0.25">
      <c r="B7205"/>
      <c r="C7205"/>
    </row>
    <row r="7206" spans="2:3" x14ac:dyDescent="0.25">
      <c r="B7206"/>
      <c r="C7206"/>
    </row>
    <row r="7207" spans="2:3" x14ac:dyDescent="0.25">
      <c r="B7207"/>
      <c r="C7207"/>
    </row>
    <row r="7208" spans="2:3" x14ac:dyDescent="0.25">
      <c r="B7208"/>
      <c r="C7208"/>
    </row>
    <row r="7209" spans="2:3" x14ac:dyDescent="0.25">
      <c r="B7209"/>
      <c r="C7209"/>
    </row>
    <row r="7210" spans="2:3" x14ac:dyDescent="0.25">
      <c r="B7210"/>
      <c r="C7210"/>
    </row>
    <row r="7211" spans="2:3" x14ac:dyDescent="0.25">
      <c r="B7211"/>
      <c r="C7211"/>
    </row>
    <row r="7212" spans="2:3" x14ac:dyDescent="0.25">
      <c r="B7212"/>
      <c r="C7212"/>
    </row>
    <row r="7213" spans="2:3" x14ac:dyDescent="0.25">
      <c r="B7213"/>
      <c r="C7213"/>
    </row>
    <row r="7214" spans="2:3" x14ac:dyDescent="0.25">
      <c r="B7214"/>
      <c r="C7214"/>
    </row>
    <row r="7215" spans="2:3" x14ac:dyDescent="0.25">
      <c r="B7215"/>
      <c r="C7215"/>
    </row>
    <row r="7216" spans="2:3" x14ac:dyDescent="0.25">
      <c r="B7216"/>
      <c r="C7216"/>
    </row>
    <row r="7217" spans="2:3" x14ac:dyDescent="0.25">
      <c r="B7217"/>
      <c r="C7217"/>
    </row>
    <row r="7218" spans="2:3" x14ac:dyDescent="0.25">
      <c r="B7218"/>
      <c r="C7218"/>
    </row>
    <row r="7219" spans="2:3" x14ac:dyDescent="0.25">
      <c r="B7219"/>
      <c r="C7219"/>
    </row>
    <row r="7220" spans="2:3" x14ac:dyDescent="0.25">
      <c r="B7220"/>
      <c r="C7220"/>
    </row>
    <row r="7221" spans="2:3" x14ac:dyDescent="0.25">
      <c r="B7221"/>
      <c r="C7221"/>
    </row>
    <row r="7222" spans="2:3" x14ac:dyDescent="0.25">
      <c r="B7222"/>
      <c r="C7222"/>
    </row>
    <row r="7223" spans="2:3" x14ac:dyDescent="0.25">
      <c r="B7223"/>
      <c r="C7223"/>
    </row>
    <row r="7224" spans="2:3" x14ac:dyDescent="0.25">
      <c r="B7224"/>
      <c r="C7224"/>
    </row>
    <row r="7225" spans="2:3" x14ac:dyDescent="0.25">
      <c r="B7225"/>
      <c r="C7225"/>
    </row>
    <row r="7226" spans="2:3" x14ac:dyDescent="0.25">
      <c r="B7226"/>
      <c r="C7226"/>
    </row>
    <row r="7227" spans="2:3" x14ac:dyDescent="0.25">
      <c r="B7227"/>
      <c r="C7227"/>
    </row>
    <row r="7228" spans="2:3" x14ac:dyDescent="0.25">
      <c r="B7228"/>
      <c r="C7228"/>
    </row>
    <row r="7229" spans="2:3" x14ac:dyDescent="0.25">
      <c r="B7229"/>
      <c r="C7229"/>
    </row>
    <row r="7230" spans="2:3" x14ac:dyDescent="0.25">
      <c r="B7230"/>
      <c r="C7230"/>
    </row>
    <row r="7231" spans="2:3" x14ac:dyDescent="0.25">
      <c r="B7231"/>
      <c r="C7231"/>
    </row>
    <row r="7232" spans="2:3" x14ac:dyDescent="0.25">
      <c r="B7232"/>
      <c r="C7232"/>
    </row>
    <row r="7233" spans="2:3" x14ac:dyDescent="0.25">
      <c r="B7233"/>
      <c r="C7233"/>
    </row>
    <row r="7234" spans="2:3" x14ac:dyDescent="0.25">
      <c r="B7234"/>
      <c r="C7234"/>
    </row>
    <row r="7235" spans="2:3" x14ac:dyDescent="0.25">
      <c r="B7235"/>
      <c r="C7235"/>
    </row>
    <row r="7236" spans="2:3" x14ac:dyDescent="0.25">
      <c r="B7236"/>
      <c r="C7236"/>
    </row>
    <row r="7237" spans="2:3" x14ac:dyDescent="0.25">
      <c r="B7237"/>
      <c r="C7237"/>
    </row>
    <row r="7238" spans="2:3" x14ac:dyDescent="0.25">
      <c r="B7238"/>
      <c r="C7238"/>
    </row>
    <row r="7239" spans="2:3" x14ac:dyDescent="0.25">
      <c r="B7239"/>
      <c r="C7239"/>
    </row>
    <row r="7240" spans="2:3" x14ac:dyDescent="0.25">
      <c r="B7240"/>
      <c r="C7240"/>
    </row>
    <row r="7241" spans="2:3" x14ac:dyDescent="0.25">
      <c r="B7241"/>
      <c r="C7241"/>
    </row>
    <row r="7242" spans="2:3" x14ac:dyDescent="0.25">
      <c r="B7242"/>
      <c r="C7242"/>
    </row>
    <row r="7243" spans="2:3" x14ac:dyDescent="0.25">
      <c r="B7243"/>
      <c r="C7243"/>
    </row>
    <row r="7244" spans="2:3" x14ac:dyDescent="0.25">
      <c r="B7244"/>
      <c r="C7244"/>
    </row>
    <row r="7245" spans="2:3" x14ac:dyDescent="0.25">
      <c r="B7245"/>
      <c r="C7245"/>
    </row>
    <row r="7246" spans="2:3" x14ac:dyDescent="0.25">
      <c r="B7246"/>
      <c r="C7246"/>
    </row>
    <row r="7247" spans="2:3" x14ac:dyDescent="0.25">
      <c r="B7247"/>
      <c r="C7247"/>
    </row>
    <row r="7248" spans="2:3" x14ac:dyDescent="0.25">
      <c r="B7248"/>
      <c r="C7248"/>
    </row>
    <row r="7249" spans="2:3" x14ac:dyDescent="0.25">
      <c r="B7249"/>
      <c r="C7249"/>
    </row>
    <row r="7250" spans="2:3" x14ac:dyDescent="0.25">
      <c r="B7250"/>
      <c r="C7250"/>
    </row>
    <row r="7251" spans="2:3" x14ac:dyDescent="0.25">
      <c r="B7251"/>
      <c r="C7251"/>
    </row>
    <row r="7252" spans="2:3" x14ac:dyDescent="0.25">
      <c r="B7252"/>
      <c r="C7252"/>
    </row>
    <row r="7253" spans="2:3" x14ac:dyDescent="0.25">
      <c r="B7253"/>
      <c r="C7253"/>
    </row>
    <row r="7254" spans="2:3" x14ac:dyDescent="0.25">
      <c r="B7254"/>
      <c r="C7254"/>
    </row>
    <row r="7255" spans="2:3" x14ac:dyDescent="0.25">
      <c r="B7255"/>
      <c r="C7255"/>
    </row>
    <row r="7256" spans="2:3" x14ac:dyDescent="0.25">
      <c r="B7256"/>
      <c r="C7256"/>
    </row>
    <row r="7257" spans="2:3" x14ac:dyDescent="0.25">
      <c r="B7257"/>
      <c r="C7257"/>
    </row>
    <row r="7258" spans="2:3" x14ac:dyDescent="0.25">
      <c r="B7258"/>
      <c r="C7258"/>
    </row>
    <row r="7259" spans="2:3" x14ac:dyDescent="0.25">
      <c r="B7259"/>
      <c r="C7259"/>
    </row>
    <row r="7260" spans="2:3" x14ac:dyDescent="0.25">
      <c r="B7260"/>
      <c r="C7260"/>
    </row>
    <row r="7261" spans="2:3" x14ac:dyDescent="0.25">
      <c r="B7261"/>
      <c r="C7261"/>
    </row>
    <row r="7262" spans="2:3" x14ac:dyDescent="0.25">
      <c r="B7262"/>
      <c r="C7262"/>
    </row>
    <row r="7263" spans="2:3" x14ac:dyDescent="0.25">
      <c r="B7263"/>
      <c r="C7263"/>
    </row>
    <row r="7264" spans="2:3" x14ac:dyDescent="0.25">
      <c r="B7264"/>
      <c r="C7264"/>
    </row>
    <row r="7265" spans="2:3" x14ac:dyDescent="0.25">
      <c r="B7265"/>
      <c r="C7265"/>
    </row>
    <row r="7266" spans="2:3" x14ac:dyDescent="0.25">
      <c r="B7266"/>
      <c r="C7266"/>
    </row>
    <row r="7267" spans="2:3" x14ac:dyDescent="0.25">
      <c r="B7267"/>
      <c r="C7267"/>
    </row>
    <row r="7268" spans="2:3" x14ac:dyDescent="0.25">
      <c r="B7268"/>
      <c r="C7268"/>
    </row>
    <row r="7269" spans="2:3" x14ac:dyDescent="0.25">
      <c r="B7269"/>
      <c r="C7269"/>
    </row>
    <row r="7270" spans="2:3" x14ac:dyDescent="0.25">
      <c r="B7270"/>
      <c r="C7270"/>
    </row>
    <row r="7271" spans="2:3" x14ac:dyDescent="0.25">
      <c r="B7271"/>
      <c r="C7271"/>
    </row>
    <row r="7272" spans="2:3" x14ac:dyDescent="0.25">
      <c r="B7272"/>
      <c r="C7272"/>
    </row>
    <row r="7273" spans="2:3" x14ac:dyDescent="0.25">
      <c r="B7273"/>
      <c r="C7273"/>
    </row>
    <row r="7274" spans="2:3" x14ac:dyDescent="0.25">
      <c r="B7274"/>
      <c r="C7274"/>
    </row>
    <row r="7275" spans="2:3" x14ac:dyDescent="0.25">
      <c r="B7275"/>
      <c r="C7275"/>
    </row>
    <row r="7276" spans="2:3" x14ac:dyDescent="0.25">
      <c r="B7276"/>
      <c r="C7276"/>
    </row>
    <row r="7277" spans="2:3" x14ac:dyDescent="0.25">
      <c r="B7277"/>
      <c r="C7277"/>
    </row>
    <row r="7278" spans="2:3" x14ac:dyDescent="0.25">
      <c r="B7278"/>
      <c r="C7278"/>
    </row>
    <row r="7279" spans="2:3" x14ac:dyDescent="0.25">
      <c r="B7279"/>
      <c r="C7279"/>
    </row>
    <row r="7280" spans="2:3" x14ac:dyDescent="0.25">
      <c r="B7280"/>
      <c r="C7280"/>
    </row>
    <row r="7281" spans="2:3" x14ac:dyDescent="0.25">
      <c r="B7281"/>
      <c r="C7281"/>
    </row>
    <row r="7282" spans="2:3" x14ac:dyDescent="0.25">
      <c r="B7282"/>
      <c r="C7282"/>
    </row>
    <row r="7283" spans="2:3" x14ac:dyDescent="0.25">
      <c r="B7283"/>
      <c r="C7283"/>
    </row>
    <row r="7284" spans="2:3" x14ac:dyDescent="0.25">
      <c r="B7284"/>
      <c r="C7284"/>
    </row>
    <row r="7285" spans="2:3" x14ac:dyDescent="0.25">
      <c r="B7285"/>
      <c r="C7285"/>
    </row>
    <row r="7286" spans="2:3" x14ac:dyDescent="0.25">
      <c r="B7286"/>
      <c r="C7286"/>
    </row>
    <row r="7287" spans="2:3" x14ac:dyDescent="0.25">
      <c r="B7287"/>
      <c r="C7287"/>
    </row>
    <row r="7288" spans="2:3" x14ac:dyDescent="0.25">
      <c r="B7288"/>
      <c r="C7288"/>
    </row>
    <row r="7289" spans="2:3" x14ac:dyDescent="0.25">
      <c r="B7289"/>
      <c r="C7289"/>
    </row>
    <row r="7290" spans="2:3" x14ac:dyDescent="0.25">
      <c r="B7290"/>
      <c r="C7290"/>
    </row>
    <row r="7291" spans="2:3" x14ac:dyDescent="0.25">
      <c r="B7291"/>
      <c r="C7291"/>
    </row>
    <row r="7292" spans="2:3" x14ac:dyDescent="0.25">
      <c r="B7292"/>
      <c r="C7292"/>
    </row>
    <row r="7293" spans="2:3" x14ac:dyDescent="0.25">
      <c r="B7293"/>
      <c r="C7293"/>
    </row>
    <row r="7294" spans="2:3" x14ac:dyDescent="0.25">
      <c r="B7294"/>
      <c r="C7294"/>
    </row>
    <row r="7295" spans="2:3" x14ac:dyDescent="0.25">
      <c r="B7295"/>
      <c r="C7295"/>
    </row>
    <row r="7296" spans="2:3" x14ac:dyDescent="0.25">
      <c r="B7296"/>
      <c r="C7296"/>
    </row>
    <row r="7297" spans="2:3" x14ac:dyDescent="0.25">
      <c r="B7297"/>
      <c r="C7297"/>
    </row>
    <row r="7298" spans="2:3" x14ac:dyDescent="0.25">
      <c r="B7298"/>
      <c r="C7298"/>
    </row>
    <row r="7299" spans="2:3" x14ac:dyDescent="0.25">
      <c r="B7299"/>
      <c r="C7299"/>
    </row>
    <row r="7300" spans="2:3" x14ac:dyDescent="0.25">
      <c r="B7300"/>
      <c r="C7300"/>
    </row>
    <row r="7301" spans="2:3" x14ac:dyDescent="0.25">
      <c r="B7301"/>
      <c r="C7301"/>
    </row>
    <row r="7302" spans="2:3" x14ac:dyDescent="0.25">
      <c r="B7302"/>
      <c r="C7302"/>
    </row>
    <row r="7303" spans="2:3" x14ac:dyDescent="0.25">
      <c r="B7303"/>
      <c r="C7303"/>
    </row>
    <row r="7304" spans="2:3" x14ac:dyDescent="0.25">
      <c r="B7304"/>
      <c r="C7304"/>
    </row>
    <row r="7305" spans="2:3" x14ac:dyDescent="0.25">
      <c r="B7305"/>
      <c r="C7305"/>
    </row>
    <row r="7306" spans="2:3" x14ac:dyDescent="0.25">
      <c r="B7306"/>
      <c r="C7306"/>
    </row>
    <row r="7307" spans="2:3" x14ac:dyDescent="0.25">
      <c r="B7307"/>
      <c r="C7307"/>
    </row>
    <row r="7308" spans="2:3" x14ac:dyDescent="0.25">
      <c r="B7308"/>
      <c r="C7308"/>
    </row>
    <row r="7309" spans="2:3" x14ac:dyDescent="0.25">
      <c r="B7309"/>
      <c r="C7309"/>
    </row>
    <row r="7310" spans="2:3" x14ac:dyDescent="0.25">
      <c r="B7310"/>
      <c r="C7310"/>
    </row>
    <row r="7311" spans="2:3" x14ac:dyDescent="0.25">
      <c r="B7311"/>
      <c r="C7311"/>
    </row>
    <row r="7312" spans="2:3" x14ac:dyDescent="0.25">
      <c r="B7312"/>
      <c r="C7312"/>
    </row>
    <row r="7313" spans="2:3" x14ac:dyDescent="0.25">
      <c r="B7313"/>
      <c r="C7313"/>
    </row>
    <row r="7314" spans="2:3" x14ac:dyDescent="0.25">
      <c r="B7314"/>
      <c r="C7314"/>
    </row>
    <row r="7315" spans="2:3" x14ac:dyDescent="0.25">
      <c r="B7315"/>
      <c r="C7315"/>
    </row>
    <row r="7316" spans="2:3" x14ac:dyDescent="0.25">
      <c r="B7316"/>
      <c r="C7316"/>
    </row>
    <row r="7317" spans="2:3" x14ac:dyDescent="0.25">
      <c r="B7317"/>
      <c r="C7317"/>
    </row>
    <row r="7318" spans="2:3" x14ac:dyDescent="0.25">
      <c r="B7318"/>
      <c r="C7318"/>
    </row>
    <row r="7319" spans="2:3" x14ac:dyDescent="0.25">
      <c r="B7319"/>
      <c r="C7319"/>
    </row>
    <row r="7320" spans="2:3" x14ac:dyDescent="0.25">
      <c r="B7320"/>
      <c r="C7320"/>
    </row>
    <row r="7321" spans="2:3" x14ac:dyDescent="0.25">
      <c r="B7321"/>
      <c r="C7321"/>
    </row>
    <row r="7322" spans="2:3" x14ac:dyDescent="0.25">
      <c r="B7322"/>
      <c r="C7322"/>
    </row>
    <row r="7323" spans="2:3" x14ac:dyDescent="0.25">
      <c r="B7323"/>
      <c r="C7323"/>
    </row>
    <row r="7324" spans="2:3" x14ac:dyDescent="0.25">
      <c r="B7324"/>
      <c r="C7324"/>
    </row>
    <row r="7325" spans="2:3" x14ac:dyDescent="0.25">
      <c r="B7325"/>
      <c r="C7325"/>
    </row>
    <row r="7326" spans="2:3" x14ac:dyDescent="0.25">
      <c r="B7326"/>
      <c r="C7326"/>
    </row>
    <row r="7327" spans="2:3" x14ac:dyDescent="0.25">
      <c r="B7327"/>
      <c r="C7327"/>
    </row>
    <row r="7328" spans="2:3" x14ac:dyDescent="0.25">
      <c r="B7328"/>
      <c r="C7328"/>
    </row>
    <row r="7329" spans="2:3" x14ac:dyDescent="0.25">
      <c r="B7329"/>
      <c r="C7329"/>
    </row>
    <row r="7330" spans="2:3" x14ac:dyDescent="0.25">
      <c r="B7330"/>
      <c r="C7330"/>
    </row>
    <row r="7331" spans="2:3" x14ac:dyDescent="0.25">
      <c r="B7331"/>
      <c r="C7331"/>
    </row>
    <row r="7332" spans="2:3" x14ac:dyDescent="0.25">
      <c r="B7332"/>
      <c r="C7332"/>
    </row>
    <row r="7333" spans="2:3" x14ac:dyDescent="0.25">
      <c r="B7333"/>
      <c r="C7333"/>
    </row>
    <row r="7334" spans="2:3" x14ac:dyDescent="0.25">
      <c r="B7334"/>
      <c r="C7334"/>
    </row>
    <row r="7335" spans="2:3" x14ac:dyDescent="0.25">
      <c r="B7335"/>
      <c r="C7335"/>
    </row>
    <row r="7336" spans="2:3" x14ac:dyDescent="0.25">
      <c r="B7336"/>
      <c r="C7336"/>
    </row>
    <row r="7337" spans="2:3" x14ac:dyDescent="0.25">
      <c r="B7337"/>
      <c r="C7337"/>
    </row>
    <row r="7338" spans="2:3" x14ac:dyDescent="0.25">
      <c r="B7338"/>
      <c r="C7338"/>
    </row>
    <row r="7339" spans="2:3" x14ac:dyDescent="0.25">
      <c r="B7339"/>
      <c r="C7339"/>
    </row>
    <row r="7340" spans="2:3" x14ac:dyDescent="0.25">
      <c r="B7340"/>
      <c r="C7340"/>
    </row>
    <row r="7341" spans="2:3" x14ac:dyDescent="0.25">
      <c r="B7341"/>
      <c r="C7341"/>
    </row>
    <row r="7342" spans="2:3" x14ac:dyDescent="0.25">
      <c r="B7342"/>
      <c r="C7342"/>
    </row>
    <row r="7343" spans="2:3" x14ac:dyDescent="0.25">
      <c r="B7343"/>
      <c r="C7343"/>
    </row>
    <row r="7344" spans="2:3" x14ac:dyDescent="0.25">
      <c r="B7344"/>
      <c r="C7344"/>
    </row>
    <row r="7345" spans="2:3" x14ac:dyDescent="0.25">
      <c r="B7345"/>
      <c r="C7345"/>
    </row>
    <row r="7346" spans="2:3" x14ac:dyDescent="0.25">
      <c r="B7346"/>
      <c r="C7346"/>
    </row>
    <row r="7347" spans="2:3" x14ac:dyDescent="0.25">
      <c r="B7347"/>
      <c r="C7347"/>
    </row>
    <row r="7348" spans="2:3" x14ac:dyDescent="0.25">
      <c r="B7348"/>
      <c r="C7348"/>
    </row>
    <row r="7349" spans="2:3" x14ac:dyDescent="0.25">
      <c r="B7349"/>
      <c r="C7349"/>
    </row>
    <row r="7350" spans="2:3" x14ac:dyDescent="0.25">
      <c r="B7350"/>
      <c r="C7350"/>
    </row>
    <row r="7351" spans="2:3" x14ac:dyDescent="0.25">
      <c r="B7351"/>
      <c r="C7351"/>
    </row>
    <row r="7352" spans="2:3" x14ac:dyDescent="0.25">
      <c r="B7352"/>
      <c r="C7352"/>
    </row>
    <row r="7353" spans="2:3" x14ac:dyDescent="0.25">
      <c r="B7353"/>
      <c r="C7353"/>
    </row>
    <row r="7354" spans="2:3" x14ac:dyDescent="0.25">
      <c r="B7354"/>
      <c r="C7354"/>
    </row>
    <row r="7355" spans="2:3" x14ac:dyDescent="0.25">
      <c r="B7355"/>
      <c r="C7355"/>
    </row>
    <row r="7356" spans="2:3" x14ac:dyDescent="0.25">
      <c r="B7356"/>
      <c r="C7356"/>
    </row>
    <row r="7357" spans="2:3" x14ac:dyDescent="0.25">
      <c r="B7357"/>
      <c r="C7357"/>
    </row>
    <row r="7358" spans="2:3" x14ac:dyDescent="0.25">
      <c r="B7358"/>
      <c r="C7358"/>
    </row>
    <row r="7359" spans="2:3" x14ac:dyDescent="0.25">
      <c r="B7359"/>
      <c r="C7359"/>
    </row>
    <row r="7360" spans="2:3" x14ac:dyDescent="0.25">
      <c r="B7360"/>
      <c r="C7360"/>
    </row>
    <row r="7361" spans="2:3" x14ac:dyDescent="0.25">
      <c r="B7361"/>
      <c r="C7361"/>
    </row>
    <row r="7362" spans="2:3" x14ac:dyDescent="0.25">
      <c r="B7362"/>
      <c r="C7362"/>
    </row>
    <row r="7363" spans="2:3" x14ac:dyDescent="0.25">
      <c r="B7363"/>
      <c r="C7363"/>
    </row>
    <row r="7364" spans="2:3" x14ac:dyDescent="0.25">
      <c r="B7364"/>
      <c r="C7364"/>
    </row>
    <row r="7365" spans="2:3" x14ac:dyDescent="0.25">
      <c r="B7365"/>
      <c r="C7365"/>
    </row>
    <row r="7366" spans="2:3" x14ac:dyDescent="0.25">
      <c r="B7366"/>
      <c r="C7366"/>
    </row>
    <row r="7367" spans="2:3" x14ac:dyDescent="0.25">
      <c r="B7367"/>
      <c r="C7367"/>
    </row>
    <row r="7368" spans="2:3" x14ac:dyDescent="0.25">
      <c r="B7368"/>
      <c r="C7368"/>
    </row>
    <row r="7369" spans="2:3" x14ac:dyDescent="0.25">
      <c r="B7369"/>
      <c r="C7369"/>
    </row>
    <row r="7370" spans="2:3" x14ac:dyDescent="0.25">
      <c r="B7370"/>
      <c r="C7370"/>
    </row>
    <row r="7371" spans="2:3" x14ac:dyDescent="0.25">
      <c r="B7371"/>
      <c r="C7371"/>
    </row>
    <row r="7372" spans="2:3" x14ac:dyDescent="0.25">
      <c r="B7372"/>
      <c r="C7372"/>
    </row>
    <row r="7373" spans="2:3" x14ac:dyDescent="0.25">
      <c r="B7373"/>
      <c r="C7373"/>
    </row>
    <row r="7374" spans="2:3" x14ac:dyDescent="0.25">
      <c r="B7374"/>
      <c r="C7374"/>
    </row>
    <row r="7375" spans="2:3" x14ac:dyDescent="0.25">
      <c r="B7375"/>
      <c r="C7375"/>
    </row>
    <row r="7376" spans="2:3" x14ac:dyDescent="0.25">
      <c r="B7376"/>
      <c r="C7376"/>
    </row>
    <row r="7377" spans="2:3" x14ac:dyDescent="0.25">
      <c r="B7377"/>
      <c r="C7377"/>
    </row>
    <row r="7378" spans="2:3" x14ac:dyDescent="0.25">
      <c r="B7378"/>
      <c r="C7378"/>
    </row>
    <row r="7379" spans="2:3" x14ac:dyDescent="0.25">
      <c r="B7379"/>
      <c r="C7379"/>
    </row>
    <row r="7380" spans="2:3" x14ac:dyDescent="0.25">
      <c r="B7380"/>
      <c r="C7380"/>
    </row>
    <row r="7381" spans="2:3" x14ac:dyDescent="0.25">
      <c r="B7381"/>
      <c r="C7381"/>
    </row>
    <row r="7382" spans="2:3" x14ac:dyDescent="0.25">
      <c r="B7382"/>
      <c r="C7382"/>
    </row>
    <row r="7383" spans="2:3" x14ac:dyDescent="0.25">
      <c r="B7383"/>
      <c r="C7383"/>
    </row>
    <row r="7384" spans="2:3" x14ac:dyDescent="0.25">
      <c r="B7384"/>
      <c r="C7384"/>
    </row>
    <row r="7385" spans="2:3" x14ac:dyDescent="0.25">
      <c r="B7385"/>
      <c r="C7385"/>
    </row>
    <row r="7386" spans="2:3" x14ac:dyDescent="0.25">
      <c r="B7386"/>
      <c r="C7386"/>
    </row>
    <row r="7387" spans="2:3" x14ac:dyDescent="0.25">
      <c r="B7387"/>
      <c r="C7387"/>
    </row>
    <row r="7388" spans="2:3" x14ac:dyDescent="0.25">
      <c r="B7388"/>
      <c r="C7388"/>
    </row>
    <row r="7389" spans="2:3" x14ac:dyDescent="0.25">
      <c r="B7389"/>
      <c r="C7389"/>
    </row>
    <row r="7390" spans="2:3" x14ac:dyDescent="0.25">
      <c r="B7390"/>
      <c r="C7390"/>
    </row>
    <row r="7391" spans="2:3" x14ac:dyDescent="0.25">
      <c r="B7391"/>
      <c r="C7391"/>
    </row>
    <row r="7392" spans="2:3" x14ac:dyDescent="0.25">
      <c r="B7392"/>
      <c r="C7392"/>
    </row>
    <row r="7393" spans="2:3" x14ac:dyDescent="0.25">
      <c r="B7393"/>
      <c r="C7393"/>
    </row>
    <row r="7394" spans="2:3" x14ac:dyDescent="0.25">
      <c r="B7394"/>
      <c r="C7394"/>
    </row>
    <row r="7395" spans="2:3" x14ac:dyDescent="0.25">
      <c r="B7395"/>
      <c r="C7395"/>
    </row>
    <row r="7396" spans="2:3" x14ac:dyDescent="0.25">
      <c r="B7396"/>
      <c r="C7396"/>
    </row>
    <row r="7397" spans="2:3" x14ac:dyDescent="0.25">
      <c r="B7397"/>
      <c r="C7397"/>
    </row>
    <row r="7398" spans="2:3" x14ac:dyDescent="0.25">
      <c r="B7398"/>
      <c r="C7398"/>
    </row>
    <row r="7399" spans="2:3" x14ac:dyDescent="0.25">
      <c r="B7399"/>
      <c r="C7399"/>
    </row>
    <row r="7400" spans="2:3" x14ac:dyDescent="0.25">
      <c r="B7400"/>
      <c r="C7400"/>
    </row>
    <row r="7401" spans="2:3" x14ac:dyDescent="0.25">
      <c r="B7401"/>
      <c r="C7401"/>
    </row>
    <row r="7402" spans="2:3" x14ac:dyDescent="0.25">
      <c r="B7402"/>
      <c r="C7402"/>
    </row>
    <row r="7403" spans="2:3" x14ac:dyDescent="0.25">
      <c r="B7403"/>
      <c r="C7403"/>
    </row>
    <row r="7404" spans="2:3" x14ac:dyDescent="0.25">
      <c r="B7404"/>
      <c r="C7404"/>
    </row>
    <row r="7405" spans="2:3" x14ac:dyDescent="0.25">
      <c r="B7405"/>
      <c r="C7405"/>
    </row>
    <row r="7406" spans="2:3" x14ac:dyDescent="0.25">
      <c r="B7406"/>
      <c r="C7406"/>
    </row>
    <row r="7407" spans="2:3" x14ac:dyDescent="0.25">
      <c r="B7407"/>
      <c r="C7407"/>
    </row>
    <row r="7408" spans="2:3" x14ac:dyDescent="0.25">
      <c r="B7408"/>
      <c r="C7408"/>
    </row>
    <row r="7409" spans="2:3" x14ac:dyDescent="0.25">
      <c r="B7409"/>
      <c r="C7409"/>
    </row>
    <row r="7410" spans="2:3" x14ac:dyDescent="0.25">
      <c r="B7410"/>
      <c r="C7410"/>
    </row>
    <row r="7411" spans="2:3" x14ac:dyDescent="0.25">
      <c r="B7411"/>
      <c r="C7411"/>
    </row>
    <row r="7412" spans="2:3" x14ac:dyDescent="0.25">
      <c r="B7412"/>
      <c r="C7412"/>
    </row>
    <row r="7413" spans="2:3" x14ac:dyDescent="0.25">
      <c r="B7413"/>
      <c r="C7413"/>
    </row>
    <row r="7414" spans="2:3" x14ac:dyDescent="0.25">
      <c r="B7414"/>
      <c r="C7414"/>
    </row>
    <row r="7415" spans="2:3" x14ac:dyDescent="0.25">
      <c r="B7415"/>
      <c r="C7415"/>
    </row>
    <row r="7416" spans="2:3" x14ac:dyDescent="0.25">
      <c r="B7416"/>
      <c r="C7416"/>
    </row>
    <row r="7417" spans="2:3" x14ac:dyDescent="0.25">
      <c r="B7417"/>
      <c r="C7417"/>
    </row>
    <row r="7418" spans="2:3" x14ac:dyDescent="0.25">
      <c r="B7418"/>
      <c r="C7418"/>
    </row>
    <row r="7419" spans="2:3" x14ac:dyDescent="0.25">
      <c r="B7419"/>
      <c r="C7419"/>
    </row>
    <row r="7420" spans="2:3" x14ac:dyDescent="0.25">
      <c r="B7420"/>
      <c r="C7420"/>
    </row>
    <row r="7421" spans="2:3" x14ac:dyDescent="0.25">
      <c r="B7421"/>
      <c r="C7421"/>
    </row>
    <row r="7422" spans="2:3" x14ac:dyDescent="0.25">
      <c r="B7422"/>
      <c r="C7422"/>
    </row>
    <row r="7423" spans="2:3" x14ac:dyDescent="0.25">
      <c r="B7423"/>
      <c r="C7423"/>
    </row>
    <row r="7424" spans="2:3" x14ac:dyDescent="0.25">
      <c r="B7424"/>
      <c r="C7424"/>
    </row>
    <row r="7425" spans="2:3" x14ac:dyDescent="0.25">
      <c r="B7425"/>
      <c r="C7425"/>
    </row>
    <row r="7426" spans="2:3" x14ac:dyDescent="0.25">
      <c r="B7426"/>
      <c r="C7426"/>
    </row>
    <row r="7427" spans="2:3" x14ac:dyDescent="0.25">
      <c r="B7427"/>
      <c r="C7427"/>
    </row>
    <row r="7428" spans="2:3" x14ac:dyDescent="0.25">
      <c r="B7428"/>
      <c r="C7428"/>
    </row>
    <row r="7429" spans="2:3" x14ac:dyDescent="0.25">
      <c r="B7429"/>
      <c r="C7429"/>
    </row>
    <row r="7430" spans="2:3" x14ac:dyDescent="0.25">
      <c r="B7430"/>
      <c r="C7430"/>
    </row>
    <row r="7431" spans="2:3" x14ac:dyDescent="0.25">
      <c r="B7431"/>
      <c r="C7431"/>
    </row>
    <row r="7432" spans="2:3" x14ac:dyDescent="0.25">
      <c r="B7432"/>
      <c r="C7432"/>
    </row>
    <row r="7433" spans="2:3" x14ac:dyDescent="0.25">
      <c r="B7433"/>
      <c r="C7433"/>
    </row>
    <row r="7434" spans="2:3" x14ac:dyDescent="0.25">
      <c r="B7434"/>
      <c r="C7434"/>
    </row>
    <row r="7435" spans="2:3" x14ac:dyDescent="0.25">
      <c r="B7435"/>
      <c r="C7435"/>
    </row>
    <row r="7436" spans="2:3" x14ac:dyDescent="0.25">
      <c r="B7436"/>
      <c r="C7436"/>
    </row>
    <row r="7437" spans="2:3" x14ac:dyDescent="0.25">
      <c r="B7437"/>
      <c r="C7437"/>
    </row>
    <row r="7438" spans="2:3" x14ac:dyDescent="0.25">
      <c r="B7438"/>
      <c r="C7438"/>
    </row>
    <row r="7439" spans="2:3" x14ac:dyDescent="0.25">
      <c r="B7439"/>
      <c r="C7439"/>
    </row>
    <row r="7440" spans="2:3" x14ac:dyDescent="0.25">
      <c r="B7440"/>
      <c r="C7440"/>
    </row>
    <row r="7441" spans="2:3" x14ac:dyDescent="0.25">
      <c r="B7441"/>
      <c r="C7441"/>
    </row>
    <row r="7442" spans="2:3" x14ac:dyDescent="0.25">
      <c r="B7442"/>
      <c r="C7442"/>
    </row>
    <row r="7443" spans="2:3" x14ac:dyDescent="0.25">
      <c r="B7443"/>
      <c r="C7443"/>
    </row>
    <row r="7444" spans="2:3" x14ac:dyDescent="0.25">
      <c r="B7444"/>
      <c r="C7444"/>
    </row>
    <row r="7445" spans="2:3" x14ac:dyDescent="0.25">
      <c r="B7445"/>
      <c r="C7445"/>
    </row>
    <row r="7446" spans="2:3" x14ac:dyDescent="0.25">
      <c r="B7446"/>
      <c r="C7446"/>
    </row>
    <row r="7447" spans="2:3" x14ac:dyDescent="0.25">
      <c r="B7447"/>
      <c r="C7447"/>
    </row>
    <row r="7448" spans="2:3" x14ac:dyDescent="0.25">
      <c r="B7448"/>
      <c r="C7448"/>
    </row>
    <row r="7449" spans="2:3" x14ac:dyDescent="0.25">
      <c r="B7449"/>
      <c r="C7449"/>
    </row>
    <row r="7450" spans="2:3" x14ac:dyDescent="0.25">
      <c r="B7450"/>
      <c r="C7450"/>
    </row>
    <row r="7451" spans="2:3" x14ac:dyDescent="0.25">
      <c r="B7451"/>
      <c r="C7451"/>
    </row>
    <row r="7452" spans="2:3" x14ac:dyDescent="0.25">
      <c r="B7452"/>
      <c r="C7452"/>
    </row>
    <row r="7453" spans="2:3" x14ac:dyDescent="0.25">
      <c r="B7453"/>
      <c r="C7453"/>
    </row>
    <row r="7454" spans="2:3" x14ac:dyDescent="0.25">
      <c r="B7454"/>
      <c r="C7454"/>
    </row>
    <row r="7455" spans="2:3" x14ac:dyDescent="0.25">
      <c r="B7455"/>
      <c r="C7455"/>
    </row>
    <row r="7456" spans="2:3" x14ac:dyDescent="0.25">
      <c r="B7456"/>
      <c r="C7456"/>
    </row>
    <row r="7457" spans="2:3" x14ac:dyDescent="0.25">
      <c r="B7457"/>
      <c r="C7457"/>
    </row>
    <row r="7458" spans="2:3" x14ac:dyDescent="0.25">
      <c r="B7458"/>
      <c r="C7458"/>
    </row>
    <row r="7459" spans="2:3" x14ac:dyDescent="0.25">
      <c r="B7459"/>
      <c r="C7459"/>
    </row>
    <row r="7460" spans="2:3" x14ac:dyDescent="0.25">
      <c r="B7460"/>
      <c r="C7460"/>
    </row>
    <row r="7461" spans="2:3" x14ac:dyDescent="0.25">
      <c r="B7461"/>
      <c r="C7461"/>
    </row>
    <row r="7462" spans="2:3" x14ac:dyDescent="0.25">
      <c r="B7462"/>
      <c r="C7462"/>
    </row>
    <row r="7463" spans="2:3" x14ac:dyDescent="0.25">
      <c r="B7463"/>
      <c r="C7463"/>
    </row>
    <row r="7464" spans="2:3" x14ac:dyDescent="0.25">
      <c r="B7464"/>
      <c r="C7464"/>
    </row>
    <row r="7465" spans="2:3" x14ac:dyDescent="0.25">
      <c r="B7465"/>
      <c r="C7465"/>
    </row>
    <row r="7466" spans="2:3" x14ac:dyDescent="0.25">
      <c r="B7466"/>
      <c r="C7466"/>
    </row>
    <row r="7467" spans="2:3" x14ac:dyDescent="0.25">
      <c r="B7467"/>
      <c r="C7467"/>
    </row>
    <row r="7468" spans="2:3" x14ac:dyDescent="0.25">
      <c r="B7468"/>
      <c r="C7468"/>
    </row>
    <row r="7469" spans="2:3" x14ac:dyDescent="0.25">
      <c r="B7469"/>
      <c r="C7469"/>
    </row>
    <row r="7470" spans="2:3" x14ac:dyDescent="0.25">
      <c r="B7470"/>
      <c r="C7470"/>
    </row>
    <row r="7471" spans="2:3" x14ac:dyDescent="0.25">
      <c r="B7471"/>
      <c r="C7471"/>
    </row>
    <row r="7472" spans="2:3" x14ac:dyDescent="0.25">
      <c r="B7472"/>
      <c r="C7472"/>
    </row>
    <row r="7473" spans="2:3" x14ac:dyDescent="0.25">
      <c r="B7473"/>
      <c r="C7473"/>
    </row>
    <row r="7474" spans="2:3" x14ac:dyDescent="0.25">
      <c r="B7474"/>
      <c r="C7474"/>
    </row>
    <row r="7475" spans="2:3" x14ac:dyDescent="0.25">
      <c r="B7475"/>
      <c r="C7475"/>
    </row>
    <row r="7476" spans="2:3" x14ac:dyDescent="0.25">
      <c r="B7476"/>
      <c r="C7476"/>
    </row>
    <row r="7477" spans="2:3" x14ac:dyDescent="0.25">
      <c r="B7477"/>
      <c r="C7477"/>
    </row>
    <row r="7478" spans="2:3" x14ac:dyDescent="0.25">
      <c r="B7478"/>
      <c r="C7478"/>
    </row>
    <row r="7479" spans="2:3" x14ac:dyDescent="0.25">
      <c r="B7479"/>
      <c r="C7479"/>
    </row>
    <row r="7480" spans="2:3" x14ac:dyDescent="0.25">
      <c r="B7480"/>
      <c r="C7480"/>
    </row>
    <row r="7481" spans="2:3" x14ac:dyDescent="0.25">
      <c r="B7481"/>
      <c r="C7481"/>
    </row>
    <row r="7482" spans="2:3" x14ac:dyDescent="0.25">
      <c r="B7482"/>
      <c r="C7482"/>
    </row>
    <row r="7483" spans="2:3" x14ac:dyDescent="0.25">
      <c r="B7483"/>
      <c r="C7483"/>
    </row>
    <row r="7484" spans="2:3" x14ac:dyDescent="0.25">
      <c r="B7484"/>
      <c r="C7484"/>
    </row>
    <row r="7485" spans="2:3" x14ac:dyDescent="0.25">
      <c r="B7485"/>
      <c r="C7485"/>
    </row>
    <row r="7486" spans="2:3" x14ac:dyDescent="0.25">
      <c r="B7486"/>
      <c r="C7486"/>
    </row>
    <row r="7487" spans="2:3" x14ac:dyDescent="0.25">
      <c r="B7487"/>
      <c r="C7487"/>
    </row>
    <row r="7488" spans="2:3" x14ac:dyDescent="0.25">
      <c r="B7488"/>
      <c r="C7488"/>
    </row>
    <row r="7489" spans="2:3" x14ac:dyDescent="0.25">
      <c r="B7489"/>
      <c r="C7489"/>
    </row>
    <row r="7490" spans="2:3" x14ac:dyDescent="0.25">
      <c r="B7490"/>
      <c r="C7490"/>
    </row>
    <row r="7491" spans="2:3" x14ac:dyDescent="0.25">
      <c r="B7491"/>
      <c r="C7491"/>
    </row>
    <row r="7492" spans="2:3" x14ac:dyDescent="0.25">
      <c r="B7492"/>
      <c r="C7492"/>
    </row>
    <row r="7493" spans="2:3" x14ac:dyDescent="0.25">
      <c r="B7493"/>
      <c r="C7493"/>
    </row>
    <row r="7494" spans="2:3" x14ac:dyDescent="0.25">
      <c r="B7494"/>
      <c r="C7494"/>
    </row>
    <row r="7495" spans="2:3" x14ac:dyDescent="0.25">
      <c r="B7495"/>
      <c r="C7495"/>
    </row>
    <row r="7496" spans="2:3" x14ac:dyDescent="0.25">
      <c r="B7496"/>
      <c r="C7496"/>
    </row>
    <row r="7497" spans="2:3" x14ac:dyDescent="0.25">
      <c r="B7497"/>
      <c r="C7497"/>
    </row>
    <row r="7498" spans="2:3" x14ac:dyDescent="0.25">
      <c r="B7498"/>
      <c r="C7498"/>
    </row>
    <row r="7499" spans="2:3" x14ac:dyDescent="0.25">
      <c r="B7499"/>
      <c r="C7499"/>
    </row>
    <row r="7500" spans="2:3" x14ac:dyDescent="0.25">
      <c r="B7500"/>
      <c r="C7500"/>
    </row>
    <row r="7501" spans="2:3" x14ac:dyDescent="0.25">
      <c r="B7501"/>
      <c r="C7501"/>
    </row>
    <row r="7502" spans="2:3" x14ac:dyDescent="0.25">
      <c r="B7502"/>
      <c r="C7502"/>
    </row>
    <row r="7503" spans="2:3" x14ac:dyDescent="0.25">
      <c r="B7503"/>
      <c r="C7503"/>
    </row>
    <row r="7504" spans="2:3" x14ac:dyDescent="0.25">
      <c r="B7504"/>
      <c r="C7504"/>
    </row>
    <row r="7505" spans="2:3" x14ac:dyDescent="0.25">
      <c r="B7505"/>
      <c r="C7505"/>
    </row>
    <row r="7506" spans="2:3" x14ac:dyDescent="0.25">
      <c r="B7506"/>
      <c r="C7506"/>
    </row>
    <row r="7507" spans="2:3" x14ac:dyDescent="0.25">
      <c r="B7507"/>
      <c r="C7507"/>
    </row>
    <row r="7508" spans="2:3" x14ac:dyDescent="0.25">
      <c r="B7508"/>
      <c r="C7508"/>
    </row>
    <row r="7509" spans="2:3" x14ac:dyDescent="0.25">
      <c r="B7509"/>
      <c r="C7509"/>
    </row>
    <row r="7510" spans="2:3" x14ac:dyDescent="0.25">
      <c r="B7510"/>
      <c r="C7510"/>
    </row>
    <row r="7511" spans="2:3" x14ac:dyDescent="0.25">
      <c r="B7511"/>
      <c r="C7511"/>
    </row>
    <row r="7512" spans="2:3" x14ac:dyDescent="0.25">
      <c r="B7512"/>
      <c r="C7512"/>
    </row>
    <row r="7513" spans="2:3" x14ac:dyDescent="0.25">
      <c r="B7513"/>
      <c r="C7513"/>
    </row>
    <row r="7514" spans="2:3" x14ac:dyDescent="0.25">
      <c r="B7514"/>
      <c r="C7514"/>
    </row>
    <row r="7515" spans="2:3" x14ac:dyDescent="0.25">
      <c r="B7515"/>
      <c r="C7515"/>
    </row>
    <row r="7516" spans="2:3" x14ac:dyDescent="0.25">
      <c r="B7516"/>
      <c r="C7516"/>
    </row>
    <row r="7517" spans="2:3" x14ac:dyDescent="0.25">
      <c r="B7517"/>
      <c r="C7517"/>
    </row>
    <row r="7518" spans="2:3" x14ac:dyDescent="0.25">
      <c r="B7518"/>
      <c r="C7518"/>
    </row>
    <row r="7519" spans="2:3" x14ac:dyDescent="0.25">
      <c r="B7519"/>
      <c r="C7519"/>
    </row>
    <row r="7520" spans="2:3" x14ac:dyDescent="0.25">
      <c r="B7520"/>
      <c r="C7520"/>
    </row>
    <row r="7521" spans="2:3" x14ac:dyDescent="0.25">
      <c r="B7521"/>
      <c r="C7521"/>
    </row>
    <row r="7522" spans="2:3" x14ac:dyDescent="0.25">
      <c r="B7522"/>
      <c r="C7522"/>
    </row>
    <row r="7523" spans="2:3" x14ac:dyDescent="0.25">
      <c r="B7523"/>
      <c r="C7523"/>
    </row>
    <row r="7524" spans="2:3" x14ac:dyDescent="0.25">
      <c r="B7524"/>
      <c r="C7524"/>
    </row>
    <row r="7525" spans="2:3" x14ac:dyDescent="0.25">
      <c r="B7525"/>
      <c r="C7525"/>
    </row>
    <row r="7526" spans="2:3" x14ac:dyDescent="0.25">
      <c r="B7526"/>
      <c r="C7526"/>
    </row>
    <row r="7527" spans="2:3" x14ac:dyDescent="0.25">
      <c r="B7527"/>
      <c r="C7527"/>
    </row>
    <row r="7528" spans="2:3" x14ac:dyDescent="0.25">
      <c r="B7528"/>
      <c r="C7528"/>
    </row>
    <row r="7529" spans="2:3" x14ac:dyDescent="0.25">
      <c r="B7529"/>
      <c r="C7529"/>
    </row>
    <row r="7530" spans="2:3" x14ac:dyDescent="0.25">
      <c r="B7530"/>
      <c r="C7530"/>
    </row>
    <row r="7531" spans="2:3" x14ac:dyDescent="0.25">
      <c r="B7531"/>
      <c r="C7531"/>
    </row>
    <row r="7532" spans="2:3" x14ac:dyDescent="0.25">
      <c r="B7532"/>
      <c r="C7532"/>
    </row>
    <row r="7533" spans="2:3" x14ac:dyDescent="0.25">
      <c r="B7533"/>
      <c r="C7533"/>
    </row>
    <row r="7534" spans="2:3" x14ac:dyDescent="0.25">
      <c r="B7534"/>
      <c r="C7534"/>
    </row>
    <row r="7535" spans="2:3" x14ac:dyDescent="0.25">
      <c r="B7535"/>
      <c r="C7535"/>
    </row>
    <row r="7536" spans="2:3" x14ac:dyDescent="0.25">
      <c r="B7536"/>
      <c r="C7536"/>
    </row>
    <row r="7537" spans="2:3" x14ac:dyDescent="0.25">
      <c r="B7537"/>
      <c r="C7537"/>
    </row>
    <row r="7538" spans="2:3" x14ac:dyDescent="0.25">
      <c r="B7538"/>
      <c r="C7538"/>
    </row>
    <row r="7539" spans="2:3" x14ac:dyDescent="0.25">
      <c r="B7539"/>
      <c r="C7539"/>
    </row>
    <row r="7540" spans="2:3" x14ac:dyDescent="0.25">
      <c r="B7540"/>
      <c r="C7540"/>
    </row>
    <row r="7541" spans="2:3" x14ac:dyDescent="0.25">
      <c r="B7541"/>
      <c r="C7541"/>
    </row>
    <row r="7542" spans="2:3" x14ac:dyDescent="0.25">
      <c r="B7542"/>
      <c r="C7542"/>
    </row>
    <row r="7543" spans="2:3" x14ac:dyDescent="0.25">
      <c r="B7543"/>
      <c r="C7543"/>
    </row>
    <row r="7544" spans="2:3" x14ac:dyDescent="0.25">
      <c r="B7544"/>
      <c r="C7544"/>
    </row>
    <row r="7545" spans="2:3" x14ac:dyDescent="0.25">
      <c r="B7545"/>
      <c r="C7545"/>
    </row>
    <row r="7546" spans="2:3" x14ac:dyDescent="0.25">
      <c r="B7546"/>
      <c r="C7546"/>
    </row>
    <row r="7547" spans="2:3" x14ac:dyDescent="0.25">
      <c r="B7547"/>
      <c r="C7547"/>
    </row>
    <row r="7548" spans="2:3" x14ac:dyDescent="0.25">
      <c r="B7548"/>
      <c r="C7548"/>
    </row>
    <row r="7549" spans="2:3" x14ac:dyDescent="0.25">
      <c r="B7549"/>
      <c r="C7549"/>
    </row>
    <row r="7550" spans="2:3" x14ac:dyDescent="0.25">
      <c r="B7550"/>
      <c r="C7550"/>
    </row>
    <row r="7551" spans="2:3" x14ac:dyDescent="0.25">
      <c r="B7551"/>
      <c r="C7551"/>
    </row>
    <row r="7552" spans="2:3" x14ac:dyDescent="0.25">
      <c r="B7552"/>
      <c r="C7552"/>
    </row>
    <row r="7553" spans="2:3" x14ac:dyDescent="0.25">
      <c r="B7553"/>
      <c r="C7553"/>
    </row>
    <row r="7554" spans="2:3" x14ac:dyDescent="0.25">
      <c r="B7554"/>
      <c r="C7554"/>
    </row>
    <row r="7555" spans="2:3" x14ac:dyDescent="0.25">
      <c r="B7555"/>
      <c r="C7555"/>
    </row>
    <row r="7556" spans="2:3" x14ac:dyDescent="0.25">
      <c r="B7556"/>
      <c r="C7556"/>
    </row>
    <row r="7557" spans="2:3" x14ac:dyDescent="0.25">
      <c r="B7557"/>
      <c r="C7557"/>
    </row>
    <row r="7558" spans="2:3" x14ac:dyDescent="0.25">
      <c r="B7558"/>
      <c r="C7558"/>
    </row>
    <row r="7559" spans="2:3" x14ac:dyDescent="0.25">
      <c r="B7559"/>
      <c r="C7559"/>
    </row>
    <row r="7560" spans="2:3" x14ac:dyDescent="0.25">
      <c r="B7560"/>
      <c r="C7560"/>
    </row>
    <row r="7561" spans="2:3" x14ac:dyDescent="0.25">
      <c r="B7561"/>
      <c r="C7561"/>
    </row>
    <row r="7562" spans="2:3" x14ac:dyDescent="0.25">
      <c r="B7562"/>
      <c r="C7562"/>
    </row>
    <row r="7563" spans="2:3" x14ac:dyDescent="0.25">
      <c r="B7563"/>
      <c r="C7563"/>
    </row>
    <row r="7564" spans="2:3" x14ac:dyDescent="0.25">
      <c r="B7564"/>
      <c r="C7564"/>
    </row>
    <row r="7565" spans="2:3" x14ac:dyDescent="0.25">
      <c r="B7565"/>
      <c r="C7565"/>
    </row>
    <row r="7566" spans="2:3" x14ac:dyDescent="0.25">
      <c r="B7566"/>
      <c r="C7566"/>
    </row>
    <row r="7567" spans="2:3" x14ac:dyDescent="0.25">
      <c r="B7567"/>
      <c r="C7567"/>
    </row>
    <row r="7568" spans="2:3" x14ac:dyDescent="0.25">
      <c r="B7568"/>
      <c r="C7568"/>
    </row>
    <row r="7569" spans="2:3" x14ac:dyDescent="0.25">
      <c r="B7569"/>
      <c r="C7569"/>
    </row>
    <row r="7570" spans="2:3" x14ac:dyDescent="0.25">
      <c r="B7570"/>
      <c r="C7570"/>
    </row>
    <row r="7571" spans="2:3" x14ac:dyDescent="0.25">
      <c r="B7571"/>
      <c r="C7571"/>
    </row>
    <row r="7572" spans="2:3" x14ac:dyDescent="0.25">
      <c r="B7572"/>
      <c r="C7572"/>
    </row>
    <row r="7573" spans="2:3" x14ac:dyDescent="0.25">
      <c r="B7573"/>
      <c r="C7573"/>
    </row>
    <row r="7574" spans="2:3" x14ac:dyDescent="0.25">
      <c r="B7574"/>
      <c r="C7574"/>
    </row>
    <row r="7575" spans="2:3" x14ac:dyDescent="0.25">
      <c r="B7575"/>
      <c r="C7575"/>
    </row>
    <row r="7576" spans="2:3" x14ac:dyDescent="0.25">
      <c r="B7576"/>
      <c r="C7576"/>
    </row>
    <row r="7577" spans="2:3" x14ac:dyDescent="0.25">
      <c r="B7577"/>
      <c r="C7577"/>
    </row>
    <row r="7578" spans="2:3" x14ac:dyDescent="0.25">
      <c r="B7578"/>
      <c r="C7578"/>
    </row>
    <row r="7579" spans="2:3" x14ac:dyDescent="0.25">
      <c r="B7579"/>
      <c r="C7579"/>
    </row>
    <row r="7580" spans="2:3" x14ac:dyDescent="0.25">
      <c r="B7580"/>
      <c r="C7580"/>
    </row>
    <row r="7581" spans="2:3" x14ac:dyDescent="0.25">
      <c r="B7581"/>
      <c r="C7581"/>
    </row>
    <row r="7582" spans="2:3" x14ac:dyDescent="0.25">
      <c r="B7582"/>
      <c r="C7582"/>
    </row>
    <row r="7583" spans="2:3" x14ac:dyDescent="0.25">
      <c r="B7583"/>
      <c r="C7583"/>
    </row>
    <row r="7584" spans="2:3" x14ac:dyDescent="0.25">
      <c r="B7584"/>
      <c r="C7584"/>
    </row>
    <row r="7585" spans="2:3" x14ac:dyDescent="0.25">
      <c r="B7585"/>
      <c r="C7585"/>
    </row>
    <row r="7586" spans="2:3" x14ac:dyDescent="0.25">
      <c r="B7586"/>
      <c r="C7586"/>
    </row>
    <row r="7587" spans="2:3" x14ac:dyDescent="0.25">
      <c r="B7587"/>
      <c r="C7587"/>
    </row>
    <row r="7588" spans="2:3" x14ac:dyDescent="0.25">
      <c r="B7588"/>
      <c r="C7588"/>
    </row>
    <row r="7589" spans="2:3" x14ac:dyDescent="0.25">
      <c r="B7589"/>
      <c r="C7589"/>
    </row>
    <row r="7590" spans="2:3" x14ac:dyDescent="0.25">
      <c r="B7590"/>
      <c r="C7590"/>
    </row>
    <row r="7591" spans="2:3" x14ac:dyDescent="0.25">
      <c r="B7591"/>
      <c r="C7591"/>
    </row>
    <row r="7592" spans="2:3" x14ac:dyDescent="0.25">
      <c r="B7592"/>
      <c r="C7592"/>
    </row>
    <row r="7593" spans="2:3" x14ac:dyDescent="0.25">
      <c r="B7593"/>
      <c r="C7593"/>
    </row>
    <row r="7594" spans="2:3" x14ac:dyDescent="0.25">
      <c r="B7594"/>
      <c r="C7594"/>
    </row>
    <row r="7595" spans="2:3" x14ac:dyDescent="0.25">
      <c r="B7595"/>
      <c r="C7595"/>
    </row>
    <row r="7596" spans="2:3" x14ac:dyDescent="0.25">
      <c r="B7596"/>
      <c r="C7596"/>
    </row>
    <row r="7597" spans="2:3" x14ac:dyDescent="0.25">
      <c r="B7597"/>
      <c r="C7597"/>
    </row>
    <row r="7598" spans="2:3" x14ac:dyDescent="0.25">
      <c r="B7598"/>
      <c r="C7598"/>
    </row>
    <row r="7599" spans="2:3" x14ac:dyDescent="0.25">
      <c r="B7599"/>
      <c r="C7599"/>
    </row>
    <row r="7600" spans="2:3" x14ac:dyDescent="0.25">
      <c r="B7600"/>
      <c r="C7600"/>
    </row>
    <row r="7601" spans="2:3" x14ac:dyDescent="0.25">
      <c r="B7601"/>
      <c r="C7601"/>
    </row>
    <row r="7602" spans="2:3" x14ac:dyDescent="0.25">
      <c r="B7602"/>
      <c r="C7602"/>
    </row>
    <row r="7603" spans="2:3" x14ac:dyDescent="0.25">
      <c r="B7603"/>
      <c r="C7603"/>
    </row>
    <row r="7604" spans="2:3" x14ac:dyDescent="0.25">
      <c r="B7604"/>
      <c r="C7604"/>
    </row>
    <row r="7605" spans="2:3" x14ac:dyDescent="0.25">
      <c r="B7605"/>
      <c r="C7605"/>
    </row>
    <row r="7606" spans="2:3" x14ac:dyDescent="0.25">
      <c r="B7606"/>
      <c r="C7606"/>
    </row>
    <row r="7607" spans="2:3" x14ac:dyDescent="0.25">
      <c r="B7607"/>
      <c r="C7607"/>
    </row>
    <row r="7608" spans="2:3" x14ac:dyDescent="0.25">
      <c r="B7608"/>
      <c r="C7608"/>
    </row>
    <row r="7609" spans="2:3" x14ac:dyDescent="0.25">
      <c r="B7609"/>
      <c r="C7609"/>
    </row>
    <row r="7610" spans="2:3" x14ac:dyDescent="0.25">
      <c r="B7610"/>
      <c r="C7610"/>
    </row>
    <row r="7611" spans="2:3" x14ac:dyDescent="0.25">
      <c r="B7611"/>
      <c r="C7611"/>
    </row>
    <row r="7612" spans="2:3" x14ac:dyDescent="0.25">
      <c r="B7612"/>
      <c r="C7612"/>
    </row>
    <row r="7613" spans="2:3" x14ac:dyDescent="0.25">
      <c r="B7613"/>
      <c r="C7613"/>
    </row>
    <row r="7614" spans="2:3" x14ac:dyDescent="0.25">
      <c r="B7614"/>
      <c r="C7614"/>
    </row>
    <row r="7615" spans="2:3" x14ac:dyDescent="0.25">
      <c r="B7615"/>
      <c r="C7615"/>
    </row>
    <row r="7616" spans="2:3" x14ac:dyDescent="0.25">
      <c r="B7616"/>
      <c r="C7616"/>
    </row>
    <row r="7617" spans="2:3" x14ac:dyDescent="0.25">
      <c r="B7617"/>
      <c r="C7617"/>
    </row>
    <row r="7618" spans="2:3" x14ac:dyDescent="0.25">
      <c r="B7618"/>
      <c r="C7618"/>
    </row>
    <row r="7619" spans="2:3" x14ac:dyDescent="0.25">
      <c r="B7619"/>
      <c r="C7619"/>
    </row>
    <row r="7620" spans="2:3" x14ac:dyDescent="0.25">
      <c r="B7620"/>
      <c r="C7620"/>
    </row>
    <row r="7621" spans="2:3" x14ac:dyDescent="0.25">
      <c r="B7621"/>
      <c r="C7621"/>
    </row>
    <row r="7622" spans="2:3" x14ac:dyDescent="0.25">
      <c r="B7622"/>
      <c r="C7622"/>
    </row>
    <row r="7623" spans="2:3" x14ac:dyDescent="0.25">
      <c r="B7623"/>
      <c r="C7623"/>
    </row>
    <row r="7624" spans="2:3" x14ac:dyDescent="0.25">
      <c r="B7624"/>
      <c r="C7624"/>
    </row>
    <row r="7625" spans="2:3" x14ac:dyDescent="0.25">
      <c r="B7625"/>
      <c r="C7625"/>
    </row>
    <row r="7626" spans="2:3" x14ac:dyDescent="0.25">
      <c r="B7626"/>
      <c r="C7626"/>
    </row>
    <row r="7627" spans="2:3" x14ac:dyDescent="0.25">
      <c r="B7627"/>
      <c r="C7627"/>
    </row>
    <row r="7628" spans="2:3" x14ac:dyDescent="0.25">
      <c r="B7628"/>
      <c r="C7628"/>
    </row>
    <row r="7629" spans="2:3" x14ac:dyDescent="0.25">
      <c r="B7629"/>
      <c r="C7629"/>
    </row>
    <row r="7630" spans="2:3" x14ac:dyDescent="0.25">
      <c r="B7630"/>
      <c r="C7630"/>
    </row>
    <row r="7631" spans="2:3" x14ac:dyDescent="0.25">
      <c r="B7631"/>
      <c r="C7631"/>
    </row>
    <row r="7632" spans="2:3" x14ac:dyDescent="0.25">
      <c r="B7632"/>
      <c r="C7632"/>
    </row>
    <row r="7633" spans="2:3" x14ac:dyDescent="0.25">
      <c r="B7633"/>
      <c r="C7633"/>
    </row>
    <row r="7634" spans="2:3" x14ac:dyDescent="0.25">
      <c r="B7634"/>
      <c r="C7634"/>
    </row>
    <row r="7635" spans="2:3" x14ac:dyDescent="0.25">
      <c r="B7635"/>
      <c r="C7635"/>
    </row>
    <row r="7636" spans="2:3" x14ac:dyDescent="0.25">
      <c r="B7636"/>
      <c r="C7636"/>
    </row>
    <row r="7637" spans="2:3" x14ac:dyDescent="0.25">
      <c r="B7637"/>
      <c r="C7637"/>
    </row>
    <row r="7638" spans="2:3" x14ac:dyDescent="0.25">
      <c r="B7638"/>
      <c r="C7638"/>
    </row>
    <row r="7639" spans="2:3" x14ac:dyDescent="0.25">
      <c r="B7639"/>
      <c r="C7639"/>
    </row>
    <row r="7640" spans="2:3" x14ac:dyDescent="0.25">
      <c r="B7640"/>
      <c r="C7640"/>
    </row>
    <row r="7641" spans="2:3" x14ac:dyDescent="0.25">
      <c r="B7641"/>
      <c r="C7641"/>
    </row>
    <row r="7642" spans="2:3" x14ac:dyDescent="0.25">
      <c r="B7642"/>
      <c r="C7642"/>
    </row>
    <row r="7643" spans="2:3" x14ac:dyDescent="0.25">
      <c r="B7643"/>
      <c r="C7643"/>
    </row>
    <row r="7644" spans="2:3" x14ac:dyDescent="0.25">
      <c r="B7644"/>
      <c r="C7644"/>
    </row>
    <row r="7645" spans="2:3" x14ac:dyDescent="0.25">
      <c r="B7645"/>
      <c r="C7645"/>
    </row>
    <row r="7646" spans="2:3" x14ac:dyDescent="0.25">
      <c r="B7646"/>
      <c r="C7646"/>
    </row>
    <row r="7647" spans="2:3" x14ac:dyDescent="0.25">
      <c r="B7647"/>
      <c r="C7647"/>
    </row>
    <row r="7648" spans="2:3" x14ac:dyDescent="0.25">
      <c r="B7648"/>
      <c r="C7648"/>
    </row>
    <row r="7649" spans="2:3" x14ac:dyDescent="0.25">
      <c r="B7649"/>
      <c r="C7649"/>
    </row>
    <row r="7650" spans="2:3" x14ac:dyDescent="0.25">
      <c r="B7650"/>
      <c r="C7650"/>
    </row>
    <row r="7651" spans="2:3" x14ac:dyDescent="0.25">
      <c r="B7651"/>
      <c r="C7651"/>
    </row>
    <row r="7652" spans="2:3" x14ac:dyDescent="0.25">
      <c r="B7652"/>
      <c r="C7652"/>
    </row>
    <row r="7653" spans="2:3" x14ac:dyDescent="0.25">
      <c r="B7653"/>
      <c r="C7653"/>
    </row>
    <row r="7654" spans="2:3" x14ac:dyDescent="0.25">
      <c r="B7654"/>
      <c r="C7654"/>
    </row>
    <row r="7655" spans="2:3" x14ac:dyDescent="0.25">
      <c r="B7655"/>
      <c r="C7655"/>
    </row>
    <row r="7656" spans="2:3" x14ac:dyDescent="0.25">
      <c r="B7656"/>
      <c r="C7656"/>
    </row>
    <row r="7657" spans="2:3" x14ac:dyDescent="0.25">
      <c r="B7657"/>
      <c r="C7657"/>
    </row>
    <row r="7658" spans="2:3" x14ac:dyDescent="0.25">
      <c r="B7658"/>
      <c r="C7658"/>
    </row>
    <row r="7659" spans="2:3" x14ac:dyDescent="0.25">
      <c r="B7659"/>
      <c r="C7659"/>
    </row>
    <row r="7660" spans="2:3" x14ac:dyDescent="0.25">
      <c r="B7660"/>
      <c r="C7660"/>
    </row>
    <row r="7661" spans="2:3" x14ac:dyDescent="0.25">
      <c r="B7661"/>
      <c r="C7661"/>
    </row>
    <row r="7662" spans="2:3" x14ac:dyDescent="0.25">
      <c r="B7662"/>
      <c r="C7662"/>
    </row>
    <row r="7663" spans="2:3" x14ac:dyDescent="0.25">
      <c r="B7663"/>
      <c r="C7663"/>
    </row>
    <row r="7664" spans="2:3" x14ac:dyDescent="0.25">
      <c r="B7664"/>
      <c r="C7664"/>
    </row>
    <row r="7665" spans="2:3" x14ac:dyDescent="0.25">
      <c r="B7665"/>
      <c r="C7665"/>
    </row>
    <row r="7666" spans="2:3" x14ac:dyDescent="0.25">
      <c r="B7666"/>
      <c r="C7666"/>
    </row>
    <row r="7667" spans="2:3" x14ac:dyDescent="0.25">
      <c r="B7667"/>
      <c r="C7667"/>
    </row>
    <row r="7668" spans="2:3" x14ac:dyDescent="0.25">
      <c r="B7668"/>
      <c r="C7668"/>
    </row>
    <row r="7669" spans="2:3" x14ac:dyDescent="0.25">
      <c r="B7669"/>
      <c r="C7669"/>
    </row>
    <row r="7670" spans="2:3" x14ac:dyDescent="0.25">
      <c r="B7670"/>
      <c r="C7670"/>
    </row>
    <row r="7671" spans="2:3" x14ac:dyDescent="0.25">
      <c r="B7671"/>
      <c r="C7671"/>
    </row>
    <row r="7672" spans="2:3" x14ac:dyDescent="0.25">
      <c r="B7672"/>
      <c r="C7672"/>
    </row>
    <row r="7673" spans="2:3" x14ac:dyDescent="0.25">
      <c r="B7673"/>
      <c r="C7673"/>
    </row>
    <row r="7674" spans="2:3" x14ac:dyDescent="0.25">
      <c r="B7674"/>
      <c r="C7674"/>
    </row>
    <row r="7675" spans="2:3" x14ac:dyDescent="0.25">
      <c r="B7675"/>
      <c r="C7675"/>
    </row>
    <row r="7676" spans="2:3" x14ac:dyDescent="0.25">
      <c r="B7676"/>
      <c r="C7676"/>
    </row>
    <row r="7677" spans="2:3" x14ac:dyDescent="0.25">
      <c r="B7677"/>
      <c r="C7677"/>
    </row>
    <row r="7678" spans="2:3" x14ac:dyDescent="0.25">
      <c r="B7678"/>
      <c r="C7678"/>
    </row>
    <row r="7679" spans="2:3" x14ac:dyDescent="0.25">
      <c r="B7679"/>
      <c r="C7679"/>
    </row>
    <row r="7680" spans="2:3" x14ac:dyDescent="0.25">
      <c r="B7680"/>
      <c r="C7680"/>
    </row>
    <row r="7681" spans="2:3" x14ac:dyDescent="0.25">
      <c r="B7681"/>
      <c r="C7681"/>
    </row>
    <row r="7682" spans="2:3" x14ac:dyDescent="0.25">
      <c r="B7682"/>
      <c r="C7682"/>
    </row>
    <row r="7683" spans="2:3" x14ac:dyDescent="0.25">
      <c r="B7683"/>
      <c r="C7683"/>
    </row>
    <row r="7684" spans="2:3" x14ac:dyDescent="0.25">
      <c r="B7684"/>
      <c r="C7684"/>
    </row>
    <row r="7685" spans="2:3" x14ac:dyDescent="0.25">
      <c r="B7685"/>
      <c r="C7685"/>
    </row>
    <row r="7686" spans="2:3" x14ac:dyDescent="0.25">
      <c r="B7686"/>
      <c r="C7686"/>
    </row>
    <row r="7687" spans="2:3" x14ac:dyDescent="0.25">
      <c r="B7687"/>
      <c r="C7687"/>
    </row>
    <row r="7688" spans="2:3" x14ac:dyDescent="0.25">
      <c r="B7688"/>
      <c r="C7688"/>
    </row>
    <row r="7689" spans="2:3" x14ac:dyDescent="0.25">
      <c r="B7689"/>
      <c r="C7689"/>
    </row>
    <row r="7690" spans="2:3" x14ac:dyDescent="0.25">
      <c r="B7690"/>
      <c r="C7690"/>
    </row>
    <row r="7691" spans="2:3" x14ac:dyDescent="0.25">
      <c r="B7691"/>
      <c r="C7691"/>
    </row>
    <row r="7692" spans="2:3" x14ac:dyDescent="0.25">
      <c r="B7692"/>
      <c r="C7692"/>
    </row>
    <row r="7693" spans="2:3" x14ac:dyDescent="0.25">
      <c r="B7693"/>
      <c r="C7693"/>
    </row>
    <row r="7694" spans="2:3" x14ac:dyDescent="0.25">
      <c r="B7694"/>
      <c r="C7694"/>
    </row>
    <row r="7695" spans="2:3" x14ac:dyDescent="0.25">
      <c r="B7695"/>
      <c r="C7695"/>
    </row>
    <row r="7696" spans="2:3" x14ac:dyDescent="0.25">
      <c r="B7696"/>
      <c r="C7696"/>
    </row>
    <row r="7697" spans="2:3" x14ac:dyDescent="0.25">
      <c r="B7697"/>
      <c r="C7697"/>
    </row>
    <row r="7698" spans="2:3" x14ac:dyDescent="0.25">
      <c r="B7698"/>
      <c r="C7698"/>
    </row>
    <row r="7699" spans="2:3" x14ac:dyDescent="0.25">
      <c r="B7699"/>
      <c r="C7699"/>
    </row>
    <row r="7700" spans="2:3" x14ac:dyDescent="0.25">
      <c r="B7700"/>
      <c r="C7700"/>
    </row>
    <row r="7701" spans="2:3" x14ac:dyDescent="0.25">
      <c r="B7701"/>
      <c r="C7701"/>
    </row>
    <row r="7702" spans="2:3" x14ac:dyDescent="0.25">
      <c r="B7702"/>
      <c r="C7702"/>
    </row>
    <row r="7703" spans="2:3" x14ac:dyDescent="0.25">
      <c r="B7703"/>
      <c r="C7703"/>
    </row>
    <row r="7704" spans="2:3" x14ac:dyDescent="0.25">
      <c r="B7704"/>
      <c r="C7704"/>
    </row>
    <row r="7705" spans="2:3" x14ac:dyDescent="0.25">
      <c r="B7705"/>
      <c r="C7705"/>
    </row>
    <row r="7706" spans="2:3" x14ac:dyDescent="0.25">
      <c r="B7706"/>
      <c r="C7706"/>
    </row>
    <row r="7707" spans="2:3" x14ac:dyDescent="0.25">
      <c r="B7707"/>
      <c r="C7707"/>
    </row>
    <row r="7708" spans="2:3" x14ac:dyDescent="0.25">
      <c r="B7708"/>
      <c r="C7708"/>
    </row>
    <row r="7709" spans="2:3" x14ac:dyDescent="0.25">
      <c r="B7709"/>
      <c r="C7709"/>
    </row>
    <row r="7710" spans="2:3" x14ac:dyDescent="0.25">
      <c r="B7710"/>
      <c r="C7710"/>
    </row>
    <row r="7711" spans="2:3" x14ac:dyDescent="0.25">
      <c r="B7711"/>
      <c r="C7711"/>
    </row>
    <row r="7712" spans="2:3" x14ac:dyDescent="0.25">
      <c r="B7712"/>
      <c r="C7712"/>
    </row>
    <row r="7713" spans="2:3" x14ac:dyDescent="0.25">
      <c r="B7713"/>
      <c r="C7713"/>
    </row>
    <row r="7714" spans="2:3" x14ac:dyDescent="0.25">
      <c r="B7714"/>
      <c r="C7714"/>
    </row>
    <row r="7715" spans="2:3" x14ac:dyDescent="0.25">
      <c r="B7715"/>
      <c r="C7715"/>
    </row>
    <row r="7716" spans="2:3" x14ac:dyDescent="0.25">
      <c r="B7716"/>
      <c r="C7716"/>
    </row>
    <row r="7717" spans="2:3" x14ac:dyDescent="0.25">
      <c r="B7717"/>
      <c r="C7717"/>
    </row>
    <row r="7718" spans="2:3" x14ac:dyDescent="0.25">
      <c r="B7718"/>
      <c r="C7718"/>
    </row>
    <row r="7719" spans="2:3" x14ac:dyDescent="0.25">
      <c r="B7719"/>
      <c r="C7719"/>
    </row>
    <row r="7720" spans="2:3" x14ac:dyDescent="0.25">
      <c r="B7720"/>
      <c r="C7720"/>
    </row>
    <row r="7721" spans="2:3" x14ac:dyDescent="0.25">
      <c r="B7721"/>
      <c r="C7721"/>
    </row>
    <row r="7722" spans="2:3" x14ac:dyDescent="0.25">
      <c r="B7722"/>
      <c r="C7722"/>
    </row>
    <row r="7723" spans="2:3" x14ac:dyDescent="0.25">
      <c r="B7723"/>
      <c r="C7723"/>
    </row>
    <row r="7724" spans="2:3" x14ac:dyDescent="0.25">
      <c r="B7724"/>
      <c r="C7724"/>
    </row>
    <row r="7725" spans="2:3" x14ac:dyDescent="0.25">
      <c r="B7725"/>
      <c r="C7725"/>
    </row>
    <row r="7726" spans="2:3" x14ac:dyDescent="0.25">
      <c r="B7726"/>
      <c r="C7726"/>
    </row>
    <row r="7727" spans="2:3" x14ac:dyDescent="0.25">
      <c r="B7727"/>
      <c r="C7727"/>
    </row>
    <row r="7728" spans="2:3" x14ac:dyDescent="0.25">
      <c r="B7728"/>
      <c r="C7728"/>
    </row>
    <row r="7729" spans="2:3" x14ac:dyDescent="0.25">
      <c r="B7729"/>
      <c r="C7729"/>
    </row>
    <row r="7730" spans="2:3" x14ac:dyDescent="0.25">
      <c r="B7730"/>
      <c r="C7730"/>
    </row>
    <row r="7731" spans="2:3" x14ac:dyDescent="0.25">
      <c r="B7731"/>
      <c r="C7731"/>
    </row>
    <row r="7732" spans="2:3" x14ac:dyDescent="0.25">
      <c r="B7732"/>
      <c r="C7732"/>
    </row>
    <row r="7733" spans="2:3" x14ac:dyDescent="0.25">
      <c r="B7733"/>
      <c r="C7733"/>
    </row>
    <row r="7734" spans="2:3" x14ac:dyDescent="0.25">
      <c r="B7734"/>
      <c r="C7734"/>
    </row>
    <row r="7735" spans="2:3" x14ac:dyDescent="0.25">
      <c r="B7735"/>
      <c r="C7735"/>
    </row>
    <row r="7736" spans="2:3" x14ac:dyDescent="0.25">
      <c r="B7736"/>
      <c r="C7736"/>
    </row>
    <row r="7737" spans="2:3" x14ac:dyDescent="0.25">
      <c r="B7737"/>
      <c r="C7737"/>
    </row>
    <row r="7738" spans="2:3" x14ac:dyDescent="0.25">
      <c r="B7738"/>
      <c r="C7738"/>
    </row>
    <row r="7739" spans="2:3" x14ac:dyDescent="0.25">
      <c r="B7739"/>
      <c r="C7739"/>
    </row>
    <row r="7740" spans="2:3" x14ac:dyDescent="0.25">
      <c r="B7740"/>
      <c r="C7740"/>
    </row>
    <row r="7741" spans="2:3" x14ac:dyDescent="0.25">
      <c r="B7741"/>
      <c r="C7741"/>
    </row>
    <row r="7742" spans="2:3" x14ac:dyDescent="0.25">
      <c r="B7742"/>
      <c r="C7742"/>
    </row>
    <row r="7743" spans="2:3" x14ac:dyDescent="0.25">
      <c r="B7743"/>
      <c r="C7743"/>
    </row>
    <row r="7744" spans="2:3" x14ac:dyDescent="0.25">
      <c r="B7744"/>
      <c r="C7744"/>
    </row>
    <row r="7745" spans="2:3" x14ac:dyDescent="0.25">
      <c r="B7745"/>
      <c r="C7745"/>
    </row>
    <row r="7746" spans="2:3" x14ac:dyDescent="0.25">
      <c r="B7746"/>
      <c r="C7746"/>
    </row>
    <row r="7747" spans="2:3" x14ac:dyDescent="0.25">
      <c r="B7747"/>
      <c r="C7747"/>
    </row>
    <row r="7748" spans="2:3" x14ac:dyDescent="0.25">
      <c r="B7748"/>
      <c r="C7748"/>
    </row>
    <row r="7749" spans="2:3" x14ac:dyDescent="0.25">
      <c r="B7749"/>
      <c r="C7749"/>
    </row>
    <row r="7750" spans="2:3" x14ac:dyDescent="0.25">
      <c r="B7750"/>
      <c r="C7750"/>
    </row>
    <row r="7751" spans="2:3" x14ac:dyDescent="0.25">
      <c r="B7751"/>
      <c r="C7751"/>
    </row>
    <row r="7752" spans="2:3" x14ac:dyDescent="0.25">
      <c r="B7752"/>
      <c r="C7752"/>
    </row>
    <row r="7753" spans="2:3" x14ac:dyDescent="0.25">
      <c r="B7753"/>
      <c r="C7753"/>
    </row>
    <row r="7754" spans="2:3" x14ac:dyDescent="0.25">
      <c r="B7754"/>
      <c r="C7754"/>
    </row>
    <row r="7755" spans="2:3" x14ac:dyDescent="0.25">
      <c r="B7755"/>
      <c r="C7755"/>
    </row>
    <row r="7756" spans="2:3" x14ac:dyDescent="0.25">
      <c r="B7756"/>
      <c r="C7756"/>
    </row>
    <row r="7757" spans="2:3" x14ac:dyDescent="0.25">
      <c r="B7757"/>
      <c r="C7757"/>
    </row>
    <row r="7758" spans="2:3" x14ac:dyDescent="0.25">
      <c r="B7758"/>
      <c r="C7758"/>
    </row>
    <row r="7759" spans="2:3" x14ac:dyDescent="0.25">
      <c r="B7759"/>
      <c r="C7759"/>
    </row>
    <row r="7760" spans="2:3" x14ac:dyDescent="0.25">
      <c r="B7760"/>
      <c r="C7760"/>
    </row>
    <row r="7761" spans="2:3" x14ac:dyDescent="0.25">
      <c r="B7761"/>
      <c r="C7761"/>
    </row>
    <row r="7762" spans="2:3" x14ac:dyDescent="0.25">
      <c r="B7762"/>
      <c r="C7762"/>
    </row>
    <row r="7763" spans="2:3" x14ac:dyDescent="0.25">
      <c r="B7763"/>
      <c r="C7763"/>
    </row>
    <row r="7764" spans="2:3" x14ac:dyDescent="0.25">
      <c r="B7764"/>
      <c r="C7764"/>
    </row>
    <row r="7765" spans="2:3" x14ac:dyDescent="0.25">
      <c r="B7765"/>
      <c r="C7765"/>
    </row>
    <row r="7766" spans="2:3" x14ac:dyDescent="0.25">
      <c r="B7766"/>
      <c r="C7766"/>
    </row>
    <row r="7767" spans="2:3" x14ac:dyDescent="0.25">
      <c r="B7767"/>
      <c r="C7767"/>
    </row>
    <row r="7768" spans="2:3" x14ac:dyDescent="0.25">
      <c r="B7768"/>
      <c r="C7768"/>
    </row>
    <row r="7769" spans="2:3" x14ac:dyDescent="0.25">
      <c r="B7769"/>
      <c r="C7769"/>
    </row>
    <row r="7770" spans="2:3" x14ac:dyDescent="0.25">
      <c r="B7770"/>
      <c r="C7770"/>
    </row>
    <row r="7771" spans="2:3" x14ac:dyDescent="0.25">
      <c r="B7771"/>
      <c r="C7771"/>
    </row>
    <row r="7772" spans="2:3" x14ac:dyDescent="0.25">
      <c r="B7772"/>
      <c r="C7772"/>
    </row>
    <row r="7773" spans="2:3" x14ac:dyDescent="0.25">
      <c r="B7773"/>
      <c r="C7773"/>
    </row>
    <row r="7774" spans="2:3" x14ac:dyDescent="0.25">
      <c r="B7774"/>
      <c r="C7774"/>
    </row>
    <row r="7775" spans="2:3" x14ac:dyDescent="0.25">
      <c r="B7775"/>
      <c r="C7775"/>
    </row>
    <row r="7776" spans="2:3" x14ac:dyDescent="0.25">
      <c r="B7776"/>
      <c r="C7776"/>
    </row>
    <row r="7777" spans="2:3" x14ac:dyDescent="0.25">
      <c r="B7777"/>
      <c r="C7777"/>
    </row>
    <row r="7778" spans="2:3" x14ac:dyDescent="0.25">
      <c r="B7778"/>
      <c r="C7778"/>
    </row>
    <row r="7779" spans="2:3" x14ac:dyDescent="0.25">
      <c r="B7779"/>
      <c r="C7779"/>
    </row>
    <row r="7780" spans="2:3" x14ac:dyDescent="0.25">
      <c r="B7780"/>
      <c r="C7780"/>
    </row>
    <row r="7781" spans="2:3" x14ac:dyDescent="0.25">
      <c r="B7781"/>
      <c r="C7781"/>
    </row>
    <row r="7782" spans="2:3" x14ac:dyDescent="0.25">
      <c r="B7782"/>
      <c r="C7782"/>
    </row>
    <row r="7783" spans="2:3" x14ac:dyDescent="0.25">
      <c r="B7783"/>
      <c r="C7783"/>
    </row>
    <row r="7784" spans="2:3" x14ac:dyDescent="0.25">
      <c r="B7784"/>
      <c r="C7784"/>
    </row>
    <row r="7785" spans="2:3" x14ac:dyDescent="0.25">
      <c r="B7785"/>
      <c r="C7785"/>
    </row>
    <row r="7786" spans="2:3" x14ac:dyDescent="0.25">
      <c r="B7786"/>
      <c r="C7786"/>
    </row>
    <row r="7787" spans="2:3" x14ac:dyDescent="0.25">
      <c r="B7787"/>
      <c r="C7787"/>
    </row>
    <row r="7788" spans="2:3" x14ac:dyDescent="0.25">
      <c r="B7788"/>
      <c r="C7788"/>
    </row>
    <row r="7789" spans="2:3" x14ac:dyDescent="0.25">
      <c r="B7789"/>
      <c r="C7789"/>
    </row>
    <row r="7790" spans="2:3" x14ac:dyDescent="0.25">
      <c r="B7790"/>
      <c r="C7790"/>
    </row>
    <row r="7791" spans="2:3" x14ac:dyDescent="0.25">
      <c r="B7791"/>
      <c r="C7791"/>
    </row>
    <row r="7792" spans="2:3" x14ac:dyDescent="0.25">
      <c r="B7792"/>
      <c r="C7792"/>
    </row>
    <row r="7793" spans="2:3" x14ac:dyDescent="0.25">
      <c r="B7793"/>
      <c r="C7793"/>
    </row>
    <row r="7794" spans="2:3" x14ac:dyDescent="0.25">
      <c r="B7794"/>
      <c r="C7794"/>
    </row>
    <row r="7795" spans="2:3" x14ac:dyDescent="0.25">
      <c r="B7795"/>
      <c r="C7795"/>
    </row>
    <row r="7796" spans="2:3" x14ac:dyDescent="0.25">
      <c r="B7796"/>
      <c r="C7796"/>
    </row>
    <row r="7797" spans="2:3" x14ac:dyDescent="0.25">
      <c r="B7797"/>
      <c r="C7797"/>
    </row>
    <row r="7798" spans="2:3" x14ac:dyDescent="0.25">
      <c r="B7798"/>
      <c r="C7798"/>
    </row>
    <row r="7799" spans="2:3" x14ac:dyDescent="0.25">
      <c r="B7799"/>
      <c r="C7799"/>
    </row>
    <row r="7800" spans="2:3" x14ac:dyDescent="0.25">
      <c r="B7800"/>
      <c r="C7800"/>
    </row>
    <row r="7801" spans="2:3" x14ac:dyDescent="0.25">
      <c r="B7801"/>
      <c r="C7801"/>
    </row>
    <row r="7802" spans="2:3" x14ac:dyDescent="0.25">
      <c r="B7802"/>
      <c r="C7802"/>
    </row>
    <row r="7803" spans="2:3" x14ac:dyDescent="0.25">
      <c r="B7803"/>
      <c r="C7803"/>
    </row>
    <row r="7804" spans="2:3" x14ac:dyDescent="0.25">
      <c r="B7804"/>
      <c r="C7804"/>
    </row>
    <row r="7805" spans="2:3" x14ac:dyDescent="0.25">
      <c r="B7805"/>
      <c r="C7805"/>
    </row>
    <row r="7806" spans="2:3" x14ac:dyDescent="0.25">
      <c r="B7806"/>
      <c r="C7806"/>
    </row>
    <row r="7807" spans="2:3" x14ac:dyDescent="0.25">
      <c r="B7807"/>
      <c r="C7807"/>
    </row>
    <row r="7808" spans="2:3" x14ac:dyDescent="0.25">
      <c r="B7808"/>
      <c r="C7808"/>
    </row>
    <row r="7809" spans="2:3" x14ac:dyDescent="0.25">
      <c r="B7809"/>
      <c r="C7809"/>
    </row>
    <row r="7810" spans="2:3" x14ac:dyDescent="0.25">
      <c r="B7810"/>
      <c r="C7810"/>
    </row>
    <row r="7811" spans="2:3" x14ac:dyDescent="0.25">
      <c r="B7811"/>
      <c r="C7811"/>
    </row>
    <row r="7812" spans="2:3" x14ac:dyDescent="0.25">
      <c r="B7812"/>
      <c r="C7812"/>
    </row>
    <row r="7813" spans="2:3" x14ac:dyDescent="0.25">
      <c r="B7813"/>
      <c r="C7813"/>
    </row>
    <row r="7814" spans="2:3" x14ac:dyDescent="0.25">
      <c r="B7814"/>
      <c r="C7814"/>
    </row>
    <row r="7815" spans="2:3" x14ac:dyDescent="0.25">
      <c r="B7815"/>
      <c r="C7815"/>
    </row>
    <row r="7816" spans="2:3" x14ac:dyDescent="0.25">
      <c r="B7816"/>
      <c r="C7816"/>
    </row>
    <row r="7817" spans="2:3" x14ac:dyDescent="0.25">
      <c r="B7817"/>
      <c r="C7817"/>
    </row>
    <row r="7818" spans="2:3" x14ac:dyDescent="0.25">
      <c r="B7818"/>
      <c r="C7818"/>
    </row>
    <row r="7819" spans="2:3" x14ac:dyDescent="0.25">
      <c r="B7819"/>
      <c r="C7819"/>
    </row>
    <row r="7820" spans="2:3" x14ac:dyDescent="0.25">
      <c r="B7820"/>
      <c r="C7820"/>
    </row>
    <row r="7821" spans="2:3" x14ac:dyDescent="0.25">
      <c r="B7821"/>
      <c r="C7821"/>
    </row>
    <row r="7822" spans="2:3" x14ac:dyDescent="0.25">
      <c r="B7822"/>
      <c r="C7822"/>
    </row>
    <row r="7823" spans="2:3" x14ac:dyDescent="0.25">
      <c r="B7823"/>
      <c r="C7823"/>
    </row>
    <row r="7824" spans="2:3" x14ac:dyDescent="0.25">
      <c r="B7824"/>
      <c r="C7824"/>
    </row>
    <row r="7825" spans="2:3" x14ac:dyDescent="0.25">
      <c r="B7825"/>
      <c r="C7825"/>
    </row>
    <row r="7826" spans="2:3" x14ac:dyDescent="0.25">
      <c r="B7826"/>
      <c r="C7826"/>
    </row>
    <row r="7827" spans="2:3" x14ac:dyDescent="0.25">
      <c r="B7827"/>
      <c r="C7827"/>
    </row>
    <row r="7828" spans="2:3" x14ac:dyDescent="0.25">
      <c r="B7828"/>
      <c r="C7828"/>
    </row>
    <row r="7829" spans="2:3" x14ac:dyDescent="0.25">
      <c r="B7829"/>
      <c r="C7829"/>
    </row>
    <row r="7830" spans="2:3" x14ac:dyDescent="0.25">
      <c r="B7830"/>
      <c r="C7830"/>
    </row>
    <row r="7831" spans="2:3" x14ac:dyDescent="0.25">
      <c r="B7831"/>
      <c r="C7831"/>
    </row>
    <row r="7832" spans="2:3" x14ac:dyDescent="0.25">
      <c r="B7832"/>
      <c r="C7832"/>
    </row>
    <row r="7833" spans="2:3" x14ac:dyDescent="0.25">
      <c r="B7833"/>
      <c r="C7833"/>
    </row>
    <row r="7834" spans="2:3" x14ac:dyDescent="0.25">
      <c r="B7834"/>
      <c r="C7834"/>
    </row>
    <row r="7835" spans="2:3" x14ac:dyDescent="0.25">
      <c r="B7835"/>
      <c r="C7835"/>
    </row>
    <row r="7836" spans="2:3" x14ac:dyDescent="0.25">
      <c r="B7836"/>
      <c r="C7836"/>
    </row>
    <row r="7837" spans="2:3" x14ac:dyDescent="0.25">
      <c r="B7837"/>
      <c r="C7837"/>
    </row>
    <row r="7838" spans="2:3" x14ac:dyDescent="0.25">
      <c r="B7838"/>
      <c r="C7838"/>
    </row>
    <row r="7839" spans="2:3" x14ac:dyDescent="0.25">
      <c r="B7839"/>
      <c r="C7839"/>
    </row>
    <row r="7840" spans="2:3" x14ac:dyDescent="0.25">
      <c r="B7840"/>
      <c r="C7840"/>
    </row>
    <row r="7841" spans="2:3" x14ac:dyDescent="0.25">
      <c r="B7841"/>
      <c r="C7841"/>
    </row>
    <row r="7842" spans="2:3" x14ac:dyDescent="0.25">
      <c r="B7842"/>
      <c r="C7842"/>
    </row>
    <row r="7843" spans="2:3" x14ac:dyDescent="0.25">
      <c r="B7843"/>
      <c r="C7843"/>
    </row>
    <row r="7844" spans="2:3" x14ac:dyDescent="0.25">
      <c r="B7844"/>
      <c r="C7844"/>
    </row>
    <row r="7845" spans="2:3" x14ac:dyDescent="0.25">
      <c r="B7845"/>
      <c r="C7845"/>
    </row>
    <row r="7846" spans="2:3" x14ac:dyDescent="0.25">
      <c r="B7846"/>
      <c r="C7846"/>
    </row>
    <row r="7847" spans="2:3" x14ac:dyDescent="0.25">
      <c r="B7847"/>
      <c r="C7847"/>
    </row>
    <row r="7848" spans="2:3" x14ac:dyDescent="0.25">
      <c r="B7848"/>
      <c r="C7848"/>
    </row>
    <row r="7849" spans="2:3" x14ac:dyDescent="0.25">
      <c r="B7849"/>
      <c r="C7849"/>
    </row>
    <row r="7850" spans="2:3" x14ac:dyDescent="0.25">
      <c r="B7850"/>
      <c r="C7850"/>
    </row>
    <row r="7851" spans="2:3" x14ac:dyDescent="0.25">
      <c r="B7851"/>
      <c r="C7851"/>
    </row>
    <row r="7852" spans="2:3" x14ac:dyDescent="0.25">
      <c r="B7852"/>
      <c r="C7852"/>
    </row>
    <row r="7853" spans="2:3" x14ac:dyDescent="0.25">
      <c r="B7853"/>
      <c r="C7853"/>
    </row>
    <row r="7854" spans="2:3" x14ac:dyDescent="0.25">
      <c r="B7854"/>
      <c r="C7854"/>
    </row>
    <row r="7855" spans="2:3" x14ac:dyDescent="0.25">
      <c r="B7855"/>
      <c r="C7855"/>
    </row>
    <row r="7856" spans="2:3" x14ac:dyDescent="0.25">
      <c r="B7856"/>
      <c r="C7856"/>
    </row>
    <row r="7857" spans="2:3" x14ac:dyDescent="0.25">
      <c r="B7857"/>
      <c r="C7857"/>
    </row>
    <row r="7858" spans="2:3" x14ac:dyDescent="0.25">
      <c r="B7858"/>
      <c r="C7858"/>
    </row>
    <row r="7859" spans="2:3" x14ac:dyDescent="0.25">
      <c r="B7859"/>
      <c r="C7859"/>
    </row>
    <row r="7860" spans="2:3" x14ac:dyDescent="0.25">
      <c r="B7860"/>
      <c r="C7860"/>
    </row>
    <row r="7861" spans="2:3" x14ac:dyDescent="0.25">
      <c r="B7861"/>
      <c r="C7861"/>
    </row>
    <row r="7862" spans="2:3" x14ac:dyDescent="0.25">
      <c r="B7862"/>
      <c r="C7862"/>
    </row>
    <row r="7863" spans="2:3" x14ac:dyDescent="0.25">
      <c r="B7863"/>
      <c r="C7863"/>
    </row>
    <row r="7864" spans="2:3" x14ac:dyDescent="0.25">
      <c r="B7864"/>
      <c r="C7864"/>
    </row>
    <row r="7865" spans="2:3" x14ac:dyDescent="0.25">
      <c r="B7865"/>
      <c r="C7865"/>
    </row>
    <row r="7866" spans="2:3" x14ac:dyDescent="0.25">
      <c r="B7866"/>
      <c r="C7866"/>
    </row>
    <row r="7867" spans="2:3" x14ac:dyDescent="0.25">
      <c r="B7867"/>
      <c r="C7867"/>
    </row>
    <row r="7868" spans="2:3" x14ac:dyDescent="0.25">
      <c r="B7868"/>
      <c r="C7868"/>
    </row>
    <row r="7869" spans="2:3" x14ac:dyDescent="0.25">
      <c r="B7869"/>
      <c r="C7869"/>
    </row>
    <row r="7870" spans="2:3" x14ac:dyDescent="0.25">
      <c r="B7870"/>
      <c r="C7870"/>
    </row>
    <row r="7871" spans="2:3" x14ac:dyDescent="0.25">
      <c r="B7871"/>
      <c r="C7871"/>
    </row>
    <row r="7872" spans="2:3" x14ac:dyDescent="0.25">
      <c r="B7872"/>
      <c r="C7872"/>
    </row>
    <row r="7873" spans="2:3" x14ac:dyDescent="0.25">
      <c r="B7873"/>
      <c r="C7873"/>
    </row>
    <row r="7874" spans="2:3" x14ac:dyDescent="0.25">
      <c r="B7874"/>
      <c r="C7874"/>
    </row>
    <row r="7875" spans="2:3" x14ac:dyDescent="0.25">
      <c r="B7875"/>
      <c r="C7875"/>
    </row>
    <row r="7876" spans="2:3" x14ac:dyDescent="0.25">
      <c r="B7876"/>
      <c r="C7876"/>
    </row>
    <row r="7877" spans="2:3" x14ac:dyDescent="0.25">
      <c r="B7877"/>
      <c r="C7877"/>
    </row>
    <row r="7878" spans="2:3" x14ac:dyDescent="0.25">
      <c r="B7878"/>
      <c r="C7878"/>
    </row>
    <row r="7879" spans="2:3" x14ac:dyDescent="0.25">
      <c r="B7879"/>
      <c r="C7879"/>
    </row>
    <row r="7880" spans="2:3" x14ac:dyDescent="0.25">
      <c r="B7880"/>
      <c r="C7880"/>
    </row>
    <row r="7881" spans="2:3" x14ac:dyDescent="0.25">
      <c r="B7881"/>
      <c r="C7881"/>
    </row>
    <row r="7882" spans="2:3" x14ac:dyDescent="0.25">
      <c r="B7882"/>
      <c r="C7882"/>
    </row>
    <row r="7883" spans="2:3" x14ac:dyDescent="0.25">
      <c r="B7883"/>
      <c r="C7883"/>
    </row>
    <row r="7884" spans="2:3" x14ac:dyDescent="0.25">
      <c r="B7884"/>
      <c r="C7884"/>
    </row>
    <row r="7885" spans="2:3" x14ac:dyDescent="0.25">
      <c r="B7885"/>
      <c r="C7885"/>
    </row>
    <row r="7886" spans="2:3" x14ac:dyDescent="0.25">
      <c r="B7886"/>
      <c r="C7886"/>
    </row>
    <row r="7887" spans="2:3" x14ac:dyDescent="0.25">
      <c r="B7887"/>
      <c r="C7887"/>
    </row>
    <row r="7888" spans="2:3" x14ac:dyDescent="0.25">
      <c r="B7888"/>
      <c r="C7888"/>
    </row>
    <row r="7889" spans="2:3" x14ac:dyDescent="0.25">
      <c r="B7889"/>
      <c r="C7889"/>
    </row>
    <row r="7890" spans="2:3" x14ac:dyDescent="0.25">
      <c r="B7890"/>
      <c r="C7890"/>
    </row>
    <row r="7891" spans="2:3" x14ac:dyDescent="0.25">
      <c r="B7891"/>
      <c r="C7891"/>
    </row>
    <row r="7892" spans="2:3" x14ac:dyDescent="0.25">
      <c r="B7892"/>
      <c r="C7892"/>
    </row>
    <row r="7893" spans="2:3" x14ac:dyDescent="0.25">
      <c r="B7893"/>
      <c r="C7893"/>
    </row>
    <row r="7894" spans="2:3" x14ac:dyDescent="0.25">
      <c r="B7894"/>
      <c r="C7894"/>
    </row>
    <row r="7895" spans="2:3" x14ac:dyDescent="0.25">
      <c r="B7895"/>
      <c r="C7895"/>
    </row>
    <row r="7896" spans="2:3" x14ac:dyDescent="0.25">
      <c r="B7896"/>
      <c r="C7896"/>
    </row>
    <row r="7897" spans="2:3" x14ac:dyDescent="0.25">
      <c r="B7897"/>
      <c r="C7897"/>
    </row>
    <row r="7898" spans="2:3" x14ac:dyDescent="0.25">
      <c r="B7898"/>
      <c r="C7898"/>
    </row>
    <row r="7899" spans="2:3" x14ac:dyDescent="0.25">
      <c r="B7899"/>
      <c r="C7899"/>
    </row>
    <row r="7900" spans="2:3" x14ac:dyDescent="0.25">
      <c r="B7900"/>
      <c r="C7900"/>
    </row>
    <row r="7901" spans="2:3" x14ac:dyDescent="0.25">
      <c r="B7901"/>
      <c r="C7901"/>
    </row>
    <row r="7902" spans="2:3" x14ac:dyDescent="0.25">
      <c r="B7902"/>
      <c r="C7902"/>
    </row>
    <row r="7903" spans="2:3" x14ac:dyDescent="0.25">
      <c r="B7903"/>
      <c r="C7903"/>
    </row>
    <row r="7904" spans="2:3" x14ac:dyDescent="0.25">
      <c r="B7904"/>
      <c r="C7904"/>
    </row>
    <row r="7905" spans="2:3" x14ac:dyDescent="0.25">
      <c r="B7905"/>
      <c r="C7905"/>
    </row>
    <row r="7906" spans="2:3" x14ac:dyDescent="0.25">
      <c r="B7906"/>
      <c r="C7906"/>
    </row>
    <row r="7907" spans="2:3" x14ac:dyDescent="0.25">
      <c r="B7907"/>
      <c r="C7907"/>
    </row>
    <row r="7908" spans="2:3" x14ac:dyDescent="0.25">
      <c r="B7908"/>
      <c r="C7908"/>
    </row>
    <row r="7909" spans="2:3" x14ac:dyDescent="0.25">
      <c r="B7909"/>
      <c r="C7909"/>
    </row>
    <row r="7910" spans="2:3" x14ac:dyDescent="0.25">
      <c r="B7910"/>
      <c r="C7910"/>
    </row>
    <row r="7911" spans="2:3" x14ac:dyDescent="0.25">
      <c r="B7911"/>
      <c r="C7911"/>
    </row>
    <row r="7912" spans="2:3" x14ac:dyDescent="0.25">
      <c r="B7912"/>
      <c r="C7912"/>
    </row>
    <row r="7913" spans="2:3" x14ac:dyDescent="0.25">
      <c r="B7913"/>
      <c r="C7913"/>
    </row>
    <row r="7914" spans="2:3" x14ac:dyDescent="0.25">
      <c r="B7914"/>
      <c r="C7914"/>
    </row>
    <row r="7915" spans="2:3" x14ac:dyDescent="0.25">
      <c r="B7915"/>
      <c r="C7915"/>
    </row>
    <row r="7916" spans="2:3" x14ac:dyDescent="0.25">
      <c r="B7916"/>
      <c r="C7916"/>
    </row>
    <row r="7917" spans="2:3" x14ac:dyDescent="0.25">
      <c r="B7917"/>
      <c r="C7917"/>
    </row>
    <row r="7918" spans="2:3" x14ac:dyDescent="0.25">
      <c r="B7918"/>
      <c r="C7918"/>
    </row>
    <row r="7919" spans="2:3" x14ac:dyDescent="0.25">
      <c r="B7919"/>
      <c r="C7919"/>
    </row>
    <row r="7920" spans="2:3" x14ac:dyDescent="0.25">
      <c r="B7920"/>
      <c r="C7920"/>
    </row>
    <row r="7921" spans="2:3" x14ac:dyDescent="0.25">
      <c r="B7921"/>
      <c r="C7921"/>
    </row>
    <row r="7922" spans="2:3" x14ac:dyDescent="0.25">
      <c r="B7922"/>
      <c r="C7922"/>
    </row>
    <row r="7923" spans="2:3" x14ac:dyDescent="0.25">
      <c r="B7923"/>
      <c r="C7923"/>
    </row>
    <row r="7924" spans="2:3" x14ac:dyDescent="0.25">
      <c r="B7924"/>
      <c r="C7924"/>
    </row>
    <row r="7925" spans="2:3" x14ac:dyDescent="0.25">
      <c r="B7925"/>
      <c r="C7925"/>
    </row>
    <row r="7926" spans="2:3" x14ac:dyDescent="0.25">
      <c r="B7926"/>
      <c r="C7926"/>
    </row>
    <row r="7927" spans="2:3" x14ac:dyDescent="0.25">
      <c r="B7927"/>
      <c r="C7927"/>
    </row>
    <row r="7928" spans="2:3" x14ac:dyDescent="0.25">
      <c r="B7928"/>
      <c r="C7928"/>
    </row>
    <row r="7929" spans="2:3" x14ac:dyDescent="0.25">
      <c r="B7929"/>
      <c r="C7929"/>
    </row>
    <row r="7930" spans="2:3" x14ac:dyDescent="0.25">
      <c r="B7930"/>
      <c r="C7930"/>
    </row>
    <row r="7931" spans="2:3" x14ac:dyDescent="0.25">
      <c r="B7931"/>
      <c r="C7931"/>
    </row>
    <row r="7932" spans="2:3" x14ac:dyDescent="0.25">
      <c r="B7932"/>
      <c r="C7932"/>
    </row>
    <row r="7933" spans="2:3" x14ac:dyDescent="0.25">
      <c r="B7933"/>
      <c r="C7933"/>
    </row>
    <row r="7934" spans="2:3" x14ac:dyDescent="0.25">
      <c r="B7934"/>
      <c r="C7934"/>
    </row>
    <row r="7935" spans="2:3" x14ac:dyDescent="0.25">
      <c r="B7935"/>
      <c r="C7935"/>
    </row>
    <row r="7936" spans="2:3" x14ac:dyDescent="0.25">
      <c r="B7936"/>
      <c r="C7936"/>
    </row>
    <row r="7937" spans="2:3" x14ac:dyDescent="0.25">
      <c r="B7937"/>
      <c r="C7937"/>
    </row>
    <row r="7938" spans="2:3" x14ac:dyDescent="0.25">
      <c r="B7938"/>
      <c r="C7938"/>
    </row>
    <row r="7939" spans="2:3" x14ac:dyDescent="0.25">
      <c r="B7939"/>
      <c r="C7939"/>
    </row>
    <row r="7940" spans="2:3" x14ac:dyDescent="0.25">
      <c r="B7940"/>
      <c r="C7940"/>
    </row>
    <row r="7941" spans="2:3" x14ac:dyDescent="0.25">
      <c r="B7941"/>
      <c r="C7941"/>
    </row>
    <row r="7942" spans="2:3" x14ac:dyDescent="0.25">
      <c r="B7942"/>
      <c r="C7942"/>
    </row>
    <row r="7943" spans="2:3" x14ac:dyDescent="0.25">
      <c r="B7943"/>
      <c r="C7943"/>
    </row>
    <row r="7944" spans="2:3" x14ac:dyDescent="0.25">
      <c r="B7944"/>
      <c r="C7944"/>
    </row>
    <row r="7945" spans="2:3" x14ac:dyDescent="0.25">
      <c r="B7945"/>
      <c r="C7945"/>
    </row>
    <row r="7946" spans="2:3" x14ac:dyDescent="0.25">
      <c r="B7946"/>
      <c r="C7946"/>
    </row>
    <row r="7947" spans="2:3" x14ac:dyDescent="0.25">
      <c r="B7947"/>
      <c r="C7947"/>
    </row>
    <row r="7948" spans="2:3" x14ac:dyDescent="0.25">
      <c r="B7948"/>
      <c r="C7948"/>
    </row>
    <row r="7949" spans="2:3" x14ac:dyDescent="0.25">
      <c r="B7949"/>
      <c r="C7949"/>
    </row>
    <row r="7950" spans="2:3" x14ac:dyDescent="0.25">
      <c r="B7950"/>
      <c r="C7950"/>
    </row>
    <row r="7951" spans="2:3" x14ac:dyDescent="0.25">
      <c r="B7951"/>
      <c r="C7951"/>
    </row>
    <row r="7952" spans="2:3" x14ac:dyDescent="0.25">
      <c r="B7952"/>
      <c r="C7952"/>
    </row>
    <row r="7953" spans="2:3" x14ac:dyDescent="0.25">
      <c r="B7953"/>
      <c r="C7953"/>
    </row>
    <row r="7954" spans="2:3" x14ac:dyDescent="0.25">
      <c r="B7954"/>
      <c r="C7954"/>
    </row>
    <row r="7955" spans="2:3" x14ac:dyDescent="0.25">
      <c r="B7955"/>
      <c r="C7955"/>
    </row>
    <row r="7956" spans="2:3" x14ac:dyDescent="0.25">
      <c r="B7956"/>
      <c r="C7956"/>
    </row>
    <row r="7957" spans="2:3" x14ac:dyDescent="0.25">
      <c r="B7957"/>
      <c r="C7957"/>
    </row>
    <row r="7958" spans="2:3" x14ac:dyDescent="0.25">
      <c r="B7958"/>
      <c r="C7958"/>
    </row>
    <row r="7959" spans="2:3" x14ac:dyDescent="0.25">
      <c r="B7959"/>
      <c r="C7959"/>
    </row>
    <row r="7960" spans="2:3" x14ac:dyDescent="0.25">
      <c r="B7960"/>
      <c r="C7960"/>
    </row>
    <row r="7961" spans="2:3" x14ac:dyDescent="0.25">
      <c r="B7961"/>
      <c r="C7961"/>
    </row>
    <row r="7962" spans="2:3" x14ac:dyDescent="0.25">
      <c r="B7962"/>
      <c r="C7962"/>
    </row>
    <row r="7963" spans="2:3" x14ac:dyDescent="0.25">
      <c r="B7963"/>
      <c r="C7963"/>
    </row>
    <row r="7964" spans="2:3" x14ac:dyDescent="0.25">
      <c r="B7964"/>
      <c r="C7964"/>
    </row>
    <row r="7965" spans="2:3" x14ac:dyDescent="0.25">
      <c r="B7965"/>
      <c r="C7965"/>
    </row>
    <row r="7966" spans="2:3" x14ac:dyDescent="0.25">
      <c r="B7966"/>
      <c r="C7966"/>
    </row>
    <row r="7967" spans="2:3" x14ac:dyDescent="0.25">
      <c r="B7967"/>
      <c r="C7967"/>
    </row>
    <row r="7968" spans="2:3" x14ac:dyDescent="0.25">
      <c r="B7968"/>
      <c r="C7968"/>
    </row>
    <row r="7969" spans="2:3" x14ac:dyDescent="0.25">
      <c r="B7969"/>
      <c r="C7969"/>
    </row>
    <row r="7970" spans="2:3" x14ac:dyDescent="0.25">
      <c r="B7970"/>
      <c r="C7970"/>
    </row>
    <row r="7971" spans="2:3" x14ac:dyDescent="0.25">
      <c r="B7971"/>
      <c r="C7971"/>
    </row>
    <row r="7972" spans="2:3" x14ac:dyDescent="0.25">
      <c r="B7972"/>
      <c r="C7972"/>
    </row>
    <row r="7973" spans="2:3" x14ac:dyDescent="0.25">
      <c r="B7973"/>
      <c r="C7973"/>
    </row>
    <row r="7974" spans="2:3" x14ac:dyDescent="0.25">
      <c r="B7974"/>
      <c r="C7974"/>
    </row>
    <row r="7975" spans="2:3" x14ac:dyDescent="0.25">
      <c r="B7975"/>
      <c r="C7975"/>
    </row>
    <row r="7976" spans="2:3" x14ac:dyDescent="0.25">
      <c r="B7976"/>
      <c r="C7976"/>
    </row>
    <row r="7977" spans="2:3" x14ac:dyDescent="0.25">
      <c r="B7977"/>
      <c r="C7977"/>
    </row>
    <row r="7978" spans="2:3" x14ac:dyDescent="0.25">
      <c r="B7978"/>
      <c r="C7978"/>
    </row>
    <row r="7979" spans="2:3" x14ac:dyDescent="0.25">
      <c r="B7979"/>
      <c r="C7979"/>
    </row>
    <row r="7980" spans="2:3" x14ac:dyDescent="0.25">
      <c r="B7980"/>
      <c r="C7980"/>
    </row>
    <row r="7981" spans="2:3" x14ac:dyDescent="0.25">
      <c r="B7981"/>
      <c r="C7981"/>
    </row>
    <row r="7982" spans="2:3" x14ac:dyDescent="0.25">
      <c r="B7982"/>
      <c r="C7982"/>
    </row>
    <row r="7983" spans="2:3" x14ac:dyDescent="0.25">
      <c r="B7983"/>
      <c r="C7983"/>
    </row>
    <row r="7984" spans="2:3" x14ac:dyDescent="0.25">
      <c r="B7984"/>
      <c r="C7984"/>
    </row>
    <row r="7985" spans="2:3" x14ac:dyDescent="0.25">
      <c r="B7985"/>
      <c r="C7985"/>
    </row>
    <row r="7986" spans="2:3" x14ac:dyDescent="0.25">
      <c r="B7986"/>
      <c r="C7986"/>
    </row>
    <row r="7987" spans="2:3" x14ac:dyDescent="0.25">
      <c r="B7987"/>
      <c r="C7987"/>
    </row>
    <row r="7988" spans="2:3" x14ac:dyDescent="0.25">
      <c r="B7988"/>
      <c r="C7988"/>
    </row>
    <row r="7989" spans="2:3" x14ac:dyDescent="0.25">
      <c r="B7989"/>
      <c r="C7989"/>
    </row>
    <row r="7990" spans="2:3" x14ac:dyDescent="0.25">
      <c r="B7990"/>
      <c r="C7990"/>
    </row>
    <row r="7991" spans="2:3" x14ac:dyDescent="0.25">
      <c r="B7991"/>
      <c r="C7991"/>
    </row>
    <row r="7992" spans="2:3" x14ac:dyDescent="0.25">
      <c r="B7992"/>
      <c r="C7992"/>
    </row>
    <row r="7993" spans="2:3" x14ac:dyDescent="0.25">
      <c r="B7993"/>
      <c r="C7993"/>
    </row>
    <row r="7994" spans="2:3" x14ac:dyDescent="0.25">
      <c r="B7994"/>
      <c r="C7994"/>
    </row>
    <row r="7995" spans="2:3" x14ac:dyDescent="0.25">
      <c r="B7995"/>
      <c r="C7995"/>
    </row>
    <row r="7996" spans="2:3" x14ac:dyDescent="0.25">
      <c r="B7996"/>
      <c r="C7996"/>
    </row>
    <row r="7997" spans="2:3" x14ac:dyDescent="0.25">
      <c r="B7997"/>
      <c r="C7997"/>
    </row>
    <row r="7998" spans="2:3" x14ac:dyDescent="0.25">
      <c r="B7998"/>
      <c r="C7998"/>
    </row>
    <row r="7999" spans="2:3" x14ac:dyDescent="0.25">
      <c r="B7999"/>
      <c r="C7999"/>
    </row>
    <row r="8000" spans="2:3" x14ac:dyDescent="0.25">
      <c r="B8000"/>
      <c r="C8000"/>
    </row>
    <row r="8001" spans="2:3" x14ac:dyDescent="0.25">
      <c r="B8001"/>
      <c r="C8001"/>
    </row>
    <row r="8002" spans="2:3" x14ac:dyDescent="0.25">
      <c r="B8002"/>
      <c r="C8002"/>
    </row>
    <row r="8003" spans="2:3" x14ac:dyDescent="0.25">
      <c r="B8003"/>
      <c r="C8003"/>
    </row>
    <row r="8004" spans="2:3" x14ac:dyDescent="0.25">
      <c r="B8004"/>
      <c r="C8004"/>
    </row>
    <row r="8005" spans="2:3" x14ac:dyDescent="0.25">
      <c r="B8005"/>
      <c r="C8005"/>
    </row>
    <row r="8006" spans="2:3" x14ac:dyDescent="0.25">
      <c r="B8006"/>
      <c r="C8006"/>
    </row>
    <row r="8007" spans="2:3" x14ac:dyDescent="0.25">
      <c r="B8007"/>
      <c r="C8007"/>
    </row>
    <row r="8008" spans="2:3" x14ac:dyDescent="0.25">
      <c r="B8008"/>
      <c r="C8008"/>
    </row>
    <row r="8009" spans="2:3" x14ac:dyDescent="0.25">
      <c r="B8009"/>
      <c r="C8009"/>
    </row>
    <row r="8010" spans="2:3" x14ac:dyDescent="0.25">
      <c r="B8010"/>
      <c r="C8010"/>
    </row>
    <row r="8011" spans="2:3" x14ac:dyDescent="0.25">
      <c r="B8011"/>
      <c r="C8011"/>
    </row>
    <row r="8012" spans="2:3" x14ac:dyDescent="0.25">
      <c r="B8012"/>
      <c r="C8012"/>
    </row>
    <row r="8013" spans="2:3" x14ac:dyDescent="0.25">
      <c r="B8013"/>
      <c r="C8013"/>
    </row>
    <row r="8014" spans="2:3" x14ac:dyDescent="0.25">
      <c r="B8014"/>
      <c r="C8014"/>
    </row>
    <row r="8015" spans="2:3" x14ac:dyDescent="0.25">
      <c r="B8015"/>
      <c r="C8015"/>
    </row>
    <row r="8016" spans="2:3" x14ac:dyDescent="0.25">
      <c r="B8016"/>
      <c r="C8016"/>
    </row>
    <row r="8017" spans="2:3" x14ac:dyDescent="0.25">
      <c r="B8017"/>
      <c r="C8017"/>
    </row>
    <row r="8018" spans="2:3" x14ac:dyDescent="0.25">
      <c r="B8018"/>
      <c r="C8018"/>
    </row>
    <row r="8019" spans="2:3" x14ac:dyDescent="0.25">
      <c r="B8019"/>
      <c r="C8019"/>
    </row>
    <row r="8020" spans="2:3" x14ac:dyDescent="0.25">
      <c r="B8020"/>
      <c r="C8020"/>
    </row>
    <row r="8021" spans="2:3" x14ac:dyDescent="0.25">
      <c r="B8021"/>
      <c r="C8021"/>
    </row>
    <row r="8022" spans="2:3" x14ac:dyDescent="0.25">
      <c r="B8022"/>
      <c r="C8022"/>
    </row>
    <row r="8023" spans="2:3" x14ac:dyDescent="0.25">
      <c r="B8023"/>
      <c r="C8023"/>
    </row>
    <row r="8024" spans="2:3" x14ac:dyDescent="0.25">
      <c r="B8024"/>
      <c r="C8024"/>
    </row>
    <row r="8025" spans="2:3" x14ac:dyDescent="0.25">
      <c r="B8025"/>
      <c r="C8025"/>
    </row>
    <row r="8026" spans="2:3" x14ac:dyDescent="0.25">
      <c r="B8026"/>
      <c r="C8026"/>
    </row>
    <row r="8027" spans="2:3" x14ac:dyDescent="0.25">
      <c r="B8027"/>
      <c r="C8027"/>
    </row>
    <row r="8028" spans="2:3" x14ac:dyDescent="0.25">
      <c r="B8028"/>
      <c r="C8028"/>
    </row>
    <row r="8029" spans="2:3" x14ac:dyDescent="0.25">
      <c r="B8029"/>
      <c r="C8029"/>
    </row>
    <row r="8030" spans="2:3" x14ac:dyDescent="0.25">
      <c r="B8030"/>
      <c r="C8030"/>
    </row>
    <row r="8031" spans="2:3" x14ac:dyDescent="0.25">
      <c r="B8031"/>
      <c r="C8031"/>
    </row>
    <row r="8032" spans="2:3" x14ac:dyDescent="0.25">
      <c r="B8032"/>
      <c r="C8032"/>
    </row>
    <row r="8033" spans="2:3" x14ac:dyDescent="0.25">
      <c r="B8033"/>
      <c r="C8033"/>
    </row>
    <row r="8034" spans="2:3" x14ac:dyDescent="0.25">
      <c r="B8034"/>
      <c r="C8034"/>
    </row>
    <row r="8035" spans="2:3" x14ac:dyDescent="0.25">
      <c r="B8035"/>
      <c r="C8035"/>
    </row>
    <row r="8036" spans="2:3" x14ac:dyDescent="0.25">
      <c r="B8036"/>
      <c r="C8036"/>
    </row>
    <row r="8037" spans="2:3" x14ac:dyDescent="0.25">
      <c r="B8037"/>
      <c r="C8037"/>
    </row>
    <row r="8038" spans="2:3" x14ac:dyDescent="0.25">
      <c r="B8038"/>
      <c r="C8038"/>
    </row>
    <row r="8039" spans="2:3" x14ac:dyDescent="0.25">
      <c r="B8039"/>
      <c r="C8039"/>
    </row>
    <row r="8040" spans="2:3" x14ac:dyDescent="0.25">
      <c r="B8040"/>
      <c r="C8040"/>
    </row>
    <row r="8041" spans="2:3" x14ac:dyDescent="0.25">
      <c r="B8041"/>
      <c r="C8041"/>
    </row>
    <row r="8042" spans="2:3" x14ac:dyDescent="0.25">
      <c r="B8042"/>
      <c r="C8042"/>
    </row>
    <row r="8043" spans="2:3" x14ac:dyDescent="0.25">
      <c r="B8043"/>
      <c r="C8043"/>
    </row>
    <row r="8044" spans="2:3" x14ac:dyDescent="0.25">
      <c r="B8044"/>
      <c r="C8044"/>
    </row>
    <row r="8045" spans="2:3" x14ac:dyDescent="0.25">
      <c r="B8045"/>
      <c r="C8045"/>
    </row>
    <row r="8046" spans="2:3" x14ac:dyDescent="0.25">
      <c r="B8046"/>
      <c r="C8046"/>
    </row>
    <row r="8047" spans="2:3" x14ac:dyDescent="0.25">
      <c r="B8047"/>
      <c r="C8047"/>
    </row>
    <row r="8048" spans="2:3" x14ac:dyDescent="0.25">
      <c r="B8048"/>
      <c r="C8048"/>
    </row>
    <row r="8049" spans="2:3" x14ac:dyDescent="0.25">
      <c r="B8049"/>
      <c r="C8049"/>
    </row>
    <row r="8050" spans="2:3" x14ac:dyDescent="0.25">
      <c r="B8050"/>
      <c r="C8050"/>
    </row>
    <row r="8051" spans="2:3" x14ac:dyDescent="0.25">
      <c r="B8051"/>
      <c r="C8051"/>
    </row>
    <row r="8052" spans="2:3" x14ac:dyDescent="0.25">
      <c r="B8052"/>
      <c r="C8052"/>
    </row>
    <row r="8053" spans="2:3" x14ac:dyDescent="0.25">
      <c r="B8053"/>
      <c r="C8053"/>
    </row>
    <row r="8054" spans="2:3" x14ac:dyDescent="0.25">
      <c r="B8054"/>
      <c r="C8054"/>
    </row>
    <row r="8055" spans="2:3" x14ac:dyDescent="0.25">
      <c r="B8055"/>
      <c r="C8055"/>
    </row>
    <row r="8056" spans="2:3" x14ac:dyDescent="0.25">
      <c r="B8056"/>
      <c r="C8056"/>
    </row>
    <row r="8057" spans="2:3" x14ac:dyDescent="0.25">
      <c r="B8057"/>
      <c r="C8057"/>
    </row>
    <row r="8058" spans="2:3" x14ac:dyDescent="0.25">
      <c r="B8058"/>
      <c r="C8058"/>
    </row>
    <row r="8059" spans="2:3" x14ac:dyDescent="0.25">
      <c r="B8059"/>
      <c r="C8059"/>
    </row>
    <row r="8060" spans="2:3" x14ac:dyDescent="0.25">
      <c r="B8060"/>
      <c r="C8060"/>
    </row>
    <row r="8061" spans="2:3" x14ac:dyDescent="0.25">
      <c r="B8061"/>
      <c r="C8061"/>
    </row>
    <row r="8062" spans="2:3" x14ac:dyDescent="0.25">
      <c r="B8062"/>
      <c r="C8062"/>
    </row>
    <row r="8063" spans="2:3" x14ac:dyDescent="0.25">
      <c r="B8063"/>
      <c r="C8063"/>
    </row>
    <row r="8064" spans="2:3" x14ac:dyDescent="0.25">
      <c r="B8064"/>
      <c r="C8064"/>
    </row>
    <row r="8065" spans="2:3" x14ac:dyDescent="0.25">
      <c r="B8065"/>
      <c r="C8065"/>
    </row>
    <row r="8066" spans="2:3" x14ac:dyDescent="0.25">
      <c r="B8066"/>
      <c r="C8066"/>
    </row>
    <row r="8067" spans="2:3" x14ac:dyDescent="0.25">
      <c r="B8067"/>
      <c r="C8067"/>
    </row>
    <row r="8068" spans="2:3" x14ac:dyDescent="0.25">
      <c r="B8068"/>
      <c r="C8068"/>
    </row>
    <row r="8069" spans="2:3" x14ac:dyDescent="0.25">
      <c r="B8069"/>
      <c r="C8069"/>
    </row>
    <row r="8070" spans="2:3" x14ac:dyDescent="0.25">
      <c r="B8070"/>
      <c r="C8070"/>
    </row>
    <row r="8071" spans="2:3" x14ac:dyDescent="0.25">
      <c r="B8071"/>
      <c r="C8071"/>
    </row>
    <row r="8072" spans="2:3" x14ac:dyDescent="0.25">
      <c r="B8072"/>
      <c r="C8072"/>
    </row>
    <row r="8073" spans="2:3" x14ac:dyDescent="0.25">
      <c r="B8073"/>
      <c r="C8073"/>
    </row>
    <row r="8074" spans="2:3" x14ac:dyDescent="0.25">
      <c r="B8074"/>
      <c r="C8074"/>
    </row>
    <row r="8075" spans="2:3" x14ac:dyDescent="0.25">
      <c r="B8075"/>
      <c r="C8075"/>
    </row>
    <row r="8076" spans="2:3" x14ac:dyDescent="0.25">
      <c r="B8076"/>
      <c r="C8076"/>
    </row>
    <row r="8077" spans="2:3" x14ac:dyDescent="0.25">
      <c r="B8077"/>
      <c r="C8077"/>
    </row>
    <row r="8078" spans="2:3" x14ac:dyDescent="0.25">
      <c r="B8078"/>
      <c r="C8078"/>
    </row>
    <row r="8079" spans="2:3" x14ac:dyDescent="0.25">
      <c r="B8079"/>
      <c r="C8079"/>
    </row>
    <row r="8080" spans="2:3" x14ac:dyDescent="0.25">
      <c r="B8080"/>
      <c r="C8080"/>
    </row>
    <row r="8081" spans="2:3" x14ac:dyDescent="0.25">
      <c r="B8081"/>
      <c r="C8081"/>
    </row>
    <row r="8082" spans="2:3" x14ac:dyDescent="0.25">
      <c r="B8082"/>
      <c r="C8082"/>
    </row>
    <row r="8083" spans="2:3" x14ac:dyDescent="0.25">
      <c r="B8083"/>
      <c r="C8083"/>
    </row>
    <row r="8084" spans="2:3" x14ac:dyDescent="0.25">
      <c r="B8084"/>
      <c r="C8084"/>
    </row>
    <row r="8085" spans="2:3" x14ac:dyDescent="0.25">
      <c r="B8085"/>
      <c r="C8085"/>
    </row>
    <row r="8086" spans="2:3" x14ac:dyDescent="0.25">
      <c r="B8086"/>
      <c r="C8086"/>
    </row>
    <row r="8087" spans="2:3" x14ac:dyDescent="0.25">
      <c r="B8087"/>
      <c r="C8087"/>
    </row>
    <row r="8088" spans="2:3" x14ac:dyDescent="0.25">
      <c r="B8088"/>
      <c r="C8088"/>
    </row>
    <row r="8089" spans="2:3" x14ac:dyDescent="0.25">
      <c r="B8089"/>
      <c r="C8089"/>
    </row>
    <row r="8090" spans="2:3" x14ac:dyDescent="0.25">
      <c r="B8090"/>
      <c r="C8090"/>
    </row>
    <row r="8091" spans="2:3" x14ac:dyDescent="0.25">
      <c r="B8091"/>
      <c r="C8091"/>
    </row>
    <row r="8092" spans="2:3" x14ac:dyDescent="0.25">
      <c r="B8092"/>
      <c r="C8092"/>
    </row>
    <row r="8093" spans="2:3" x14ac:dyDescent="0.25">
      <c r="B8093"/>
      <c r="C8093"/>
    </row>
    <row r="8094" spans="2:3" x14ac:dyDescent="0.25">
      <c r="B8094"/>
      <c r="C8094"/>
    </row>
    <row r="8095" spans="2:3" x14ac:dyDescent="0.25">
      <c r="B8095"/>
      <c r="C8095"/>
    </row>
    <row r="8096" spans="2:3" x14ac:dyDescent="0.25">
      <c r="B8096"/>
      <c r="C8096"/>
    </row>
    <row r="8097" spans="2:3" x14ac:dyDescent="0.25">
      <c r="B8097"/>
      <c r="C8097"/>
    </row>
    <row r="8098" spans="2:3" x14ac:dyDescent="0.25">
      <c r="B8098"/>
      <c r="C8098"/>
    </row>
    <row r="8099" spans="2:3" x14ac:dyDescent="0.25">
      <c r="B8099"/>
      <c r="C8099"/>
    </row>
    <row r="8100" spans="2:3" x14ac:dyDescent="0.25">
      <c r="B8100"/>
      <c r="C8100"/>
    </row>
    <row r="8101" spans="2:3" x14ac:dyDescent="0.25">
      <c r="B8101"/>
      <c r="C8101"/>
    </row>
    <row r="8102" spans="2:3" x14ac:dyDescent="0.25">
      <c r="B8102"/>
      <c r="C8102"/>
    </row>
    <row r="8103" spans="2:3" x14ac:dyDescent="0.25">
      <c r="B8103"/>
      <c r="C8103"/>
    </row>
    <row r="8104" spans="2:3" x14ac:dyDescent="0.25">
      <c r="B8104"/>
      <c r="C8104"/>
    </row>
    <row r="8105" spans="2:3" x14ac:dyDescent="0.25">
      <c r="B8105"/>
      <c r="C8105"/>
    </row>
    <row r="8106" spans="2:3" x14ac:dyDescent="0.25">
      <c r="B8106"/>
      <c r="C8106"/>
    </row>
    <row r="8107" spans="2:3" x14ac:dyDescent="0.25">
      <c r="B8107"/>
      <c r="C8107"/>
    </row>
    <row r="8108" spans="2:3" x14ac:dyDescent="0.25">
      <c r="B8108"/>
      <c r="C8108"/>
    </row>
    <row r="8109" spans="2:3" x14ac:dyDescent="0.25">
      <c r="B8109"/>
      <c r="C8109"/>
    </row>
    <row r="8110" spans="2:3" x14ac:dyDescent="0.25">
      <c r="B8110"/>
      <c r="C8110"/>
    </row>
    <row r="8111" spans="2:3" x14ac:dyDescent="0.25">
      <c r="B8111"/>
      <c r="C8111"/>
    </row>
    <row r="8112" spans="2:3" x14ac:dyDescent="0.25">
      <c r="B8112"/>
      <c r="C8112"/>
    </row>
    <row r="8113" spans="2:3" x14ac:dyDescent="0.25">
      <c r="B8113"/>
      <c r="C8113"/>
    </row>
    <row r="8114" spans="2:3" x14ac:dyDescent="0.25">
      <c r="B8114"/>
      <c r="C8114"/>
    </row>
    <row r="8115" spans="2:3" x14ac:dyDescent="0.25">
      <c r="B8115"/>
      <c r="C8115"/>
    </row>
    <row r="8116" spans="2:3" x14ac:dyDescent="0.25">
      <c r="B8116"/>
      <c r="C8116"/>
    </row>
    <row r="8117" spans="2:3" x14ac:dyDescent="0.25">
      <c r="B8117"/>
      <c r="C8117"/>
    </row>
    <row r="8118" spans="2:3" x14ac:dyDescent="0.25">
      <c r="B8118"/>
      <c r="C8118"/>
    </row>
    <row r="8119" spans="2:3" x14ac:dyDescent="0.25">
      <c r="B8119"/>
      <c r="C8119"/>
    </row>
    <row r="8120" spans="2:3" x14ac:dyDescent="0.25">
      <c r="B8120"/>
      <c r="C8120"/>
    </row>
    <row r="8121" spans="2:3" x14ac:dyDescent="0.25">
      <c r="B8121"/>
      <c r="C8121"/>
    </row>
    <row r="8122" spans="2:3" x14ac:dyDescent="0.25">
      <c r="B8122"/>
      <c r="C8122"/>
    </row>
    <row r="8123" spans="2:3" x14ac:dyDescent="0.25">
      <c r="B8123"/>
      <c r="C8123"/>
    </row>
    <row r="8124" spans="2:3" x14ac:dyDescent="0.25">
      <c r="B8124"/>
      <c r="C8124"/>
    </row>
    <row r="8125" spans="2:3" x14ac:dyDescent="0.25">
      <c r="B8125"/>
      <c r="C8125"/>
    </row>
    <row r="8126" spans="2:3" x14ac:dyDescent="0.25">
      <c r="B8126"/>
      <c r="C8126"/>
    </row>
    <row r="8127" spans="2:3" x14ac:dyDescent="0.25">
      <c r="B8127"/>
      <c r="C8127"/>
    </row>
    <row r="8128" spans="2:3" x14ac:dyDescent="0.25">
      <c r="B8128"/>
      <c r="C8128"/>
    </row>
    <row r="8129" spans="2:3" x14ac:dyDescent="0.25">
      <c r="B8129"/>
      <c r="C8129"/>
    </row>
    <row r="8130" spans="2:3" x14ac:dyDescent="0.25">
      <c r="B8130"/>
      <c r="C8130"/>
    </row>
    <row r="8131" spans="2:3" x14ac:dyDescent="0.25">
      <c r="B8131"/>
      <c r="C8131"/>
    </row>
    <row r="8132" spans="2:3" x14ac:dyDescent="0.25">
      <c r="B8132"/>
      <c r="C8132"/>
    </row>
    <row r="8133" spans="2:3" x14ac:dyDescent="0.25">
      <c r="B8133"/>
      <c r="C8133"/>
    </row>
    <row r="8134" spans="2:3" x14ac:dyDescent="0.25">
      <c r="B8134"/>
      <c r="C8134"/>
    </row>
    <row r="8135" spans="2:3" x14ac:dyDescent="0.25">
      <c r="B8135"/>
      <c r="C8135"/>
    </row>
    <row r="8136" spans="2:3" x14ac:dyDescent="0.25">
      <c r="B8136"/>
      <c r="C8136"/>
    </row>
    <row r="8137" spans="2:3" x14ac:dyDescent="0.25">
      <c r="B8137"/>
      <c r="C8137"/>
    </row>
    <row r="8138" spans="2:3" x14ac:dyDescent="0.25">
      <c r="B8138"/>
      <c r="C8138"/>
    </row>
    <row r="8139" spans="2:3" x14ac:dyDescent="0.25">
      <c r="B8139"/>
      <c r="C8139"/>
    </row>
    <row r="8140" spans="2:3" x14ac:dyDescent="0.25">
      <c r="B8140"/>
      <c r="C8140"/>
    </row>
    <row r="8141" spans="2:3" x14ac:dyDescent="0.25">
      <c r="B8141"/>
      <c r="C8141"/>
    </row>
    <row r="8142" spans="2:3" x14ac:dyDescent="0.25">
      <c r="B8142"/>
      <c r="C8142"/>
    </row>
    <row r="8143" spans="2:3" x14ac:dyDescent="0.25">
      <c r="B8143"/>
      <c r="C8143"/>
    </row>
    <row r="8144" spans="2:3" x14ac:dyDescent="0.25">
      <c r="B8144"/>
      <c r="C8144"/>
    </row>
    <row r="8145" spans="2:3" x14ac:dyDescent="0.25">
      <c r="B8145"/>
      <c r="C8145"/>
    </row>
    <row r="8146" spans="2:3" x14ac:dyDescent="0.25">
      <c r="B8146"/>
      <c r="C8146"/>
    </row>
    <row r="8147" spans="2:3" x14ac:dyDescent="0.25">
      <c r="B8147"/>
      <c r="C8147"/>
    </row>
    <row r="8148" spans="2:3" x14ac:dyDescent="0.25">
      <c r="B8148"/>
      <c r="C8148"/>
    </row>
    <row r="8149" spans="2:3" x14ac:dyDescent="0.25">
      <c r="B8149"/>
      <c r="C8149"/>
    </row>
    <row r="8150" spans="2:3" x14ac:dyDescent="0.25">
      <c r="B8150"/>
      <c r="C8150"/>
    </row>
    <row r="8151" spans="2:3" x14ac:dyDescent="0.25">
      <c r="B8151"/>
      <c r="C8151"/>
    </row>
    <row r="8152" spans="2:3" x14ac:dyDescent="0.25">
      <c r="B8152"/>
      <c r="C8152"/>
    </row>
    <row r="8153" spans="2:3" x14ac:dyDescent="0.25">
      <c r="B8153"/>
      <c r="C8153"/>
    </row>
    <row r="8154" spans="2:3" x14ac:dyDescent="0.25">
      <c r="B8154"/>
      <c r="C8154"/>
    </row>
    <row r="8155" spans="2:3" x14ac:dyDescent="0.25">
      <c r="B8155"/>
      <c r="C8155"/>
    </row>
    <row r="8156" spans="2:3" x14ac:dyDescent="0.25">
      <c r="B8156"/>
      <c r="C8156"/>
    </row>
    <row r="8157" spans="2:3" x14ac:dyDescent="0.25">
      <c r="B8157"/>
      <c r="C8157"/>
    </row>
    <row r="8158" spans="2:3" x14ac:dyDescent="0.25">
      <c r="B8158"/>
      <c r="C8158"/>
    </row>
    <row r="8159" spans="2:3" x14ac:dyDescent="0.25">
      <c r="B8159"/>
      <c r="C8159"/>
    </row>
    <row r="8160" spans="2:3" x14ac:dyDescent="0.25">
      <c r="B8160"/>
      <c r="C8160"/>
    </row>
    <row r="8161" spans="2:3" x14ac:dyDescent="0.25">
      <c r="B8161"/>
      <c r="C8161"/>
    </row>
    <row r="8162" spans="2:3" x14ac:dyDescent="0.25">
      <c r="B8162"/>
      <c r="C8162"/>
    </row>
    <row r="8163" spans="2:3" x14ac:dyDescent="0.25">
      <c r="B8163"/>
      <c r="C8163"/>
    </row>
    <row r="8164" spans="2:3" x14ac:dyDescent="0.25">
      <c r="B8164"/>
      <c r="C8164"/>
    </row>
    <row r="8165" spans="2:3" x14ac:dyDescent="0.25">
      <c r="B8165"/>
      <c r="C8165"/>
    </row>
    <row r="8166" spans="2:3" x14ac:dyDescent="0.25">
      <c r="B8166"/>
      <c r="C8166"/>
    </row>
    <row r="8167" spans="2:3" x14ac:dyDescent="0.25">
      <c r="B8167"/>
      <c r="C8167"/>
    </row>
    <row r="8168" spans="2:3" x14ac:dyDescent="0.25">
      <c r="B8168"/>
      <c r="C8168"/>
    </row>
    <row r="8169" spans="2:3" x14ac:dyDescent="0.25">
      <c r="B8169"/>
      <c r="C8169"/>
    </row>
    <row r="8170" spans="2:3" x14ac:dyDescent="0.25">
      <c r="B8170"/>
      <c r="C8170"/>
    </row>
    <row r="8171" spans="2:3" x14ac:dyDescent="0.25">
      <c r="B8171"/>
      <c r="C8171"/>
    </row>
    <row r="8172" spans="2:3" x14ac:dyDescent="0.25">
      <c r="B8172"/>
      <c r="C8172"/>
    </row>
    <row r="8173" spans="2:3" x14ac:dyDescent="0.25">
      <c r="B8173"/>
      <c r="C8173"/>
    </row>
    <row r="8174" spans="2:3" x14ac:dyDescent="0.25">
      <c r="B8174"/>
      <c r="C8174"/>
    </row>
    <row r="8175" spans="2:3" x14ac:dyDescent="0.25">
      <c r="B8175"/>
      <c r="C8175"/>
    </row>
    <row r="8176" spans="2:3" x14ac:dyDescent="0.25">
      <c r="B8176"/>
      <c r="C8176"/>
    </row>
    <row r="8177" spans="2:3" x14ac:dyDescent="0.25">
      <c r="B8177"/>
      <c r="C8177"/>
    </row>
    <row r="8178" spans="2:3" x14ac:dyDescent="0.25">
      <c r="B8178"/>
      <c r="C8178"/>
    </row>
    <row r="8179" spans="2:3" x14ac:dyDescent="0.25">
      <c r="B8179"/>
      <c r="C8179"/>
    </row>
    <row r="8180" spans="2:3" x14ac:dyDescent="0.25">
      <c r="B8180"/>
      <c r="C8180"/>
    </row>
    <row r="8181" spans="2:3" x14ac:dyDescent="0.25">
      <c r="B8181"/>
      <c r="C8181"/>
    </row>
    <row r="8182" spans="2:3" x14ac:dyDescent="0.25">
      <c r="B8182"/>
      <c r="C8182"/>
    </row>
    <row r="8183" spans="2:3" x14ac:dyDescent="0.25">
      <c r="B8183"/>
      <c r="C8183"/>
    </row>
    <row r="8184" spans="2:3" x14ac:dyDescent="0.25">
      <c r="B8184"/>
      <c r="C8184"/>
    </row>
    <row r="8185" spans="2:3" x14ac:dyDescent="0.25">
      <c r="B8185"/>
      <c r="C8185"/>
    </row>
    <row r="8186" spans="2:3" x14ac:dyDescent="0.25">
      <c r="B8186"/>
      <c r="C8186"/>
    </row>
    <row r="8187" spans="2:3" x14ac:dyDescent="0.25">
      <c r="B8187"/>
      <c r="C8187"/>
    </row>
    <row r="8188" spans="2:3" x14ac:dyDescent="0.25">
      <c r="B8188"/>
      <c r="C8188"/>
    </row>
    <row r="8189" spans="2:3" x14ac:dyDescent="0.25">
      <c r="B8189"/>
      <c r="C8189"/>
    </row>
    <row r="8190" spans="2:3" x14ac:dyDescent="0.25">
      <c r="B8190"/>
      <c r="C8190"/>
    </row>
    <row r="8191" spans="2:3" x14ac:dyDescent="0.25">
      <c r="B8191"/>
      <c r="C8191"/>
    </row>
    <row r="8192" spans="2:3" x14ac:dyDescent="0.25">
      <c r="B8192"/>
      <c r="C8192"/>
    </row>
    <row r="8193" spans="2:3" x14ac:dyDescent="0.25">
      <c r="B8193"/>
      <c r="C8193"/>
    </row>
    <row r="8194" spans="2:3" x14ac:dyDescent="0.25">
      <c r="B8194"/>
      <c r="C8194"/>
    </row>
    <row r="8195" spans="2:3" x14ac:dyDescent="0.25">
      <c r="B8195"/>
      <c r="C8195"/>
    </row>
    <row r="8196" spans="2:3" x14ac:dyDescent="0.25">
      <c r="B8196"/>
      <c r="C8196"/>
    </row>
    <row r="8197" spans="2:3" x14ac:dyDescent="0.25">
      <c r="B8197"/>
      <c r="C8197"/>
    </row>
    <row r="8198" spans="2:3" x14ac:dyDescent="0.25">
      <c r="B8198"/>
      <c r="C8198"/>
    </row>
    <row r="8199" spans="2:3" x14ac:dyDescent="0.25">
      <c r="B8199"/>
      <c r="C8199"/>
    </row>
    <row r="8200" spans="2:3" x14ac:dyDescent="0.25">
      <c r="B8200"/>
      <c r="C8200"/>
    </row>
    <row r="8201" spans="2:3" x14ac:dyDescent="0.25">
      <c r="B8201"/>
      <c r="C8201"/>
    </row>
    <row r="8202" spans="2:3" x14ac:dyDescent="0.25">
      <c r="B8202"/>
      <c r="C8202"/>
    </row>
    <row r="8203" spans="2:3" x14ac:dyDescent="0.25">
      <c r="B8203"/>
      <c r="C8203"/>
    </row>
    <row r="8204" spans="2:3" x14ac:dyDescent="0.25">
      <c r="B8204"/>
      <c r="C8204"/>
    </row>
    <row r="8205" spans="2:3" x14ac:dyDescent="0.25">
      <c r="B8205"/>
      <c r="C8205"/>
    </row>
    <row r="8206" spans="2:3" x14ac:dyDescent="0.25">
      <c r="B8206"/>
      <c r="C8206"/>
    </row>
    <row r="8207" spans="2:3" x14ac:dyDescent="0.25">
      <c r="B8207"/>
      <c r="C8207"/>
    </row>
    <row r="8208" spans="2:3" x14ac:dyDescent="0.25">
      <c r="B8208"/>
      <c r="C8208"/>
    </row>
    <row r="8209" spans="2:3" x14ac:dyDescent="0.25">
      <c r="B8209"/>
      <c r="C8209"/>
    </row>
    <row r="8210" spans="2:3" x14ac:dyDescent="0.25">
      <c r="B8210"/>
      <c r="C8210"/>
    </row>
    <row r="8211" spans="2:3" x14ac:dyDescent="0.25">
      <c r="B8211"/>
      <c r="C8211"/>
    </row>
    <row r="8212" spans="2:3" x14ac:dyDescent="0.25">
      <c r="B8212"/>
      <c r="C8212"/>
    </row>
    <row r="8213" spans="2:3" x14ac:dyDescent="0.25">
      <c r="B8213"/>
      <c r="C8213"/>
    </row>
    <row r="8214" spans="2:3" x14ac:dyDescent="0.25">
      <c r="B8214"/>
      <c r="C8214"/>
    </row>
    <row r="8215" spans="2:3" x14ac:dyDescent="0.25">
      <c r="B8215"/>
      <c r="C8215"/>
    </row>
    <row r="8216" spans="2:3" x14ac:dyDescent="0.25">
      <c r="B8216"/>
      <c r="C8216"/>
    </row>
    <row r="8217" spans="2:3" x14ac:dyDescent="0.25">
      <c r="B8217"/>
      <c r="C8217"/>
    </row>
    <row r="8218" spans="2:3" x14ac:dyDescent="0.25">
      <c r="B8218"/>
      <c r="C8218"/>
    </row>
    <row r="8219" spans="2:3" x14ac:dyDescent="0.25">
      <c r="B8219"/>
      <c r="C8219"/>
    </row>
    <row r="8220" spans="2:3" x14ac:dyDescent="0.25">
      <c r="B8220"/>
      <c r="C8220"/>
    </row>
    <row r="8221" spans="2:3" x14ac:dyDescent="0.25">
      <c r="B8221"/>
      <c r="C8221"/>
    </row>
    <row r="8222" spans="2:3" x14ac:dyDescent="0.25">
      <c r="B8222"/>
      <c r="C8222"/>
    </row>
    <row r="8223" spans="2:3" x14ac:dyDescent="0.25">
      <c r="B8223"/>
      <c r="C8223"/>
    </row>
    <row r="8224" spans="2:3" x14ac:dyDescent="0.25">
      <c r="B8224"/>
      <c r="C8224"/>
    </row>
    <row r="8225" spans="2:3" x14ac:dyDescent="0.25">
      <c r="B8225"/>
      <c r="C8225"/>
    </row>
    <row r="8226" spans="2:3" x14ac:dyDescent="0.25">
      <c r="B8226"/>
      <c r="C8226"/>
    </row>
    <row r="8227" spans="2:3" x14ac:dyDescent="0.25">
      <c r="B8227"/>
      <c r="C8227"/>
    </row>
    <row r="8228" spans="2:3" x14ac:dyDescent="0.25">
      <c r="B8228"/>
      <c r="C8228"/>
    </row>
    <row r="8229" spans="2:3" x14ac:dyDescent="0.25">
      <c r="B8229"/>
      <c r="C8229"/>
    </row>
    <row r="8230" spans="2:3" x14ac:dyDescent="0.25">
      <c r="B8230"/>
      <c r="C8230"/>
    </row>
    <row r="8231" spans="2:3" x14ac:dyDescent="0.25">
      <c r="B8231"/>
      <c r="C8231"/>
    </row>
    <row r="8232" spans="2:3" x14ac:dyDescent="0.25">
      <c r="B8232"/>
      <c r="C8232"/>
    </row>
    <row r="8233" spans="2:3" x14ac:dyDescent="0.25">
      <c r="B8233"/>
      <c r="C8233"/>
    </row>
    <row r="8234" spans="2:3" x14ac:dyDescent="0.25">
      <c r="B8234"/>
      <c r="C8234"/>
    </row>
    <row r="8235" spans="2:3" x14ac:dyDescent="0.25">
      <c r="B8235"/>
      <c r="C8235"/>
    </row>
    <row r="8236" spans="2:3" x14ac:dyDescent="0.25">
      <c r="B8236"/>
      <c r="C8236"/>
    </row>
    <row r="8237" spans="2:3" x14ac:dyDescent="0.25">
      <c r="B8237"/>
      <c r="C8237"/>
    </row>
    <row r="8238" spans="2:3" x14ac:dyDescent="0.25">
      <c r="B8238"/>
      <c r="C8238"/>
    </row>
    <row r="8239" spans="2:3" x14ac:dyDescent="0.25">
      <c r="B8239"/>
      <c r="C8239"/>
    </row>
    <row r="8240" spans="2:3" x14ac:dyDescent="0.25">
      <c r="B8240"/>
      <c r="C8240"/>
    </row>
    <row r="8241" spans="2:3" x14ac:dyDescent="0.25">
      <c r="B8241"/>
      <c r="C8241"/>
    </row>
    <row r="8242" spans="2:3" x14ac:dyDescent="0.25">
      <c r="B8242"/>
      <c r="C8242"/>
    </row>
    <row r="8243" spans="2:3" x14ac:dyDescent="0.25">
      <c r="B8243"/>
      <c r="C8243"/>
    </row>
    <row r="8244" spans="2:3" x14ac:dyDescent="0.25">
      <c r="B8244"/>
      <c r="C8244"/>
    </row>
    <row r="8245" spans="2:3" x14ac:dyDescent="0.25">
      <c r="B8245"/>
      <c r="C8245"/>
    </row>
    <row r="8246" spans="2:3" x14ac:dyDescent="0.25">
      <c r="B8246"/>
      <c r="C8246"/>
    </row>
    <row r="8247" spans="2:3" x14ac:dyDescent="0.25">
      <c r="B8247"/>
      <c r="C8247"/>
    </row>
    <row r="8248" spans="2:3" x14ac:dyDescent="0.25">
      <c r="B8248"/>
      <c r="C8248"/>
    </row>
    <row r="8249" spans="2:3" x14ac:dyDescent="0.25">
      <c r="B8249"/>
      <c r="C8249"/>
    </row>
    <row r="8250" spans="2:3" x14ac:dyDescent="0.25">
      <c r="B8250"/>
      <c r="C8250"/>
    </row>
    <row r="8251" spans="2:3" x14ac:dyDescent="0.25">
      <c r="B8251"/>
      <c r="C8251"/>
    </row>
    <row r="8252" spans="2:3" x14ac:dyDescent="0.25">
      <c r="B8252"/>
      <c r="C8252"/>
    </row>
    <row r="8253" spans="2:3" x14ac:dyDescent="0.25">
      <c r="B8253"/>
      <c r="C8253"/>
    </row>
    <row r="8254" spans="2:3" x14ac:dyDescent="0.25">
      <c r="B8254"/>
      <c r="C8254"/>
    </row>
    <row r="8255" spans="2:3" x14ac:dyDescent="0.25">
      <c r="B8255"/>
      <c r="C8255"/>
    </row>
    <row r="8256" spans="2:3" x14ac:dyDescent="0.25">
      <c r="B8256"/>
      <c r="C8256"/>
    </row>
    <row r="8257" spans="2:3" x14ac:dyDescent="0.25">
      <c r="B8257"/>
      <c r="C8257"/>
    </row>
    <row r="8258" spans="2:3" x14ac:dyDescent="0.25">
      <c r="B8258"/>
      <c r="C8258"/>
    </row>
    <row r="8259" spans="2:3" x14ac:dyDescent="0.25">
      <c r="B8259"/>
      <c r="C8259"/>
    </row>
    <row r="8260" spans="2:3" x14ac:dyDescent="0.25">
      <c r="B8260"/>
      <c r="C8260"/>
    </row>
    <row r="8261" spans="2:3" x14ac:dyDescent="0.25">
      <c r="B8261"/>
      <c r="C8261"/>
    </row>
    <row r="8262" spans="2:3" x14ac:dyDescent="0.25">
      <c r="B8262"/>
      <c r="C8262"/>
    </row>
    <row r="8263" spans="2:3" x14ac:dyDescent="0.25">
      <c r="B8263"/>
      <c r="C8263"/>
    </row>
    <row r="8264" spans="2:3" x14ac:dyDescent="0.25">
      <c r="B8264"/>
      <c r="C8264"/>
    </row>
    <row r="8265" spans="2:3" x14ac:dyDescent="0.25">
      <c r="B8265"/>
      <c r="C8265"/>
    </row>
    <row r="8266" spans="2:3" x14ac:dyDescent="0.25">
      <c r="B8266"/>
      <c r="C8266"/>
    </row>
    <row r="8267" spans="2:3" x14ac:dyDescent="0.25">
      <c r="B8267"/>
      <c r="C8267"/>
    </row>
    <row r="8268" spans="2:3" x14ac:dyDescent="0.25">
      <c r="B8268"/>
      <c r="C8268"/>
    </row>
    <row r="8269" spans="2:3" x14ac:dyDescent="0.25">
      <c r="B8269"/>
      <c r="C8269"/>
    </row>
    <row r="8270" spans="2:3" x14ac:dyDescent="0.25">
      <c r="B8270"/>
      <c r="C8270"/>
    </row>
    <row r="8271" spans="2:3" x14ac:dyDescent="0.25">
      <c r="B8271"/>
      <c r="C8271"/>
    </row>
    <row r="8272" spans="2:3" x14ac:dyDescent="0.25">
      <c r="B8272"/>
      <c r="C8272"/>
    </row>
    <row r="8273" spans="2:3" x14ac:dyDescent="0.25">
      <c r="B8273"/>
      <c r="C8273"/>
    </row>
    <row r="8274" spans="2:3" x14ac:dyDescent="0.25">
      <c r="B8274"/>
      <c r="C8274"/>
    </row>
    <row r="8275" spans="2:3" x14ac:dyDescent="0.25">
      <c r="B8275"/>
      <c r="C8275"/>
    </row>
    <row r="8276" spans="2:3" x14ac:dyDescent="0.25">
      <c r="B8276"/>
      <c r="C8276"/>
    </row>
    <row r="8277" spans="2:3" x14ac:dyDescent="0.25">
      <c r="B8277"/>
      <c r="C8277"/>
    </row>
    <row r="8278" spans="2:3" x14ac:dyDescent="0.25">
      <c r="B8278"/>
      <c r="C8278"/>
    </row>
    <row r="8279" spans="2:3" x14ac:dyDescent="0.25">
      <c r="B8279"/>
      <c r="C8279"/>
    </row>
    <row r="8280" spans="2:3" x14ac:dyDescent="0.25">
      <c r="B8280"/>
      <c r="C8280"/>
    </row>
    <row r="8281" spans="2:3" x14ac:dyDescent="0.25">
      <c r="B8281"/>
      <c r="C8281"/>
    </row>
    <row r="8282" spans="2:3" x14ac:dyDescent="0.25">
      <c r="B8282"/>
      <c r="C8282"/>
    </row>
    <row r="8283" spans="2:3" x14ac:dyDescent="0.25">
      <c r="B8283"/>
      <c r="C8283"/>
    </row>
    <row r="8284" spans="2:3" x14ac:dyDescent="0.25">
      <c r="B8284"/>
      <c r="C8284"/>
    </row>
    <row r="8285" spans="2:3" x14ac:dyDescent="0.25">
      <c r="B8285"/>
      <c r="C8285"/>
    </row>
    <row r="8286" spans="2:3" x14ac:dyDescent="0.25">
      <c r="B8286"/>
      <c r="C8286"/>
    </row>
    <row r="8287" spans="2:3" x14ac:dyDescent="0.25">
      <c r="B8287"/>
      <c r="C8287"/>
    </row>
    <row r="8288" spans="2:3" x14ac:dyDescent="0.25">
      <c r="B8288"/>
      <c r="C8288"/>
    </row>
    <row r="8289" spans="2:3" x14ac:dyDescent="0.25">
      <c r="B8289"/>
      <c r="C8289"/>
    </row>
    <row r="8290" spans="2:3" x14ac:dyDescent="0.25">
      <c r="B8290"/>
      <c r="C8290"/>
    </row>
    <row r="8291" spans="2:3" x14ac:dyDescent="0.25">
      <c r="B8291"/>
      <c r="C8291"/>
    </row>
    <row r="8292" spans="2:3" x14ac:dyDescent="0.25">
      <c r="B8292"/>
      <c r="C8292"/>
    </row>
    <row r="8293" spans="2:3" x14ac:dyDescent="0.25">
      <c r="B8293"/>
      <c r="C8293"/>
    </row>
    <row r="8294" spans="2:3" x14ac:dyDescent="0.25">
      <c r="B8294"/>
      <c r="C8294"/>
    </row>
    <row r="8295" spans="2:3" x14ac:dyDescent="0.25">
      <c r="B8295"/>
      <c r="C8295"/>
    </row>
    <row r="8296" spans="2:3" x14ac:dyDescent="0.25">
      <c r="B8296"/>
      <c r="C8296"/>
    </row>
    <row r="8297" spans="2:3" x14ac:dyDescent="0.25">
      <c r="B8297"/>
      <c r="C8297"/>
    </row>
    <row r="8298" spans="2:3" x14ac:dyDescent="0.25">
      <c r="B8298"/>
      <c r="C8298"/>
    </row>
    <row r="8299" spans="2:3" x14ac:dyDescent="0.25">
      <c r="B8299"/>
      <c r="C8299"/>
    </row>
    <row r="8300" spans="2:3" x14ac:dyDescent="0.25">
      <c r="B8300"/>
      <c r="C8300"/>
    </row>
    <row r="8301" spans="2:3" x14ac:dyDescent="0.25">
      <c r="B8301"/>
      <c r="C8301"/>
    </row>
    <row r="8302" spans="2:3" x14ac:dyDescent="0.25">
      <c r="B8302"/>
      <c r="C8302"/>
    </row>
    <row r="8303" spans="2:3" x14ac:dyDescent="0.25">
      <c r="B8303"/>
      <c r="C8303"/>
    </row>
    <row r="8304" spans="2:3" x14ac:dyDescent="0.25">
      <c r="B8304"/>
      <c r="C8304"/>
    </row>
    <row r="8305" spans="2:3" x14ac:dyDescent="0.25">
      <c r="B8305"/>
      <c r="C8305"/>
    </row>
    <row r="8306" spans="2:3" x14ac:dyDescent="0.25">
      <c r="B8306"/>
      <c r="C8306"/>
    </row>
    <row r="8307" spans="2:3" x14ac:dyDescent="0.25">
      <c r="B8307"/>
      <c r="C8307"/>
    </row>
    <row r="8308" spans="2:3" x14ac:dyDescent="0.25">
      <c r="B8308"/>
      <c r="C8308"/>
    </row>
    <row r="8309" spans="2:3" x14ac:dyDescent="0.25">
      <c r="B8309"/>
      <c r="C8309"/>
    </row>
    <row r="8310" spans="2:3" x14ac:dyDescent="0.25">
      <c r="B8310"/>
      <c r="C8310"/>
    </row>
    <row r="8311" spans="2:3" x14ac:dyDescent="0.25">
      <c r="B8311"/>
      <c r="C8311"/>
    </row>
    <row r="8312" spans="2:3" x14ac:dyDescent="0.25">
      <c r="B8312"/>
      <c r="C8312"/>
    </row>
    <row r="8313" spans="2:3" x14ac:dyDescent="0.25">
      <c r="B8313"/>
      <c r="C8313"/>
    </row>
    <row r="8314" spans="2:3" x14ac:dyDescent="0.25">
      <c r="B8314"/>
      <c r="C8314"/>
    </row>
    <row r="8315" spans="2:3" x14ac:dyDescent="0.25">
      <c r="B8315"/>
      <c r="C8315"/>
    </row>
    <row r="8316" spans="2:3" x14ac:dyDescent="0.25">
      <c r="B8316"/>
      <c r="C8316"/>
    </row>
    <row r="8317" spans="2:3" x14ac:dyDescent="0.25">
      <c r="B8317"/>
      <c r="C8317"/>
    </row>
    <row r="8318" spans="2:3" x14ac:dyDescent="0.25">
      <c r="B8318"/>
      <c r="C8318"/>
    </row>
    <row r="8319" spans="2:3" x14ac:dyDescent="0.25">
      <c r="B8319"/>
      <c r="C8319"/>
    </row>
    <row r="8320" spans="2:3" x14ac:dyDescent="0.25">
      <c r="B8320"/>
      <c r="C8320"/>
    </row>
    <row r="8321" spans="2:3" x14ac:dyDescent="0.25">
      <c r="B8321"/>
      <c r="C8321"/>
    </row>
    <row r="8322" spans="2:3" x14ac:dyDescent="0.25">
      <c r="B8322"/>
      <c r="C8322"/>
    </row>
    <row r="8323" spans="2:3" x14ac:dyDescent="0.25">
      <c r="B8323"/>
      <c r="C8323"/>
    </row>
    <row r="8324" spans="2:3" x14ac:dyDescent="0.25">
      <c r="B8324"/>
      <c r="C8324"/>
    </row>
    <row r="8325" spans="2:3" x14ac:dyDescent="0.25">
      <c r="B8325"/>
      <c r="C8325"/>
    </row>
    <row r="8326" spans="2:3" x14ac:dyDescent="0.25">
      <c r="B8326"/>
      <c r="C8326"/>
    </row>
    <row r="8327" spans="2:3" x14ac:dyDescent="0.25">
      <c r="B8327"/>
      <c r="C8327"/>
    </row>
    <row r="8328" spans="2:3" x14ac:dyDescent="0.25">
      <c r="B8328"/>
      <c r="C8328"/>
    </row>
    <row r="8329" spans="2:3" x14ac:dyDescent="0.25">
      <c r="B8329"/>
      <c r="C8329"/>
    </row>
    <row r="8330" spans="2:3" x14ac:dyDescent="0.25">
      <c r="B8330"/>
      <c r="C8330"/>
    </row>
    <row r="8331" spans="2:3" x14ac:dyDescent="0.25">
      <c r="B8331"/>
      <c r="C8331"/>
    </row>
    <row r="8332" spans="2:3" x14ac:dyDescent="0.25">
      <c r="B8332"/>
      <c r="C8332"/>
    </row>
    <row r="8333" spans="2:3" x14ac:dyDescent="0.25">
      <c r="B8333"/>
      <c r="C8333"/>
    </row>
    <row r="8334" spans="2:3" x14ac:dyDescent="0.25">
      <c r="B8334"/>
      <c r="C8334"/>
    </row>
    <row r="8335" spans="2:3" x14ac:dyDescent="0.25">
      <c r="B8335"/>
      <c r="C8335"/>
    </row>
    <row r="8336" spans="2:3" x14ac:dyDescent="0.25">
      <c r="B8336"/>
      <c r="C8336"/>
    </row>
    <row r="8337" spans="2:3" x14ac:dyDescent="0.25">
      <c r="B8337"/>
      <c r="C8337"/>
    </row>
    <row r="8338" spans="2:3" x14ac:dyDescent="0.25">
      <c r="B8338"/>
      <c r="C8338"/>
    </row>
    <row r="8339" spans="2:3" x14ac:dyDescent="0.25">
      <c r="B8339"/>
      <c r="C8339"/>
    </row>
    <row r="8340" spans="2:3" x14ac:dyDescent="0.25">
      <c r="B8340"/>
      <c r="C8340"/>
    </row>
    <row r="8341" spans="2:3" x14ac:dyDescent="0.25">
      <c r="B8341"/>
      <c r="C8341"/>
    </row>
    <row r="8342" spans="2:3" x14ac:dyDescent="0.25">
      <c r="B8342"/>
      <c r="C8342"/>
    </row>
    <row r="8343" spans="2:3" x14ac:dyDescent="0.25">
      <c r="B8343"/>
      <c r="C8343"/>
    </row>
    <row r="8344" spans="2:3" x14ac:dyDescent="0.25">
      <c r="B8344"/>
      <c r="C8344"/>
    </row>
    <row r="8345" spans="2:3" x14ac:dyDescent="0.25">
      <c r="B8345"/>
      <c r="C8345"/>
    </row>
    <row r="8346" spans="2:3" x14ac:dyDescent="0.25">
      <c r="B8346"/>
      <c r="C8346"/>
    </row>
    <row r="8347" spans="2:3" x14ac:dyDescent="0.25">
      <c r="B8347"/>
      <c r="C8347"/>
    </row>
    <row r="8348" spans="2:3" x14ac:dyDescent="0.25">
      <c r="B8348"/>
      <c r="C8348"/>
    </row>
    <row r="8349" spans="2:3" x14ac:dyDescent="0.25">
      <c r="B8349"/>
      <c r="C8349"/>
    </row>
    <row r="8350" spans="2:3" x14ac:dyDescent="0.25">
      <c r="B8350"/>
      <c r="C8350"/>
    </row>
    <row r="8351" spans="2:3" x14ac:dyDescent="0.25">
      <c r="B8351"/>
      <c r="C8351"/>
    </row>
    <row r="8352" spans="2:3" x14ac:dyDescent="0.25">
      <c r="B8352"/>
      <c r="C8352"/>
    </row>
    <row r="8353" spans="2:3" x14ac:dyDescent="0.25">
      <c r="B8353"/>
      <c r="C8353"/>
    </row>
    <row r="8354" spans="2:3" x14ac:dyDescent="0.25">
      <c r="B8354"/>
      <c r="C8354"/>
    </row>
    <row r="8355" spans="2:3" x14ac:dyDescent="0.25">
      <c r="B8355"/>
      <c r="C8355"/>
    </row>
    <row r="8356" spans="2:3" x14ac:dyDescent="0.25">
      <c r="B8356"/>
      <c r="C8356"/>
    </row>
    <row r="8357" spans="2:3" x14ac:dyDescent="0.25">
      <c r="B8357"/>
      <c r="C8357"/>
    </row>
    <row r="8358" spans="2:3" x14ac:dyDescent="0.25">
      <c r="B8358"/>
      <c r="C8358"/>
    </row>
    <row r="8359" spans="2:3" x14ac:dyDescent="0.25">
      <c r="B8359"/>
      <c r="C8359"/>
    </row>
    <row r="8360" spans="2:3" x14ac:dyDescent="0.25">
      <c r="B8360"/>
      <c r="C8360"/>
    </row>
    <row r="8361" spans="2:3" x14ac:dyDescent="0.25">
      <c r="B8361"/>
      <c r="C8361"/>
    </row>
    <row r="8362" spans="2:3" x14ac:dyDescent="0.25">
      <c r="B8362"/>
      <c r="C8362"/>
    </row>
    <row r="8363" spans="2:3" x14ac:dyDescent="0.25">
      <c r="B8363"/>
      <c r="C8363"/>
    </row>
    <row r="8364" spans="2:3" x14ac:dyDescent="0.25">
      <c r="B8364"/>
      <c r="C8364"/>
    </row>
    <row r="8365" spans="2:3" x14ac:dyDescent="0.25">
      <c r="B8365"/>
      <c r="C8365"/>
    </row>
    <row r="8366" spans="2:3" x14ac:dyDescent="0.25">
      <c r="B8366"/>
      <c r="C8366"/>
    </row>
    <row r="8367" spans="2:3" x14ac:dyDescent="0.25">
      <c r="B8367"/>
      <c r="C8367"/>
    </row>
    <row r="8368" spans="2:3" x14ac:dyDescent="0.25">
      <c r="B8368"/>
      <c r="C8368"/>
    </row>
    <row r="8369" spans="2:3" x14ac:dyDescent="0.25">
      <c r="B8369"/>
      <c r="C8369"/>
    </row>
    <row r="8370" spans="2:3" x14ac:dyDescent="0.25">
      <c r="B8370"/>
      <c r="C8370"/>
    </row>
    <row r="8371" spans="2:3" x14ac:dyDescent="0.25">
      <c r="B8371"/>
      <c r="C8371"/>
    </row>
    <row r="8372" spans="2:3" x14ac:dyDescent="0.25">
      <c r="B8372"/>
      <c r="C8372"/>
    </row>
    <row r="8373" spans="2:3" x14ac:dyDescent="0.25">
      <c r="B8373"/>
      <c r="C8373"/>
    </row>
    <row r="8374" spans="2:3" x14ac:dyDescent="0.25">
      <c r="B8374"/>
      <c r="C8374"/>
    </row>
    <row r="8375" spans="2:3" x14ac:dyDescent="0.25">
      <c r="B8375"/>
      <c r="C8375"/>
    </row>
    <row r="8376" spans="2:3" x14ac:dyDescent="0.25">
      <c r="B8376"/>
      <c r="C8376"/>
    </row>
    <row r="8377" spans="2:3" x14ac:dyDescent="0.25">
      <c r="B8377"/>
      <c r="C8377"/>
    </row>
    <row r="8378" spans="2:3" x14ac:dyDescent="0.25">
      <c r="B8378"/>
      <c r="C8378"/>
    </row>
    <row r="8379" spans="2:3" x14ac:dyDescent="0.25">
      <c r="B8379"/>
      <c r="C8379"/>
    </row>
    <row r="8380" spans="2:3" x14ac:dyDescent="0.25">
      <c r="B8380"/>
      <c r="C8380"/>
    </row>
    <row r="8381" spans="2:3" x14ac:dyDescent="0.25">
      <c r="B8381"/>
      <c r="C8381"/>
    </row>
    <row r="8382" spans="2:3" x14ac:dyDescent="0.25">
      <c r="B8382"/>
      <c r="C8382"/>
    </row>
    <row r="8383" spans="2:3" x14ac:dyDescent="0.25">
      <c r="B8383"/>
      <c r="C8383"/>
    </row>
    <row r="8384" spans="2:3" x14ac:dyDescent="0.25">
      <c r="B8384"/>
      <c r="C8384"/>
    </row>
    <row r="8385" spans="2:3" x14ac:dyDescent="0.25">
      <c r="B8385"/>
      <c r="C8385"/>
    </row>
    <row r="8386" spans="2:3" x14ac:dyDescent="0.25">
      <c r="B8386"/>
      <c r="C8386"/>
    </row>
    <row r="8387" spans="2:3" x14ac:dyDescent="0.25">
      <c r="B8387"/>
      <c r="C8387"/>
    </row>
    <row r="8388" spans="2:3" x14ac:dyDescent="0.25">
      <c r="B8388"/>
      <c r="C8388"/>
    </row>
    <row r="8389" spans="2:3" x14ac:dyDescent="0.25">
      <c r="B8389"/>
      <c r="C8389"/>
    </row>
    <row r="8390" spans="2:3" x14ac:dyDescent="0.25">
      <c r="B8390"/>
      <c r="C8390"/>
    </row>
    <row r="8391" spans="2:3" x14ac:dyDescent="0.25">
      <c r="B8391"/>
      <c r="C8391"/>
    </row>
    <row r="8392" spans="2:3" x14ac:dyDescent="0.25">
      <c r="B8392"/>
      <c r="C8392"/>
    </row>
    <row r="8393" spans="2:3" x14ac:dyDescent="0.25">
      <c r="B8393"/>
      <c r="C8393"/>
    </row>
    <row r="8394" spans="2:3" x14ac:dyDescent="0.25">
      <c r="B8394"/>
      <c r="C8394"/>
    </row>
    <row r="8395" spans="2:3" x14ac:dyDescent="0.25">
      <c r="B8395"/>
      <c r="C8395"/>
    </row>
    <row r="8396" spans="2:3" x14ac:dyDescent="0.25">
      <c r="B8396"/>
      <c r="C8396"/>
    </row>
    <row r="8397" spans="2:3" x14ac:dyDescent="0.25">
      <c r="B8397"/>
      <c r="C8397"/>
    </row>
    <row r="8398" spans="2:3" x14ac:dyDescent="0.25">
      <c r="B8398"/>
      <c r="C8398"/>
    </row>
    <row r="8399" spans="2:3" x14ac:dyDescent="0.25">
      <c r="B8399"/>
      <c r="C8399"/>
    </row>
    <row r="8400" spans="2:3" x14ac:dyDescent="0.25">
      <c r="B8400"/>
      <c r="C8400"/>
    </row>
    <row r="8401" spans="2:3" x14ac:dyDescent="0.25">
      <c r="B8401"/>
      <c r="C8401"/>
    </row>
    <row r="8402" spans="2:3" x14ac:dyDescent="0.25">
      <c r="B8402"/>
      <c r="C8402"/>
    </row>
    <row r="8403" spans="2:3" x14ac:dyDescent="0.25">
      <c r="B8403"/>
      <c r="C8403"/>
    </row>
    <row r="8404" spans="2:3" x14ac:dyDescent="0.25">
      <c r="B8404"/>
      <c r="C8404"/>
    </row>
    <row r="8405" spans="2:3" x14ac:dyDescent="0.25">
      <c r="B8405"/>
      <c r="C8405"/>
    </row>
    <row r="8406" spans="2:3" x14ac:dyDescent="0.25">
      <c r="B8406"/>
      <c r="C8406"/>
    </row>
    <row r="8407" spans="2:3" x14ac:dyDescent="0.25">
      <c r="B8407"/>
      <c r="C8407"/>
    </row>
    <row r="8408" spans="2:3" x14ac:dyDescent="0.25">
      <c r="B8408"/>
      <c r="C8408"/>
    </row>
    <row r="8409" spans="2:3" x14ac:dyDescent="0.25">
      <c r="B8409"/>
      <c r="C8409"/>
    </row>
    <row r="8410" spans="2:3" x14ac:dyDescent="0.25">
      <c r="B8410"/>
      <c r="C8410"/>
    </row>
    <row r="8411" spans="2:3" x14ac:dyDescent="0.25">
      <c r="B8411"/>
      <c r="C8411"/>
    </row>
    <row r="8412" spans="2:3" x14ac:dyDescent="0.25">
      <c r="B8412"/>
      <c r="C8412"/>
    </row>
    <row r="8413" spans="2:3" x14ac:dyDescent="0.25">
      <c r="B8413"/>
      <c r="C8413"/>
    </row>
    <row r="8414" spans="2:3" x14ac:dyDescent="0.25">
      <c r="B8414"/>
      <c r="C8414"/>
    </row>
    <row r="8415" spans="2:3" x14ac:dyDescent="0.25">
      <c r="B8415"/>
      <c r="C8415"/>
    </row>
    <row r="8416" spans="2:3" x14ac:dyDescent="0.25">
      <c r="B8416"/>
      <c r="C8416"/>
    </row>
    <row r="8417" spans="2:3" x14ac:dyDescent="0.25">
      <c r="B8417"/>
      <c r="C8417"/>
    </row>
    <row r="8418" spans="2:3" x14ac:dyDescent="0.25">
      <c r="B8418"/>
      <c r="C8418"/>
    </row>
    <row r="8419" spans="2:3" x14ac:dyDescent="0.25">
      <c r="B8419"/>
      <c r="C8419"/>
    </row>
    <row r="8420" spans="2:3" x14ac:dyDescent="0.25">
      <c r="B8420"/>
      <c r="C8420"/>
    </row>
    <row r="8421" spans="2:3" x14ac:dyDescent="0.25">
      <c r="B8421"/>
      <c r="C8421"/>
    </row>
    <row r="8422" spans="2:3" x14ac:dyDescent="0.25">
      <c r="B8422"/>
      <c r="C8422"/>
    </row>
    <row r="8423" spans="2:3" x14ac:dyDescent="0.25">
      <c r="B8423"/>
      <c r="C8423"/>
    </row>
    <row r="8424" spans="2:3" x14ac:dyDescent="0.25">
      <c r="B8424"/>
      <c r="C8424"/>
    </row>
    <row r="8425" spans="2:3" x14ac:dyDescent="0.25">
      <c r="B8425"/>
      <c r="C8425"/>
    </row>
    <row r="8426" spans="2:3" x14ac:dyDescent="0.25">
      <c r="B8426"/>
      <c r="C8426"/>
    </row>
    <row r="8427" spans="2:3" x14ac:dyDescent="0.25">
      <c r="B8427"/>
      <c r="C8427"/>
    </row>
    <row r="8428" spans="2:3" x14ac:dyDescent="0.25">
      <c r="B8428"/>
      <c r="C8428"/>
    </row>
    <row r="8429" spans="2:3" x14ac:dyDescent="0.25">
      <c r="B8429"/>
      <c r="C8429"/>
    </row>
    <row r="8430" spans="2:3" x14ac:dyDescent="0.25">
      <c r="B8430"/>
      <c r="C8430"/>
    </row>
    <row r="8431" spans="2:3" x14ac:dyDescent="0.25">
      <c r="B8431"/>
      <c r="C8431"/>
    </row>
    <row r="8432" spans="2:3" x14ac:dyDescent="0.25">
      <c r="B8432"/>
      <c r="C8432"/>
    </row>
    <row r="8433" spans="2:3" x14ac:dyDescent="0.25">
      <c r="B8433"/>
      <c r="C8433"/>
    </row>
    <row r="8434" spans="2:3" x14ac:dyDescent="0.25">
      <c r="B8434"/>
      <c r="C8434"/>
    </row>
    <row r="8435" spans="2:3" x14ac:dyDescent="0.25">
      <c r="B8435"/>
      <c r="C8435"/>
    </row>
    <row r="8436" spans="2:3" x14ac:dyDescent="0.25">
      <c r="B8436"/>
      <c r="C8436"/>
    </row>
    <row r="8437" spans="2:3" x14ac:dyDescent="0.25">
      <c r="B8437"/>
      <c r="C8437"/>
    </row>
    <row r="8438" spans="2:3" x14ac:dyDescent="0.25">
      <c r="B8438"/>
      <c r="C8438"/>
    </row>
    <row r="8439" spans="2:3" x14ac:dyDescent="0.25">
      <c r="B8439"/>
      <c r="C8439"/>
    </row>
    <row r="8440" spans="2:3" x14ac:dyDescent="0.25">
      <c r="B8440"/>
      <c r="C8440"/>
    </row>
    <row r="8441" spans="2:3" x14ac:dyDescent="0.25">
      <c r="B8441"/>
      <c r="C8441"/>
    </row>
    <row r="8442" spans="2:3" x14ac:dyDescent="0.25">
      <c r="B8442"/>
      <c r="C8442"/>
    </row>
    <row r="8443" spans="2:3" x14ac:dyDescent="0.25">
      <c r="B8443"/>
      <c r="C8443"/>
    </row>
    <row r="8444" spans="2:3" x14ac:dyDescent="0.25">
      <c r="B8444"/>
      <c r="C8444"/>
    </row>
    <row r="8445" spans="2:3" x14ac:dyDescent="0.25">
      <c r="B8445"/>
      <c r="C8445"/>
    </row>
    <row r="8446" spans="2:3" x14ac:dyDescent="0.25">
      <c r="B8446"/>
      <c r="C8446"/>
    </row>
    <row r="8447" spans="2:3" x14ac:dyDescent="0.25">
      <c r="B8447"/>
      <c r="C8447"/>
    </row>
    <row r="8448" spans="2:3" x14ac:dyDescent="0.25">
      <c r="B8448"/>
      <c r="C8448"/>
    </row>
    <row r="8449" spans="2:3" x14ac:dyDescent="0.25">
      <c r="B8449"/>
      <c r="C8449"/>
    </row>
    <row r="8450" spans="2:3" x14ac:dyDescent="0.25">
      <c r="B8450"/>
      <c r="C8450"/>
    </row>
    <row r="8451" spans="2:3" x14ac:dyDescent="0.25">
      <c r="B8451"/>
      <c r="C8451"/>
    </row>
    <row r="8452" spans="2:3" x14ac:dyDescent="0.25">
      <c r="B8452"/>
      <c r="C8452"/>
    </row>
    <row r="8453" spans="2:3" x14ac:dyDescent="0.25">
      <c r="B8453"/>
      <c r="C8453"/>
    </row>
    <row r="8454" spans="2:3" x14ac:dyDescent="0.25">
      <c r="B8454"/>
      <c r="C8454"/>
    </row>
    <row r="8455" spans="2:3" x14ac:dyDescent="0.25">
      <c r="B8455"/>
      <c r="C8455"/>
    </row>
    <row r="8456" spans="2:3" x14ac:dyDescent="0.25">
      <c r="B8456"/>
      <c r="C8456"/>
    </row>
    <row r="8457" spans="2:3" x14ac:dyDescent="0.25">
      <c r="B8457"/>
      <c r="C8457"/>
    </row>
    <row r="8458" spans="2:3" x14ac:dyDescent="0.25">
      <c r="B8458"/>
      <c r="C8458"/>
    </row>
    <row r="8459" spans="2:3" x14ac:dyDescent="0.25">
      <c r="B8459"/>
      <c r="C8459"/>
    </row>
    <row r="8460" spans="2:3" x14ac:dyDescent="0.25">
      <c r="B8460"/>
      <c r="C8460"/>
    </row>
    <row r="8461" spans="2:3" x14ac:dyDescent="0.25">
      <c r="B8461"/>
      <c r="C8461"/>
    </row>
    <row r="8462" spans="2:3" x14ac:dyDescent="0.25">
      <c r="B8462"/>
      <c r="C8462"/>
    </row>
    <row r="8463" spans="2:3" x14ac:dyDescent="0.25">
      <c r="B8463"/>
      <c r="C8463"/>
    </row>
    <row r="8464" spans="2:3" x14ac:dyDescent="0.25">
      <c r="B8464"/>
      <c r="C8464"/>
    </row>
    <row r="8465" spans="2:3" x14ac:dyDescent="0.25">
      <c r="B8465"/>
      <c r="C8465"/>
    </row>
    <row r="8466" spans="2:3" x14ac:dyDescent="0.25">
      <c r="B8466"/>
      <c r="C8466"/>
    </row>
    <row r="8467" spans="2:3" x14ac:dyDescent="0.25">
      <c r="B8467"/>
      <c r="C8467"/>
    </row>
    <row r="8468" spans="2:3" x14ac:dyDescent="0.25">
      <c r="B8468"/>
      <c r="C8468"/>
    </row>
    <row r="8469" spans="2:3" x14ac:dyDescent="0.25">
      <c r="B8469"/>
      <c r="C8469"/>
    </row>
    <row r="8470" spans="2:3" x14ac:dyDescent="0.25">
      <c r="B8470"/>
      <c r="C8470"/>
    </row>
    <row r="8471" spans="2:3" x14ac:dyDescent="0.25">
      <c r="B8471"/>
      <c r="C8471"/>
    </row>
    <row r="8472" spans="2:3" x14ac:dyDescent="0.25">
      <c r="B8472"/>
      <c r="C8472"/>
    </row>
    <row r="8473" spans="2:3" x14ac:dyDescent="0.25">
      <c r="B8473"/>
      <c r="C8473"/>
    </row>
    <row r="8474" spans="2:3" x14ac:dyDescent="0.25">
      <c r="B8474"/>
      <c r="C8474"/>
    </row>
    <row r="8475" spans="2:3" x14ac:dyDescent="0.25">
      <c r="B8475"/>
      <c r="C8475"/>
    </row>
    <row r="8476" spans="2:3" x14ac:dyDescent="0.25">
      <c r="B8476"/>
      <c r="C8476"/>
    </row>
    <row r="8477" spans="2:3" x14ac:dyDescent="0.25">
      <c r="B8477"/>
      <c r="C8477"/>
    </row>
    <row r="8478" spans="2:3" x14ac:dyDescent="0.25">
      <c r="B8478"/>
      <c r="C8478"/>
    </row>
    <row r="8479" spans="2:3" x14ac:dyDescent="0.25">
      <c r="B8479"/>
      <c r="C8479"/>
    </row>
    <row r="8480" spans="2:3" x14ac:dyDescent="0.25">
      <c r="B8480"/>
      <c r="C8480"/>
    </row>
    <row r="8481" spans="2:3" x14ac:dyDescent="0.25">
      <c r="B8481"/>
      <c r="C8481"/>
    </row>
    <row r="8482" spans="2:3" x14ac:dyDescent="0.25">
      <c r="B8482"/>
      <c r="C8482"/>
    </row>
    <row r="8483" spans="2:3" x14ac:dyDescent="0.25">
      <c r="B8483"/>
      <c r="C8483"/>
    </row>
    <row r="8484" spans="2:3" x14ac:dyDescent="0.25">
      <c r="B8484"/>
      <c r="C8484"/>
    </row>
    <row r="8485" spans="2:3" x14ac:dyDescent="0.25">
      <c r="B8485"/>
      <c r="C8485"/>
    </row>
    <row r="8486" spans="2:3" x14ac:dyDescent="0.25">
      <c r="B8486"/>
      <c r="C8486"/>
    </row>
    <row r="8487" spans="2:3" x14ac:dyDescent="0.25">
      <c r="B8487"/>
      <c r="C8487"/>
    </row>
    <row r="8488" spans="2:3" x14ac:dyDescent="0.25">
      <c r="B8488"/>
      <c r="C8488"/>
    </row>
    <row r="8489" spans="2:3" x14ac:dyDescent="0.25">
      <c r="B8489"/>
      <c r="C8489"/>
    </row>
    <row r="8490" spans="2:3" x14ac:dyDescent="0.25">
      <c r="B8490"/>
      <c r="C8490"/>
    </row>
    <row r="8491" spans="2:3" x14ac:dyDescent="0.25">
      <c r="B8491"/>
      <c r="C8491"/>
    </row>
    <row r="8492" spans="2:3" x14ac:dyDescent="0.25">
      <c r="B8492"/>
      <c r="C8492"/>
    </row>
    <row r="8493" spans="2:3" x14ac:dyDescent="0.25">
      <c r="B8493"/>
      <c r="C8493"/>
    </row>
    <row r="8494" spans="2:3" x14ac:dyDescent="0.25">
      <c r="B8494"/>
      <c r="C8494"/>
    </row>
    <row r="8495" spans="2:3" x14ac:dyDescent="0.25">
      <c r="B8495"/>
      <c r="C8495"/>
    </row>
    <row r="8496" spans="2:3" x14ac:dyDescent="0.25">
      <c r="B8496"/>
      <c r="C8496"/>
    </row>
    <row r="8497" spans="2:3" x14ac:dyDescent="0.25">
      <c r="B8497"/>
      <c r="C8497"/>
    </row>
    <row r="8498" spans="2:3" x14ac:dyDescent="0.25">
      <c r="B8498"/>
      <c r="C8498"/>
    </row>
    <row r="8499" spans="2:3" x14ac:dyDescent="0.25">
      <c r="B8499"/>
      <c r="C8499"/>
    </row>
    <row r="8500" spans="2:3" x14ac:dyDescent="0.25">
      <c r="B8500"/>
      <c r="C8500"/>
    </row>
    <row r="8501" spans="2:3" x14ac:dyDescent="0.25">
      <c r="B8501"/>
      <c r="C8501"/>
    </row>
    <row r="8502" spans="2:3" x14ac:dyDescent="0.25">
      <c r="B8502"/>
      <c r="C8502"/>
    </row>
    <row r="8503" spans="2:3" x14ac:dyDescent="0.25">
      <c r="B8503"/>
      <c r="C8503"/>
    </row>
    <row r="8504" spans="2:3" x14ac:dyDescent="0.25">
      <c r="B8504"/>
      <c r="C8504"/>
    </row>
    <row r="8505" spans="2:3" x14ac:dyDescent="0.25">
      <c r="B8505"/>
      <c r="C8505"/>
    </row>
    <row r="8506" spans="2:3" x14ac:dyDescent="0.25">
      <c r="B8506"/>
      <c r="C8506"/>
    </row>
    <row r="8507" spans="2:3" x14ac:dyDescent="0.25">
      <c r="B8507"/>
      <c r="C8507"/>
    </row>
    <row r="8508" spans="2:3" x14ac:dyDescent="0.25">
      <c r="B8508"/>
      <c r="C8508"/>
    </row>
    <row r="8509" spans="2:3" x14ac:dyDescent="0.25">
      <c r="B8509"/>
      <c r="C8509"/>
    </row>
    <row r="8510" spans="2:3" x14ac:dyDescent="0.25">
      <c r="B8510"/>
      <c r="C8510"/>
    </row>
    <row r="8511" spans="2:3" x14ac:dyDescent="0.25">
      <c r="B8511"/>
      <c r="C8511"/>
    </row>
    <row r="8512" spans="2:3" x14ac:dyDescent="0.25">
      <c r="B8512"/>
      <c r="C8512"/>
    </row>
    <row r="8513" spans="2:3" x14ac:dyDescent="0.25">
      <c r="B8513"/>
      <c r="C8513"/>
    </row>
    <row r="8514" spans="2:3" x14ac:dyDescent="0.25">
      <c r="B8514"/>
      <c r="C8514"/>
    </row>
    <row r="8515" spans="2:3" x14ac:dyDescent="0.25">
      <c r="B8515"/>
      <c r="C8515"/>
    </row>
    <row r="8516" spans="2:3" x14ac:dyDescent="0.25">
      <c r="B8516"/>
      <c r="C8516"/>
    </row>
    <row r="8517" spans="2:3" x14ac:dyDescent="0.25">
      <c r="B8517"/>
      <c r="C8517"/>
    </row>
    <row r="8518" spans="2:3" x14ac:dyDescent="0.25">
      <c r="B8518"/>
      <c r="C8518"/>
    </row>
    <row r="8519" spans="2:3" x14ac:dyDescent="0.25">
      <c r="B8519"/>
      <c r="C8519"/>
    </row>
    <row r="8520" spans="2:3" x14ac:dyDescent="0.25">
      <c r="B8520"/>
      <c r="C8520"/>
    </row>
    <row r="8521" spans="2:3" x14ac:dyDescent="0.25">
      <c r="B8521"/>
      <c r="C8521"/>
    </row>
    <row r="8522" spans="2:3" x14ac:dyDescent="0.25">
      <c r="B8522"/>
      <c r="C8522"/>
    </row>
    <row r="8523" spans="2:3" x14ac:dyDescent="0.25">
      <c r="B8523"/>
      <c r="C8523"/>
    </row>
    <row r="8524" spans="2:3" x14ac:dyDescent="0.25">
      <c r="B8524"/>
      <c r="C8524"/>
    </row>
    <row r="8525" spans="2:3" x14ac:dyDescent="0.25">
      <c r="B8525"/>
      <c r="C8525"/>
    </row>
    <row r="8526" spans="2:3" x14ac:dyDescent="0.25">
      <c r="B8526"/>
      <c r="C8526"/>
    </row>
    <row r="8527" spans="2:3" x14ac:dyDescent="0.25">
      <c r="B8527"/>
      <c r="C8527"/>
    </row>
    <row r="8528" spans="2:3" x14ac:dyDescent="0.25">
      <c r="B8528"/>
      <c r="C8528"/>
    </row>
    <row r="8529" spans="2:3" x14ac:dyDescent="0.25">
      <c r="B8529"/>
      <c r="C8529"/>
    </row>
    <row r="8530" spans="2:3" x14ac:dyDescent="0.25">
      <c r="B8530"/>
      <c r="C8530"/>
    </row>
    <row r="8531" spans="2:3" x14ac:dyDescent="0.25">
      <c r="B8531"/>
      <c r="C8531"/>
    </row>
    <row r="8532" spans="2:3" x14ac:dyDescent="0.25">
      <c r="B8532"/>
      <c r="C8532"/>
    </row>
    <row r="8533" spans="2:3" x14ac:dyDescent="0.25">
      <c r="B8533"/>
      <c r="C8533"/>
    </row>
    <row r="8534" spans="2:3" x14ac:dyDescent="0.25">
      <c r="B8534"/>
      <c r="C8534"/>
    </row>
    <row r="8535" spans="2:3" x14ac:dyDescent="0.25">
      <c r="B8535"/>
      <c r="C8535"/>
    </row>
    <row r="8536" spans="2:3" x14ac:dyDescent="0.25">
      <c r="B8536"/>
      <c r="C8536"/>
    </row>
    <row r="8537" spans="2:3" x14ac:dyDescent="0.25">
      <c r="B8537"/>
      <c r="C8537"/>
    </row>
    <row r="8538" spans="2:3" x14ac:dyDescent="0.25">
      <c r="B8538"/>
      <c r="C8538"/>
    </row>
    <row r="8539" spans="2:3" x14ac:dyDescent="0.25">
      <c r="B8539"/>
      <c r="C8539"/>
    </row>
    <row r="8540" spans="2:3" x14ac:dyDescent="0.25">
      <c r="B8540"/>
      <c r="C8540"/>
    </row>
    <row r="8541" spans="2:3" x14ac:dyDescent="0.25">
      <c r="B8541"/>
      <c r="C8541"/>
    </row>
    <row r="8542" spans="2:3" x14ac:dyDescent="0.25">
      <c r="B8542"/>
      <c r="C8542"/>
    </row>
    <row r="8543" spans="2:3" x14ac:dyDescent="0.25">
      <c r="B8543"/>
      <c r="C8543"/>
    </row>
    <row r="8544" spans="2:3" x14ac:dyDescent="0.25">
      <c r="B8544"/>
      <c r="C8544"/>
    </row>
    <row r="8545" spans="2:3" x14ac:dyDescent="0.25">
      <c r="B8545"/>
      <c r="C8545"/>
    </row>
    <row r="8546" spans="2:3" x14ac:dyDescent="0.25">
      <c r="B8546"/>
      <c r="C8546"/>
    </row>
    <row r="8547" spans="2:3" x14ac:dyDescent="0.25">
      <c r="B8547"/>
      <c r="C8547"/>
    </row>
    <row r="8548" spans="2:3" x14ac:dyDescent="0.25">
      <c r="B8548"/>
      <c r="C8548"/>
    </row>
    <row r="8549" spans="2:3" x14ac:dyDescent="0.25">
      <c r="B8549"/>
      <c r="C8549"/>
    </row>
    <row r="8550" spans="2:3" x14ac:dyDescent="0.25">
      <c r="B8550"/>
      <c r="C8550"/>
    </row>
    <row r="8551" spans="2:3" x14ac:dyDescent="0.25">
      <c r="B8551"/>
      <c r="C8551"/>
    </row>
    <row r="8552" spans="2:3" x14ac:dyDescent="0.25">
      <c r="B8552"/>
      <c r="C8552"/>
    </row>
    <row r="8553" spans="2:3" x14ac:dyDescent="0.25">
      <c r="B8553"/>
      <c r="C8553"/>
    </row>
    <row r="8554" spans="2:3" x14ac:dyDescent="0.25">
      <c r="B8554"/>
      <c r="C8554"/>
    </row>
    <row r="8555" spans="2:3" x14ac:dyDescent="0.25">
      <c r="B8555"/>
      <c r="C8555"/>
    </row>
    <row r="8556" spans="2:3" x14ac:dyDescent="0.25">
      <c r="B8556"/>
      <c r="C8556"/>
    </row>
    <row r="8557" spans="2:3" x14ac:dyDescent="0.25">
      <c r="B8557"/>
      <c r="C8557"/>
    </row>
    <row r="8558" spans="2:3" x14ac:dyDescent="0.25">
      <c r="B8558"/>
      <c r="C8558"/>
    </row>
    <row r="8559" spans="2:3" x14ac:dyDescent="0.25">
      <c r="B8559"/>
      <c r="C8559"/>
    </row>
    <row r="8560" spans="2:3" x14ac:dyDescent="0.25">
      <c r="B8560"/>
      <c r="C8560"/>
    </row>
    <row r="8561" spans="2:3" x14ac:dyDescent="0.25">
      <c r="B8561"/>
      <c r="C8561"/>
    </row>
    <row r="8562" spans="2:3" x14ac:dyDescent="0.25">
      <c r="B8562"/>
      <c r="C8562"/>
    </row>
    <row r="8563" spans="2:3" x14ac:dyDescent="0.25">
      <c r="B8563"/>
      <c r="C8563"/>
    </row>
    <row r="8564" spans="2:3" x14ac:dyDescent="0.25">
      <c r="B8564"/>
      <c r="C8564"/>
    </row>
    <row r="8565" spans="2:3" x14ac:dyDescent="0.25">
      <c r="B8565"/>
      <c r="C8565"/>
    </row>
    <row r="8566" spans="2:3" x14ac:dyDescent="0.25">
      <c r="B8566"/>
      <c r="C8566"/>
    </row>
    <row r="8567" spans="2:3" x14ac:dyDescent="0.25">
      <c r="B8567"/>
      <c r="C8567"/>
    </row>
    <row r="8568" spans="2:3" x14ac:dyDescent="0.25">
      <c r="B8568"/>
      <c r="C8568"/>
    </row>
    <row r="8569" spans="2:3" x14ac:dyDescent="0.25">
      <c r="B8569"/>
      <c r="C8569"/>
    </row>
    <row r="8570" spans="2:3" x14ac:dyDescent="0.25">
      <c r="B8570"/>
      <c r="C8570"/>
    </row>
    <row r="8571" spans="2:3" x14ac:dyDescent="0.25">
      <c r="B8571"/>
      <c r="C8571"/>
    </row>
    <row r="8572" spans="2:3" x14ac:dyDescent="0.25">
      <c r="B8572"/>
      <c r="C8572"/>
    </row>
    <row r="8573" spans="2:3" x14ac:dyDescent="0.25">
      <c r="B8573"/>
      <c r="C8573"/>
    </row>
    <row r="8574" spans="2:3" x14ac:dyDescent="0.25">
      <c r="B8574"/>
      <c r="C8574"/>
    </row>
    <row r="8575" spans="2:3" x14ac:dyDescent="0.25">
      <c r="B8575"/>
      <c r="C8575"/>
    </row>
    <row r="8576" spans="2:3" x14ac:dyDescent="0.25">
      <c r="B8576"/>
      <c r="C8576"/>
    </row>
    <row r="8577" spans="2:3" x14ac:dyDescent="0.25">
      <c r="B8577"/>
      <c r="C8577"/>
    </row>
    <row r="8578" spans="2:3" x14ac:dyDescent="0.25">
      <c r="B8578"/>
      <c r="C8578"/>
    </row>
    <row r="8579" spans="2:3" x14ac:dyDescent="0.25">
      <c r="B8579"/>
      <c r="C8579"/>
    </row>
    <row r="8580" spans="2:3" x14ac:dyDescent="0.25">
      <c r="B8580"/>
      <c r="C8580"/>
    </row>
    <row r="8581" spans="2:3" x14ac:dyDescent="0.25">
      <c r="B8581"/>
      <c r="C8581"/>
    </row>
    <row r="8582" spans="2:3" x14ac:dyDescent="0.25">
      <c r="B8582"/>
      <c r="C8582"/>
    </row>
    <row r="8583" spans="2:3" x14ac:dyDescent="0.25">
      <c r="B8583"/>
      <c r="C8583"/>
    </row>
    <row r="8584" spans="2:3" x14ac:dyDescent="0.25">
      <c r="B8584"/>
      <c r="C8584"/>
    </row>
    <row r="8585" spans="2:3" x14ac:dyDescent="0.25">
      <c r="B8585"/>
      <c r="C8585"/>
    </row>
    <row r="8586" spans="2:3" x14ac:dyDescent="0.25">
      <c r="B8586"/>
      <c r="C8586"/>
    </row>
    <row r="8587" spans="2:3" x14ac:dyDescent="0.25">
      <c r="B8587"/>
      <c r="C8587"/>
    </row>
    <row r="8588" spans="2:3" x14ac:dyDescent="0.25">
      <c r="B8588"/>
      <c r="C8588"/>
    </row>
    <row r="8589" spans="2:3" x14ac:dyDescent="0.25">
      <c r="B8589"/>
      <c r="C8589"/>
    </row>
    <row r="8590" spans="2:3" x14ac:dyDescent="0.25">
      <c r="B8590"/>
      <c r="C8590"/>
    </row>
    <row r="8591" spans="2:3" x14ac:dyDescent="0.25">
      <c r="B8591"/>
      <c r="C8591"/>
    </row>
    <row r="8592" spans="2:3" x14ac:dyDescent="0.25">
      <c r="B8592"/>
      <c r="C8592"/>
    </row>
    <row r="8593" spans="2:3" x14ac:dyDescent="0.25">
      <c r="B8593"/>
      <c r="C8593"/>
    </row>
    <row r="8594" spans="2:3" x14ac:dyDescent="0.25">
      <c r="B8594"/>
      <c r="C8594"/>
    </row>
    <row r="8595" spans="2:3" x14ac:dyDescent="0.25">
      <c r="B8595"/>
      <c r="C8595"/>
    </row>
    <row r="8596" spans="2:3" x14ac:dyDescent="0.25">
      <c r="B8596"/>
      <c r="C8596"/>
    </row>
    <row r="8597" spans="2:3" x14ac:dyDescent="0.25">
      <c r="B8597"/>
      <c r="C8597"/>
    </row>
    <row r="8598" spans="2:3" x14ac:dyDescent="0.25">
      <c r="B8598"/>
      <c r="C8598"/>
    </row>
    <row r="8599" spans="2:3" x14ac:dyDescent="0.25">
      <c r="B8599"/>
      <c r="C8599"/>
    </row>
    <row r="8600" spans="2:3" x14ac:dyDescent="0.25">
      <c r="B8600"/>
      <c r="C8600"/>
    </row>
    <row r="8601" spans="2:3" x14ac:dyDescent="0.25">
      <c r="B8601"/>
      <c r="C8601"/>
    </row>
    <row r="8602" spans="2:3" x14ac:dyDescent="0.25">
      <c r="B8602"/>
      <c r="C8602"/>
    </row>
    <row r="8603" spans="2:3" x14ac:dyDescent="0.25">
      <c r="B8603"/>
      <c r="C8603"/>
    </row>
    <row r="8604" spans="2:3" x14ac:dyDescent="0.25">
      <c r="B8604"/>
      <c r="C8604"/>
    </row>
    <row r="8605" spans="2:3" x14ac:dyDescent="0.25">
      <c r="B8605"/>
      <c r="C8605"/>
    </row>
    <row r="8606" spans="2:3" x14ac:dyDescent="0.25">
      <c r="B8606"/>
      <c r="C8606"/>
    </row>
    <row r="8607" spans="2:3" x14ac:dyDescent="0.25">
      <c r="B8607"/>
      <c r="C8607"/>
    </row>
    <row r="8608" spans="2:3" x14ac:dyDescent="0.25">
      <c r="B8608"/>
      <c r="C8608"/>
    </row>
    <row r="8609" spans="2:3" x14ac:dyDescent="0.25">
      <c r="B8609"/>
      <c r="C8609"/>
    </row>
    <row r="8610" spans="2:3" x14ac:dyDescent="0.25">
      <c r="B8610"/>
      <c r="C8610"/>
    </row>
    <row r="8611" spans="2:3" x14ac:dyDescent="0.25">
      <c r="B8611"/>
      <c r="C8611"/>
    </row>
    <row r="8612" spans="2:3" x14ac:dyDescent="0.25">
      <c r="B8612"/>
      <c r="C8612"/>
    </row>
    <row r="8613" spans="2:3" x14ac:dyDescent="0.25">
      <c r="B8613"/>
      <c r="C8613"/>
    </row>
    <row r="8614" spans="2:3" x14ac:dyDescent="0.25">
      <c r="B8614"/>
      <c r="C8614"/>
    </row>
    <row r="8615" spans="2:3" x14ac:dyDescent="0.25">
      <c r="B8615"/>
      <c r="C8615"/>
    </row>
    <row r="8616" spans="2:3" x14ac:dyDescent="0.25">
      <c r="B8616"/>
      <c r="C8616"/>
    </row>
    <row r="8617" spans="2:3" x14ac:dyDescent="0.25">
      <c r="B8617"/>
      <c r="C8617"/>
    </row>
    <row r="8618" spans="2:3" x14ac:dyDescent="0.25">
      <c r="B8618"/>
      <c r="C8618"/>
    </row>
    <row r="8619" spans="2:3" x14ac:dyDescent="0.25">
      <c r="B8619"/>
      <c r="C8619"/>
    </row>
    <row r="8620" spans="2:3" x14ac:dyDescent="0.25">
      <c r="B8620"/>
      <c r="C8620"/>
    </row>
    <row r="8621" spans="2:3" x14ac:dyDescent="0.25">
      <c r="B8621"/>
      <c r="C8621"/>
    </row>
    <row r="8622" spans="2:3" x14ac:dyDescent="0.25">
      <c r="B8622"/>
      <c r="C8622"/>
    </row>
    <row r="8623" spans="2:3" x14ac:dyDescent="0.25">
      <c r="B8623"/>
      <c r="C8623"/>
    </row>
    <row r="8624" spans="2:3" x14ac:dyDescent="0.25">
      <c r="B8624"/>
      <c r="C8624"/>
    </row>
    <row r="8625" spans="2:3" x14ac:dyDescent="0.25">
      <c r="B8625"/>
      <c r="C8625"/>
    </row>
    <row r="8626" spans="2:3" x14ac:dyDescent="0.25">
      <c r="B8626"/>
      <c r="C8626"/>
    </row>
    <row r="8627" spans="2:3" x14ac:dyDescent="0.25">
      <c r="B8627"/>
      <c r="C8627"/>
    </row>
    <row r="8628" spans="2:3" x14ac:dyDescent="0.25">
      <c r="B8628"/>
      <c r="C8628"/>
    </row>
    <row r="8629" spans="2:3" x14ac:dyDescent="0.25">
      <c r="B8629"/>
      <c r="C8629"/>
    </row>
    <row r="8630" spans="2:3" x14ac:dyDescent="0.25">
      <c r="B8630"/>
      <c r="C8630"/>
    </row>
    <row r="8631" spans="2:3" x14ac:dyDescent="0.25">
      <c r="B8631"/>
      <c r="C8631"/>
    </row>
    <row r="8632" spans="2:3" x14ac:dyDescent="0.25">
      <c r="B8632"/>
      <c r="C8632"/>
    </row>
    <row r="8633" spans="2:3" x14ac:dyDescent="0.25">
      <c r="B8633"/>
      <c r="C8633"/>
    </row>
    <row r="8634" spans="2:3" x14ac:dyDescent="0.25">
      <c r="B8634"/>
      <c r="C8634"/>
    </row>
    <row r="8635" spans="2:3" x14ac:dyDescent="0.25">
      <c r="B8635"/>
      <c r="C8635"/>
    </row>
    <row r="8636" spans="2:3" x14ac:dyDescent="0.25">
      <c r="B8636"/>
      <c r="C8636"/>
    </row>
    <row r="8637" spans="2:3" x14ac:dyDescent="0.25">
      <c r="B8637"/>
      <c r="C8637"/>
    </row>
    <row r="8638" spans="2:3" x14ac:dyDescent="0.25">
      <c r="B8638"/>
      <c r="C8638"/>
    </row>
    <row r="8639" spans="2:3" x14ac:dyDescent="0.25">
      <c r="B8639"/>
      <c r="C8639"/>
    </row>
    <row r="8640" spans="2:3" x14ac:dyDescent="0.25">
      <c r="B8640"/>
      <c r="C8640"/>
    </row>
    <row r="8641" spans="2:3" x14ac:dyDescent="0.25">
      <c r="B8641"/>
      <c r="C8641"/>
    </row>
    <row r="8642" spans="2:3" x14ac:dyDescent="0.25">
      <c r="B8642"/>
      <c r="C8642"/>
    </row>
    <row r="8643" spans="2:3" x14ac:dyDescent="0.25">
      <c r="B8643"/>
      <c r="C8643"/>
    </row>
    <row r="8644" spans="2:3" x14ac:dyDescent="0.25">
      <c r="B8644"/>
      <c r="C8644"/>
    </row>
    <row r="8645" spans="2:3" x14ac:dyDescent="0.25">
      <c r="B8645"/>
      <c r="C8645"/>
    </row>
    <row r="8646" spans="2:3" x14ac:dyDescent="0.25">
      <c r="B8646"/>
      <c r="C8646"/>
    </row>
    <row r="8647" spans="2:3" x14ac:dyDescent="0.25">
      <c r="B8647"/>
      <c r="C8647"/>
    </row>
    <row r="8648" spans="2:3" x14ac:dyDescent="0.25">
      <c r="B8648"/>
      <c r="C8648"/>
    </row>
    <row r="8649" spans="2:3" x14ac:dyDescent="0.25">
      <c r="B8649"/>
      <c r="C8649"/>
    </row>
    <row r="8650" spans="2:3" x14ac:dyDescent="0.25">
      <c r="B8650"/>
      <c r="C8650"/>
    </row>
    <row r="8651" spans="2:3" x14ac:dyDescent="0.25">
      <c r="B8651"/>
      <c r="C8651"/>
    </row>
    <row r="8652" spans="2:3" x14ac:dyDescent="0.25">
      <c r="B8652"/>
      <c r="C8652"/>
    </row>
    <row r="8653" spans="2:3" x14ac:dyDescent="0.25">
      <c r="B8653"/>
      <c r="C8653"/>
    </row>
    <row r="8654" spans="2:3" x14ac:dyDescent="0.25">
      <c r="B8654"/>
      <c r="C8654"/>
    </row>
    <row r="8655" spans="2:3" x14ac:dyDescent="0.25">
      <c r="B8655"/>
      <c r="C8655"/>
    </row>
    <row r="8656" spans="2:3" x14ac:dyDescent="0.25">
      <c r="B8656"/>
      <c r="C8656"/>
    </row>
    <row r="8657" spans="2:3" x14ac:dyDescent="0.25">
      <c r="B8657"/>
      <c r="C8657"/>
    </row>
    <row r="8658" spans="2:3" x14ac:dyDescent="0.25">
      <c r="B8658"/>
      <c r="C8658"/>
    </row>
    <row r="8659" spans="2:3" x14ac:dyDescent="0.25">
      <c r="B8659"/>
      <c r="C8659"/>
    </row>
    <row r="8660" spans="2:3" x14ac:dyDescent="0.25">
      <c r="B8660"/>
      <c r="C8660"/>
    </row>
    <row r="8661" spans="2:3" x14ac:dyDescent="0.25">
      <c r="B8661"/>
      <c r="C8661"/>
    </row>
    <row r="8662" spans="2:3" x14ac:dyDescent="0.25">
      <c r="B8662"/>
      <c r="C8662"/>
    </row>
    <row r="8663" spans="2:3" x14ac:dyDescent="0.25">
      <c r="B8663"/>
      <c r="C8663"/>
    </row>
    <row r="8664" spans="2:3" x14ac:dyDescent="0.25">
      <c r="B8664"/>
      <c r="C8664"/>
    </row>
    <row r="8665" spans="2:3" x14ac:dyDescent="0.25">
      <c r="B8665"/>
      <c r="C8665"/>
    </row>
    <row r="8666" spans="2:3" x14ac:dyDescent="0.25">
      <c r="B8666"/>
      <c r="C8666"/>
    </row>
    <row r="8667" spans="2:3" x14ac:dyDescent="0.25">
      <c r="B8667"/>
      <c r="C8667"/>
    </row>
    <row r="8668" spans="2:3" x14ac:dyDescent="0.25">
      <c r="B8668"/>
      <c r="C8668"/>
    </row>
    <row r="8669" spans="2:3" x14ac:dyDescent="0.25">
      <c r="B8669"/>
      <c r="C8669"/>
    </row>
    <row r="8670" spans="2:3" x14ac:dyDescent="0.25">
      <c r="B8670"/>
      <c r="C8670"/>
    </row>
    <row r="8671" spans="2:3" x14ac:dyDescent="0.25">
      <c r="B8671"/>
      <c r="C8671"/>
    </row>
    <row r="8672" spans="2:3" x14ac:dyDescent="0.25">
      <c r="B8672"/>
      <c r="C8672"/>
    </row>
    <row r="8673" spans="2:3" x14ac:dyDescent="0.25">
      <c r="B8673"/>
      <c r="C8673"/>
    </row>
    <row r="8674" spans="2:3" x14ac:dyDescent="0.25">
      <c r="B8674"/>
      <c r="C8674"/>
    </row>
    <row r="8675" spans="2:3" x14ac:dyDescent="0.25">
      <c r="B8675"/>
      <c r="C8675"/>
    </row>
    <row r="8676" spans="2:3" x14ac:dyDescent="0.25">
      <c r="B8676"/>
      <c r="C8676"/>
    </row>
    <row r="8677" spans="2:3" x14ac:dyDescent="0.25">
      <c r="B8677"/>
      <c r="C8677"/>
    </row>
    <row r="8678" spans="2:3" x14ac:dyDescent="0.25">
      <c r="B8678"/>
      <c r="C8678"/>
    </row>
    <row r="8679" spans="2:3" x14ac:dyDescent="0.25">
      <c r="B8679"/>
      <c r="C8679"/>
    </row>
    <row r="8680" spans="2:3" x14ac:dyDescent="0.25">
      <c r="B8680"/>
      <c r="C8680"/>
    </row>
    <row r="8681" spans="2:3" x14ac:dyDescent="0.25">
      <c r="B8681"/>
      <c r="C8681"/>
    </row>
    <row r="8682" spans="2:3" x14ac:dyDescent="0.25">
      <c r="B8682"/>
      <c r="C8682"/>
    </row>
    <row r="8683" spans="2:3" x14ac:dyDescent="0.25">
      <c r="B8683"/>
      <c r="C8683"/>
    </row>
    <row r="8684" spans="2:3" x14ac:dyDescent="0.25">
      <c r="B8684"/>
      <c r="C8684"/>
    </row>
    <row r="8685" spans="2:3" x14ac:dyDescent="0.25">
      <c r="B8685"/>
      <c r="C8685"/>
    </row>
    <row r="8686" spans="2:3" x14ac:dyDescent="0.25">
      <c r="B8686"/>
      <c r="C8686"/>
    </row>
    <row r="8687" spans="2:3" x14ac:dyDescent="0.25">
      <c r="B8687"/>
      <c r="C8687"/>
    </row>
    <row r="8688" spans="2:3" x14ac:dyDescent="0.25">
      <c r="B8688"/>
      <c r="C8688"/>
    </row>
    <row r="8689" spans="2:3" x14ac:dyDescent="0.25">
      <c r="B8689"/>
      <c r="C8689"/>
    </row>
    <row r="8690" spans="2:3" x14ac:dyDescent="0.25">
      <c r="B8690"/>
      <c r="C8690"/>
    </row>
    <row r="8691" spans="2:3" x14ac:dyDescent="0.25">
      <c r="B8691"/>
      <c r="C8691"/>
    </row>
    <row r="8692" spans="2:3" x14ac:dyDescent="0.25">
      <c r="B8692"/>
      <c r="C8692"/>
    </row>
    <row r="8693" spans="2:3" x14ac:dyDescent="0.25">
      <c r="B8693"/>
      <c r="C8693"/>
    </row>
    <row r="8694" spans="2:3" x14ac:dyDescent="0.25">
      <c r="B8694"/>
      <c r="C8694"/>
    </row>
    <row r="8695" spans="2:3" x14ac:dyDescent="0.25">
      <c r="B8695"/>
      <c r="C8695"/>
    </row>
    <row r="8696" spans="2:3" x14ac:dyDescent="0.25">
      <c r="B8696"/>
      <c r="C8696"/>
    </row>
    <row r="8697" spans="2:3" x14ac:dyDescent="0.25">
      <c r="B8697"/>
      <c r="C8697"/>
    </row>
    <row r="8698" spans="2:3" x14ac:dyDescent="0.25">
      <c r="B8698"/>
      <c r="C8698"/>
    </row>
    <row r="8699" spans="2:3" x14ac:dyDescent="0.25">
      <c r="B8699"/>
      <c r="C8699"/>
    </row>
    <row r="8700" spans="2:3" x14ac:dyDescent="0.25">
      <c r="B8700"/>
      <c r="C8700"/>
    </row>
    <row r="8701" spans="2:3" x14ac:dyDescent="0.25">
      <c r="B8701"/>
      <c r="C8701"/>
    </row>
    <row r="8702" spans="2:3" x14ac:dyDescent="0.25">
      <c r="B8702"/>
      <c r="C8702"/>
    </row>
    <row r="8703" spans="2:3" x14ac:dyDescent="0.25">
      <c r="B8703"/>
      <c r="C8703"/>
    </row>
    <row r="8704" spans="2:3" x14ac:dyDescent="0.25">
      <c r="B8704"/>
      <c r="C8704"/>
    </row>
    <row r="8705" spans="2:3" x14ac:dyDescent="0.25">
      <c r="B8705"/>
      <c r="C8705"/>
    </row>
    <row r="8706" spans="2:3" x14ac:dyDescent="0.25">
      <c r="B8706"/>
      <c r="C8706"/>
    </row>
    <row r="8707" spans="2:3" x14ac:dyDescent="0.25">
      <c r="B8707"/>
      <c r="C8707"/>
    </row>
    <row r="8708" spans="2:3" x14ac:dyDescent="0.25">
      <c r="B8708"/>
      <c r="C8708"/>
    </row>
    <row r="8709" spans="2:3" x14ac:dyDescent="0.25">
      <c r="B8709"/>
      <c r="C8709"/>
    </row>
    <row r="8710" spans="2:3" x14ac:dyDescent="0.25">
      <c r="B8710"/>
      <c r="C8710"/>
    </row>
    <row r="8711" spans="2:3" x14ac:dyDescent="0.25">
      <c r="B8711"/>
      <c r="C8711"/>
    </row>
    <row r="8712" spans="2:3" x14ac:dyDescent="0.25">
      <c r="B8712"/>
      <c r="C8712"/>
    </row>
    <row r="8713" spans="2:3" x14ac:dyDescent="0.25">
      <c r="B8713"/>
      <c r="C8713"/>
    </row>
    <row r="8714" spans="2:3" x14ac:dyDescent="0.25">
      <c r="B8714"/>
      <c r="C8714"/>
    </row>
    <row r="8715" spans="2:3" x14ac:dyDescent="0.25">
      <c r="B8715"/>
      <c r="C8715"/>
    </row>
    <row r="8716" spans="2:3" x14ac:dyDescent="0.25">
      <c r="B8716"/>
      <c r="C8716"/>
    </row>
    <row r="8717" spans="2:3" x14ac:dyDescent="0.25">
      <c r="B8717"/>
      <c r="C8717"/>
    </row>
    <row r="8718" spans="2:3" x14ac:dyDescent="0.25">
      <c r="B8718"/>
      <c r="C8718"/>
    </row>
    <row r="8719" spans="2:3" x14ac:dyDescent="0.25">
      <c r="B8719"/>
      <c r="C8719"/>
    </row>
    <row r="8720" spans="2:3" x14ac:dyDescent="0.25">
      <c r="B8720"/>
      <c r="C8720"/>
    </row>
    <row r="8721" spans="2:3" x14ac:dyDescent="0.25">
      <c r="B8721"/>
      <c r="C8721"/>
    </row>
    <row r="8722" spans="2:3" x14ac:dyDescent="0.25">
      <c r="B8722"/>
      <c r="C8722"/>
    </row>
    <row r="8723" spans="2:3" x14ac:dyDescent="0.25">
      <c r="B8723"/>
      <c r="C8723"/>
    </row>
    <row r="8724" spans="2:3" x14ac:dyDescent="0.25">
      <c r="B8724"/>
      <c r="C8724"/>
    </row>
    <row r="8725" spans="2:3" x14ac:dyDescent="0.25">
      <c r="B8725"/>
      <c r="C8725"/>
    </row>
    <row r="8726" spans="2:3" x14ac:dyDescent="0.25">
      <c r="B8726"/>
      <c r="C8726"/>
    </row>
    <row r="8727" spans="2:3" x14ac:dyDescent="0.25">
      <c r="B8727"/>
      <c r="C8727"/>
    </row>
    <row r="8728" spans="2:3" x14ac:dyDescent="0.25">
      <c r="B8728"/>
      <c r="C8728"/>
    </row>
    <row r="8729" spans="2:3" x14ac:dyDescent="0.25">
      <c r="B8729"/>
      <c r="C8729"/>
    </row>
    <row r="8730" spans="2:3" x14ac:dyDescent="0.25">
      <c r="B8730"/>
      <c r="C8730"/>
    </row>
    <row r="8731" spans="2:3" x14ac:dyDescent="0.25">
      <c r="B8731"/>
      <c r="C8731"/>
    </row>
    <row r="8732" spans="2:3" x14ac:dyDescent="0.25">
      <c r="B8732"/>
      <c r="C8732"/>
    </row>
    <row r="8733" spans="2:3" x14ac:dyDescent="0.25">
      <c r="B8733"/>
      <c r="C8733"/>
    </row>
    <row r="8734" spans="2:3" x14ac:dyDescent="0.25">
      <c r="B8734"/>
      <c r="C8734"/>
    </row>
    <row r="8735" spans="2:3" x14ac:dyDescent="0.25">
      <c r="B8735"/>
      <c r="C8735"/>
    </row>
    <row r="8736" spans="2:3" x14ac:dyDescent="0.25">
      <c r="B8736"/>
      <c r="C8736"/>
    </row>
    <row r="8737" spans="2:3" x14ac:dyDescent="0.25">
      <c r="B8737"/>
      <c r="C8737"/>
    </row>
    <row r="8738" spans="2:3" x14ac:dyDescent="0.25">
      <c r="B8738"/>
      <c r="C8738"/>
    </row>
    <row r="8739" spans="2:3" x14ac:dyDescent="0.25">
      <c r="B8739"/>
      <c r="C8739"/>
    </row>
    <row r="8740" spans="2:3" x14ac:dyDescent="0.25">
      <c r="B8740"/>
      <c r="C8740"/>
    </row>
    <row r="8741" spans="2:3" x14ac:dyDescent="0.25">
      <c r="B8741"/>
      <c r="C8741"/>
    </row>
    <row r="8742" spans="2:3" x14ac:dyDescent="0.25">
      <c r="B8742"/>
      <c r="C8742"/>
    </row>
    <row r="8743" spans="2:3" x14ac:dyDescent="0.25">
      <c r="B8743"/>
      <c r="C8743"/>
    </row>
    <row r="8744" spans="2:3" x14ac:dyDescent="0.25">
      <c r="B8744"/>
      <c r="C8744"/>
    </row>
    <row r="8745" spans="2:3" x14ac:dyDescent="0.25">
      <c r="B8745"/>
      <c r="C8745"/>
    </row>
    <row r="8746" spans="2:3" x14ac:dyDescent="0.25">
      <c r="B8746"/>
      <c r="C8746"/>
    </row>
    <row r="8747" spans="2:3" x14ac:dyDescent="0.25">
      <c r="B8747"/>
      <c r="C8747"/>
    </row>
    <row r="8748" spans="2:3" x14ac:dyDescent="0.25">
      <c r="B8748"/>
      <c r="C8748"/>
    </row>
    <row r="8749" spans="2:3" x14ac:dyDescent="0.25">
      <c r="B8749"/>
      <c r="C8749"/>
    </row>
    <row r="8750" spans="2:3" x14ac:dyDescent="0.25">
      <c r="B8750"/>
      <c r="C8750"/>
    </row>
    <row r="8751" spans="2:3" x14ac:dyDescent="0.25">
      <c r="B8751"/>
      <c r="C8751"/>
    </row>
    <row r="8752" spans="2:3" x14ac:dyDescent="0.25">
      <c r="B8752"/>
      <c r="C8752"/>
    </row>
    <row r="8753" spans="2:3" x14ac:dyDescent="0.25">
      <c r="B8753"/>
      <c r="C8753"/>
    </row>
    <row r="8754" spans="2:3" x14ac:dyDescent="0.25">
      <c r="B8754"/>
      <c r="C8754"/>
    </row>
    <row r="8755" spans="2:3" x14ac:dyDescent="0.25">
      <c r="B8755"/>
      <c r="C8755"/>
    </row>
    <row r="8756" spans="2:3" x14ac:dyDescent="0.25">
      <c r="B8756"/>
      <c r="C8756"/>
    </row>
    <row r="8757" spans="2:3" x14ac:dyDescent="0.25">
      <c r="B8757"/>
      <c r="C8757"/>
    </row>
    <row r="8758" spans="2:3" x14ac:dyDescent="0.25">
      <c r="B8758"/>
      <c r="C8758"/>
    </row>
    <row r="8759" spans="2:3" x14ac:dyDescent="0.25">
      <c r="B8759"/>
      <c r="C8759"/>
    </row>
    <row r="8760" spans="2:3" x14ac:dyDescent="0.25">
      <c r="B8760"/>
      <c r="C8760"/>
    </row>
    <row r="8761" spans="2:3" x14ac:dyDescent="0.25">
      <c r="B8761"/>
      <c r="C8761"/>
    </row>
    <row r="8762" spans="2:3" x14ac:dyDescent="0.25">
      <c r="B8762"/>
      <c r="C8762"/>
    </row>
    <row r="8763" spans="2:3" x14ac:dyDescent="0.25">
      <c r="B8763"/>
      <c r="C8763"/>
    </row>
    <row r="8764" spans="2:3" x14ac:dyDescent="0.25">
      <c r="B8764"/>
      <c r="C8764"/>
    </row>
    <row r="8765" spans="2:3" x14ac:dyDescent="0.25">
      <c r="B8765"/>
      <c r="C8765"/>
    </row>
    <row r="8766" spans="2:3" x14ac:dyDescent="0.25">
      <c r="B8766"/>
      <c r="C8766"/>
    </row>
    <row r="8767" spans="2:3" x14ac:dyDescent="0.25">
      <c r="B8767"/>
      <c r="C8767"/>
    </row>
    <row r="8768" spans="2:3" x14ac:dyDescent="0.25">
      <c r="B8768"/>
      <c r="C8768"/>
    </row>
    <row r="8769" spans="2:3" x14ac:dyDescent="0.25">
      <c r="B8769"/>
      <c r="C8769"/>
    </row>
    <row r="8770" spans="2:3" x14ac:dyDescent="0.25">
      <c r="B8770"/>
      <c r="C8770"/>
    </row>
    <row r="8771" spans="2:3" x14ac:dyDescent="0.25">
      <c r="B8771"/>
      <c r="C8771"/>
    </row>
    <row r="8772" spans="2:3" x14ac:dyDescent="0.25">
      <c r="B8772"/>
      <c r="C8772"/>
    </row>
    <row r="8773" spans="2:3" x14ac:dyDescent="0.25">
      <c r="B8773"/>
      <c r="C8773"/>
    </row>
    <row r="8774" spans="2:3" x14ac:dyDescent="0.25">
      <c r="B8774"/>
      <c r="C8774"/>
    </row>
    <row r="8775" spans="2:3" x14ac:dyDescent="0.25">
      <c r="B8775"/>
      <c r="C8775"/>
    </row>
    <row r="8776" spans="2:3" x14ac:dyDescent="0.25">
      <c r="B8776"/>
      <c r="C8776"/>
    </row>
    <row r="8777" spans="2:3" x14ac:dyDescent="0.25">
      <c r="B8777"/>
      <c r="C8777"/>
    </row>
    <row r="8778" spans="2:3" x14ac:dyDescent="0.25">
      <c r="B8778"/>
      <c r="C8778"/>
    </row>
    <row r="8779" spans="2:3" x14ac:dyDescent="0.25">
      <c r="B8779"/>
      <c r="C8779"/>
    </row>
    <row r="8780" spans="2:3" x14ac:dyDescent="0.25">
      <c r="B8780"/>
      <c r="C8780"/>
    </row>
    <row r="8781" spans="2:3" x14ac:dyDescent="0.25">
      <c r="B8781"/>
      <c r="C8781"/>
    </row>
    <row r="8782" spans="2:3" x14ac:dyDescent="0.25">
      <c r="B8782"/>
      <c r="C8782"/>
    </row>
    <row r="8783" spans="2:3" x14ac:dyDescent="0.25">
      <c r="B8783"/>
      <c r="C8783"/>
    </row>
    <row r="8784" spans="2:3" x14ac:dyDescent="0.25">
      <c r="B8784"/>
      <c r="C8784"/>
    </row>
    <row r="8785" spans="2:3" x14ac:dyDescent="0.25">
      <c r="B8785"/>
      <c r="C8785"/>
    </row>
    <row r="8786" spans="2:3" x14ac:dyDescent="0.25">
      <c r="B8786"/>
      <c r="C8786"/>
    </row>
    <row r="8787" spans="2:3" x14ac:dyDescent="0.25">
      <c r="B8787"/>
      <c r="C8787"/>
    </row>
    <row r="8788" spans="2:3" x14ac:dyDescent="0.25">
      <c r="B8788"/>
      <c r="C8788"/>
    </row>
    <row r="8789" spans="2:3" x14ac:dyDescent="0.25">
      <c r="B8789"/>
      <c r="C8789"/>
    </row>
    <row r="8790" spans="2:3" x14ac:dyDescent="0.25">
      <c r="B8790"/>
      <c r="C8790"/>
    </row>
    <row r="8791" spans="2:3" x14ac:dyDescent="0.25">
      <c r="B8791"/>
      <c r="C8791"/>
    </row>
    <row r="8792" spans="2:3" x14ac:dyDescent="0.25">
      <c r="B8792"/>
      <c r="C8792"/>
    </row>
    <row r="8793" spans="2:3" x14ac:dyDescent="0.25">
      <c r="B8793"/>
      <c r="C8793"/>
    </row>
    <row r="8794" spans="2:3" x14ac:dyDescent="0.25">
      <c r="B8794"/>
      <c r="C8794"/>
    </row>
    <row r="8795" spans="2:3" x14ac:dyDescent="0.25">
      <c r="B8795"/>
      <c r="C8795"/>
    </row>
    <row r="8796" spans="2:3" x14ac:dyDescent="0.25">
      <c r="B8796"/>
      <c r="C8796"/>
    </row>
    <row r="8797" spans="2:3" x14ac:dyDescent="0.25">
      <c r="B8797"/>
      <c r="C8797"/>
    </row>
    <row r="8798" spans="2:3" x14ac:dyDescent="0.25">
      <c r="B8798"/>
      <c r="C8798"/>
    </row>
    <row r="8799" spans="2:3" x14ac:dyDescent="0.25">
      <c r="B8799"/>
      <c r="C8799"/>
    </row>
    <row r="8800" spans="2:3" x14ac:dyDescent="0.25">
      <c r="B8800"/>
      <c r="C8800"/>
    </row>
    <row r="8801" spans="2:3" x14ac:dyDescent="0.25">
      <c r="B8801"/>
      <c r="C8801"/>
    </row>
    <row r="8802" spans="2:3" x14ac:dyDescent="0.25">
      <c r="B8802"/>
      <c r="C8802"/>
    </row>
    <row r="8803" spans="2:3" x14ac:dyDescent="0.25">
      <c r="B8803"/>
      <c r="C8803"/>
    </row>
    <row r="8804" spans="2:3" x14ac:dyDescent="0.25">
      <c r="B8804"/>
      <c r="C8804"/>
    </row>
    <row r="8805" spans="2:3" x14ac:dyDescent="0.25">
      <c r="B8805"/>
      <c r="C8805"/>
    </row>
    <row r="8806" spans="2:3" x14ac:dyDescent="0.25">
      <c r="B8806"/>
      <c r="C8806"/>
    </row>
    <row r="8807" spans="2:3" x14ac:dyDescent="0.25">
      <c r="B8807"/>
      <c r="C8807"/>
    </row>
    <row r="8808" spans="2:3" x14ac:dyDescent="0.25">
      <c r="B8808"/>
      <c r="C8808"/>
    </row>
    <row r="8809" spans="2:3" x14ac:dyDescent="0.25">
      <c r="B8809"/>
      <c r="C8809"/>
    </row>
    <row r="8810" spans="2:3" x14ac:dyDescent="0.25">
      <c r="B8810"/>
      <c r="C8810"/>
    </row>
    <row r="8811" spans="2:3" x14ac:dyDescent="0.25">
      <c r="B8811"/>
      <c r="C8811"/>
    </row>
    <row r="8812" spans="2:3" x14ac:dyDescent="0.25">
      <c r="B8812"/>
      <c r="C8812"/>
    </row>
    <row r="8813" spans="2:3" x14ac:dyDescent="0.25">
      <c r="B8813"/>
      <c r="C8813"/>
    </row>
    <row r="8814" spans="2:3" x14ac:dyDescent="0.25">
      <c r="B8814"/>
      <c r="C8814"/>
    </row>
    <row r="8815" spans="2:3" x14ac:dyDescent="0.25">
      <c r="B8815"/>
      <c r="C8815"/>
    </row>
    <row r="8816" spans="2:3" x14ac:dyDescent="0.25">
      <c r="B8816"/>
      <c r="C8816"/>
    </row>
    <row r="8817" spans="2:3" x14ac:dyDescent="0.25">
      <c r="B8817"/>
      <c r="C8817"/>
    </row>
    <row r="8818" spans="2:3" x14ac:dyDescent="0.25">
      <c r="B8818"/>
      <c r="C8818"/>
    </row>
    <row r="8819" spans="2:3" x14ac:dyDescent="0.25">
      <c r="B8819"/>
      <c r="C8819"/>
    </row>
    <row r="8820" spans="2:3" x14ac:dyDescent="0.25">
      <c r="B8820"/>
      <c r="C8820"/>
    </row>
    <row r="8821" spans="2:3" x14ac:dyDescent="0.25">
      <c r="B8821"/>
      <c r="C8821"/>
    </row>
    <row r="8822" spans="2:3" x14ac:dyDescent="0.25">
      <c r="B8822"/>
      <c r="C8822"/>
    </row>
    <row r="8823" spans="2:3" x14ac:dyDescent="0.25">
      <c r="B8823"/>
      <c r="C8823"/>
    </row>
    <row r="8824" spans="2:3" x14ac:dyDescent="0.25">
      <c r="B8824"/>
      <c r="C8824"/>
    </row>
    <row r="8825" spans="2:3" x14ac:dyDescent="0.25">
      <c r="B8825"/>
      <c r="C8825"/>
    </row>
    <row r="8826" spans="2:3" x14ac:dyDescent="0.25">
      <c r="B8826"/>
      <c r="C8826"/>
    </row>
    <row r="8827" spans="2:3" x14ac:dyDescent="0.25">
      <c r="B8827"/>
      <c r="C8827"/>
    </row>
    <row r="8828" spans="2:3" x14ac:dyDescent="0.25">
      <c r="B8828"/>
      <c r="C8828"/>
    </row>
    <row r="8829" spans="2:3" x14ac:dyDescent="0.25">
      <c r="B8829"/>
      <c r="C8829"/>
    </row>
    <row r="8830" spans="2:3" x14ac:dyDescent="0.25">
      <c r="B8830"/>
      <c r="C8830"/>
    </row>
    <row r="8831" spans="2:3" x14ac:dyDescent="0.25">
      <c r="B8831"/>
      <c r="C8831"/>
    </row>
    <row r="8832" spans="2:3" x14ac:dyDescent="0.25">
      <c r="B8832"/>
      <c r="C8832"/>
    </row>
    <row r="8833" spans="2:3" x14ac:dyDescent="0.25">
      <c r="B8833"/>
      <c r="C8833"/>
    </row>
    <row r="8834" spans="2:3" x14ac:dyDescent="0.25">
      <c r="B8834"/>
      <c r="C8834"/>
    </row>
    <row r="8835" spans="2:3" x14ac:dyDescent="0.25">
      <c r="B8835"/>
      <c r="C8835"/>
    </row>
    <row r="8836" spans="2:3" x14ac:dyDescent="0.25">
      <c r="B8836"/>
      <c r="C8836"/>
    </row>
    <row r="8837" spans="2:3" x14ac:dyDescent="0.25">
      <c r="B8837"/>
      <c r="C8837"/>
    </row>
    <row r="8838" spans="2:3" x14ac:dyDescent="0.25">
      <c r="B8838"/>
      <c r="C8838"/>
    </row>
    <row r="8839" spans="2:3" x14ac:dyDescent="0.25">
      <c r="B8839"/>
      <c r="C8839"/>
    </row>
    <row r="8840" spans="2:3" x14ac:dyDescent="0.25">
      <c r="B8840"/>
      <c r="C8840"/>
    </row>
    <row r="8841" spans="2:3" x14ac:dyDescent="0.25">
      <c r="B8841"/>
      <c r="C8841"/>
    </row>
    <row r="8842" spans="2:3" x14ac:dyDescent="0.25">
      <c r="B8842"/>
      <c r="C8842"/>
    </row>
    <row r="8843" spans="2:3" x14ac:dyDescent="0.25">
      <c r="B8843"/>
      <c r="C8843"/>
    </row>
    <row r="8844" spans="2:3" x14ac:dyDescent="0.25">
      <c r="B8844"/>
      <c r="C8844"/>
    </row>
    <row r="8845" spans="2:3" x14ac:dyDescent="0.25">
      <c r="B8845"/>
      <c r="C8845"/>
    </row>
    <row r="8846" spans="2:3" x14ac:dyDescent="0.25">
      <c r="B8846"/>
      <c r="C8846"/>
    </row>
    <row r="8847" spans="2:3" x14ac:dyDescent="0.25">
      <c r="B8847"/>
      <c r="C8847"/>
    </row>
    <row r="8848" spans="2:3" x14ac:dyDescent="0.25">
      <c r="B8848"/>
      <c r="C8848"/>
    </row>
    <row r="8849" spans="2:3" x14ac:dyDescent="0.25">
      <c r="B8849"/>
      <c r="C8849"/>
    </row>
    <row r="8850" spans="2:3" x14ac:dyDescent="0.25">
      <c r="B8850"/>
      <c r="C8850"/>
    </row>
    <row r="8851" spans="2:3" x14ac:dyDescent="0.25">
      <c r="B8851"/>
      <c r="C8851"/>
    </row>
    <row r="8852" spans="2:3" x14ac:dyDescent="0.25">
      <c r="B8852"/>
      <c r="C8852"/>
    </row>
    <row r="8853" spans="2:3" x14ac:dyDescent="0.25">
      <c r="B8853"/>
      <c r="C8853"/>
    </row>
    <row r="8854" spans="2:3" x14ac:dyDescent="0.25">
      <c r="B8854"/>
      <c r="C8854"/>
    </row>
    <row r="8855" spans="2:3" x14ac:dyDescent="0.25">
      <c r="B8855"/>
      <c r="C8855"/>
    </row>
    <row r="8856" spans="2:3" x14ac:dyDescent="0.25">
      <c r="B8856"/>
      <c r="C8856"/>
    </row>
    <row r="8857" spans="2:3" x14ac:dyDescent="0.25">
      <c r="B8857"/>
      <c r="C8857"/>
    </row>
    <row r="8858" spans="2:3" x14ac:dyDescent="0.25">
      <c r="B8858"/>
      <c r="C8858"/>
    </row>
    <row r="8859" spans="2:3" x14ac:dyDescent="0.25">
      <c r="B8859"/>
      <c r="C8859"/>
    </row>
    <row r="8860" spans="2:3" x14ac:dyDescent="0.25">
      <c r="B8860"/>
      <c r="C8860"/>
    </row>
    <row r="8861" spans="2:3" x14ac:dyDescent="0.25">
      <c r="B8861"/>
      <c r="C8861"/>
    </row>
    <row r="8862" spans="2:3" x14ac:dyDescent="0.25">
      <c r="B8862"/>
      <c r="C8862"/>
    </row>
    <row r="8863" spans="2:3" x14ac:dyDescent="0.25">
      <c r="B8863"/>
      <c r="C8863"/>
    </row>
    <row r="8864" spans="2:3" x14ac:dyDescent="0.25">
      <c r="B8864"/>
      <c r="C8864"/>
    </row>
    <row r="8865" spans="2:3" x14ac:dyDescent="0.25">
      <c r="B8865"/>
      <c r="C8865"/>
    </row>
    <row r="8866" spans="2:3" x14ac:dyDescent="0.25">
      <c r="B8866"/>
      <c r="C8866"/>
    </row>
    <row r="8867" spans="2:3" x14ac:dyDescent="0.25">
      <c r="B8867"/>
      <c r="C8867"/>
    </row>
    <row r="8868" spans="2:3" x14ac:dyDescent="0.25">
      <c r="B8868"/>
      <c r="C8868"/>
    </row>
    <row r="8869" spans="2:3" x14ac:dyDescent="0.25">
      <c r="B8869"/>
      <c r="C8869"/>
    </row>
    <row r="8870" spans="2:3" x14ac:dyDescent="0.25">
      <c r="B8870"/>
      <c r="C8870"/>
    </row>
    <row r="8871" spans="2:3" x14ac:dyDescent="0.25">
      <c r="B8871"/>
      <c r="C8871"/>
    </row>
    <row r="8872" spans="2:3" x14ac:dyDescent="0.25">
      <c r="B8872"/>
      <c r="C8872"/>
    </row>
    <row r="8873" spans="2:3" x14ac:dyDescent="0.25">
      <c r="B8873"/>
      <c r="C8873"/>
    </row>
    <row r="8874" spans="2:3" x14ac:dyDescent="0.25">
      <c r="B8874"/>
      <c r="C8874"/>
    </row>
    <row r="8875" spans="2:3" x14ac:dyDescent="0.25">
      <c r="B8875"/>
      <c r="C8875"/>
    </row>
    <row r="8876" spans="2:3" x14ac:dyDescent="0.25">
      <c r="B8876"/>
      <c r="C8876"/>
    </row>
    <row r="8877" spans="2:3" x14ac:dyDescent="0.25">
      <c r="B8877"/>
      <c r="C8877"/>
    </row>
    <row r="8878" spans="2:3" x14ac:dyDescent="0.25">
      <c r="B8878"/>
      <c r="C8878"/>
    </row>
    <row r="8879" spans="2:3" x14ac:dyDescent="0.25">
      <c r="B8879"/>
      <c r="C8879"/>
    </row>
    <row r="8880" spans="2:3" x14ac:dyDescent="0.25">
      <c r="B8880"/>
      <c r="C8880"/>
    </row>
    <row r="8881" spans="2:3" x14ac:dyDescent="0.25">
      <c r="B8881"/>
      <c r="C8881"/>
    </row>
    <row r="8882" spans="2:3" x14ac:dyDescent="0.25">
      <c r="B8882"/>
      <c r="C8882"/>
    </row>
    <row r="8883" spans="2:3" x14ac:dyDescent="0.25">
      <c r="B8883"/>
      <c r="C8883"/>
    </row>
    <row r="8884" spans="2:3" x14ac:dyDescent="0.25">
      <c r="B8884"/>
      <c r="C8884"/>
    </row>
    <row r="8885" spans="2:3" x14ac:dyDescent="0.25">
      <c r="B8885"/>
      <c r="C8885"/>
    </row>
    <row r="8886" spans="2:3" x14ac:dyDescent="0.25">
      <c r="B8886"/>
      <c r="C8886"/>
    </row>
    <row r="8887" spans="2:3" x14ac:dyDescent="0.25">
      <c r="B8887"/>
      <c r="C8887"/>
    </row>
    <row r="8888" spans="2:3" x14ac:dyDescent="0.25">
      <c r="B8888"/>
      <c r="C8888"/>
    </row>
    <row r="8889" spans="2:3" x14ac:dyDescent="0.25">
      <c r="B8889"/>
      <c r="C8889"/>
    </row>
    <row r="8890" spans="2:3" x14ac:dyDescent="0.25">
      <c r="B8890"/>
      <c r="C8890"/>
    </row>
    <row r="8891" spans="2:3" x14ac:dyDescent="0.25">
      <c r="B8891"/>
      <c r="C8891"/>
    </row>
    <row r="8892" spans="2:3" x14ac:dyDescent="0.25">
      <c r="B8892"/>
      <c r="C8892"/>
    </row>
    <row r="8893" spans="2:3" x14ac:dyDescent="0.25">
      <c r="B8893"/>
      <c r="C8893"/>
    </row>
    <row r="8894" spans="2:3" x14ac:dyDescent="0.25">
      <c r="B8894"/>
      <c r="C8894"/>
    </row>
    <row r="8895" spans="2:3" x14ac:dyDescent="0.25">
      <c r="B8895"/>
      <c r="C8895"/>
    </row>
    <row r="8896" spans="2:3" x14ac:dyDescent="0.25">
      <c r="B8896"/>
      <c r="C8896"/>
    </row>
    <row r="8897" spans="2:3" x14ac:dyDescent="0.25">
      <c r="B8897"/>
      <c r="C8897"/>
    </row>
    <row r="8898" spans="2:3" x14ac:dyDescent="0.25">
      <c r="B8898"/>
      <c r="C8898"/>
    </row>
    <row r="8899" spans="2:3" x14ac:dyDescent="0.25">
      <c r="B8899"/>
      <c r="C8899"/>
    </row>
    <row r="8900" spans="2:3" x14ac:dyDescent="0.25">
      <c r="B8900"/>
      <c r="C8900"/>
    </row>
    <row r="8901" spans="2:3" x14ac:dyDescent="0.25">
      <c r="B8901"/>
      <c r="C8901"/>
    </row>
    <row r="8902" spans="2:3" x14ac:dyDescent="0.25">
      <c r="B8902"/>
      <c r="C8902"/>
    </row>
    <row r="8903" spans="2:3" x14ac:dyDescent="0.25">
      <c r="B8903"/>
      <c r="C8903"/>
    </row>
    <row r="8904" spans="2:3" x14ac:dyDescent="0.25">
      <c r="B8904"/>
      <c r="C8904"/>
    </row>
    <row r="8905" spans="2:3" x14ac:dyDescent="0.25">
      <c r="B8905"/>
      <c r="C8905"/>
    </row>
    <row r="8906" spans="2:3" x14ac:dyDescent="0.25">
      <c r="B8906"/>
      <c r="C8906"/>
    </row>
    <row r="8907" spans="2:3" x14ac:dyDescent="0.25">
      <c r="B8907"/>
      <c r="C8907"/>
    </row>
    <row r="8908" spans="2:3" x14ac:dyDescent="0.25">
      <c r="B8908"/>
      <c r="C8908"/>
    </row>
    <row r="8909" spans="2:3" x14ac:dyDescent="0.25">
      <c r="B8909"/>
      <c r="C8909"/>
    </row>
    <row r="8910" spans="2:3" x14ac:dyDescent="0.25">
      <c r="B8910"/>
      <c r="C8910"/>
    </row>
    <row r="8911" spans="2:3" x14ac:dyDescent="0.25">
      <c r="B8911"/>
      <c r="C8911"/>
    </row>
    <row r="8912" spans="2:3" x14ac:dyDescent="0.25">
      <c r="B8912"/>
      <c r="C8912"/>
    </row>
    <row r="8913" spans="2:3" x14ac:dyDescent="0.25">
      <c r="B8913"/>
      <c r="C8913"/>
    </row>
    <row r="8914" spans="2:3" x14ac:dyDescent="0.25">
      <c r="B8914"/>
      <c r="C8914"/>
    </row>
    <row r="8915" spans="2:3" x14ac:dyDescent="0.25">
      <c r="B8915"/>
      <c r="C8915"/>
    </row>
    <row r="8916" spans="2:3" x14ac:dyDescent="0.25">
      <c r="B8916"/>
      <c r="C8916"/>
    </row>
    <row r="8917" spans="2:3" x14ac:dyDescent="0.25">
      <c r="B8917"/>
      <c r="C8917"/>
    </row>
    <row r="8918" spans="2:3" x14ac:dyDescent="0.25">
      <c r="B8918"/>
      <c r="C8918"/>
    </row>
    <row r="8919" spans="2:3" x14ac:dyDescent="0.25">
      <c r="B8919"/>
      <c r="C8919"/>
    </row>
    <row r="8920" spans="2:3" x14ac:dyDescent="0.25">
      <c r="B8920"/>
      <c r="C8920"/>
    </row>
    <row r="8921" spans="2:3" x14ac:dyDescent="0.25">
      <c r="B8921"/>
      <c r="C8921"/>
    </row>
    <row r="8922" spans="2:3" x14ac:dyDescent="0.25">
      <c r="B8922"/>
      <c r="C8922"/>
    </row>
    <row r="8923" spans="2:3" x14ac:dyDescent="0.25">
      <c r="B8923"/>
      <c r="C8923"/>
    </row>
    <row r="8924" spans="2:3" x14ac:dyDescent="0.25">
      <c r="B8924"/>
      <c r="C8924"/>
    </row>
    <row r="8925" spans="2:3" x14ac:dyDescent="0.25">
      <c r="B8925"/>
      <c r="C8925"/>
    </row>
    <row r="8926" spans="2:3" x14ac:dyDescent="0.25">
      <c r="B8926"/>
      <c r="C8926"/>
    </row>
    <row r="8927" spans="2:3" x14ac:dyDescent="0.25">
      <c r="B8927"/>
      <c r="C8927"/>
    </row>
    <row r="8928" spans="2:3" x14ac:dyDescent="0.25">
      <c r="B8928"/>
      <c r="C8928"/>
    </row>
    <row r="8929" spans="2:3" x14ac:dyDescent="0.25">
      <c r="B8929"/>
      <c r="C8929"/>
    </row>
    <row r="8930" spans="2:3" x14ac:dyDescent="0.25">
      <c r="B8930"/>
      <c r="C8930"/>
    </row>
    <row r="8931" spans="2:3" x14ac:dyDescent="0.25">
      <c r="B8931"/>
      <c r="C8931"/>
    </row>
    <row r="8932" spans="2:3" x14ac:dyDescent="0.25">
      <c r="B8932"/>
      <c r="C8932"/>
    </row>
    <row r="8933" spans="2:3" x14ac:dyDescent="0.25">
      <c r="B8933"/>
      <c r="C8933"/>
    </row>
    <row r="8934" spans="2:3" x14ac:dyDescent="0.25">
      <c r="B8934"/>
      <c r="C8934"/>
    </row>
    <row r="8935" spans="2:3" x14ac:dyDescent="0.25">
      <c r="B8935"/>
      <c r="C8935"/>
    </row>
    <row r="8936" spans="2:3" x14ac:dyDescent="0.25">
      <c r="B8936"/>
      <c r="C8936"/>
    </row>
    <row r="8937" spans="2:3" x14ac:dyDescent="0.25">
      <c r="B8937"/>
      <c r="C8937"/>
    </row>
    <row r="8938" spans="2:3" x14ac:dyDescent="0.25">
      <c r="B8938"/>
      <c r="C8938"/>
    </row>
    <row r="8939" spans="2:3" x14ac:dyDescent="0.25">
      <c r="B8939"/>
      <c r="C8939"/>
    </row>
    <row r="8940" spans="2:3" x14ac:dyDescent="0.25">
      <c r="B8940"/>
      <c r="C8940"/>
    </row>
    <row r="8941" spans="2:3" x14ac:dyDescent="0.25">
      <c r="B8941"/>
      <c r="C8941"/>
    </row>
    <row r="8942" spans="2:3" x14ac:dyDescent="0.25">
      <c r="B8942"/>
      <c r="C8942"/>
    </row>
    <row r="8943" spans="2:3" x14ac:dyDescent="0.25">
      <c r="B8943"/>
      <c r="C8943"/>
    </row>
    <row r="8944" spans="2:3" x14ac:dyDescent="0.25">
      <c r="B8944"/>
      <c r="C8944"/>
    </row>
    <row r="8945" spans="2:3" x14ac:dyDescent="0.25">
      <c r="B8945"/>
      <c r="C8945"/>
    </row>
    <row r="8946" spans="2:3" x14ac:dyDescent="0.25">
      <c r="B8946"/>
      <c r="C8946"/>
    </row>
    <row r="8947" spans="2:3" x14ac:dyDescent="0.25">
      <c r="B8947"/>
      <c r="C8947"/>
    </row>
    <row r="8948" spans="2:3" x14ac:dyDescent="0.25">
      <c r="B8948"/>
      <c r="C8948"/>
    </row>
    <row r="8949" spans="2:3" x14ac:dyDescent="0.25">
      <c r="B8949"/>
      <c r="C8949"/>
    </row>
    <row r="8950" spans="2:3" x14ac:dyDescent="0.25">
      <c r="B8950"/>
      <c r="C8950"/>
    </row>
    <row r="8951" spans="2:3" x14ac:dyDescent="0.25">
      <c r="B8951"/>
      <c r="C8951"/>
    </row>
    <row r="8952" spans="2:3" x14ac:dyDescent="0.25">
      <c r="B8952"/>
      <c r="C8952"/>
    </row>
    <row r="8953" spans="2:3" x14ac:dyDescent="0.25">
      <c r="B8953"/>
      <c r="C8953"/>
    </row>
    <row r="8954" spans="2:3" x14ac:dyDescent="0.25">
      <c r="B8954"/>
      <c r="C8954"/>
    </row>
    <row r="8955" spans="2:3" x14ac:dyDescent="0.25">
      <c r="B8955"/>
      <c r="C8955"/>
    </row>
    <row r="8956" spans="2:3" x14ac:dyDescent="0.25">
      <c r="B8956"/>
      <c r="C8956"/>
    </row>
    <row r="8957" spans="2:3" x14ac:dyDescent="0.25">
      <c r="B8957"/>
      <c r="C8957"/>
    </row>
    <row r="8958" spans="2:3" x14ac:dyDescent="0.25">
      <c r="B8958"/>
      <c r="C8958"/>
    </row>
    <row r="8959" spans="2:3" x14ac:dyDescent="0.25">
      <c r="B8959"/>
      <c r="C8959"/>
    </row>
    <row r="8960" spans="2:3" x14ac:dyDescent="0.25">
      <c r="B8960"/>
      <c r="C8960"/>
    </row>
    <row r="8961" spans="2:3" x14ac:dyDescent="0.25">
      <c r="B8961"/>
      <c r="C8961"/>
    </row>
    <row r="8962" spans="2:3" x14ac:dyDescent="0.25">
      <c r="B8962"/>
      <c r="C8962"/>
    </row>
    <row r="8963" spans="2:3" x14ac:dyDescent="0.25">
      <c r="B8963"/>
      <c r="C8963"/>
    </row>
    <row r="8964" spans="2:3" x14ac:dyDescent="0.25">
      <c r="B8964"/>
      <c r="C8964"/>
    </row>
    <row r="8965" spans="2:3" x14ac:dyDescent="0.25">
      <c r="B8965"/>
      <c r="C8965"/>
    </row>
    <row r="8966" spans="2:3" x14ac:dyDescent="0.25">
      <c r="B8966"/>
      <c r="C8966"/>
    </row>
    <row r="8967" spans="2:3" x14ac:dyDescent="0.25">
      <c r="B8967"/>
      <c r="C8967"/>
    </row>
    <row r="8968" spans="2:3" x14ac:dyDescent="0.25">
      <c r="B8968"/>
      <c r="C8968"/>
    </row>
    <row r="8969" spans="2:3" x14ac:dyDescent="0.25">
      <c r="B8969"/>
      <c r="C8969"/>
    </row>
    <row r="8970" spans="2:3" x14ac:dyDescent="0.25">
      <c r="B8970"/>
      <c r="C8970"/>
    </row>
    <row r="8971" spans="2:3" x14ac:dyDescent="0.25">
      <c r="B8971"/>
      <c r="C8971"/>
    </row>
    <row r="8972" spans="2:3" x14ac:dyDescent="0.25">
      <c r="B8972"/>
      <c r="C8972"/>
    </row>
    <row r="8973" spans="2:3" x14ac:dyDescent="0.25">
      <c r="B8973"/>
      <c r="C8973"/>
    </row>
    <row r="8974" spans="2:3" x14ac:dyDescent="0.25">
      <c r="B8974"/>
      <c r="C8974"/>
    </row>
    <row r="8975" spans="2:3" x14ac:dyDescent="0.25">
      <c r="B8975"/>
      <c r="C8975"/>
    </row>
    <row r="8976" spans="2:3" x14ac:dyDescent="0.25">
      <c r="B8976"/>
      <c r="C8976"/>
    </row>
    <row r="8977" spans="2:3" x14ac:dyDescent="0.25">
      <c r="B8977"/>
      <c r="C8977"/>
    </row>
    <row r="8978" spans="2:3" x14ac:dyDescent="0.25">
      <c r="B8978"/>
      <c r="C8978"/>
    </row>
    <row r="8979" spans="2:3" x14ac:dyDescent="0.25">
      <c r="B8979"/>
      <c r="C8979"/>
    </row>
    <row r="8980" spans="2:3" x14ac:dyDescent="0.25">
      <c r="B8980"/>
      <c r="C8980"/>
    </row>
    <row r="8981" spans="2:3" x14ac:dyDescent="0.25">
      <c r="B8981"/>
      <c r="C8981"/>
    </row>
    <row r="8982" spans="2:3" x14ac:dyDescent="0.25">
      <c r="B8982"/>
      <c r="C8982"/>
    </row>
    <row r="8983" spans="2:3" x14ac:dyDescent="0.25">
      <c r="B8983"/>
      <c r="C8983"/>
    </row>
    <row r="8984" spans="2:3" x14ac:dyDescent="0.25">
      <c r="B8984"/>
      <c r="C8984"/>
    </row>
    <row r="8985" spans="2:3" x14ac:dyDescent="0.25">
      <c r="B8985"/>
      <c r="C8985"/>
    </row>
    <row r="8986" spans="2:3" x14ac:dyDescent="0.25">
      <c r="B8986"/>
      <c r="C8986"/>
    </row>
    <row r="8987" spans="2:3" x14ac:dyDescent="0.25">
      <c r="B8987"/>
      <c r="C8987"/>
    </row>
    <row r="8988" spans="2:3" x14ac:dyDescent="0.25">
      <c r="B8988"/>
      <c r="C8988"/>
    </row>
    <row r="8989" spans="2:3" x14ac:dyDescent="0.25">
      <c r="B8989"/>
      <c r="C8989"/>
    </row>
    <row r="8990" spans="2:3" x14ac:dyDescent="0.25">
      <c r="B8990"/>
      <c r="C8990"/>
    </row>
    <row r="8991" spans="2:3" x14ac:dyDescent="0.25">
      <c r="B8991"/>
      <c r="C8991"/>
    </row>
    <row r="8992" spans="2:3" x14ac:dyDescent="0.25">
      <c r="B8992"/>
      <c r="C8992"/>
    </row>
    <row r="8993" spans="2:3" x14ac:dyDescent="0.25">
      <c r="B8993"/>
      <c r="C8993"/>
    </row>
    <row r="8994" spans="2:3" x14ac:dyDescent="0.25">
      <c r="B8994"/>
      <c r="C8994"/>
    </row>
    <row r="8995" spans="2:3" x14ac:dyDescent="0.25">
      <c r="B8995"/>
      <c r="C8995"/>
    </row>
    <row r="8996" spans="2:3" x14ac:dyDescent="0.25">
      <c r="B8996"/>
      <c r="C8996"/>
    </row>
    <row r="8997" spans="2:3" x14ac:dyDescent="0.25">
      <c r="B8997"/>
      <c r="C8997"/>
    </row>
    <row r="8998" spans="2:3" x14ac:dyDescent="0.25">
      <c r="B8998"/>
      <c r="C8998"/>
    </row>
    <row r="8999" spans="2:3" x14ac:dyDescent="0.25">
      <c r="B8999"/>
      <c r="C8999"/>
    </row>
    <row r="9000" spans="2:3" x14ac:dyDescent="0.25">
      <c r="B9000"/>
      <c r="C9000"/>
    </row>
    <row r="9001" spans="2:3" x14ac:dyDescent="0.25">
      <c r="B9001"/>
      <c r="C9001"/>
    </row>
    <row r="9002" spans="2:3" x14ac:dyDescent="0.25">
      <c r="B9002"/>
      <c r="C9002"/>
    </row>
    <row r="9003" spans="2:3" x14ac:dyDescent="0.25">
      <c r="B9003"/>
      <c r="C9003"/>
    </row>
    <row r="9004" spans="2:3" x14ac:dyDescent="0.25">
      <c r="B9004"/>
      <c r="C9004"/>
    </row>
    <row r="9005" spans="2:3" x14ac:dyDescent="0.25">
      <c r="B9005"/>
      <c r="C9005"/>
    </row>
    <row r="9006" spans="2:3" x14ac:dyDescent="0.25">
      <c r="B9006"/>
      <c r="C9006"/>
    </row>
    <row r="9007" spans="2:3" x14ac:dyDescent="0.25">
      <c r="B9007"/>
      <c r="C9007"/>
    </row>
    <row r="9008" spans="2:3" x14ac:dyDescent="0.25">
      <c r="B9008"/>
      <c r="C9008"/>
    </row>
    <row r="9009" spans="2:3" x14ac:dyDescent="0.25">
      <c r="B9009"/>
      <c r="C9009"/>
    </row>
    <row r="9010" spans="2:3" x14ac:dyDescent="0.25">
      <c r="B9010"/>
      <c r="C9010"/>
    </row>
    <row r="9011" spans="2:3" x14ac:dyDescent="0.25">
      <c r="B9011"/>
      <c r="C9011"/>
    </row>
    <row r="9012" spans="2:3" x14ac:dyDescent="0.25">
      <c r="B9012"/>
      <c r="C9012"/>
    </row>
    <row r="9013" spans="2:3" x14ac:dyDescent="0.25">
      <c r="B9013"/>
      <c r="C9013"/>
    </row>
    <row r="9014" spans="2:3" x14ac:dyDescent="0.25">
      <c r="B9014"/>
      <c r="C9014"/>
    </row>
    <row r="9015" spans="2:3" x14ac:dyDescent="0.25">
      <c r="B9015"/>
      <c r="C9015"/>
    </row>
    <row r="9016" spans="2:3" x14ac:dyDescent="0.25">
      <c r="B9016"/>
      <c r="C9016"/>
    </row>
    <row r="9017" spans="2:3" x14ac:dyDescent="0.25">
      <c r="B9017"/>
      <c r="C9017"/>
    </row>
    <row r="9018" spans="2:3" x14ac:dyDescent="0.25">
      <c r="B9018"/>
      <c r="C9018"/>
    </row>
    <row r="9019" spans="2:3" x14ac:dyDescent="0.25">
      <c r="B9019"/>
      <c r="C9019"/>
    </row>
    <row r="9020" spans="2:3" x14ac:dyDescent="0.25">
      <c r="B9020"/>
      <c r="C9020"/>
    </row>
    <row r="9021" spans="2:3" x14ac:dyDescent="0.25">
      <c r="B9021"/>
      <c r="C9021"/>
    </row>
    <row r="9022" spans="2:3" x14ac:dyDescent="0.25">
      <c r="B9022"/>
      <c r="C9022"/>
    </row>
    <row r="9023" spans="2:3" x14ac:dyDescent="0.25">
      <c r="B9023"/>
      <c r="C9023"/>
    </row>
    <row r="9024" spans="2:3" x14ac:dyDescent="0.25">
      <c r="B9024"/>
      <c r="C9024"/>
    </row>
    <row r="9025" spans="2:3" x14ac:dyDescent="0.25">
      <c r="B9025"/>
      <c r="C9025"/>
    </row>
    <row r="9026" spans="2:3" x14ac:dyDescent="0.25">
      <c r="B9026"/>
      <c r="C9026"/>
    </row>
    <row r="9027" spans="2:3" x14ac:dyDescent="0.25">
      <c r="B9027"/>
      <c r="C9027"/>
    </row>
    <row r="9028" spans="2:3" x14ac:dyDescent="0.25">
      <c r="B9028"/>
      <c r="C9028"/>
    </row>
    <row r="9029" spans="2:3" x14ac:dyDescent="0.25">
      <c r="B9029"/>
      <c r="C9029"/>
    </row>
    <row r="9030" spans="2:3" x14ac:dyDescent="0.25">
      <c r="B9030"/>
      <c r="C9030"/>
    </row>
    <row r="9031" spans="2:3" x14ac:dyDescent="0.25">
      <c r="B9031"/>
      <c r="C9031"/>
    </row>
    <row r="9032" spans="2:3" x14ac:dyDescent="0.25">
      <c r="B9032"/>
      <c r="C9032"/>
    </row>
    <row r="9033" spans="2:3" x14ac:dyDescent="0.25">
      <c r="B9033"/>
      <c r="C9033"/>
    </row>
    <row r="9034" spans="2:3" x14ac:dyDescent="0.25">
      <c r="B9034"/>
      <c r="C9034"/>
    </row>
    <row r="9035" spans="2:3" x14ac:dyDescent="0.25">
      <c r="B9035"/>
      <c r="C9035"/>
    </row>
    <row r="9036" spans="2:3" x14ac:dyDescent="0.25">
      <c r="B9036"/>
      <c r="C9036"/>
    </row>
    <row r="9037" spans="2:3" x14ac:dyDescent="0.25">
      <c r="B9037"/>
      <c r="C9037"/>
    </row>
    <row r="9038" spans="2:3" x14ac:dyDescent="0.25">
      <c r="B9038"/>
      <c r="C9038"/>
    </row>
    <row r="9039" spans="2:3" x14ac:dyDescent="0.25">
      <c r="B9039"/>
      <c r="C9039"/>
    </row>
    <row r="9040" spans="2:3" x14ac:dyDescent="0.25">
      <c r="B9040"/>
      <c r="C9040"/>
    </row>
    <row r="9041" spans="2:3" x14ac:dyDescent="0.25">
      <c r="B9041"/>
      <c r="C9041"/>
    </row>
    <row r="9042" spans="2:3" x14ac:dyDescent="0.25">
      <c r="B9042"/>
      <c r="C9042"/>
    </row>
    <row r="9043" spans="2:3" x14ac:dyDescent="0.25">
      <c r="B9043"/>
      <c r="C9043"/>
    </row>
    <row r="9044" spans="2:3" x14ac:dyDescent="0.25">
      <c r="B9044"/>
      <c r="C9044"/>
    </row>
    <row r="9045" spans="2:3" x14ac:dyDescent="0.25">
      <c r="B9045"/>
      <c r="C9045"/>
    </row>
    <row r="9046" spans="2:3" x14ac:dyDescent="0.25">
      <c r="B9046"/>
      <c r="C9046"/>
    </row>
    <row r="9047" spans="2:3" x14ac:dyDescent="0.25">
      <c r="B9047"/>
      <c r="C9047"/>
    </row>
    <row r="9048" spans="2:3" x14ac:dyDescent="0.25">
      <c r="B9048"/>
      <c r="C9048"/>
    </row>
    <row r="9049" spans="2:3" x14ac:dyDescent="0.25">
      <c r="B9049"/>
      <c r="C9049"/>
    </row>
    <row r="9050" spans="2:3" x14ac:dyDescent="0.25">
      <c r="B9050"/>
      <c r="C9050"/>
    </row>
    <row r="9051" spans="2:3" x14ac:dyDescent="0.25">
      <c r="B9051"/>
      <c r="C9051"/>
    </row>
    <row r="9052" spans="2:3" x14ac:dyDescent="0.25">
      <c r="B9052"/>
      <c r="C9052"/>
    </row>
    <row r="9053" spans="2:3" x14ac:dyDescent="0.25">
      <c r="B9053"/>
      <c r="C9053"/>
    </row>
    <row r="9054" spans="2:3" x14ac:dyDescent="0.25">
      <c r="B9054"/>
      <c r="C9054"/>
    </row>
    <row r="9055" spans="2:3" x14ac:dyDescent="0.25">
      <c r="B9055"/>
      <c r="C9055"/>
    </row>
    <row r="9056" spans="2:3" x14ac:dyDescent="0.25">
      <c r="B9056"/>
      <c r="C9056"/>
    </row>
    <row r="9057" spans="2:3" x14ac:dyDescent="0.25">
      <c r="B9057"/>
      <c r="C9057"/>
    </row>
    <row r="9058" spans="2:3" x14ac:dyDescent="0.25">
      <c r="B9058"/>
      <c r="C9058"/>
    </row>
    <row r="9059" spans="2:3" x14ac:dyDescent="0.25">
      <c r="B9059"/>
      <c r="C9059"/>
    </row>
    <row r="9060" spans="2:3" x14ac:dyDescent="0.25">
      <c r="B9060"/>
      <c r="C9060"/>
    </row>
    <row r="9061" spans="2:3" x14ac:dyDescent="0.25">
      <c r="B9061"/>
      <c r="C9061"/>
    </row>
    <row r="9062" spans="2:3" x14ac:dyDescent="0.25">
      <c r="B9062"/>
      <c r="C9062"/>
    </row>
    <row r="9063" spans="2:3" x14ac:dyDescent="0.25">
      <c r="B9063"/>
      <c r="C9063"/>
    </row>
    <row r="9064" spans="2:3" x14ac:dyDescent="0.25">
      <c r="B9064"/>
      <c r="C9064"/>
    </row>
    <row r="9065" spans="2:3" x14ac:dyDescent="0.25">
      <c r="B9065"/>
      <c r="C9065"/>
    </row>
    <row r="9066" spans="2:3" x14ac:dyDescent="0.25">
      <c r="B9066"/>
      <c r="C9066"/>
    </row>
    <row r="9067" spans="2:3" x14ac:dyDescent="0.25">
      <c r="B9067"/>
      <c r="C9067"/>
    </row>
    <row r="9068" spans="2:3" x14ac:dyDescent="0.25">
      <c r="B9068"/>
      <c r="C9068"/>
    </row>
    <row r="9069" spans="2:3" x14ac:dyDescent="0.25">
      <c r="B9069"/>
      <c r="C9069"/>
    </row>
    <row r="9070" spans="2:3" x14ac:dyDescent="0.25">
      <c r="B9070"/>
      <c r="C9070"/>
    </row>
    <row r="9071" spans="2:3" x14ac:dyDescent="0.25">
      <c r="B9071"/>
      <c r="C9071"/>
    </row>
    <row r="9072" spans="2:3" x14ac:dyDescent="0.25">
      <c r="B9072"/>
      <c r="C9072"/>
    </row>
    <row r="9073" spans="2:3" x14ac:dyDescent="0.25">
      <c r="B9073"/>
      <c r="C9073"/>
    </row>
    <row r="9074" spans="2:3" x14ac:dyDescent="0.25">
      <c r="B9074"/>
      <c r="C9074"/>
    </row>
    <row r="9075" spans="2:3" x14ac:dyDescent="0.25">
      <c r="B9075"/>
      <c r="C9075"/>
    </row>
    <row r="9076" spans="2:3" x14ac:dyDescent="0.25">
      <c r="B9076"/>
      <c r="C9076"/>
    </row>
    <row r="9077" spans="2:3" x14ac:dyDescent="0.25">
      <c r="B9077"/>
      <c r="C9077"/>
    </row>
    <row r="9078" spans="2:3" x14ac:dyDescent="0.25">
      <c r="B9078"/>
      <c r="C9078"/>
    </row>
    <row r="9079" spans="2:3" x14ac:dyDescent="0.25">
      <c r="B9079"/>
      <c r="C9079"/>
    </row>
    <row r="9080" spans="2:3" x14ac:dyDescent="0.25">
      <c r="B9080"/>
      <c r="C9080"/>
    </row>
    <row r="9081" spans="2:3" x14ac:dyDescent="0.25">
      <c r="B9081"/>
      <c r="C9081"/>
    </row>
    <row r="9082" spans="2:3" x14ac:dyDescent="0.25">
      <c r="B9082"/>
      <c r="C9082"/>
    </row>
    <row r="9083" spans="2:3" x14ac:dyDescent="0.25">
      <c r="B9083"/>
      <c r="C9083"/>
    </row>
    <row r="9084" spans="2:3" x14ac:dyDescent="0.25">
      <c r="B9084"/>
      <c r="C9084"/>
    </row>
    <row r="9085" spans="2:3" x14ac:dyDescent="0.25">
      <c r="B9085"/>
      <c r="C9085"/>
    </row>
    <row r="9086" spans="2:3" x14ac:dyDescent="0.25">
      <c r="B9086"/>
      <c r="C9086"/>
    </row>
    <row r="9087" spans="2:3" x14ac:dyDescent="0.25">
      <c r="B9087"/>
      <c r="C9087"/>
    </row>
    <row r="9088" spans="2:3" x14ac:dyDescent="0.25">
      <c r="B9088"/>
      <c r="C9088"/>
    </row>
    <row r="9089" spans="2:3" x14ac:dyDescent="0.25">
      <c r="B9089"/>
      <c r="C9089"/>
    </row>
    <row r="9090" spans="2:3" x14ac:dyDescent="0.25">
      <c r="B9090"/>
      <c r="C9090"/>
    </row>
    <row r="9091" spans="2:3" x14ac:dyDescent="0.25">
      <c r="B9091"/>
      <c r="C9091"/>
    </row>
    <row r="9092" spans="2:3" x14ac:dyDescent="0.25">
      <c r="B9092"/>
      <c r="C9092"/>
    </row>
    <row r="9093" spans="2:3" x14ac:dyDescent="0.25">
      <c r="B9093"/>
      <c r="C9093"/>
    </row>
    <row r="9094" spans="2:3" x14ac:dyDescent="0.25">
      <c r="B9094"/>
      <c r="C9094"/>
    </row>
    <row r="9095" spans="2:3" x14ac:dyDescent="0.25">
      <c r="B9095"/>
      <c r="C9095"/>
    </row>
    <row r="9096" spans="2:3" x14ac:dyDescent="0.25">
      <c r="B9096"/>
      <c r="C9096"/>
    </row>
    <row r="9097" spans="2:3" x14ac:dyDescent="0.25">
      <c r="B9097"/>
      <c r="C9097"/>
    </row>
    <row r="9098" spans="2:3" x14ac:dyDescent="0.25">
      <c r="B9098"/>
      <c r="C9098"/>
    </row>
    <row r="9099" spans="2:3" x14ac:dyDescent="0.25">
      <c r="B9099"/>
      <c r="C9099"/>
    </row>
    <row r="9100" spans="2:3" x14ac:dyDescent="0.25">
      <c r="B9100"/>
      <c r="C9100"/>
    </row>
    <row r="9101" spans="2:3" x14ac:dyDescent="0.25">
      <c r="B9101"/>
      <c r="C9101"/>
    </row>
    <row r="9102" spans="2:3" x14ac:dyDescent="0.25">
      <c r="B9102"/>
      <c r="C9102"/>
    </row>
    <row r="9103" spans="2:3" x14ac:dyDescent="0.25">
      <c r="B9103"/>
      <c r="C9103"/>
    </row>
    <row r="9104" spans="2:3" x14ac:dyDescent="0.25">
      <c r="B9104"/>
      <c r="C9104"/>
    </row>
    <row r="9105" spans="2:3" x14ac:dyDescent="0.25">
      <c r="B9105"/>
      <c r="C9105"/>
    </row>
    <row r="9106" spans="2:3" x14ac:dyDescent="0.25">
      <c r="B9106"/>
      <c r="C9106"/>
    </row>
    <row r="9107" spans="2:3" x14ac:dyDescent="0.25">
      <c r="B9107"/>
      <c r="C9107"/>
    </row>
    <row r="9108" spans="2:3" x14ac:dyDescent="0.25">
      <c r="B9108"/>
      <c r="C9108"/>
    </row>
    <row r="9109" spans="2:3" x14ac:dyDescent="0.25">
      <c r="B9109"/>
      <c r="C9109"/>
    </row>
    <row r="9110" spans="2:3" x14ac:dyDescent="0.25">
      <c r="B9110"/>
      <c r="C9110"/>
    </row>
    <row r="9111" spans="2:3" x14ac:dyDescent="0.25">
      <c r="B9111"/>
      <c r="C9111"/>
    </row>
    <row r="9112" spans="2:3" x14ac:dyDescent="0.25">
      <c r="B9112"/>
      <c r="C9112"/>
    </row>
    <row r="9113" spans="2:3" x14ac:dyDescent="0.25">
      <c r="B9113"/>
      <c r="C9113"/>
    </row>
    <row r="9114" spans="2:3" x14ac:dyDescent="0.25">
      <c r="B9114"/>
      <c r="C9114"/>
    </row>
    <row r="9115" spans="2:3" x14ac:dyDescent="0.25">
      <c r="B9115"/>
      <c r="C9115"/>
    </row>
    <row r="9116" spans="2:3" x14ac:dyDescent="0.25">
      <c r="B9116"/>
      <c r="C9116"/>
    </row>
    <row r="9117" spans="2:3" x14ac:dyDescent="0.25">
      <c r="B9117"/>
      <c r="C9117"/>
    </row>
    <row r="9118" spans="2:3" x14ac:dyDescent="0.25">
      <c r="B9118"/>
      <c r="C9118"/>
    </row>
    <row r="9119" spans="2:3" x14ac:dyDescent="0.25">
      <c r="B9119"/>
      <c r="C9119"/>
    </row>
    <row r="9120" spans="2:3" x14ac:dyDescent="0.25">
      <c r="B9120"/>
      <c r="C9120"/>
    </row>
    <row r="9121" spans="2:3" x14ac:dyDescent="0.25">
      <c r="B9121"/>
      <c r="C9121"/>
    </row>
    <row r="9122" spans="2:3" x14ac:dyDescent="0.25">
      <c r="B9122"/>
      <c r="C9122"/>
    </row>
    <row r="9123" spans="2:3" x14ac:dyDescent="0.25">
      <c r="B9123"/>
      <c r="C9123"/>
    </row>
    <row r="9124" spans="2:3" x14ac:dyDescent="0.25">
      <c r="B9124"/>
      <c r="C9124"/>
    </row>
    <row r="9125" spans="2:3" x14ac:dyDescent="0.25">
      <c r="B9125"/>
      <c r="C9125"/>
    </row>
    <row r="9126" spans="2:3" x14ac:dyDescent="0.25">
      <c r="B9126"/>
      <c r="C9126"/>
    </row>
    <row r="9127" spans="2:3" x14ac:dyDescent="0.25">
      <c r="B9127"/>
      <c r="C9127"/>
    </row>
    <row r="9128" spans="2:3" x14ac:dyDescent="0.25">
      <c r="B9128"/>
      <c r="C9128"/>
    </row>
    <row r="9129" spans="2:3" x14ac:dyDescent="0.25">
      <c r="B9129"/>
      <c r="C9129"/>
    </row>
    <row r="9130" spans="2:3" x14ac:dyDescent="0.25">
      <c r="B9130"/>
      <c r="C9130"/>
    </row>
    <row r="9131" spans="2:3" x14ac:dyDescent="0.25">
      <c r="B9131"/>
      <c r="C9131"/>
    </row>
    <row r="9132" spans="2:3" x14ac:dyDescent="0.25">
      <c r="B9132"/>
      <c r="C9132"/>
    </row>
    <row r="9133" spans="2:3" x14ac:dyDescent="0.25">
      <c r="B9133"/>
      <c r="C9133"/>
    </row>
    <row r="9134" spans="2:3" x14ac:dyDescent="0.25">
      <c r="B9134"/>
      <c r="C9134"/>
    </row>
    <row r="9135" spans="2:3" x14ac:dyDescent="0.25">
      <c r="B9135"/>
      <c r="C9135"/>
    </row>
    <row r="9136" spans="2:3" x14ac:dyDescent="0.25">
      <c r="B9136"/>
      <c r="C9136"/>
    </row>
    <row r="9137" spans="2:3" x14ac:dyDescent="0.25">
      <c r="B9137"/>
      <c r="C9137"/>
    </row>
    <row r="9138" spans="2:3" x14ac:dyDescent="0.25">
      <c r="B9138"/>
      <c r="C9138"/>
    </row>
    <row r="9139" spans="2:3" x14ac:dyDescent="0.25">
      <c r="B9139"/>
      <c r="C9139"/>
    </row>
    <row r="9140" spans="2:3" x14ac:dyDescent="0.25">
      <c r="B9140"/>
      <c r="C9140"/>
    </row>
    <row r="9141" spans="2:3" x14ac:dyDescent="0.25">
      <c r="B9141"/>
      <c r="C9141"/>
    </row>
    <row r="9142" spans="2:3" x14ac:dyDescent="0.25">
      <c r="B9142"/>
      <c r="C9142"/>
    </row>
    <row r="9143" spans="2:3" x14ac:dyDescent="0.25">
      <c r="B9143"/>
      <c r="C9143"/>
    </row>
    <row r="9144" spans="2:3" x14ac:dyDescent="0.25">
      <c r="B9144"/>
      <c r="C9144"/>
    </row>
    <row r="9145" spans="2:3" x14ac:dyDescent="0.25">
      <c r="B9145"/>
      <c r="C9145"/>
    </row>
    <row r="9146" spans="2:3" x14ac:dyDescent="0.25">
      <c r="B9146"/>
      <c r="C9146"/>
    </row>
    <row r="9147" spans="2:3" x14ac:dyDescent="0.25">
      <c r="B9147"/>
      <c r="C9147"/>
    </row>
    <row r="9148" spans="2:3" x14ac:dyDescent="0.25">
      <c r="B9148"/>
      <c r="C9148"/>
    </row>
    <row r="9149" spans="2:3" x14ac:dyDescent="0.25">
      <c r="B9149"/>
      <c r="C9149"/>
    </row>
    <row r="9150" spans="2:3" x14ac:dyDescent="0.25">
      <c r="B9150"/>
      <c r="C9150"/>
    </row>
    <row r="9151" spans="2:3" x14ac:dyDescent="0.25">
      <c r="B9151"/>
      <c r="C9151"/>
    </row>
    <row r="9152" spans="2:3" x14ac:dyDescent="0.25">
      <c r="B9152"/>
      <c r="C9152"/>
    </row>
    <row r="9153" spans="2:3" x14ac:dyDescent="0.25">
      <c r="B9153"/>
      <c r="C9153"/>
    </row>
    <row r="9154" spans="2:3" x14ac:dyDescent="0.25">
      <c r="B9154"/>
      <c r="C9154"/>
    </row>
    <row r="9155" spans="2:3" x14ac:dyDescent="0.25">
      <c r="B9155"/>
      <c r="C9155"/>
    </row>
    <row r="9156" spans="2:3" x14ac:dyDescent="0.25">
      <c r="B9156"/>
      <c r="C9156"/>
    </row>
    <row r="9157" spans="2:3" x14ac:dyDescent="0.25">
      <c r="B9157"/>
      <c r="C9157"/>
    </row>
    <row r="9158" spans="2:3" x14ac:dyDescent="0.25">
      <c r="B9158"/>
      <c r="C9158"/>
    </row>
    <row r="9159" spans="2:3" x14ac:dyDescent="0.25">
      <c r="B9159"/>
      <c r="C9159"/>
    </row>
    <row r="9160" spans="2:3" x14ac:dyDescent="0.25">
      <c r="B9160"/>
      <c r="C9160"/>
    </row>
    <row r="9161" spans="2:3" x14ac:dyDescent="0.25">
      <c r="B9161"/>
      <c r="C9161"/>
    </row>
    <row r="9162" spans="2:3" x14ac:dyDescent="0.25">
      <c r="B9162"/>
      <c r="C9162"/>
    </row>
    <row r="9163" spans="2:3" x14ac:dyDescent="0.25">
      <c r="B9163"/>
      <c r="C9163"/>
    </row>
    <row r="9164" spans="2:3" x14ac:dyDescent="0.25">
      <c r="B9164"/>
      <c r="C9164"/>
    </row>
    <row r="9165" spans="2:3" x14ac:dyDescent="0.25">
      <c r="B9165"/>
      <c r="C9165"/>
    </row>
    <row r="9166" spans="2:3" x14ac:dyDescent="0.25">
      <c r="B9166"/>
      <c r="C9166"/>
    </row>
    <row r="9167" spans="2:3" x14ac:dyDescent="0.25">
      <c r="B9167"/>
      <c r="C9167"/>
    </row>
    <row r="9168" spans="2:3" x14ac:dyDescent="0.25">
      <c r="B9168"/>
      <c r="C9168"/>
    </row>
    <row r="9169" spans="2:3" x14ac:dyDescent="0.25">
      <c r="B9169"/>
      <c r="C9169"/>
    </row>
    <row r="9170" spans="2:3" x14ac:dyDescent="0.25">
      <c r="B9170"/>
      <c r="C9170"/>
    </row>
    <row r="9171" spans="2:3" x14ac:dyDescent="0.25">
      <c r="B9171"/>
      <c r="C9171"/>
    </row>
    <row r="9172" spans="2:3" x14ac:dyDescent="0.25">
      <c r="B9172"/>
      <c r="C9172"/>
    </row>
    <row r="9173" spans="2:3" x14ac:dyDescent="0.25">
      <c r="B9173"/>
      <c r="C9173"/>
    </row>
    <row r="9174" spans="2:3" x14ac:dyDescent="0.25">
      <c r="B9174"/>
      <c r="C9174"/>
    </row>
    <row r="9175" spans="2:3" x14ac:dyDescent="0.25">
      <c r="B9175"/>
      <c r="C9175"/>
    </row>
    <row r="9176" spans="2:3" x14ac:dyDescent="0.25">
      <c r="B9176"/>
      <c r="C9176"/>
    </row>
    <row r="9177" spans="2:3" x14ac:dyDescent="0.25">
      <c r="B9177"/>
      <c r="C9177"/>
    </row>
    <row r="9178" spans="2:3" x14ac:dyDescent="0.25">
      <c r="B9178"/>
      <c r="C9178"/>
    </row>
    <row r="9179" spans="2:3" x14ac:dyDescent="0.25">
      <c r="B9179"/>
      <c r="C9179"/>
    </row>
    <row r="9180" spans="2:3" x14ac:dyDescent="0.25">
      <c r="B9180"/>
      <c r="C9180"/>
    </row>
    <row r="9181" spans="2:3" x14ac:dyDescent="0.25">
      <c r="B9181"/>
      <c r="C9181"/>
    </row>
    <row r="9182" spans="2:3" x14ac:dyDescent="0.25">
      <c r="B9182"/>
      <c r="C9182"/>
    </row>
    <row r="9183" spans="2:3" x14ac:dyDescent="0.25">
      <c r="B9183"/>
      <c r="C9183"/>
    </row>
    <row r="9184" spans="2:3" x14ac:dyDescent="0.25">
      <c r="B9184"/>
      <c r="C9184"/>
    </row>
    <row r="9185" spans="2:3" x14ac:dyDescent="0.25">
      <c r="B9185"/>
      <c r="C9185"/>
    </row>
    <row r="9186" spans="2:3" x14ac:dyDescent="0.25">
      <c r="B9186"/>
      <c r="C9186"/>
    </row>
    <row r="9187" spans="2:3" x14ac:dyDescent="0.25">
      <c r="B9187"/>
      <c r="C9187"/>
    </row>
    <row r="9188" spans="2:3" x14ac:dyDescent="0.25">
      <c r="B9188"/>
      <c r="C9188"/>
    </row>
    <row r="9189" spans="2:3" x14ac:dyDescent="0.25">
      <c r="B9189"/>
      <c r="C9189"/>
    </row>
    <row r="9190" spans="2:3" x14ac:dyDescent="0.25">
      <c r="B9190"/>
      <c r="C9190"/>
    </row>
    <row r="9191" spans="2:3" x14ac:dyDescent="0.25">
      <c r="B9191"/>
      <c r="C9191"/>
    </row>
    <row r="9192" spans="2:3" x14ac:dyDescent="0.25">
      <c r="B9192"/>
      <c r="C9192"/>
    </row>
    <row r="9193" spans="2:3" x14ac:dyDescent="0.25">
      <c r="B9193"/>
      <c r="C9193"/>
    </row>
    <row r="9194" spans="2:3" x14ac:dyDescent="0.25">
      <c r="B9194"/>
      <c r="C9194"/>
    </row>
    <row r="9195" spans="2:3" x14ac:dyDescent="0.25">
      <c r="B9195"/>
      <c r="C9195"/>
    </row>
    <row r="9196" spans="2:3" x14ac:dyDescent="0.25">
      <c r="B9196"/>
      <c r="C9196"/>
    </row>
    <row r="9197" spans="2:3" x14ac:dyDescent="0.25">
      <c r="B9197"/>
      <c r="C9197"/>
    </row>
    <row r="9198" spans="2:3" x14ac:dyDescent="0.25">
      <c r="B9198"/>
      <c r="C9198"/>
    </row>
    <row r="9199" spans="2:3" x14ac:dyDescent="0.25">
      <c r="B9199"/>
      <c r="C9199"/>
    </row>
    <row r="9200" spans="2:3" x14ac:dyDescent="0.25">
      <c r="B9200"/>
      <c r="C9200"/>
    </row>
    <row r="9201" spans="2:3" x14ac:dyDescent="0.25">
      <c r="B9201"/>
      <c r="C9201"/>
    </row>
    <row r="9202" spans="2:3" x14ac:dyDescent="0.25">
      <c r="B9202"/>
      <c r="C9202"/>
    </row>
    <row r="9203" spans="2:3" x14ac:dyDescent="0.25">
      <c r="B9203"/>
      <c r="C9203"/>
    </row>
    <row r="9204" spans="2:3" x14ac:dyDescent="0.25">
      <c r="B9204"/>
      <c r="C9204"/>
    </row>
    <row r="9205" spans="2:3" x14ac:dyDescent="0.25">
      <c r="B9205"/>
      <c r="C9205"/>
    </row>
    <row r="9206" spans="2:3" x14ac:dyDescent="0.25">
      <c r="B9206"/>
      <c r="C9206"/>
    </row>
    <row r="9207" spans="2:3" x14ac:dyDescent="0.25">
      <c r="B9207"/>
      <c r="C9207"/>
    </row>
    <row r="9208" spans="2:3" x14ac:dyDescent="0.25">
      <c r="B9208"/>
      <c r="C9208"/>
    </row>
    <row r="9209" spans="2:3" x14ac:dyDescent="0.25">
      <c r="B9209"/>
      <c r="C9209"/>
    </row>
    <row r="9210" spans="2:3" x14ac:dyDescent="0.25">
      <c r="B9210"/>
      <c r="C9210"/>
    </row>
    <row r="9211" spans="2:3" x14ac:dyDescent="0.25">
      <c r="B9211"/>
      <c r="C9211"/>
    </row>
    <row r="9212" spans="2:3" x14ac:dyDescent="0.25">
      <c r="B9212"/>
      <c r="C9212"/>
    </row>
    <row r="9213" spans="2:3" x14ac:dyDescent="0.25">
      <c r="B9213"/>
      <c r="C9213"/>
    </row>
    <row r="9214" spans="2:3" x14ac:dyDescent="0.25">
      <c r="B9214"/>
      <c r="C9214"/>
    </row>
    <row r="9215" spans="2:3" x14ac:dyDescent="0.25">
      <c r="B9215"/>
      <c r="C9215"/>
    </row>
    <row r="9216" spans="2:3" x14ac:dyDescent="0.25">
      <c r="B9216"/>
      <c r="C9216"/>
    </row>
    <row r="9217" spans="2:3" x14ac:dyDescent="0.25">
      <c r="B9217"/>
      <c r="C9217"/>
    </row>
    <row r="9218" spans="2:3" x14ac:dyDescent="0.25">
      <c r="B9218"/>
      <c r="C9218"/>
    </row>
    <row r="9219" spans="2:3" x14ac:dyDescent="0.25">
      <c r="B9219"/>
      <c r="C9219"/>
    </row>
    <row r="9220" spans="2:3" x14ac:dyDescent="0.25">
      <c r="B9220"/>
      <c r="C9220"/>
    </row>
    <row r="9221" spans="2:3" x14ac:dyDescent="0.25">
      <c r="B9221"/>
      <c r="C9221"/>
    </row>
    <row r="9222" spans="2:3" x14ac:dyDescent="0.25">
      <c r="B9222"/>
      <c r="C9222"/>
    </row>
    <row r="9223" spans="2:3" x14ac:dyDescent="0.25">
      <c r="B9223"/>
      <c r="C9223"/>
    </row>
    <row r="9224" spans="2:3" x14ac:dyDescent="0.25">
      <c r="B9224"/>
      <c r="C9224"/>
    </row>
    <row r="9225" spans="2:3" x14ac:dyDescent="0.25">
      <c r="B9225"/>
      <c r="C9225"/>
    </row>
    <row r="9226" spans="2:3" x14ac:dyDescent="0.25">
      <c r="B9226"/>
      <c r="C9226"/>
    </row>
    <row r="9227" spans="2:3" x14ac:dyDescent="0.25">
      <c r="B9227"/>
      <c r="C9227"/>
    </row>
    <row r="9228" spans="2:3" x14ac:dyDescent="0.25">
      <c r="B9228"/>
      <c r="C9228"/>
    </row>
    <row r="9229" spans="2:3" x14ac:dyDescent="0.25">
      <c r="B9229"/>
      <c r="C9229"/>
    </row>
    <row r="9230" spans="2:3" x14ac:dyDescent="0.25">
      <c r="B9230"/>
      <c r="C9230"/>
    </row>
    <row r="9231" spans="2:3" x14ac:dyDescent="0.25">
      <c r="B9231"/>
      <c r="C9231"/>
    </row>
    <row r="9232" spans="2:3" x14ac:dyDescent="0.25">
      <c r="B9232"/>
      <c r="C9232"/>
    </row>
    <row r="9233" spans="2:3" x14ac:dyDescent="0.25">
      <c r="B9233"/>
      <c r="C9233"/>
    </row>
    <row r="9234" spans="2:3" x14ac:dyDescent="0.25">
      <c r="B9234"/>
      <c r="C9234"/>
    </row>
    <row r="9235" spans="2:3" x14ac:dyDescent="0.25">
      <c r="B9235"/>
      <c r="C9235"/>
    </row>
    <row r="9236" spans="2:3" x14ac:dyDescent="0.25">
      <c r="B9236"/>
      <c r="C9236"/>
    </row>
    <row r="9237" spans="2:3" x14ac:dyDescent="0.25">
      <c r="B9237"/>
      <c r="C9237"/>
    </row>
    <row r="9238" spans="2:3" x14ac:dyDescent="0.25">
      <c r="B9238"/>
      <c r="C9238"/>
    </row>
    <row r="9239" spans="2:3" x14ac:dyDescent="0.25">
      <c r="B9239"/>
      <c r="C9239"/>
    </row>
    <row r="9240" spans="2:3" x14ac:dyDescent="0.25">
      <c r="B9240"/>
      <c r="C9240"/>
    </row>
    <row r="9241" spans="2:3" x14ac:dyDescent="0.25">
      <c r="B9241"/>
      <c r="C9241"/>
    </row>
    <row r="9242" spans="2:3" x14ac:dyDescent="0.25">
      <c r="B9242"/>
      <c r="C9242"/>
    </row>
    <row r="9243" spans="2:3" x14ac:dyDescent="0.25">
      <c r="B9243"/>
      <c r="C9243"/>
    </row>
    <row r="9244" spans="2:3" x14ac:dyDescent="0.25">
      <c r="B9244"/>
      <c r="C9244"/>
    </row>
    <row r="9245" spans="2:3" x14ac:dyDescent="0.25">
      <c r="B9245"/>
      <c r="C9245"/>
    </row>
    <row r="9246" spans="2:3" x14ac:dyDescent="0.25">
      <c r="B9246"/>
      <c r="C9246"/>
    </row>
    <row r="9247" spans="2:3" x14ac:dyDescent="0.25">
      <c r="B9247"/>
      <c r="C9247"/>
    </row>
    <row r="9248" spans="2:3" x14ac:dyDescent="0.25">
      <c r="B9248"/>
      <c r="C9248"/>
    </row>
    <row r="9249" spans="2:3" x14ac:dyDescent="0.25">
      <c r="B9249"/>
      <c r="C9249"/>
    </row>
    <row r="9250" spans="2:3" x14ac:dyDescent="0.25">
      <c r="B9250"/>
      <c r="C9250"/>
    </row>
    <row r="9251" spans="2:3" x14ac:dyDescent="0.25">
      <c r="B9251"/>
      <c r="C9251"/>
    </row>
    <row r="9252" spans="2:3" x14ac:dyDescent="0.25">
      <c r="B9252"/>
      <c r="C9252"/>
    </row>
    <row r="9253" spans="2:3" x14ac:dyDescent="0.25">
      <c r="B9253"/>
      <c r="C9253"/>
    </row>
    <row r="9254" spans="2:3" x14ac:dyDescent="0.25">
      <c r="B9254"/>
      <c r="C9254"/>
    </row>
    <row r="9255" spans="2:3" x14ac:dyDescent="0.25">
      <c r="B9255"/>
      <c r="C9255"/>
    </row>
    <row r="9256" spans="2:3" x14ac:dyDescent="0.25">
      <c r="B9256"/>
      <c r="C9256"/>
    </row>
    <row r="9257" spans="2:3" x14ac:dyDescent="0.25">
      <c r="B9257"/>
      <c r="C9257"/>
    </row>
    <row r="9258" spans="2:3" x14ac:dyDescent="0.25">
      <c r="B9258"/>
      <c r="C9258"/>
    </row>
    <row r="9259" spans="2:3" x14ac:dyDescent="0.25">
      <c r="B9259"/>
      <c r="C9259"/>
    </row>
    <row r="9260" spans="2:3" x14ac:dyDescent="0.25">
      <c r="B9260"/>
      <c r="C9260"/>
    </row>
    <row r="9261" spans="2:3" x14ac:dyDescent="0.25">
      <c r="B9261"/>
      <c r="C9261"/>
    </row>
    <row r="9262" spans="2:3" x14ac:dyDescent="0.25">
      <c r="B9262"/>
      <c r="C9262"/>
    </row>
    <row r="9263" spans="2:3" x14ac:dyDescent="0.25">
      <c r="B9263"/>
      <c r="C9263"/>
    </row>
    <row r="9264" spans="2:3" x14ac:dyDescent="0.25">
      <c r="B9264"/>
      <c r="C9264"/>
    </row>
    <row r="9265" spans="2:3" x14ac:dyDescent="0.25">
      <c r="B9265"/>
      <c r="C9265"/>
    </row>
    <row r="9266" spans="2:3" x14ac:dyDescent="0.25">
      <c r="B9266"/>
      <c r="C9266"/>
    </row>
    <row r="9267" spans="2:3" x14ac:dyDescent="0.25">
      <c r="B9267"/>
      <c r="C9267"/>
    </row>
    <row r="9268" spans="2:3" x14ac:dyDescent="0.25">
      <c r="B9268"/>
      <c r="C9268"/>
    </row>
    <row r="9269" spans="2:3" x14ac:dyDescent="0.25">
      <c r="B9269"/>
      <c r="C9269"/>
    </row>
    <row r="9270" spans="2:3" x14ac:dyDescent="0.25">
      <c r="B9270"/>
      <c r="C9270"/>
    </row>
    <row r="9271" spans="2:3" x14ac:dyDescent="0.25">
      <c r="B9271"/>
      <c r="C9271"/>
    </row>
    <row r="9272" spans="2:3" x14ac:dyDescent="0.25">
      <c r="B9272"/>
      <c r="C9272"/>
    </row>
    <row r="9273" spans="2:3" x14ac:dyDescent="0.25">
      <c r="B9273"/>
      <c r="C9273"/>
    </row>
    <row r="9274" spans="2:3" x14ac:dyDescent="0.25">
      <c r="B9274"/>
      <c r="C9274"/>
    </row>
    <row r="9275" spans="2:3" x14ac:dyDescent="0.25">
      <c r="B9275"/>
      <c r="C9275"/>
    </row>
    <row r="9276" spans="2:3" x14ac:dyDescent="0.25">
      <c r="B9276"/>
      <c r="C9276"/>
    </row>
    <row r="9277" spans="2:3" x14ac:dyDescent="0.25">
      <c r="B9277"/>
      <c r="C9277"/>
    </row>
    <row r="9278" spans="2:3" x14ac:dyDescent="0.25">
      <c r="B9278"/>
      <c r="C9278"/>
    </row>
    <row r="9279" spans="2:3" x14ac:dyDescent="0.25">
      <c r="B9279"/>
      <c r="C9279"/>
    </row>
    <row r="9280" spans="2:3" x14ac:dyDescent="0.25">
      <c r="B9280"/>
      <c r="C9280"/>
    </row>
    <row r="9281" spans="2:3" x14ac:dyDescent="0.25">
      <c r="B9281"/>
      <c r="C9281"/>
    </row>
    <row r="9282" spans="2:3" x14ac:dyDescent="0.25">
      <c r="B9282"/>
      <c r="C9282"/>
    </row>
    <row r="9283" spans="2:3" x14ac:dyDescent="0.25">
      <c r="B9283"/>
      <c r="C9283"/>
    </row>
    <row r="9284" spans="2:3" x14ac:dyDescent="0.25">
      <c r="B9284"/>
      <c r="C9284"/>
    </row>
    <row r="9285" spans="2:3" x14ac:dyDescent="0.25">
      <c r="B9285"/>
      <c r="C9285"/>
    </row>
    <row r="9286" spans="2:3" x14ac:dyDescent="0.25">
      <c r="B9286"/>
      <c r="C9286"/>
    </row>
    <row r="9287" spans="2:3" x14ac:dyDescent="0.25">
      <c r="B9287"/>
      <c r="C9287"/>
    </row>
    <row r="9288" spans="2:3" x14ac:dyDescent="0.25">
      <c r="B9288"/>
      <c r="C9288"/>
    </row>
    <row r="9289" spans="2:3" x14ac:dyDescent="0.25">
      <c r="B9289"/>
      <c r="C9289"/>
    </row>
    <row r="9290" spans="2:3" x14ac:dyDescent="0.25">
      <c r="B9290"/>
      <c r="C9290"/>
    </row>
    <row r="9291" spans="2:3" x14ac:dyDescent="0.25">
      <c r="B9291"/>
      <c r="C9291"/>
    </row>
    <row r="9292" spans="2:3" x14ac:dyDescent="0.25">
      <c r="B9292"/>
      <c r="C9292"/>
    </row>
    <row r="9293" spans="2:3" x14ac:dyDescent="0.25">
      <c r="B9293"/>
      <c r="C9293"/>
    </row>
    <row r="9294" spans="2:3" x14ac:dyDescent="0.25">
      <c r="B9294"/>
      <c r="C9294"/>
    </row>
    <row r="9295" spans="2:3" x14ac:dyDescent="0.25">
      <c r="B9295"/>
      <c r="C9295"/>
    </row>
    <row r="9296" spans="2:3" x14ac:dyDescent="0.25">
      <c r="B9296"/>
      <c r="C9296"/>
    </row>
    <row r="9297" spans="2:3" x14ac:dyDescent="0.25">
      <c r="B9297"/>
      <c r="C9297"/>
    </row>
    <row r="9298" spans="2:3" x14ac:dyDescent="0.25">
      <c r="B9298"/>
      <c r="C9298"/>
    </row>
    <row r="9299" spans="2:3" x14ac:dyDescent="0.25">
      <c r="B9299"/>
      <c r="C9299"/>
    </row>
    <row r="9300" spans="2:3" x14ac:dyDescent="0.25">
      <c r="B9300"/>
      <c r="C9300"/>
    </row>
    <row r="9301" spans="2:3" x14ac:dyDescent="0.25">
      <c r="B9301"/>
      <c r="C9301"/>
    </row>
    <row r="9302" spans="2:3" x14ac:dyDescent="0.25">
      <c r="B9302"/>
      <c r="C9302"/>
    </row>
    <row r="9303" spans="2:3" x14ac:dyDescent="0.25">
      <c r="B9303"/>
      <c r="C9303"/>
    </row>
    <row r="9304" spans="2:3" x14ac:dyDescent="0.25">
      <c r="B9304"/>
      <c r="C9304"/>
    </row>
    <row r="9305" spans="2:3" x14ac:dyDescent="0.25">
      <c r="B9305"/>
      <c r="C9305"/>
    </row>
    <row r="9306" spans="2:3" x14ac:dyDescent="0.25">
      <c r="B9306"/>
      <c r="C9306"/>
    </row>
    <row r="9307" spans="2:3" x14ac:dyDescent="0.25">
      <c r="B9307"/>
      <c r="C9307"/>
    </row>
    <row r="9308" spans="2:3" x14ac:dyDescent="0.25">
      <c r="B9308"/>
      <c r="C9308"/>
    </row>
    <row r="9309" spans="2:3" x14ac:dyDescent="0.25">
      <c r="B9309"/>
      <c r="C9309"/>
    </row>
    <row r="9310" spans="2:3" x14ac:dyDescent="0.25">
      <c r="B9310"/>
      <c r="C9310"/>
    </row>
    <row r="9311" spans="2:3" x14ac:dyDescent="0.25">
      <c r="B9311"/>
      <c r="C9311"/>
    </row>
    <row r="9312" spans="2:3" x14ac:dyDescent="0.25">
      <c r="B9312"/>
      <c r="C9312"/>
    </row>
    <row r="9313" spans="2:3" x14ac:dyDescent="0.25">
      <c r="B9313"/>
      <c r="C9313"/>
    </row>
    <row r="9314" spans="2:3" x14ac:dyDescent="0.25">
      <c r="B9314"/>
      <c r="C9314"/>
    </row>
    <row r="9315" spans="2:3" x14ac:dyDescent="0.25">
      <c r="B9315"/>
      <c r="C9315"/>
    </row>
    <row r="9316" spans="2:3" x14ac:dyDescent="0.25">
      <c r="B9316"/>
      <c r="C9316"/>
    </row>
    <row r="9317" spans="2:3" x14ac:dyDescent="0.25">
      <c r="B9317"/>
      <c r="C9317"/>
    </row>
    <row r="9318" spans="2:3" x14ac:dyDescent="0.25">
      <c r="B9318"/>
      <c r="C9318"/>
    </row>
    <row r="9319" spans="2:3" x14ac:dyDescent="0.25">
      <c r="B9319"/>
      <c r="C9319"/>
    </row>
    <row r="9320" spans="2:3" x14ac:dyDescent="0.25">
      <c r="B9320"/>
      <c r="C9320"/>
    </row>
    <row r="9321" spans="2:3" x14ac:dyDescent="0.25">
      <c r="B9321"/>
      <c r="C9321"/>
    </row>
    <row r="9322" spans="2:3" x14ac:dyDescent="0.25">
      <c r="B9322"/>
      <c r="C9322"/>
    </row>
    <row r="9323" spans="2:3" x14ac:dyDescent="0.25">
      <c r="B9323"/>
      <c r="C9323"/>
    </row>
    <row r="9324" spans="2:3" x14ac:dyDescent="0.25">
      <c r="B9324"/>
      <c r="C9324"/>
    </row>
    <row r="9325" spans="2:3" x14ac:dyDescent="0.25">
      <c r="B9325"/>
      <c r="C9325"/>
    </row>
    <row r="9326" spans="2:3" x14ac:dyDescent="0.25">
      <c r="B9326"/>
      <c r="C9326"/>
    </row>
    <row r="9327" spans="2:3" x14ac:dyDescent="0.25">
      <c r="B9327"/>
      <c r="C9327"/>
    </row>
    <row r="9328" spans="2:3" x14ac:dyDescent="0.25">
      <c r="B9328"/>
      <c r="C9328"/>
    </row>
    <row r="9329" spans="2:3" x14ac:dyDescent="0.25">
      <c r="B9329"/>
      <c r="C9329"/>
    </row>
    <row r="9330" spans="2:3" x14ac:dyDescent="0.25">
      <c r="B9330"/>
      <c r="C9330"/>
    </row>
    <row r="9331" spans="2:3" x14ac:dyDescent="0.25">
      <c r="B9331"/>
      <c r="C9331"/>
    </row>
    <row r="9332" spans="2:3" x14ac:dyDescent="0.25">
      <c r="B9332"/>
      <c r="C9332"/>
    </row>
    <row r="9333" spans="2:3" x14ac:dyDescent="0.25">
      <c r="B9333"/>
      <c r="C9333"/>
    </row>
    <row r="9334" spans="2:3" x14ac:dyDescent="0.25">
      <c r="B9334"/>
      <c r="C9334"/>
    </row>
    <row r="9335" spans="2:3" x14ac:dyDescent="0.25">
      <c r="B9335"/>
      <c r="C9335"/>
    </row>
    <row r="9336" spans="2:3" x14ac:dyDescent="0.25">
      <c r="B9336"/>
      <c r="C9336"/>
    </row>
    <row r="9337" spans="2:3" x14ac:dyDescent="0.25">
      <c r="B9337"/>
      <c r="C9337"/>
    </row>
    <row r="9338" spans="2:3" x14ac:dyDescent="0.25">
      <c r="B9338"/>
      <c r="C9338"/>
    </row>
    <row r="9339" spans="2:3" x14ac:dyDescent="0.25">
      <c r="B9339"/>
      <c r="C9339"/>
    </row>
    <row r="9340" spans="2:3" x14ac:dyDescent="0.25">
      <c r="B9340"/>
      <c r="C9340"/>
    </row>
    <row r="9341" spans="2:3" x14ac:dyDescent="0.25">
      <c r="B9341"/>
      <c r="C9341"/>
    </row>
    <row r="9342" spans="2:3" x14ac:dyDescent="0.25">
      <c r="B9342"/>
      <c r="C9342"/>
    </row>
    <row r="9343" spans="2:3" x14ac:dyDescent="0.25">
      <c r="B9343"/>
      <c r="C9343"/>
    </row>
    <row r="9344" spans="2:3" x14ac:dyDescent="0.25">
      <c r="B9344"/>
      <c r="C9344"/>
    </row>
    <row r="9345" spans="2:3" x14ac:dyDescent="0.25">
      <c r="B9345"/>
      <c r="C9345"/>
    </row>
    <row r="9346" spans="2:3" x14ac:dyDescent="0.25">
      <c r="B9346"/>
      <c r="C9346"/>
    </row>
    <row r="9347" spans="2:3" x14ac:dyDescent="0.25">
      <c r="B9347"/>
      <c r="C9347"/>
    </row>
    <row r="9348" spans="2:3" x14ac:dyDescent="0.25">
      <c r="B9348"/>
      <c r="C9348"/>
    </row>
    <row r="9349" spans="2:3" x14ac:dyDescent="0.25">
      <c r="B9349"/>
      <c r="C9349"/>
    </row>
    <row r="9350" spans="2:3" x14ac:dyDescent="0.25">
      <c r="B9350"/>
      <c r="C9350"/>
    </row>
    <row r="9351" spans="2:3" x14ac:dyDescent="0.25">
      <c r="B9351"/>
      <c r="C9351"/>
    </row>
    <row r="9352" spans="2:3" x14ac:dyDescent="0.25">
      <c r="B9352"/>
      <c r="C9352"/>
    </row>
    <row r="9353" spans="2:3" x14ac:dyDescent="0.25">
      <c r="B9353"/>
      <c r="C9353"/>
    </row>
    <row r="9354" spans="2:3" x14ac:dyDescent="0.25">
      <c r="B9354"/>
      <c r="C9354"/>
    </row>
    <row r="9355" spans="2:3" x14ac:dyDescent="0.25">
      <c r="B9355"/>
      <c r="C9355"/>
    </row>
    <row r="9356" spans="2:3" x14ac:dyDescent="0.25">
      <c r="B9356"/>
      <c r="C9356"/>
    </row>
    <row r="9357" spans="2:3" x14ac:dyDescent="0.25">
      <c r="B9357"/>
      <c r="C9357"/>
    </row>
    <row r="9358" spans="2:3" x14ac:dyDescent="0.25">
      <c r="B9358"/>
      <c r="C9358"/>
    </row>
    <row r="9359" spans="2:3" x14ac:dyDescent="0.25">
      <c r="B9359"/>
      <c r="C9359"/>
    </row>
    <row r="9360" spans="2:3" x14ac:dyDescent="0.25">
      <c r="B9360"/>
      <c r="C9360"/>
    </row>
    <row r="9361" spans="2:3" x14ac:dyDescent="0.25">
      <c r="B9361"/>
      <c r="C9361"/>
    </row>
    <row r="9362" spans="2:3" x14ac:dyDescent="0.25">
      <c r="B9362"/>
      <c r="C9362"/>
    </row>
    <row r="9363" spans="2:3" x14ac:dyDescent="0.25">
      <c r="B9363"/>
      <c r="C9363"/>
    </row>
    <row r="9364" spans="2:3" x14ac:dyDescent="0.25">
      <c r="B9364"/>
      <c r="C9364"/>
    </row>
    <row r="9365" spans="2:3" x14ac:dyDescent="0.25">
      <c r="B9365"/>
      <c r="C9365"/>
    </row>
    <row r="9366" spans="2:3" x14ac:dyDescent="0.25">
      <c r="B9366"/>
      <c r="C9366"/>
    </row>
    <row r="9367" spans="2:3" x14ac:dyDescent="0.25">
      <c r="B9367"/>
      <c r="C9367"/>
    </row>
    <row r="9368" spans="2:3" x14ac:dyDescent="0.25">
      <c r="B9368"/>
      <c r="C9368"/>
    </row>
    <row r="9369" spans="2:3" x14ac:dyDescent="0.25">
      <c r="B9369"/>
      <c r="C9369"/>
    </row>
    <row r="9370" spans="2:3" x14ac:dyDescent="0.25">
      <c r="B9370"/>
      <c r="C9370"/>
    </row>
    <row r="9371" spans="2:3" x14ac:dyDescent="0.25">
      <c r="B9371"/>
      <c r="C9371"/>
    </row>
    <row r="9372" spans="2:3" x14ac:dyDescent="0.25">
      <c r="B9372"/>
      <c r="C9372"/>
    </row>
    <row r="9373" spans="2:3" x14ac:dyDescent="0.25">
      <c r="B9373"/>
      <c r="C9373"/>
    </row>
    <row r="9374" spans="2:3" x14ac:dyDescent="0.25">
      <c r="B9374"/>
      <c r="C9374"/>
    </row>
    <row r="9375" spans="2:3" x14ac:dyDescent="0.25">
      <c r="B9375"/>
      <c r="C9375"/>
    </row>
    <row r="9376" spans="2:3" x14ac:dyDescent="0.25">
      <c r="B9376"/>
      <c r="C9376"/>
    </row>
    <row r="9377" spans="2:3" x14ac:dyDescent="0.25">
      <c r="B9377"/>
      <c r="C9377"/>
    </row>
    <row r="9378" spans="2:3" x14ac:dyDescent="0.25">
      <c r="B9378"/>
      <c r="C9378"/>
    </row>
    <row r="9379" spans="2:3" x14ac:dyDescent="0.25">
      <c r="B9379"/>
      <c r="C9379"/>
    </row>
    <row r="9380" spans="2:3" x14ac:dyDescent="0.25">
      <c r="B9380"/>
      <c r="C9380"/>
    </row>
    <row r="9381" spans="2:3" x14ac:dyDescent="0.25">
      <c r="B9381"/>
      <c r="C9381"/>
    </row>
    <row r="9382" spans="2:3" x14ac:dyDescent="0.25">
      <c r="B9382"/>
      <c r="C9382"/>
    </row>
    <row r="9383" spans="2:3" x14ac:dyDescent="0.25">
      <c r="B9383"/>
      <c r="C9383"/>
    </row>
    <row r="9384" spans="2:3" x14ac:dyDescent="0.25">
      <c r="B9384"/>
      <c r="C9384"/>
    </row>
    <row r="9385" spans="2:3" x14ac:dyDescent="0.25">
      <c r="B9385"/>
      <c r="C9385"/>
    </row>
    <row r="9386" spans="2:3" x14ac:dyDescent="0.25">
      <c r="B9386"/>
      <c r="C9386"/>
    </row>
    <row r="9387" spans="2:3" x14ac:dyDescent="0.25">
      <c r="B9387"/>
      <c r="C9387"/>
    </row>
    <row r="9388" spans="2:3" x14ac:dyDescent="0.25">
      <c r="B9388"/>
      <c r="C9388"/>
    </row>
    <row r="9389" spans="2:3" x14ac:dyDescent="0.25">
      <c r="B9389"/>
      <c r="C9389"/>
    </row>
    <row r="9390" spans="2:3" x14ac:dyDescent="0.25">
      <c r="B9390"/>
      <c r="C9390"/>
    </row>
    <row r="9391" spans="2:3" x14ac:dyDescent="0.25">
      <c r="B9391"/>
      <c r="C9391"/>
    </row>
    <row r="9392" spans="2:3" x14ac:dyDescent="0.25">
      <c r="B9392"/>
      <c r="C9392"/>
    </row>
    <row r="9393" spans="2:3" x14ac:dyDescent="0.25">
      <c r="B9393"/>
      <c r="C9393"/>
    </row>
    <row r="9394" spans="2:3" x14ac:dyDescent="0.25">
      <c r="B9394"/>
      <c r="C9394"/>
    </row>
    <row r="9395" spans="2:3" x14ac:dyDescent="0.25">
      <c r="B9395"/>
      <c r="C9395"/>
    </row>
    <row r="9396" spans="2:3" x14ac:dyDescent="0.25">
      <c r="B9396"/>
      <c r="C9396"/>
    </row>
    <row r="9397" spans="2:3" x14ac:dyDescent="0.25">
      <c r="B9397"/>
      <c r="C9397"/>
    </row>
    <row r="9398" spans="2:3" x14ac:dyDescent="0.25">
      <c r="B9398"/>
      <c r="C9398"/>
    </row>
    <row r="9399" spans="2:3" x14ac:dyDescent="0.25">
      <c r="B9399"/>
      <c r="C9399"/>
    </row>
    <row r="9400" spans="2:3" x14ac:dyDescent="0.25">
      <c r="B9400"/>
      <c r="C9400"/>
    </row>
    <row r="9401" spans="2:3" x14ac:dyDescent="0.25">
      <c r="B9401"/>
      <c r="C9401"/>
    </row>
    <row r="9402" spans="2:3" x14ac:dyDescent="0.25">
      <c r="B9402"/>
      <c r="C9402"/>
    </row>
    <row r="9403" spans="2:3" x14ac:dyDescent="0.25">
      <c r="B9403"/>
      <c r="C9403"/>
    </row>
    <row r="9404" spans="2:3" x14ac:dyDescent="0.25">
      <c r="B9404"/>
      <c r="C9404"/>
    </row>
    <row r="9405" spans="2:3" x14ac:dyDescent="0.25">
      <c r="B9405"/>
      <c r="C9405"/>
    </row>
    <row r="9406" spans="2:3" x14ac:dyDescent="0.25">
      <c r="B9406"/>
      <c r="C9406"/>
    </row>
    <row r="9407" spans="2:3" x14ac:dyDescent="0.25">
      <c r="B9407"/>
      <c r="C9407"/>
    </row>
    <row r="9408" spans="2:3" x14ac:dyDescent="0.25">
      <c r="B9408"/>
      <c r="C9408"/>
    </row>
    <row r="9409" spans="2:3" x14ac:dyDescent="0.25">
      <c r="B9409"/>
      <c r="C9409"/>
    </row>
    <row r="9410" spans="2:3" x14ac:dyDescent="0.25">
      <c r="B9410"/>
      <c r="C9410"/>
    </row>
    <row r="9411" spans="2:3" x14ac:dyDescent="0.25">
      <c r="B9411"/>
      <c r="C9411"/>
    </row>
    <row r="9412" spans="2:3" x14ac:dyDescent="0.25">
      <c r="B9412"/>
      <c r="C9412"/>
    </row>
    <row r="9413" spans="2:3" x14ac:dyDescent="0.25">
      <c r="B9413"/>
      <c r="C9413"/>
    </row>
    <row r="9414" spans="2:3" x14ac:dyDescent="0.25">
      <c r="B9414"/>
      <c r="C9414"/>
    </row>
    <row r="9415" spans="2:3" x14ac:dyDescent="0.25">
      <c r="B9415"/>
      <c r="C9415"/>
    </row>
    <row r="9416" spans="2:3" x14ac:dyDescent="0.25">
      <c r="B9416"/>
      <c r="C9416"/>
    </row>
    <row r="9417" spans="2:3" x14ac:dyDescent="0.25">
      <c r="B9417"/>
      <c r="C9417"/>
    </row>
    <row r="9418" spans="2:3" x14ac:dyDescent="0.25">
      <c r="B9418"/>
      <c r="C9418"/>
    </row>
    <row r="9419" spans="2:3" x14ac:dyDescent="0.25">
      <c r="B9419"/>
      <c r="C9419"/>
    </row>
    <row r="9420" spans="2:3" x14ac:dyDescent="0.25">
      <c r="B9420"/>
      <c r="C9420"/>
    </row>
    <row r="9421" spans="2:3" x14ac:dyDescent="0.25">
      <c r="B9421"/>
      <c r="C9421"/>
    </row>
    <row r="9422" spans="2:3" x14ac:dyDescent="0.25">
      <c r="B9422"/>
      <c r="C9422"/>
    </row>
    <row r="9423" spans="2:3" x14ac:dyDescent="0.25">
      <c r="B9423"/>
      <c r="C9423"/>
    </row>
    <row r="9424" spans="2:3" x14ac:dyDescent="0.25">
      <c r="B9424"/>
      <c r="C9424"/>
    </row>
    <row r="9425" spans="2:3" x14ac:dyDescent="0.25">
      <c r="B9425"/>
      <c r="C9425"/>
    </row>
    <row r="9426" spans="2:3" x14ac:dyDescent="0.25">
      <c r="B9426"/>
      <c r="C9426"/>
    </row>
    <row r="9427" spans="2:3" x14ac:dyDescent="0.25">
      <c r="B9427"/>
      <c r="C9427"/>
    </row>
    <row r="9428" spans="2:3" x14ac:dyDescent="0.25">
      <c r="B9428"/>
      <c r="C9428"/>
    </row>
    <row r="9429" spans="2:3" x14ac:dyDescent="0.25">
      <c r="B9429"/>
      <c r="C9429"/>
    </row>
    <row r="9430" spans="2:3" x14ac:dyDescent="0.25">
      <c r="B9430"/>
      <c r="C9430"/>
    </row>
    <row r="9431" spans="2:3" x14ac:dyDescent="0.25">
      <c r="B9431"/>
      <c r="C9431"/>
    </row>
    <row r="9432" spans="2:3" x14ac:dyDescent="0.25">
      <c r="B9432"/>
      <c r="C9432"/>
    </row>
    <row r="9433" spans="2:3" x14ac:dyDescent="0.25">
      <c r="B9433"/>
      <c r="C9433"/>
    </row>
    <row r="9434" spans="2:3" x14ac:dyDescent="0.25">
      <c r="B9434"/>
      <c r="C9434"/>
    </row>
    <row r="9435" spans="2:3" x14ac:dyDescent="0.25">
      <c r="B9435"/>
      <c r="C9435"/>
    </row>
    <row r="9436" spans="2:3" x14ac:dyDescent="0.25">
      <c r="B9436"/>
      <c r="C9436"/>
    </row>
    <row r="9437" spans="2:3" x14ac:dyDescent="0.25">
      <c r="B9437"/>
      <c r="C9437"/>
    </row>
    <row r="9438" spans="2:3" x14ac:dyDescent="0.25">
      <c r="B9438"/>
      <c r="C9438"/>
    </row>
    <row r="9439" spans="2:3" x14ac:dyDescent="0.25">
      <c r="B9439"/>
      <c r="C9439"/>
    </row>
    <row r="9440" spans="2:3" x14ac:dyDescent="0.25">
      <c r="B9440"/>
      <c r="C9440"/>
    </row>
    <row r="9441" spans="2:3" x14ac:dyDescent="0.25">
      <c r="B9441"/>
      <c r="C9441"/>
    </row>
    <row r="9442" spans="2:3" x14ac:dyDescent="0.25">
      <c r="B9442"/>
      <c r="C9442"/>
    </row>
    <row r="9443" spans="2:3" x14ac:dyDescent="0.25">
      <c r="B9443"/>
      <c r="C9443"/>
    </row>
    <row r="9444" spans="2:3" x14ac:dyDescent="0.25">
      <c r="B9444"/>
      <c r="C9444"/>
    </row>
    <row r="9445" spans="2:3" x14ac:dyDescent="0.25">
      <c r="B9445"/>
      <c r="C9445"/>
    </row>
    <row r="9446" spans="2:3" x14ac:dyDescent="0.25">
      <c r="B9446"/>
      <c r="C9446"/>
    </row>
    <row r="9447" spans="2:3" x14ac:dyDescent="0.25">
      <c r="B9447"/>
      <c r="C9447"/>
    </row>
    <row r="9448" spans="2:3" x14ac:dyDescent="0.25">
      <c r="B9448"/>
      <c r="C9448"/>
    </row>
    <row r="9449" spans="2:3" x14ac:dyDescent="0.25">
      <c r="B9449"/>
      <c r="C9449"/>
    </row>
    <row r="9450" spans="2:3" x14ac:dyDescent="0.25">
      <c r="B9450"/>
      <c r="C9450"/>
    </row>
    <row r="9451" spans="2:3" x14ac:dyDescent="0.25">
      <c r="B9451"/>
      <c r="C9451"/>
    </row>
    <row r="9452" spans="2:3" x14ac:dyDescent="0.25">
      <c r="B9452"/>
      <c r="C9452"/>
    </row>
    <row r="9453" spans="2:3" x14ac:dyDescent="0.25">
      <c r="B9453"/>
      <c r="C9453"/>
    </row>
    <row r="9454" spans="2:3" x14ac:dyDescent="0.25">
      <c r="B9454"/>
      <c r="C9454"/>
    </row>
    <row r="9455" spans="2:3" x14ac:dyDescent="0.25">
      <c r="B9455"/>
      <c r="C9455"/>
    </row>
    <row r="9456" spans="2:3" x14ac:dyDescent="0.25">
      <c r="B9456"/>
      <c r="C9456"/>
    </row>
    <row r="9457" spans="2:3" x14ac:dyDescent="0.25">
      <c r="B9457"/>
      <c r="C9457"/>
    </row>
    <row r="9458" spans="2:3" x14ac:dyDescent="0.25">
      <c r="B9458"/>
      <c r="C9458"/>
    </row>
    <row r="9459" spans="2:3" x14ac:dyDescent="0.25">
      <c r="B9459"/>
      <c r="C9459"/>
    </row>
    <row r="9460" spans="2:3" x14ac:dyDescent="0.25">
      <c r="B9460"/>
      <c r="C9460"/>
    </row>
    <row r="9461" spans="2:3" x14ac:dyDescent="0.25">
      <c r="B9461"/>
      <c r="C9461"/>
    </row>
    <row r="9462" spans="2:3" x14ac:dyDescent="0.25">
      <c r="B9462"/>
      <c r="C9462"/>
    </row>
    <row r="9463" spans="2:3" x14ac:dyDescent="0.25">
      <c r="B9463"/>
      <c r="C9463"/>
    </row>
    <row r="9464" spans="2:3" x14ac:dyDescent="0.25">
      <c r="B9464"/>
      <c r="C9464"/>
    </row>
    <row r="9465" spans="2:3" x14ac:dyDescent="0.25">
      <c r="B9465"/>
      <c r="C9465"/>
    </row>
    <row r="9466" spans="2:3" x14ac:dyDescent="0.25">
      <c r="B9466"/>
      <c r="C9466"/>
    </row>
    <row r="9467" spans="2:3" x14ac:dyDescent="0.25">
      <c r="B9467"/>
      <c r="C9467"/>
    </row>
    <row r="9468" spans="2:3" x14ac:dyDescent="0.25">
      <c r="B9468"/>
      <c r="C9468"/>
    </row>
    <row r="9469" spans="2:3" x14ac:dyDescent="0.25">
      <c r="B9469"/>
      <c r="C9469"/>
    </row>
    <row r="9470" spans="2:3" x14ac:dyDescent="0.25">
      <c r="B9470"/>
      <c r="C9470"/>
    </row>
    <row r="9471" spans="2:3" x14ac:dyDescent="0.25">
      <c r="B9471"/>
      <c r="C9471"/>
    </row>
    <row r="9472" spans="2:3" x14ac:dyDescent="0.25">
      <c r="B9472"/>
      <c r="C9472"/>
    </row>
    <row r="9473" spans="2:3" x14ac:dyDescent="0.25">
      <c r="B9473"/>
      <c r="C9473"/>
    </row>
    <row r="9474" spans="2:3" x14ac:dyDescent="0.25">
      <c r="B9474"/>
      <c r="C9474"/>
    </row>
    <row r="9475" spans="2:3" x14ac:dyDescent="0.25">
      <c r="B9475"/>
      <c r="C9475"/>
    </row>
    <row r="9476" spans="2:3" x14ac:dyDescent="0.25">
      <c r="B9476"/>
      <c r="C9476"/>
    </row>
    <row r="9477" spans="2:3" x14ac:dyDescent="0.25">
      <c r="B9477"/>
      <c r="C9477"/>
    </row>
    <row r="9478" spans="2:3" x14ac:dyDescent="0.25">
      <c r="B9478"/>
      <c r="C9478"/>
    </row>
    <row r="9479" spans="2:3" x14ac:dyDescent="0.25">
      <c r="B9479"/>
      <c r="C9479"/>
    </row>
    <row r="9480" spans="2:3" x14ac:dyDescent="0.25">
      <c r="B9480"/>
      <c r="C9480"/>
    </row>
    <row r="9481" spans="2:3" x14ac:dyDescent="0.25">
      <c r="B9481"/>
      <c r="C9481"/>
    </row>
    <row r="9482" spans="2:3" x14ac:dyDescent="0.25">
      <c r="B9482"/>
      <c r="C9482"/>
    </row>
    <row r="9483" spans="2:3" x14ac:dyDescent="0.25">
      <c r="B9483"/>
      <c r="C9483"/>
    </row>
    <row r="9484" spans="2:3" x14ac:dyDescent="0.25">
      <c r="B9484"/>
      <c r="C9484"/>
    </row>
    <row r="9485" spans="2:3" x14ac:dyDescent="0.25">
      <c r="B9485"/>
      <c r="C9485"/>
    </row>
    <row r="9486" spans="2:3" x14ac:dyDescent="0.25">
      <c r="B9486"/>
      <c r="C9486"/>
    </row>
    <row r="9487" spans="2:3" x14ac:dyDescent="0.25">
      <c r="B9487"/>
      <c r="C9487"/>
    </row>
    <row r="9488" spans="2:3" x14ac:dyDescent="0.25">
      <c r="B9488"/>
      <c r="C9488"/>
    </row>
    <row r="9489" spans="2:3" x14ac:dyDescent="0.25">
      <c r="B9489"/>
      <c r="C9489"/>
    </row>
    <row r="9490" spans="2:3" x14ac:dyDescent="0.25">
      <c r="B9490"/>
      <c r="C9490"/>
    </row>
    <row r="9491" spans="2:3" x14ac:dyDescent="0.25">
      <c r="B9491"/>
      <c r="C9491"/>
    </row>
    <row r="9492" spans="2:3" x14ac:dyDescent="0.25">
      <c r="B9492"/>
      <c r="C9492"/>
    </row>
    <row r="9493" spans="2:3" x14ac:dyDescent="0.25">
      <c r="B9493"/>
      <c r="C9493"/>
    </row>
    <row r="9494" spans="2:3" x14ac:dyDescent="0.25">
      <c r="B9494"/>
      <c r="C9494"/>
    </row>
    <row r="9495" spans="2:3" x14ac:dyDescent="0.25">
      <c r="B9495"/>
      <c r="C9495"/>
    </row>
    <row r="9496" spans="2:3" x14ac:dyDescent="0.25">
      <c r="B9496"/>
      <c r="C9496"/>
    </row>
    <row r="9497" spans="2:3" x14ac:dyDescent="0.25">
      <c r="B9497"/>
      <c r="C9497"/>
    </row>
    <row r="9498" spans="2:3" x14ac:dyDescent="0.25">
      <c r="B9498"/>
      <c r="C9498"/>
    </row>
    <row r="9499" spans="2:3" x14ac:dyDescent="0.25">
      <c r="B9499"/>
      <c r="C9499"/>
    </row>
    <row r="9500" spans="2:3" x14ac:dyDescent="0.25">
      <c r="B9500"/>
      <c r="C9500"/>
    </row>
    <row r="9501" spans="2:3" x14ac:dyDescent="0.25">
      <c r="B9501"/>
      <c r="C9501"/>
    </row>
    <row r="9502" spans="2:3" x14ac:dyDescent="0.25">
      <c r="B9502"/>
      <c r="C9502"/>
    </row>
    <row r="9503" spans="2:3" x14ac:dyDescent="0.25">
      <c r="B9503"/>
      <c r="C9503"/>
    </row>
    <row r="9504" spans="2:3" x14ac:dyDescent="0.25">
      <c r="B9504"/>
      <c r="C9504"/>
    </row>
    <row r="9505" spans="2:3" x14ac:dyDescent="0.25">
      <c r="B9505"/>
      <c r="C9505"/>
    </row>
    <row r="9506" spans="2:3" x14ac:dyDescent="0.25">
      <c r="B9506"/>
      <c r="C9506"/>
    </row>
    <row r="9507" spans="2:3" x14ac:dyDescent="0.25">
      <c r="B9507"/>
      <c r="C9507"/>
    </row>
    <row r="9508" spans="2:3" x14ac:dyDescent="0.25">
      <c r="B9508"/>
      <c r="C9508"/>
    </row>
    <row r="9509" spans="2:3" x14ac:dyDescent="0.25">
      <c r="B9509"/>
      <c r="C9509"/>
    </row>
    <row r="9510" spans="2:3" x14ac:dyDescent="0.25">
      <c r="B9510"/>
      <c r="C9510"/>
    </row>
    <row r="9511" spans="2:3" x14ac:dyDescent="0.25">
      <c r="B9511"/>
      <c r="C9511"/>
    </row>
    <row r="9512" spans="2:3" x14ac:dyDescent="0.25">
      <c r="B9512"/>
      <c r="C9512"/>
    </row>
    <row r="9513" spans="2:3" x14ac:dyDescent="0.25">
      <c r="B9513"/>
      <c r="C9513"/>
    </row>
    <row r="9514" spans="2:3" x14ac:dyDescent="0.25">
      <c r="B9514"/>
      <c r="C9514"/>
    </row>
    <row r="9515" spans="2:3" x14ac:dyDescent="0.25">
      <c r="B9515"/>
      <c r="C9515"/>
    </row>
    <row r="9516" spans="2:3" x14ac:dyDescent="0.25">
      <c r="B9516"/>
      <c r="C9516"/>
    </row>
    <row r="9517" spans="2:3" x14ac:dyDescent="0.25">
      <c r="B9517"/>
      <c r="C9517"/>
    </row>
    <row r="9518" spans="2:3" x14ac:dyDescent="0.25">
      <c r="B9518"/>
      <c r="C9518"/>
    </row>
    <row r="9519" spans="2:3" x14ac:dyDescent="0.25">
      <c r="B9519"/>
      <c r="C9519"/>
    </row>
    <row r="9520" spans="2:3" x14ac:dyDescent="0.25">
      <c r="B9520"/>
      <c r="C9520"/>
    </row>
    <row r="9521" spans="2:3" x14ac:dyDescent="0.25">
      <c r="B9521"/>
      <c r="C9521"/>
    </row>
    <row r="9522" spans="2:3" x14ac:dyDescent="0.25">
      <c r="B9522"/>
      <c r="C9522"/>
    </row>
    <row r="9523" spans="2:3" x14ac:dyDescent="0.25">
      <c r="B9523"/>
      <c r="C9523"/>
    </row>
    <row r="9524" spans="2:3" x14ac:dyDescent="0.25">
      <c r="B9524"/>
      <c r="C9524"/>
    </row>
    <row r="9525" spans="2:3" x14ac:dyDescent="0.25">
      <c r="B9525"/>
      <c r="C9525"/>
    </row>
    <row r="9526" spans="2:3" x14ac:dyDescent="0.25">
      <c r="B9526"/>
      <c r="C9526"/>
    </row>
    <row r="9527" spans="2:3" x14ac:dyDescent="0.25">
      <c r="B9527"/>
      <c r="C9527"/>
    </row>
    <row r="9528" spans="2:3" x14ac:dyDescent="0.25">
      <c r="B9528"/>
      <c r="C9528"/>
    </row>
    <row r="9529" spans="2:3" x14ac:dyDescent="0.25">
      <c r="B9529"/>
      <c r="C9529"/>
    </row>
    <row r="9530" spans="2:3" x14ac:dyDescent="0.25">
      <c r="B9530"/>
      <c r="C9530"/>
    </row>
    <row r="9531" spans="2:3" x14ac:dyDescent="0.25">
      <c r="B9531"/>
      <c r="C9531"/>
    </row>
    <row r="9532" spans="2:3" x14ac:dyDescent="0.25">
      <c r="B9532"/>
      <c r="C9532"/>
    </row>
    <row r="9533" spans="2:3" x14ac:dyDescent="0.25">
      <c r="B9533"/>
      <c r="C9533"/>
    </row>
    <row r="9534" spans="2:3" x14ac:dyDescent="0.25">
      <c r="B9534"/>
      <c r="C9534"/>
    </row>
    <row r="9535" spans="2:3" x14ac:dyDescent="0.25">
      <c r="B9535"/>
      <c r="C9535"/>
    </row>
    <row r="9536" spans="2:3" x14ac:dyDescent="0.25">
      <c r="B9536"/>
      <c r="C9536"/>
    </row>
    <row r="9537" spans="2:3" x14ac:dyDescent="0.25">
      <c r="B9537"/>
      <c r="C9537"/>
    </row>
    <row r="9538" spans="2:3" x14ac:dyDescent="0.25">
      <c r="B9538"/>
      <c r="C9538"/>
    </row>
    <row r="9539" spans="2:3" x14ac:dyDescent="0.25">
      <c r="B9539"/>
      <c r="C9539"/>
    </row>
    <row r="9540" spans="2:3" x14ac:dyDescent="0.25">
      <c r="B9540"/>
      <c r="C9540"/>
    </row>
    <row r="9541" spans="2:3" x14ac:dyDescent="0.25">
      <c r="B9541"/>
      <c r="C9541"/>
    </row>
    <row r="9542" spans="2:3" x14ac:dyDescent="0.25">
      <c r="B9542"/>
      <c r="C9542"/>
    </row>
    <row r="9543" spans="2:3" x14ac:dyDescent="0.25">
      <c r="B9543"/>
      <c r="C9543"/>
    </row>
    <row r="9544" spans="2:3" x14ac:dyDescent="0.25">
      <c r="B9544"/>
      <c r="C9544"/>
    </row>
    <row r="9545" spans="2:3" x14ac:dyDescent="0.25">
      <c r="B9545"/>
      <c r="C9545"/>
    </row>
    <row r="9546" spans="2:3" x14ac:dyDescent="0.25">
      <c r="B9546"/>
      <c r="C9546"/>
    </row>
    <row r="9547" spans="2:3" x14ac:dyDescent="0.25">
      <c r="B9547"/>
      <c r="C9547"/>
    </row>
    <row r="9548" spans="2:3" x14ac:dyDescent="0.25">
      <c r="B9548"/>
      <c r="C9548"/>
    </row>
    <row r="9549" spans="2:3" x14ac:dyDescent="0.25">
      <c r="B9549"/>
      <c r="C9549"/>
    </row>
    <row r="9550" spans="2:3" x14ac:dyDescent="0.25">
      <c r="B9550"/>
      <c r="C9550"/>
    </row>
    <row r="9551" spans="2:3" x14ac:dyDescent="0.25">
      <c r="B9551"/>
      <c r="C9551"/>
    </row>
    <row r="9552" spans="2:3" x14ac:dyDescent="0.25">
      <c r="B9552"/>
      <c r="C9552"/>
    </row>
    <row r="9553" spans="2:3" x14ac:dyDescent="0.25">
      <c r="B9553"/>
      <c r="C9553"/>
    </row>
    <row r="9554" spans="2:3" x14ac:dyDescent="0.25">
      <c r="B9554"/>
      <c r="C9554"/>
    </row>
    <row r="9555" spans="2:3" x14ac:dyDescent="0.25">
      <c r="B9555"/>
      <c r="C9555"/>
    </row>
    <row r="9556" spans="2:3" x14ac:dyDescent="0.25">
      <c r="B9556"/>
      <c r="C9556"/>
    </row>
    <row r="9557" spans="2:3" x14ac:dyDescent="0.25">
      <c r="B9557"/>
      <c r="C9557"/>
    </row>
    <row r="9558" spans="2:3" x14ac:dyDescent="0.25">
      <c r="B9558"/>
      <c r="C9558"/>
    </row>
    <row r="9559" spans="2:3" x14ac:dyDescent="0.25">
      <c r="B9559"/>
      <c r="C9559"/>
    </row>
    <row r="9560" spans="2:3" x14ac:dyDescent="0.25">
      <c r="B9560"/>
      <c r="C9560"/>
    </row>
    <row r="9561" spans="2:3" x14ac:dyDescent="0.25">
      <c r="B9561"/>
      <c r="C9561"/>
    </row>
    <row r="9562" spans="2:3" x14ac:dyDescent="0.25">
      <c r="B9562"/>
      <c r="C9562"/>
    </row>
    <row r="9563" spans="2:3" x14ac:dyDescent="0.25">
      <c r="B9563"/>
      <c r="C9563"/>
    </row>
    <row r="9564" spans="2:3" x14ac:dyDescent="0.25">
      <c r="B9564"/>
      <c r="C9564"/>
    </row>
    <row r="9565" spans="2:3" x14ac:dyDescent="0.25">
      <c r="B9565"/>
      <c r="C9565"/>
    </row>
    <row r="9566" spans="2:3" x14ac:dyDescent="0.25">
      <c r="B9566"/>
      <c r="C9566"/>
    </row>
    <row r="9567" spans="2:3" x14ac:dyDescent="0.25">
      <c r="B9567"/>
      <c r="C9567"/>
    </row>
    <row r="9568" spans="2:3" x14ac:dyDescent="0.25">
      <c r="B9568"/>
      <c r="C9568"/>
    </row>
    <row r="9569" spans="2:3" x14ac:dyDescent="0.25">
      <c r="B9569"/>
      <c r="C9569"/>
    </row>
    <row r="9570" spans="2:3" x14ac:dyDescent="0.25">
      <c r="B9570"/>
      <c r="C9570"/>
    </row>
    <row r="9571" spans="2:3" x14ac:dyDescent="0.25">
      <c r="B9571"/>
      <c r="C9571"/>
    </row>
    <row r="9572" spans="2:3" x14ac:dyDescent="0.25">
      <c r="B9572"/>
      <c r="C9572"/>
    </row>
    <row r="9573" spans="2:3" x14ac:dyDescent="0.25">
      <c r="B9573"/>
      <c r="C9573"/>
    </row>
    <row r="9574" spans="2:3" x14ac:dyDescent="0.25">
      <c r="B9574"/>
      <c r="C9574"/>
    </row>
    <row r="9575" spans="2:3" x14ac:dyDescent="0.25">
      <c r="B9575"/>
      <c r="C9575"/>
    </row>
    <row r="9576" spans="2:3" x14ac:dyDescent="0.25">
      <c r="B9576"/>
      <c r="C9576"/>
    </row>
    <row r="9577" spans="2:3" x14ac:dyDescent="0.25">
      <c r="B9577"/>
      <c r="C9577"/>
    </row>
    <row r="9578" spans="2:3" x14ac:dyDescent="0.25">
      <c r="B9578"/>
      <c r="C9578"/>
    </row>
    <row r="9579" spans="2:3" x14ac:dyDescent="0.25">
      <c r="B9579"/>
      <c r="C9579"/>
    </row>
    <row r="9580" spans="2:3" x14ac:dyDescent="0.25">
      <c r="B9580"/>
      <c r="C9580"/>
    </row>
    <row r="9581" spans="2:3" x14ac:dyDescent="0.25">
      <c r="B9581"/>
      <c r="C9581"/>
    </row>
    <row r="9582" spans="2:3" x14ac:dyDescent="0.25">
      <c r="B9582"/>
      <c r="C9582"/>
    </row>
    <row r="9583" spans="2:3" x14ac:dyDescent="0.25">
      <c r="B9583"/>
      <c r="C9583"/>
    </row>
    <row r="9584" spans="2:3" x14ac:dyDescent="0.25">
      <c r="B9584"/>
      <c r="C9584"/>
    </row>
    <row r="9585" spans="2:3" x14ac:dyDescent="0.25">
      <c r="B9585"/>
      <c r="C9585"/>
    </row>
    <row r="9586" spans="2:3" x14ac:dyDescent="0.25">
      <c r="B9586"/>
      <c r="C9586"/>
    </row>
    <row r="9587" spans="2:3" x14ac:dyDescent="0.25">
      <c r="B9587"/>
      <c r="C9587"/>
    </row>
    <row r="9588" spans="2:3" x14ac:dyDescent="0.25">
      <c r="B9588"/>
      <c r="C9588"/>
    </row>
    <row r="9589" spans="2:3" x14ac:dyDescent="0.25">
      <c r="B9589"/>
      <c r="C9589"/>
    </row>
    <row r="9590" spans="2:3" x14ac:dyDescent="0.25">
      <c r="B9590"/>
      <c r="C9590"/>
    </row>
    <row r="9591" spans="2:3" x14ac:dyDescent="0.25">
      <c r="B9591"/>
      <c r="C9591"/>
    </row>
    <row r="9592" spans="2:3" x14ac:dyDescent="0.25">
      <c r="B9592"/>
      <c r="C9592"/>
    </row>
    <row r="9593" spans="2:3" x14ac:dyDescent="0.25">
      <c r="B9593"/>
      <c r="C9593"/>
    </row>
    <row r="9594" spans="2:3" x14ac:dyDescent="0.25">
      <c r="B9594"/>
      <c r="C9594"/>
    </row>
    <row r="9595" spans="2:3" x14ac:dyDescent="0.25">
      <c r="B9595"/>
      <c r="C9595"/>
    </row>
    <row r="9596" spans="2:3" x14ac:dyDescent="0.25">
      <c r="B9596"/>
      <c r="C9596"/>
    </row>
    <row r="9597" spans="2:3" x14ac:dyDescent="0.25">
      <c r="B9597"/>
      <c r="C9597"/>
    </row>
    <row r="9598" spans="2:3" x14ac:dyDescent="0.25">
      <c r="B9598"/>
      <c r="C9598"/>
    </row>
    <row r="9599" spans="2:3" x14ac:dyDescent="0.25">
      <c r="B9599"/>
      <c r="C9599"/>
    </row>
    <row r="9600" spans="2:3" x14ac:dyDescent="0.25">
      <c r="B9600"/>
      <c r="C9600"/>
    </row>
    <row r="9601" spans="2:3" x14ac:dyDescent="0.25">
      <c r="B9601"/>
      <c r="C9601"/>
    </row>
    <row r="9602" spans="2:3" x14ac:dyDescent="0.25">
      <c r="B9602"/>
      <c r="C9602"/>
    </row>
    <row r="9603" spans="2:3" x14ac:dyDescent="0.25">
      <c r="B9603"/>
      <c r="C9603"/>
    </row>
    <row r="9604" spans="2:3" x14ac:dyDescent="0.25">
      <c r="B9604"/>
      <c r="C9604"/>
    </row>
    <row r="9605" spans="2:3" x14ac:dyDescent="0.25">
      <c r="B9605"/>
      <c r="C9605"/>
    </row>
    <row r="9606" spans="2:3" x14ac:dyDescent="0.25">
      <c r="B9606"/>
      <c r="C9606"/>
    </row>
    <row r="9607" spans="2:3" x14ac:dyDescent="0.25">
      <c r="B9607"/>
      <c r="C9607"/>
    </row>
    <row r="9608" spans="2:3" x14ac:dyDescent="0.25">
      <c r="B9608"/>
      <c r="C9608"/>
    </row>
    <row r="9609" spans="2:3" x14ac:dyDescent="0.25">
      <c r="B9609"/>
      <c r="C9609"/>
    </row>
    <row r="9610" spans="2:3" x14ac:dyDescent="0.25">
      <c r="B9610"/>
      <c r="C9610"/>
    </row>
    <row r="9611" spans="2:3" x14ac:dyDescent="0.25">
      <c r="B9611"/>
      <c r="C9611"/>
    </row>
    <row r="9612" spans="2:3" x14ac:dyDescent="0.25">
      <c r="B9612"/>
      <c r="C9612"/>
    </row>
    <row r="9613" spans="2:3" x14ac:dyDescent="0.25">
      <c r="B9613"/>
      <c r="C9613"/>
    </row>
    <row r="9614" spans="2:3" x14ac:dyDescent="0.25">
      <c r="B9614"/>
      <c r="C9614"/>
    </row>
    <row r="9615" spans="2:3" x14ac:dyDescent="0.25">
      <c r="B9615"/>
      <c r="C9615"/>
    </row>
    <row r="9616" spans="2:3" x14ac:dyDescent="0.25">
      <c r="B9616"/>
      <c r="C9616"/>
    </row>
    <row r="9617" spans="2:3" x14ac:dyDescent="0.25">
      <c r="B9617"/>
      <c r="C9617"/>
    </row>
    <row r="9618" spans="2:3" x14ac:dyDescent="0.25">
      <c r="B9618"/>
      <c r="C9618"/>
    </row>
    <row r="9619" spans="2:3" x14ac:dyDescent="0.25">
      <c r="B9619"/>
      <c r="C9619"/>
    </row>
    <row r="9620" spans="2:3" x14ac:dyDescent="0.25">
      <c r="B9620"/>
      <c r="C9620"/>
    </row>
    <row r="9621" spans="2:3" x14ac:dyDescent="0.25">
      <c r="B9621"/>
      <c r="C9621"/>
    </row>
    <row r="9622" spans="2:3" x14ac:dyDescent="0.25">
      <c r="B9622"/>
      <c r="C9622"/>
    </row>
    <row r="9623" spans="2:3" x14ac:dyDescent="0.25">
      <c r="B9623"/>
      <c r="C9623"/>
    </row>
    <row r="9624" spans="2:3" x14ac:dyDescent="0.25">
      <c r="B9624"/>
      <c r="C9624"/>
    </row>
    <row r="9625" spans="2:3" x14ac:dyDescent="0.25">
      <c r="B9625"/>
      <c r="C9625"/>
    </row>
    <row r="9626" spans="2:3" x14ac:dyDescent="0.25">
      <c r="B9626"/>
      <c r="C9626"/>
    </row>
    <row r="9627" spans="2:3" x14ac:dyDescent="0.25">
      <c r="B9627"/>
      <c r="C9627"/>
    </row>
    <row r="9628" spans="2:3" x14ac:dyDescent="0.25">
      <c r="B9628"/>
      <c r="C9628"/>
    </row>
    <row r="9629" spans="2:3" x14ac:dyDescent="0.25">
      <c r="B9629"/>
      <c r="C9629"/>
    </row>
    <row r="9630" spans="2:3" x14ac:dyDescent="0.25">
      <c r="B9630"/>
      <c r="C9630"/>
    </row>
    <row r="9631" spans="2:3" x14ac:dyDescent="0.25">
      <c r="B9631"/>
      <c r="C9631"/>
    </row>
    <row r="9632" spans="2:3" x14ac:dyDescent="0.25">
      <c r="B9632"/>
      <c r="C9632"/>
    </row>
    <row r="9633" spans="2:3" x14ac:dyDescent="0.25">
      <c r="B9633"/>
      <c r="C9633"/>
    </row>
    <row r="9634" spans="2:3" x14ac:dyDescent="0.25">
      <c r="B9634"/>
      <c r="C9634"/>
    </row>
    <row r="9635" spans="2:3" x14ac:dyDescent="0.25">
      <c r="B9635"/>
      <c r="C9635"/>
    </row>
    <row r="9636" spans="2:3" x14ac:dyDescent="0.25">
      <c r="B9636"/>
      <c r="C9636"/>
    </row>
    <row r="9637" spans="2:3" x14ac:dyDescent="0.25">
      <c r="B9637"/>
      <c r="C9637"/>
    </row>
    <row r="9638" spans="2:3" x14ac:dyDescent="0.25">
      <c r="B9638"/>
      <c r="C9638"/>
    </row>
    <row r="9639" spans="2:3" x14ac:dyDescent="0.25">
      <c r="B9639"/>
      <c r="C9639"/>
    </row>
    <row r="9640" spans="2:3" x14ac:dyDescent="0.25">
      <c r="B9640"/>
      <c r="C9640"/>
    </row>
    <row r="9641" spans="2:3" x14ac:dyDescent="0.25">
      <c r="B9641"/>
      <c r="C9641"/>
    </row>
    <row r="9642" spans="2:3" x14ac:dyDescent="0.25">
      <c r="B9642"/>
      <c r="C9642"/>
    </row>
    <row r="9643" spans="2:3" x14ac:dyDescent="0.25">
      <c r="B9643"/>
      <c r="C9643"/>
    </row>
    <row r="9644" spans="2:3" x14ac:dyDescent="0.25">
      <c r="B9644"/>
      <c r="C9644"/>
    </row>
    <row r="9645" spans="2:3" x14ac:dyDescent="0.25">
      <c r="B9645"/>
      <c r="C9645"/>
    </row>
    <row r="9646" spans="2:3" x14ac:dyDescent="0.25">
      <c r="B9646"/>
      <c r="C9646"/>
    </row>
    <row r="9647" spans="2:3" x14ac:dyDescent="0.25">
      <c r="B9647"/>
      <c r="C9647"/>
    </row>
    <row r="9648" spans="2:3" x14ac:dyDescent="0.25">
      <c r="B9648"/>
      <c r="C9648"/>
    </row>
    <row r="9649" spans="2:3" x14ac:dyDescent="0.25">
      <c r="B9649"/>
      <c r="C9649"/>
    </row>
    <row r="9650" spans="2:3" x14ac:dyDescent="0.25">
      <c r="B9650"/>
      <c r="C9650"/>
    </row>
    <row r="9651" spans="2:3" x14ac:dyDescent="0.25">
      <c r="B9651"/>
      <c r="C9651"/>
    </row>
    <row r="9652" spans="2:3" x14ac:dyDescent="0.25">
      <c r="B9652"/>
      <c r="C9652"/>
    </row>
    <row r="9653" spans="2:3" x14ac:dyDescent="0.25">
      <c r="B9653"/>
      <c r="C9653"/>
    </row>
    <row r="9654" spans="2:3" x14ac:dyDescent="0.25">
      <c r="B9654"/>
      <c r="C9654"/>
    </row>
    <row r="9655" spans="2:3" x14ac:dyDescent="0.25">
      <c r="B9655"/>
      <c r="C9655"/>
    </row>
    <row r="9656" spans="2:3" x14ac:dyDescent="0.25">
      <c r="B9656"/>
      <c r="C9656"/>
    </row>
    <row r="9657" spans="2:3" x14ac:dyDescent="0.25">
      <c r="B9657"/>
      <c r="C9657"/>
    </row>
    <row r="9658" spans="2:3" x14ac:dyDescent="0.25">
      <c r="B9658"/>
      <c r="C9658"/>
    </row>
    <row r="9659" spans="2:3" x14ac:dyDescent="0.25">
      <c r="B9659"/>
      <c r="C9659"/>
    </row>
    <row r="9660" spans="2:3" x14ac:dyDescent="0.25">
      <c r="B9660"/>
      <c r="C9660"/>
    </row>
    <row r="9661" spans="2:3" x14ac:dyDescent="0.25">
      <c r="B9661"/>
      <c r="C9661"/>
    </row>
    <row r="9662" spans="2:3" x14ac:dyDescent="0.25">
      <c r="B9662"/>
      <c r="C9662"/>
    </row>
    <row r="9663" spans="2:3" x14ac:dyDescent="0.25">
      <c r="B9663"/>
      <c r="C9663"/>
    </row>
    <row r="9664" spans="2:3" x14ac:dyDescent="0.25">
      <c r="B9664"/>
      <c r="C9664"/>
    </row>
    <row r="9665" spans="2:3" x14ac:dyDescent="0.25">
      <c r="B9665"/>
      <c r="C9665"/>
    </row>
    <row r="9666" spans="2:3" x14ac:dyDescent="0.25">
      <c r="B9666"/>
      <c r="C9666"/>
    </row>
    <row r="9667" spans="2:3" x14ac:dyDescent="0.25">
      <c r="B9667"/>
      <c r="C9667"/>
    </row>
    <row r="9668" spans="2:3" x14ac:dyDescent="0.25">
      <c r="B9668"/>
      <c r="C9668"/>
    </row>
    <row r="9669" spans="2:3" x14ac:dyDescent="0.25">
      <c r="B9669"/>
      <c r="C9669"/>
    </row>
    <row r="9670" spans="2:3" x14ac:dyDescent="0.25">
      <c r="B9670"/>
      <c r="C9670"/>
    </row>
    <row r="9671" spans="2:3" x14ac:dyDescent="0.25">
      <c r="B9671"/>
      <c r="C9671"/>
    </row>
    <row r="9672" spans="2:3" x14ac:dyDescent="0.25">
      <c r="B9672"/>
      <c r="C9672"/>
    </row>
    <row r="9673" spans="2:3" x14ac:dyDescent="0.25">
      <c r="B9673"/>
      <c r="C9673"/>
    </row>
    <row r="9674" spans="2:3" x14ac:dyDescent="0.25">
      <c r="B9674"/>
      <c r="C9674"/>
    </row>
    <row r="9675" spans="2:3" x14ac:dyDescent="0.25">
      <c r="B9675"/>
      <c r="C9675"/>
    </row>
    <row r="9676" spans="2:3" x14ac:dyDescent="0.25">
      <c r="B9676"/>
      <c r="C9676"/>
    </row>
    <row r="9677" spans="2:3" x14ac:dyDescent="0.25">
      <c r="B9677"/>
      <c r="C9677"/>
    </row>
    <row r="9678" spans="2:3" x14ac:dyDescent="0.25">
      <c r="B9678"/>
      <c r="C9678"/>
    </row>
    <row r="9679" spans="2:3" x14ac:dyDescent="0.25">
      <c r="B9679"/>
      <c r="C9679"/>
    </row>
    <row r="9680" spans="2:3" x14ac:dyDescent="0.25">
      <c r="B9680"/>
      <c r="C9680"/>
    </row>
    <row r="9681" spans="2:3" x14ac:dyDescent="0.25">
      <c r="B9681"/>
      <c r="C9681"/>
    </row>
    <row r="9682" spans="2:3" x14ac:dyDescent="0.25">
      <c r="B9682"/>
      <c r="C9682"/>
    </row>
    <row r="9683" spans="2:3" x14ac:dyDescent="0.25">
      <c r="B9683"/>
      <c r="C9683"/>
    </row>
    <row r="9684" spans="2:3" x14ac:dyDescent="0.25">
      <c r="B9684"/>
      <c r="C9684"/>
    </row>
    <row r="9685" spans="2:3" x14ac:dyDescent="0.25">
      <c r="B9685"/>
      <c r="C9685"/>
    </row>
    <row r="9686" spans="2:3" x14ac:dyDescent="0.25">
      <c r="B9686"/>
      <c r="C9686"/>
    </row>
    <row r="9687" spans="2:3" x14ac:dyDescent="0.25">
      <c r="B9687"/>
      <c r="C9687"/>
    </row>
    <row r="9688" spans="2:3" x14ac:dyDescent="0.25">
      <c r="B9688"/>
      <c r="C9688"/>
    </row>
    <row r="9689" spans="2:3" x14ac:dyDescent="0.25">
      <c r="B9689"/>
      <c r="C9689"/>
    </row>
    <row r="9690" spans="2:3" x14ac:dyDescent="0.25">
      <c r="B9690"/>
      <c r="C9690"/>
    </row>
    <row r="9691" spans="2:3" x14ac:dyDescent="0.25">
      <c r="B9691"/>
      <c r="C9691"/>
    </row>
    <row r="9692" spans="2:3" x14ac:dyDescent="0.25">
      <c r="B9692"/>
      <c r="C9692"/>
    </row>
    <row r="9693" spans="2:3" x14ac:dyDescent="0.25">
      <c r="B9693"/>
      <c r="C9693"/>
    </row>
    <row r="9694" spans="2:3" x14ac:dyDescent="0.25">
      <c r="B9694"/>
      <c r="C9694"/>
    </row>
    <row r="9695" spans="2:3" x14ac:dyDescent="0.25">
      <c r="B9695"/>
      <c r="C9695"/>
    </row>
    <row r="9696" spans="2:3" x14ac:dyDescent="0.25">
      <c r="B9696"/>
      <c r="C9696"/>
    </row>
    <row r="9697" spans="2:3" x14ac:dyDescent="0.25">
      <c r="B9697"/>
      <c r="C9697"/>
    </row>
    <row r="9698" spans="2:3" x14ac:dyDescent="0.25">
      <c r="B9698"/>
      <c r="C9698"/>
    </row>
    <row r="9699" spans="2:3" x14ac:dyDescent="0.25">
      <c r="B9699"/>
      <c r="C9699"/>
    </row>
    <row r="9700" spans="2:3" x14ac:dyDescent="0.25">
      <c r="B9700"/>
      <c r="C9700"/>
    </row>
    <row r="9701" spans="2:3" x14ac:dyDescent="0.25">
      <c r="B9701"/>
      <c r="C9701"/>
    </row>
    <row r="9702" spans="2:3" x14ac:dyDescent="0.25">
      <c r="B9702"/>
      <c r="C9702"/>
    </row>
    <row r="9703" spans="2:3" x14ac:dyDescent="0.25">
      <c r="B9703"/>
      <c r="C9703"/>
    </row>
    <row r="9704" spans="2:3" x14ac:dyDescent="0.25">
      <c r="B9704"/>
      <c r="C9704"/>
    </row>
    <row r="9705" spans="2:3" x14ac:dyDescent="0.25">
      <c r="B9705"/>
      <c r="C9705"/>
    </row>
    <row r="9706" spans="2:3" x14ac:dyDescent="0.25">
      <c r="B9706"/>
      <c r="C9706"/>
    </row>
    <row r="9707" spans="2:3" x14ac:dyDescent="0.25">
      <c r="B9707"/>
      <c r="C9707"/>
    </row>
    <row r="9708" spans="2:3" x14ac:dyDescent="0.25">
      <c r="B9708"/>
      <c r="C9708"/>
    </row>
    <row r="9709" spans="2:3" x14ac:dyDescent="0.25">
      <c r="B9709"/>
      <c r="C9709"/>
    </row>
    <row r="9710" spans="2:3" x14ac:dyDescent="0.25">
      <c r="B9710"/>
      <c r="C9710"/>
    </row>
    <row r="9711" spans="2:3" x14ac:dyDescent="0.25">
      <c r="B9711"/>
      <c r="C9711"/>
    </row>
    <row r="9712" spans="2:3" x14ac:dyDescent="0.25">
      <c r="B9712"/>
      <c r="C9712"/>
    </row>
    <row r="9713" spans="2:3" x14ac:dyDescent="0.25">
      <c r="B9713"/>
      <c r="C9713"/>
    </row>
    <row r="9714" spans="2:3" x14ac:dyDescent="0.25">
      <c r="B9714"/>
      <c r="C9714"/>
    </row>
    <row r="9715" spans="2:3" x14ac:dyDescent="0.25">
      <c r="B9715"/>
      <c r="C9715"/>
    </row>
    <row r="9716" spans="2:3" x14ac:dyDescent="0.25">
      <c r="B9716"/>
      <c r="C9716"/>
    </row>
    <row r="9717" spans="2:3" x14ac:dyDescent="0.25">
      <c r="B9717"/>
      <c r="C9717"/>
    </row>
    <row r="9718" spans="2:3" x14ac:dyDescent="0.25">
      <c r="B9718"/>
      <c r="C9718"/>
    </row>
    <row r="9719" spans="2:3" x14ac:dyDescent="0.25">
      <c r="B9719"/>
      <c r="C9719"/>
    </row>
    <row r="9720" spans="2:3" x14ac:dyDescent="0.25">
      <c r="B9720"/>
      <c r="C9720"/>
    </row>
    <row r="9721" spans="2:3" x14ac:dyDescent="0.25">
      <c r="B9721"/>
      <c r="C9721"/>
    </row>
    <row r="9722" spans="2:3" x14ac:dyDescent="0.25">
      <c r="B9722"/>
      <c r="C9722"/>
    </row>
    <row r="9723" spans="2:3" x14ac:dyDescent="0.25">
      <c r="B9723"/>
      <c r="C9723"/>
    </row>
    <row r="9724" spans="2:3" x14ac:dyDescent="0.25">
      <c r="B9724"/>
      <c r="C9724"/>
    </row>
    <row r="9725" spans="2:3" x14ac:dyDescent="0.25">
      <c r="B9725"/>
      <c r="C9725"/>
    </row>
    <row r="9726" spans="2:3" x14ac:dyDescent="0.25">
      <c r="B9726"/>
      <c r="C9726"/>
    </row>
    <row r="9727" spans="2:3" x14ac:dyDescent="0.25">
      <c r="B9727"/>
      <c r="C9727"/>
    </row>
    <row r="9728" spans="2:3" x14ac:dyDescent="0.25">
      <c r="B9728"/>
      <c r="C9728"/>
    </row>
    <row r="9729" spans="2:3" x14ac:dyDescent="0.25">
      <c r="B9729"/>
      <c r="C9729"/>
    </row>
    <row r="9730" spans="2:3" x14ac:dyDescent="0.25">
      <c r="B9730"/>
      <c r="C9730"/>
    </row>
    <row r="9731" spans="2:3" x14ac:dyDescent="0.25">
      <c r="B9731"/>
      <c r="C9731"/>
    </row>
    <row r="9732" spans="2:3" x14ac:dyDescent="0.25">
      <c r="B9732"/>
      <c r="C9732"/>
    </row>
    <row r="9733" spans="2:3" x14ac:dyDescent="0.25">
      <c r="B9733"/>
      <c r="C9733"/>
    </row>
    <row r="9734" spans="2:3" x14ac:dyDescent="0.25">
      <c r="B9734"/>
      <c r="C9734"/>
    </row>
    <row r="9735" spans="2:3" x14ac:dyDescent="0.25">
      <c r="B9735"/>
      <c r="C9735"/>
    </row>
    <row r="9736" spans="2:3" x14ac:dyDescent="0.25">
      <c r="B9736"/>
      <c r="C9736"/>
    </row>
    <row r="9737" spans="2:3" x14ac:dyDescent="0.25">
      <c r="B9737"/>
      <c r="C9737"/>
    </row>
    <row r="9738" spans="2:3" x14ac:dyDescent="0.25">
      <c r="B9738"/>
      <c r="C9738"/>
    </row>
    <row r="9739" spans="2:3" x14ac:dyDescent="0.25">
      <c r="B9739"/>
      <c r="C9739"/>
    </row>
    <row r="9740" spans="2:3" x14ac:dyDescent="0.25">
      <c r="B9740"/>
      <c r="C9740"/>
    </row>
    <row r="9741" spans="2:3" x14ac:dyDescent="0.25">
      <c r="B9741"/>
      <c r="C9741"/>
    </row>
    <row r="9742" spans="2:3" x14ac:dyDescent="0.25">
      <c r="B9742"/>
      <c r="C9742"/>
    </row>
    <row r="9743" spans="2:3" x14ac:dyDescent="0.25">
      <c r="B9743"/>
      <c r="C9743"/>
    </row>
    <row r="9744" spans="2:3" x14ac:dyDescent="0.25">
      <c r="B9744"/>
      <c r="C9744"/>
    </row>
    <row r="9745" spans="2:3" x14ac:dyDescent="0.25">
      <c r="B9745"/>
      <c r="C9745"/>
    </row>
    <row r="9746" spans="2:3" x14ac:dyDescent="0.25">
      <c r="B9746"/>
      <c r="C9746"/>
    </row>
    <row r="9747" spans="2:3" x14ac:dyDescent="0.25">
      <c r="B9747"/>
      <c r="C9747"/>
    </row>
    <row r="9748" spans="2:3" x14ac:dyDescent="0.25">
      <c r="B9748"/>
      <c r="C9748"/>
    </row>
    <row r="9749" spans="2:3" x14ac:dyDescent="0.25">
      <c r="B9749"/>
      <c r="C9749"/>
    </row>
    <row r="9750" spans="2:3" x14ac:dyDescent="0.25">
      <c r="B9750"/>
      <c r="C9750"/>
    </row>
    <row r="9751" spans="2:3" x14ac:dyDescent="0.25">
      <c r="B9751"/>
      <c r="C9751"/>
    </row>
    <row r="9752" spans="2:3" x14ac:dyDescent="0.25">
      <c r="B9752"/>
      <c r="C9752"/>
    </row>
    <row r="9753" spans="2:3" x14ac:dyDescent="0.25">
      <c r="B9753"/>
      <c r="C9753"/>
    </row>
    <row r="9754" spans="2:3" x14ac:dyDescent="0.25">
      <c r="B9754"/>
      <c r="C9754"/>
    </row>
    <row r="9755" spans="2:3" x14ac:dyDescent="0.25">
      <c r="B9755"/>
      <c r="C9755"/>
    </row>
    <row r="9756" spans="2:3" x14ac:dyDescent="0.25">
      <c r="B9756"/>
      <c r="C9756"/>
    </row>
    <row r="9757" spans="2:3" x14ac:dyDescent="0.25">
      <c r="B9757"/>
      <c r="C9757"/>
    </row>
    <row r="9758" spans="2:3" x14ac:dyDescent="0.25">
      <c r="B9758"/>
      <c r="C9758"/>
    </row>
    <row r="9759" spans="2:3" x14ac:dyDescent="0.25">
      <c r="B9759"/>
      <c r="C9759"/>
    </row>
    <row r="9760" spans="2:3" x14ac:dyDescent="0.25">
      <c r="B9760"/>
      <c r="C9760"/>
    </row>
    <row r="9761" spans="2:3" x14ac:dyDescent="0.25">
      <c r="B9761"/>
      <c r="C9761"/>
    </row>
    <row r="9762" spans="2:3" x14ac:dyDescent="0.25">
      <c r="B9762"/>
      <c r="C9762"/>
    </row>
    <row r="9763" spans="2:3" x14ac:dyDescent="0.25">
      <c r="B9763"/>
      <c r="C9763"/>
    </row>
    <row r="9764" spans="2:3" x14ac:dyDescent="0.25">
      <c r="B9764"/>
      <c r="C9764"/>
    </row>
    <row r="9765" spans="2:3" x14ac:dyDescent="0.25">
      <c r="B9765"/>
      <c r="C9765"/>
    </row>
    <row r="9766" spans="2:3" x14ac:dyDescent="0.25">
      <c r="B9766"/>
      <c r="C9766"/>
    </row>
    <row r="9767" spans="2:3" x14ac:dyDescent="0.25">
      <c r="B9767"/>
      <c r="C9767"/>
    </row>
    <row r="9768" spans="2:3" x14ac:dyDescent="0.25">
      <c r="B9768"/>
      <c r="C9768"/>
    </row>
    <row r="9769" spans="2:3" x14ac:dyDescent="0.25">
      <c r="B9769"/>
      <c r="C9769"/>
    </row>
    <row r="9770" spans="2:3" x14ac:dyDescent="0.25">
      <c r="B9770"/>
      <c r="C9770"/>
    </row>
    <row r="9771" spans="2:3" x14ac:dyDescent="0.25">
      <c r="B9771"/>
      <c r="C9771"/>
    </row>
    <row r="9772" spans="2:3" x14ac:dyDescent="0.25">
      <c r="B9772"/>
      <c r="C9772"/>
    </row>
    <row r="9773" spans="2:3" x14ac:dyDescent="0.25">
      <c r="B9773"/>
      <c r="C9773"/>
    </row>
    <row r="9774" spans="2:3" x14ac:dyDescent="0.25">
      <c r="B9774"/>
      <c r="C9774"/>
    </row>
    <row r="9775" spans="2:3" x14ac:dyDescent="0.25">
      <c r="B9775"/>
      <c r="C9775"/>
    </row>
    <row r="9776" spans="2:3" x14ac:dyDescent="0.25">
      <c r="B9776"/>
      <c r="C9776"/>
    </row>
    <row r="9777" spans="2:3" x14ac:dyDescent="0.25">
      <c r="B9777"/>
      <c r="C9777"/>
    </row>
    <row r="9778" spans="2:3" x14ac:dyDescent="0.25">
      <c r="B9778"/>
      <c r="C9778"/>
    </row>
    <row r="9779" spans="2:3" x14ac:dyDescent="0.25">
      <c r="B9779"/>
      <c r="C9779"/>
    </row>
    <row r="9780" spans="2:3" x14ac:dyDescent="0.25">
      <c r="B9780"/>
      <c r="C9780"/>
    </row>
    <row r="9781" spans="2:3" x14ac:dyDescent="0.25">
      <c r="B9781"/>
      <c r="C9781"/>
    </row>
    <row r="9782" spans="2:3" x14ac:dyDescent="0.25">
      <c r="B9782"/>
      <c r="C9782"/>
    </row>
    <row r="9783" spans="2:3" x14ac:dyDescent="0.25">
      <c r="B9783"/>
      <c r="C9783"/>
    </row>
    <row r="9784" spans="2:3" x14ac:dyDescent="0.25">
      <c r="B9784"/>
      <c r="C9784"/>
    </row>
    <row r="9785" spans="2:3" x14ac:dyDescent="0.25">
      <c r="B9785"/>
      <c r="C9785"/>
    </row>
    <row r="9786" spans="2:3" x14ac:dyDescent="0.25">
      <c r="B9786"/>
      <c r="C9786"/>
    </row>
    <row r="9787" spans="2:3" x14ac:dyDescent="0.25">
      <c r="B9787"/>
      <c r="C9787"/>
    </row>
    <row r="9788" spans="2:3" x14ac:dyDescent="0.25">
      <c r="B9788"/>
      <c r="C9788"/>
    </row>
    <row r="9789" spans="2:3" x14ac:dyDescent="0.25">
      <c r="B9789"/>
      <c r="C9789"/>
    </row>
    <row r="9790" spans="2:3" x14ac:dyDescent="0.25">
      <c r="B9790"/>
      <c r="C9790"/>
    </row>
    <row r="9791" spans="2:3" x14ac:dyDescent="0.25">
      <c r="B9791"/>
      <c r="C9791"/>
    </row>
    <row r="9792" spans="2:3" x14ac:dyDescent="0.25">
      <c r="B9792"/>
      <c r="C9792"/>
    </row>
    <row r="9793" spans="2:3" x14ac:dyDescent="0.25">
      <c r="B9793"/>
      <c r="C9793"/>
    </row>
    <row r="9794" spans="2:3" x14ac:dyDescent="0.25">
      <c r="B9794"/>
      <c r="C9794"/>
    </row>
    <row r="9795" spans="2:3" x14ac:dyDescent="0.25">
      <c r="B9795"/>
      <c r="C9795"/>
    </row>
    <row r="9796" spans="2:3" x14ac:dyDescent="0.25">
      <c r="B9796"/>
      <c r="C9796"/>
    </row>
    <row r="9797" spans="2:3" x14ac:dyDescent="0.25">
      <c r="B9797"/>
      <c r="C9797"/>
    </row>
    <row r="9798" spans="2:3" x14ac:dyDescent="0.25">
      <c r="B9798"/>
      <c r="C9798"/>
    </row>
    <row r="9799" spans="2:3" x14ac:dyDescent="0.25">
      <c r="B9799"/>
      <c r="C9799"/>
    </row>
    <row r="9800" spans="2:3" x14ac:dyDescent="0.25">
      <c r="B9800"/>
      <c r="C9800"/>
    </row>
    <row r="9801" spans="2:3" x14ac:dyDescent="0.25">
      <c r="B9801"/>
      <c r="C9801"/>
    </row>
    <row r="9802" spans="2:3" x14ac:dyDescent="0.25">
      <c r="B9802"/>
      <c r="C9802"/>
    </row>
    <row r="9803" spans="2:3" x14ac:dyDescent="0.25">
      <c r="B9803"/>
      <c r="C9803"/>
    </row>
    <row r="9804" spans="2:3" x14ac:dyDescent="0.25">
      <c r="B9804"/>
      <c r="C9804"/>
    </row>
    <row r="9805" spans="2:3" x14ac:dyDescent="0.25">
      <c r="B9805"/>
      <c r="C9805"/>
    </row>
    <row r="9806" spans="2:3" x14ac:dyDescent="0.25">
      <c r="B9806"/>
      <c r="C9806"/>
    </row>
    <row r="9807" spans="2:3" x14ac:dyDescent="0.25">
      <c r="B9807"/>
      <c r="C9807"/>
    </row>
    <row r="9808" spans="2:3" x14ac:dyDescent="0.25">
      <c r="B9808"/>
      <c r="C9808"/>
    </row>
    <row r="9809" spans="2:3" x14ac:dyDescent="0.25">
      <c r="B9809"/>
      <c r="C9809"/>
    </row>
    <row r="9810" spans="2:3" x14ac:dyDescent="0.25">
      <c r="B9810"/>
      <c r="C9810"/>
    </row>
    <row r="9811" spans="2:3" x14ac:dyDescent="0.25">
      <c r="B9811"/>
      <c r="C9811"/>
    </row>
    <row r="9812" spans="2:3" x14ac:dyDescent="0.25">
      <c r="B9812"/>
      <c r="C9812"/>
    </row>
    <row r="9813" spans="2:3" x14ac:dyDescent="0.25">
      <c r="B9813"/>
      <c r="C9813"/>
    </row>
    <row r="9814" spans="2:3" x14ac:dyDescent="0.25">
      <c r="B9814"/>
      <c r="C9814"/>
    </row>
    <row r="9815" spans="2:3" x14ac:dyDescent="0.25">
      <c r="B9815"/>
      <c r="C9815"/>
    </row>
    <row r="9816" spans="2:3" x14ac:dyDescent="0.25">
      <c r="B9816"/>
      <c r="C9816"/>
    </row>
    <row r="9817" spans="2:3" x14ac:dyDescent="0.25">
      <c r="B9817"/>
      <c r="C9817"/>
    </row>
    <row r="9818" spans="2:3" x14ac:dyDescent="0.25">
      <c r="B9818"/>
      <c r="C9818"/>
    </row>
    <row r="9819" spans="2:3" x14ac:dyDescent="0.25">
      <c r="B9819"/>
      <c r="C9819"/>
    </row>
    <row r="9820" spans="2:3" x14ac:dyDescent="0.25">
      <c r="B9820"/>
      <c r="C9820"/>
    </row>
    <row r="9821" spans="2:3" x14ac:dyDescent="0.25">
      <c r="B9821"/>
      <c r="C9821"/>
    </row>
    <row r="9822" spans="2:3" x14ac:dyDescent="0.25">
      <c r="B9822"/>
      <c r="C9822"/>
    </row>
    <row r="9823" spans="2:3" x14ac:dyDescent="0.25">
      <c r="B9823"/>
      <c r="C9823"/>
    </row>
    <row r="9824" spans="2:3" x14ac:dyDescent="0.25">
      <c r="B9824"/>
      <c r="C9824"/>
    </row>
    <row r="9825" spans="2:3" x14ac:dyDescent="0.25">
      <c r="B9825"/>
      <c r="C9825"/>
    </row>
    <row r="9826" spans="2:3" x14ac:dyDescent="0.25">
      <c r="B9826"/>
      <c r="C9826"/>
    </row>
    <row r="9827" spans="2:3" x14ac:dyDescent="0.25">
      <c r="B9827"/>
      <c r="C9827"/>
    </row>
    <row r="9828" spans="2:3" x14ac:dyDescent="0.25">
      <c r="B9828"/>
      <c r="C9828"/>
    </row>
    <row r="9829" spans="2:3" x14ac:dyDescent="0.25">
      <c r="B9829"/>
      <c r="C9829"/>
    </row>
    <row r="9830" spans="2:3" x14ac:dyDescent="0.25">
      <c r="B9830"/>
      <c r="C9830"/>
    </row>
    <row r="9831" spans="2:3" x14ac:dyDescent="0.25">
      <c r="B9831"/>
      <c r="C9831"/>
    </row>
    <row r="9832" spans="2:3" x14ac:dyDescent="0.25">
      <c r="B9832"/>
      <c r="C9832"/>
    </row>
    <row r="9833" spans="2:3" x14ac:dyDescent="0.25">
      <c r="B9833"/>
      <c r="C9833"/>
    </row>
    <row r="9834" spans="2:3" x14ac:dyDescent="0.25">
      <c r="B9834"/>
      <c r="C9834"/>
    </row>
    <row r="9835" spans="2:3" x14ac:dyDescent="0.25">
      <c r="B9835"/>
      <c r="C9835"/>
    </row>
    <row r="9836" spans="2:3" x14ac:dyDescent="0.25">
      <c r="B9836"/>
      <c r="C9836"/>
    </row>
    <row r="9837" spans="2:3" x14ac:dyDescent="0.25">
      <c r="B9837"/>
      <c r="C9837"/>
    </row>
    <row r="9838" spans="2:3" x14ac:dyDescent="0.25">
      <c r="B9838"/>
      <c r="C9838"/>
    </row>
    <row r="9839" spans="2:3" x14ac:dyDescent="0.25">
      <c r="B9839"/>
      <c r="C9839"/>
    </row>
    <row r="9840" spans="2:3" x14ac:dyDescent="0.25">
      <c r="B9840"/>
      <c r="C9840"/>
    </row>
    <row r="9841" spans="2:3" x14ac:dyDescent="0.25">
      <c r="B9841"/>
      <c r="C9841"/>
    </row>
    <row r="9842" spans="2:3" x14ac:dyDescent="0.25">
      <c r="B9842"/>
      <c r="C9842"/>
    </row>
    <row r="9843" spans="2:3" x14ac:dyDescent="0.25">
      <c r="B9843"/>
      <c r="C9843"/>
    </row>
    <row r="9844" spans="2:3" x14ac:dyDescent="0.25">
      <c r="B9844"/>
      <c r="C9844"/>
    </row>
    <row r="9845" spans="2:3" x14ac:dyDescent="0.25">
      <c r="B9845"/>
      <c r="C9845"/>
    </row>
    <row r="9846" spans="2:3" x14ac:dyDescent="0.25">
      <c r="B9846"/>
      <c r="C9846"/>
    </row>
    <row r="9847" spans="2:3" x14ac:dyDescent="0.25">
      <c r="B9847"/>
      <c r="C9847"/>
    </row>
    <row r="9848" spans="2:3" x14ac:dyDescent="0.25">
      <c r="B9848"/>
      <c r="C9848"/>
    </row>
    <row r="9849" spans="2:3" x14ac:dyDescent="0.25">
      <c r="B9849"/>
      <c r="C9849"/>
    </row>
    <row r="9850" spans="2:3" x14ac:dyDescent="0.25">
      <c r="B9850"/>
      <c r="C9850"/>
    </row>
    <row r="9851" spans="2:3" x14ac:dyDescent="0.25">
      <c r="B9851"/>
      <c r="C9851"/>
    </row>
    <row r="9852" spans="2:3" x14ac:dyDescent="0.25">
      <c r="B9852"/>
      <c r="C9852"/>
    </row>
    <row r="9853" spans="2:3" x14ac:dyDescent="0.25">
      <c r="B9853"/>
      <c r="C9853"/>
    </row>
    <row r="9854" spans="2:3" x14ac:dyDescent="0.25">
      <c r="B9854"/>
      <c r="C9854"/>
    </row>
    <row r="9855" spans="2:3" x14ac:dyDescent="0.25">
      <c r="B9855"/>
      <c r="C9855"/>
    </row>
    <row r="9856" spans="2:3" x14ac:dyDescent="0.25">
      <c r="B9856"/>
      <c r="C9856"/>
    </row>
    <row r="9857" spans="2:3" x14ac:dyDescent="0.25">
      <c r="B9857"/>
      <c r="C9857"/>
    </row>
    <row r="9858" spans="2:3" x14ac:dyDescent="0.25">
      <c r="B9858"/>
      <c r="C9858"/>
    </row>
    <row r="9859" spans="2:3" x14ac:dyDescent="0.25">
      <c r="B9859"/>
      <c r="C9859"/>
    </row>
    <row r="9860" spans="2:3" x14ac:dyDescent="0.25">
      <c r="B9860"/>
      <c r="C9860"/>
    </row>
    <row r="9861" spans="2:3" x14ac:dyDescent="0.25">
      <c r="B9861"/>
      <c r="C9861"/>
    </row>
    <row r="9862" spans="2:3" x14ac:dyDescent="0.25">
      <c r="B9862"/>
      <c r="C9862"/>
    </row>
    <row r="9863" spans="2:3" x14ac:dyDescent="0.25">
      <c r="B9863"/>
      <c r="C9863"/>
    </row>
    <row r="9864" spans="2:3" x14ac:dyDescent="0.25">
      <c r="B9864"/>
      <c r="C9864"/>
    </row>
    <row r="9865" spans="2:3" x14ac:dyDescent="0.25">
      <c r="B9865"/>
      <c r="C9865"/>
    </row>
    <row r="9866" spans="2:3" x14ac:dyDescent="0.25">
      <c r="B9866"/>
      <c r="C9866"/>
    </row>
    <row r="9867" spans="2:3" x14ac:dyDescent="0.25">
      <c r="B9867"/>
      <c r="C9867"/>
    </row>
    <row r="9868" spans="2:3" x14ac:dyDescent="0.25">
      <c r="B9868"/>
      <c r="C9868"/>
    </row>
    <row r="9869" spans="2:3" x14ac:dyDescent="0.25">
      <c r="B9869"/>
      <c r="C9869"/>
    </row>
    <row r="9870" spans="2:3" x14ac:dyDescent="0.25">
      <c r="B9870"/>
      <c r="C9870"/>
    </row>
    <row r="9871" spans="2:3" x14ac:dyDescent="0.25">
      <c r="B9871"/>
      <c r="C9871"/>
    </row>
    <row r="9872" spans="2:3" x14ac:dyDescent="0.25">
      <c r="B9872"/>
      <c r="C9872"/>
    </row>
    <row r="9873" spans="2:3" x14ac:dyDescent="0.25">
      <c r="B9873"/>
      <c r="C9873"/>
    </row>
    <row r="9874" spans="2:3" x14ac:dyDescent="0.25">
      <c r="B9874"/>
      <c r="C9874"/>
    </row>
    <row r="9875" spans="2:3" x14ac:dyDescent="0.25">
      <c r="B9875"/>
      <c r="C9875"/>
    </row>
    <row r="9876" spans="2:3" x14ac:dyDescent="0.25">
      <c r="B9876"/>
      <c r="C9876"/>
    </row>
    <row r="9877" spans="2:3" x14ac:dyDescent="0.25">
      <c r="B9877"/>
      <c r="C9877"/>
    </row>
    <row r="9878" spans="2:3" x14ac:dyDescent="0.25">
      <c r="B9878"/>
      <c r="C9878"/>
    </row>
    <row r="9879" spans="2:3" x14ac:dyDescent="0.25">
      <c r="B9879"/>
      <c r="C9879"/>
    </row>
    <row r="9880" spans="2:3" x14ac:dyDescent="0.25">
      <c r="B9880"/>
      <c r="C9880"/>
    </row>
    <row r="9881" spans="2:3" x14ac:dyDescent="0.25">
      <c r="B9881"/>
      <c r="C9881"/>
    </row>
    <row r="9882" spans="2:3" x14ac:dyDescent="0.25">
      <c r="B9882"/>
      <c r="C9882"/>
    </row>
    <row r="9883" spans="2:3" x14ac:dyDescent="0.25">
      <c r="B9883"/>
      <c r="C9883"/>
    </row>
    <row r="9884" spans="2:3" x14ac:dyDescent="0.25">
      <c r="B9884"/>
      <c r="C9884"/>
    </row>
    <row r="9885" spans="2:3" x14ac:dyDescent="0.25">
      <c r="B9885"/>
      <c r="C9885"/>
    </row>
    <row r="9886" spans="2:3" x14ac:dyDescent="0.25">
      <c r="B9886"/>
      <c r="C9886"/>
    </row>
    <row r="9887" spans="2:3" x14ac:dyDescent="0.25">
      <c r="B9887"/>
      <c r="C9887"/>
    </row>
    <row r="9888" spans="2:3" x14ac:dyDescent="0.25">
      <c r="B9888"/>
      <c r="C9888"/>
    </row>
    <row r="9889" spans="2:3" x14ac:dyDescent="0.25">
      <c r="B9889"/>
      <c r="C9889"/>
    </row>
    <row r="9890" spans="2:3" x14ac:dyDescent="0.25">
      <c r="B9890"/>
      <c r="C9890"/>
    </row>
    <row r="9891" spans="2:3" x14ac:dyDescent="0.25">
      <c r="B9891"/>
      <c r="C9891"/>
    </row>
    <row r="9892" spans="2:3" x14ac:dyDescent="0.25">
      <c r="B9892"/>
      <c r="C9892"/>
    </row>
    <row r="9893" spans="2:3" x14ac:dyDescent="0.25">
      <c r="B9893"/>
      <c r="C9893"/>
    </row>
    <row r="9894" spans="2:3" x14ac:dyDescent="0.25">
      <c r="B9894"/>
      <c r="C9894"/>
    </row>
    <row r="9895" spans="2:3" x14ac:dyDescent="0.25">
      <c r="B9895"/>
      <c r="C9895"/>
    </row>
    <row r="9896" spans="2:3" x14ac:dyDescent="0.25">
      <c r="B9896"/>
      <c r="C9896"/>
    </row>
    <row r="9897" spans="2:3" x14ac:dyDescent="0.25">
      <c r="B9897"/>
      <c r="C9897"/>
    </row>
    <row r="9898" spans="2:3" x14ac:dyDescent="0.25">
      <c r="B9898"/>
      <c r="C9898"/>
    </row>
    <row r="9899" spans="2:3" x14ac:dyDescent="0.25">
      <c r="B9899"/>
      <c r="C9899"/>
    </row>
    <row r="9900" spans="2:3" x14ac:dyDescent="0.25">
      <c r="B9900"/>
      <c r="C9900"/>
    </row>
    <row r="9901" spans="2:3" x14ac:dyDescent="0.25">
      <c r="B9901"/>
      <c r="C9901"/>
    </row>
    <row r="9902" spans="2:3" x14ac:dyDescent="0.25">
      <c r="B9902"/>
      <c r="C9902"/>
    </row>
    <row r="9903" spans="2:3" x14ac:dyDescent="0.25">
      <c r="B9903"/>
      <c r="C9903"/>
    </row>
    <row r="9904" spans="2:3" x14ac:dyDescent="0.25">
      <c r="B9904"/>
      <c r="C9904"/>
    </row>
    <row r="9905" spans="2:3" x14ac:dyDescent="0.25">
      <c r="B9905"/>
      <c r="C9905"/>
    </row>
    <row r="9906" spans="2:3" x14ac:dyDescent="0.25">
      <c r="B9906"/>
      <c r="C9906"/>
    </row>
    <row r="9907" spans="2:3" x14ac:dyDescent="0.25">
      <c r="B9907"/>
      <c r="C9907"/>
    </row>
    <row r="9908" spans="2:3" x14ac:dyDescent="0.25">
      <c r="B9908"/>
      <c r="C9908"/>
    </row>
    <row r="9909" spans="2:3" x14ac:dyDescent="0.25">
      <c r="B9909"/>
      <c r="C9909"/>
    </row>
    <row r="9910" spans="2:3" x14ac:dyDescent="0.25">
      <c r="B9910"/>
      <c r="C9910"/>
    </row>
    <row r="9911" spans="2:3" x14ac:dyDescent="0.25">
      <c r="B9911"/>
      <c r="C9911"/>
    </row>
    <row r="9912" spans="2:3" x14ac:dyDescent="0.25">
      <c r="B9912"/>
      <c r="C9912"/>
    </row>
    <row r="9913" spans="2:3" x14ac:dyDescent="0.25">
      <c r="B9913"/>
      <c r="C9913"/>
    </row>
    <row r="9914" spans="2:3" x14ac:dyDescent="0.25">
      <c r="B9914"/>
      <c r="C9914"/>
    </row>
    <row r="9915" spans="2:3" x14ac:dyDescent="0.25">
      <c r="B9915"/>
      <c r="C9915"/>
    </row>
    <row r="9916" spans="2:3" x14ac:dyDescent="0.25">
      <c r="B9916"/>
      <c r="C9916"/>
    </row>
    <row r="9917" spans="2:3" x14ac:dyDescent="0.25">
      <c r="B9917"/>
      <c r="C9917"/>
    </row>
    <row r="9918" spans="2:3" x14ac:dyDescent="0.25">
      <c r="B9918"/>
      <c r="C9918"/>
    </row>
    <row r="9919" spans="2:3" x14ac:dyDescent="0.25">
      <c r="B9919"/>
      <c r="C9919"/>
    </row>
    <row r="9920" spans="2:3" x14ac:dyDescent="0.25">
      <c r="B9920"/>
      <c r="C9920"/>
    </row>
    <row r="9921" spans="2:3" x14ac:dyDescent="0.25">
      <c r="B9921"/>
      <c r="C9921"/>
    </row>
    <row r="9922" spans="2:3" x14ac:dyDescent="0.25">
      <c r="B9922"/>
      <c r="C9922"/>
    </row>
    <row r="9923" spans="2:3" x14ac:dyDescent="0.25">
      <c r="B9923"/>
      <c r="C9923"/>
    </row>
    <row r="9924" spans="2:3" x14ac:dyDescent="0.25">
      <c r="B9924"/>
      <c r="C9924"/>
    </row>
    <row r="9925" spans="2:3" x14ac:dyDescent="0.25">
      <c r="B9925"/>
      <c r="C9925"/>
    </row>
    <row r="9926" spans="2:3" x14ac:dyDescent="0.25">
      <c r="B9926"/>
      <c r="C9926"/>
    </row>
    <row r="9927" spans="2:3" x14ac:dyDescent="0.25">
      <c r="B9927"/>
      <c r="C9927"/>
    </row>
    <row r="9928" spans="2:3" x14ac:dyDescent="0.25">
      <c r="B9928"/>
      <c r="C9928"/>
    </row>
    <row r="9929" spans="2:3" x14ac:dyDescent="0.25">
      <c r="B9929"/>
      <c r="C9929"/>
    </row>
    <row r="9930" spans="2:3" x14ac:dyDescent="0.25">
      <c r="B9930"/>
      <c r="C9930"/>
    </row>
    <row r="9931" spans="2:3" x14ac:dyDescent="0.25">
      <c r="B9931"/>
      <c r="C9931"/>
    </row>
    <row r="9932" spans="2:3" x14ac:dyDescent="0.25">
      <c r="B9932"/>
      <c r="C9932"/>
    </row>
    <row r="9933" spans="2:3" x14ac:dyDescent="0.25">
      <c r="B9933"/>
      <c r="C9933"/>
    </row>
    <row r="9934" spans="2:3" x14ac:dyDescent="0.25">
      <c r="B9934"/>
      <c r="C9934"/>
    </row>
    <row r="9935" spans="2:3" x14ac:dyDescent="0.25">
      <c r="B9935"/>
      <c r="C9935"/>
    </row>
    <row r="9936" spans="2:3" x14ac:dyDescent="0.25">
      <c r="B9936"/>
      <c r="C9936"/>
    </row>
    <row r="9937" spans="2:3" x14ac:dyDescent="0.25">
      <c r="B9937"/>
      <c r="C9937"/>
    </row>
    <row r="9938" spans="2:3" x14ac:dyDescent="0.25">
      <c r="B9938"/>
      <c r="C9938"/>
    </row>
    <row r="9939" spans="2:3" x14ac:dyDescent="0.25">
      <c r="B9939"/>
      <c r="C9939"/>
    </row>
    <row r="9940" spans="2:3" x14ac:dyDescent="0.25">
      <c r="B9940"/>
      <c r="C9940"/>
    </row>
    <row r="9941" spans="2:3" x14ac:dyDescent="0.25">
      <c r="B9941"/>
      <c r="C9941"/>
    </row>
    <row r="9942" spans="2:3" x14ac:dyDescent="0.25">
      <c r="B9942"/>
      <c r="C9942"/>
    </row>
    <row r="9943" spans="2:3" x14ac:dyDescent="0.25">
      <c r="B9943"/>
      <c r="C9943"/>
    </row>
    <row r="9944" spans="2:3" x14ac:dyDescent="0.25">
      <c r="B9944"/>
      <c r="C9944"/>
    </row>
    <row r="9945" spans="2:3" x14ac:dyDescent="0.25">
      <c r="B9945"/>
      <c r="C9945"/>
    </row>
    <row r="9946" spans="2:3" x14ac:dyDescent="0.25">
      <c r="B9946"/>
      <c r="C9946"/>
    </row>
    <row r="9947" spans="2:3" x14ac:dyDescent="0.25">
      <c r="B9947"/>
      <c r="C9947"/>
    </row>
    <row r="9948" spans="2:3" x14ac:dyDescent="0.25">
      <c r="B9948"/>
      <c r="C9948"/>
    </row>
    <row r="9949" spans="2:3" x14ac:dyDescent="0.25">
      <c r="B9949"/>
      <c r="C9949"/>
    </row>
    <row r="9950" spans="2:3" x14ac:dyDescent="0.25">
      <c r="B9950"/>
      <c r="C9950"/>
    </row>
    <row r="9951" spans="2:3" x14ac:dyDescent="0.25">
      <c r="B9951"/>
      <c r="C9951"/>
    </row>
    <row r="9952" spans="2:3" x14ac:dyDescent="0.25">
      <c r="B9952"/>
      <c r="C9952"/>
    </row>
    <row r="9953" spans="2:3" x14ac:dyDescent="0.25">
      <c r="B9953"/>
      <c r="C9953"/>
    </row>
    <row r="9954" spans="2:3" x14ac:dyDescent="0.25">
      <c r="B9954"/>
      <c r="C9954"/>
    </row>
    <row r="9955" spans="2:3" x14ac:dyDescent="0.25">
      <c r="B9955"/>
      <c r="C9955"/>
    </row>
    <row r="9956" spans="2:3" x14ac:dyDescent="0.25">
      <c r="B9956"/>
      <c r="C9956"/>
    </row>
    <row r="9957" spans="2:3" x14ac:dyDescent="0.25">
      <c r="B9957"/>
      <c r="C9957"/>
    </row>
    <row r="9958" spans="2:3" x14ac:dyDescent="0.25">
      <c r="B9958"/>
      <c r="C9958"/>
    </row>
    <row r="9959" spans="2:3" x14ac:dyDescent="0.25">
      <c r="B9959"/>
      <c r="C9959"/>
    </row>
    <row r="9960" spans="2:3" x14ac:dyDescent="0.25">
      <c r="B9960"/>
      <c r="C9960"/>
    </row>
    <row r="9961" spans="2:3" x14ac:dyDescent="0.25">
      <c r="B9961"/>
      <c r="C9961"/>
    </row>
    <row r="9962" spans="2:3" x14ac:dyDescent="0.25">
      <c r="B9962"/>
      <c r="C9962"/>
    </row>
    <row r="9963" spans="2:3" x14ac:dyDescent="0.25">
      <c r="B9963"/>
      <c r="C9963"/>
    </row>
    <row r="9964" spans="2:3" x14ac:dyDescent="0.25">
      <c r="B9964"/>
      <c r="C9964"/>
    </row>
    <row r="9965" spans="2:3" x14ac:dyDescent="0.25">
      <c r="B9965"/>
      <c r="C9965"/>
    </row>
    <row r="9966" spans="2:3" x14ac:dyDescent="0.25">
      <c r="B9966"/>
      <c r="C9966"/>
    </row>
    <row r="9967" spans="2:3" x14ac:dyDescent="0.25">
      <c r="B9967"/>
      <c r="C9967"/>
    </row>
    <row r="9968" spans="2:3" x14ac:dyDescent="0.25">
      <c r="B9968"/>
      <c r="C9968"/>
    </row>
    <row r="9969" spans="2:3" x14ac:dyDescent="0.25">
      <c r="B9969"/>
      <c r="C9969"/>
    </row>
    <row r="9970" spans="2:3" x14ac:dyDescent="0.25">
      <c r="B9970"/>
      <c r="C9970"/>
    </row>
    <row r="9971" spans="2:3" x14ac:dyDescent="0.25">
      <c r="B9971"/>
      <c r="C9971"/>
    </row>
    <row r="9972" spans="2:3" x14ac:dyDescent="0.25">
      <c r="B9972"/>
      <c r="C9972"/>
    </row>
    <row r="9973" spans="2:3" x14ac:dyDescent="0.25">
      <c r="B9973"/>
      <c r="C9973"/>
    </row>
    <row r="9974" spans="2:3" x14ac:dyDescent="0.25">
      <c r="B9974"/>
      <c r="C9974"/>
    </row>
    <row r="9975" spans="2:3" x14ac:dyDescent="0.25">
      <c r="B9975"/>
      <c r="C9975"/>
    </row>
    <row r="9976" spans="2:3" x14ac:dyDescent="0.25">
      <c r="B9976"/>
      <c r="C9976"/>
    </row>
    <row r="9977" spans="2:3" x14ac:dyDescent="0.25">
      <c r="B9977"/>
      <c r="C9977"/>
    </row>
    <row r="9978" spans="2:3" x14ac:dyDescent="0.25">
      <c r="B9978"/>
      <c r="C9978"/>
    </row>
    <row r="9979" spans="2:3" x14ac:dyDescent="0.25">
      <c r="B9979"/>
      <c r="C9979"/>
    </row>
    <row r="9980" spans="2:3" x14ac:dyDescent="0.25">
      <c r="B9980"/>
      <c r="C9980"/>
    </row>
    <row r="9981" spans="2:3" x14ac:dyDescent="0.25">
      <c r="B9981"/>
      <c r="C9981"/>
    </row>
    <row r="9982" spans="2:3" x14ac:dyDescent="0.25">
      <c r="B9982"/>
      <c r="C9982"/>
    </row>
    <row r="9983" spans="2:3" x14ac:dyDescent="0.25">
      <c r="B9983"/>
      <c r="C9983"/>
    </row>
    <row r="9984" spans="2:3" x14ac:dyDescent="0.25">
      <c r="B9984"/>
      <c r="C9984"/>
    </row>
    <row r="9985" spans="2:3" x14ac:dyDescent="0.25">
      <c r="B9985"/>
      <c r="C9985"/>
    </row>
    <row r="9986" spans="2:3" x14ac:dyDescent="0.25">
      <c r="B9986"/>
      <c r="C9986"/>
    </row>
    <row r="9987" spans="2:3" x14ac:dyDescent="0.25">
      <c r="B9987"/>
      <c r="C9987"/>
    </row>
    <row r="9988" spans="2:3" x14ac:dyDescent="0.25">
      <c r="B9988"/>
      <c r="C9988"/>
    </row>
    <row r="9989" spans="2:3" x14ac:dyDescent="0.25">
      <c r="B9989"/>
      <c r="C9989"/>
    </row>
    <row r="9990" spans="2:3" x14ac:dyDescent="0.25">
      <c r="B9990"/>
      <c r="C9990"/>
    </row>
    <row r="9991" spans="2:3" x14ac:dyDescent="0.25">
      <c r="B9991"/>
      <c r="C9991"/>
    </row>
    <row r="9992" spans="2:3" x14ac:dyDescent="0.25">
      <c r="B9992"/>
      <c r="C9992"/>
    </row>
    <row r="9993" spans="2:3" x14ac:dyDescent="0.25">
      <c r="B9993"/>
      <c r="C9993"/>
    </row>
    <row r="9994" spans="2:3" x14ac:dyDescent="0.25">
      <c r="B9994"/>
      <c r="C9994"/>
    </row>
    <row r="9995" spans="2:3" x14ac:dyDescent="0.25">
      <c r="B9995"/>
      <c r="C9995"/>
    </row>
    <row r="9996" spans="2:3" x14ac:dyDescent="0.25">
      <c r="B9996"/>
      <c r="C9996"/>
    </row>
    <row r="9997" spans="2:3" x14ac:dyDescent="0.25">
      <c r="B9997"/>
      <c r="C9997"/>
    </row>
    <row r="9998" spans="2:3" x14ac:dyDescent="0.25">
      <c r="B9998"/>
      <c r="C9998"/>
    </row>
    <row r="9999" spans="2:3" x14ac:dyDescent="0.25">
      <c r="B9999"/>
      <c r="C9999"/>
    </row>
    <row r="10000" spans="2:3" x14ac:dyDescent="0.25">
      <c r="B10000"/>
      <c r="C10000"/>
    </row>
    <row r="10001" spans="2:3" x14ac:dyDescent="0.25">
      <c r="B10001"/>
      <c r="C10001"/>
    </row>
    <row r="10002" spans="2:3" x14ac:dyDescent="0.25">
      <c r="B10002"/>
      <c r="C10002"/>
    </row>
    <row r="10003" spans="2:3" x14ac:dyDescent="0.25">
      <c r="B10003"/>
      <c r="C10003"/>
    </row>
    <row r="10004" spans="2:3" x14ac:dyDescent="0.25">
      <c r="B10004"/>
      <c r="C10004"/>
    </row>
    <row r="10005" spans="2:3" x14ac:dyDescent="0.25">
      <c r="B10005"/>
      <c r="C10005"/>
    </row>
    <row r="10006" spans="2:3" x14ac:dyDescent="0.25">
      <c r="B10006"/>
      <c r="C10006"/>
    </row>
    <row r="10007" spans="2:3" x14ac:dyDescent="0.25">
      <c r="B10007"/>
      <c r="C10007"/>
    </row>
    <row r="10008" spans="2:3" x14ac:dyDescent="0.25">
      <c r="B10008"/>
      <c r="C10008"/>
    </row>
    <row r="10009" spans="2:3" x14ac:dyDescent="0.25">
      <c r="B10009"/>
      <c r="C10009"/>
    </row>
    <row r="10010" spans="2:3" x14ac:dyDescent="0.25">
      <c r="B10010"/>
      <c r="C10010"/>
    </row>
    <row r="10011" spans="2:3" x14ac:dyDescent="0.25">
      <c r="B10011"/>
      <c r="C10011"/>
    </row>
    <row r="10012" spans="2:3" x14ac:dyDescent="0.25">
      <c r="B10012"/>
      <c r="C10012"/>
    </row>
    <row r="10013" spans="2:3" x14ac:dyDescent="0.25">
      <c r="B10013"/>
      <c r="C10013"/>
    </row>
    <row r="10014" spans="2:3" x14ac:dyDescent="0.25">
      <c r="B10014"/>
      <c r="C10014"/>
    </row>
    <row r="10015" spans="2:3" x14ac:dyDescent="0.25">
      <c r="B10015"/>
      <c r="C10015"/>
    </row>
    <row r="10016" spans="2:3" x14ac:dyDescent="0.25">
      <c r="B10016"/>
      <c r="C10016"/>
    </row>
    <row r="10017" spans="2:3" x14ac:dyDescent="0.25">
      <c r="B10017"/>
      <c r="C10017"/>
    </row>
    <row r="10018" spans="2:3" x14ac:dyDescent="0.25">
      <c r="B10018"/>
      <c r="C10018"/>
    </row>
    <row r="10019" spans="2:3" x14ac:dyDescent="0.25">
      <c r="B10019"/>
      <c r="C10019"/>
    </row>
    <row r="10020" spans="2:3" x14ac:dyDescent="0.25">
      <c r="B10020"/>
      <c r="C10020"/>
    </row>
    <row r="10021" spans="2:3" x14ac:dyDescent="0.25">
      <c r="B10021"/>
      <c r="C10021"/>
    </row>
    <row r="10022" spans="2:3" x14ac:dyDescent="0.25">
      <c r="B10022"/>
      <c r="C10022"/>
    </row>
    <row r="10023" spans="2:3" x14ac:dyDescent="0.25">
      <c r="B10023"/>
      <c r="C10023"/>
    </row>
    <row r="10024" spans="2:3" x14ac:dyDescent="0.25">
      <c r="B10024"/>
      <c r="C10024"/>
    </row>
    <row r="10025" spans="2:3" x14ac:dyDescent="0.25">
      <c r="B10025"/>
      <c r="C10025"/>
    </row>
    <row r="10026" spans="2:3" x14ac:dyDescent="0.25">
      <c r="B10026"/>
      <c r="C10026"/>
    </row>
    <row r="10027" spans="2:3" x14ac:dyDescent="0.25">
      <c r="B10027"/>
      <c r="C10027"/>
    </row>
    <row r="10028" spans="2:3" x14ac:dyDescent="0.25">
      <c r="B10028"/>
      <c r="C10028"/>
    </row>
    <row r="10029" spans="2:3" x14ac:dyDescent="0.25">
      <c r="B10029"/>
      <c r="C10029"/>
    </row>
    <row r="10030" spans="2:3" x14ac:dyDescent="0.25">
      <c r="B10030"/>
      <c r="C10030"/>
    </row>
    <row r="10031" spans="2:3" x14ac:dyDescent="0.25">
      <c r="B10031"/>
      <c r="C10031"/>
    </row>
    <row r="10032" spans="2:3" x14ac:dyDescent="0.25">
      <c r="B10032"/>
      <c r="C10032"/>
    </row>
    <row r="10033" spans="2:3" x14ac:dyDescent="0.25">
      <c r="B10033"/>
      <c r="C10033"/>
    </row>
    <row r="10034" spans="2:3" x14ac:dyDescent="0.25">
      <c r="B10034"/>
      <c r="C10034"/>
    </row>
    <row r="10035" spans="2:3" x14ac:dyDescent="0.25">
      <c r="B10035"/>
      <c r="C10035"/>
    </row>
    <row r="10036" spans="2:3" x14ac:dyDescent="0.25">
      <c r="B10036"/>
      <c r="C10036"/>
    </row>
    <row r="10037" spans="2:3" x14ac:dyDescent="0.25">
      <c r="B10037"/>
      <c r="C10037"/>
    </row>
    <row r="10038" spans="2:3" x14ac:dyDescent="0.25">
      <c r="B10038"/>
      <c r="C10038"/>
    </row>
    <row r="10039" spans="2:3" x14ac:dyDescent="0.25">
      <c r="B10039"/>
      <c r="C10039"/>
    </row>
    <row r="10040" spans="2:3" x14ac:dyDescent="0.25">
      <c r="B10040"/>
      <c r="C10040"/>
    </row>
    <row r="10041" spans="2:3" x14ac:dyDescent="0.25">
      <c r="B10041"/>
      <c r="C10041"/>
    </row>
    <row r="10042" spans="2:3" x14ac:dyDescent="0.25">
      <c r="B10042"/>
      <c r="C10042"/>
    </row>
    <row r="10043" spans="2:3" x14ac:dyDescent="0.25">
      <c r="B10043"/>
      <c r="C10043"/>
    </row>
    <row r="10044" spans="2:3" x14ac:dyDescent="0.25">
      <c r="B10044"/>
      <c r="C10044"/>
    </row>
    <row r="10045" spans="2:3" x14ac:dyDescent="0.25">
      <c r="B10045"/>
      <c r="C10045"/>
    </row>
    <row r="10046" spans="2:3" x14ac:dyDescent="0.25">
      <c r="B10046"/>
      <c r="C10046"/>
    </row>
    <row r="10047" spans="2:3" x14ac:dyDescent="0.25">
      <c r="B10047"/>
      <c r="C10047"/>
    </row>
    <row r="10048" spans="2:3" x14ac:dyDescent="0.25">
      <c r="B10048"/>
      <c r="C10048"/>
    </row>
    <row r="10049" spans="2:3" x14ac:dyDescent="0.25">
      <c r="B10049"/>
      <c r="C10049"/>
    </row>
    <row r="10050" spans="2:3" x14ac:dyDescent="0.25">
      <c r="B10050"/>
      <c r="C10050"/>
    </row>
    <row r="10051" spans="2:3" x14ac:dyDescent="0.25">
      <c r="B10051"/>
      <c r="C10051"/>
    </row>
    <row r="10052" spans="2:3" x14ac:dyDescent="0.25">
      <c r="B10052"/>
      <c r="C10052"/>
    </row>
    <row r="10053" spans="2:3" x14ac:dyDescent="0.25">
      <c r="B10053"/>
      <c r="C10053"/>
    </row>
    <row r="10054" spans="2:3" x14ac:dyDescent="0.25">
      <c r="B10054"/>
      <c r="C10054"/>
    </row>
    <row r="10055" spans="2:3" x14ac:dyDescent="0.25">
      <c r="B10055"/>
      <c r="C10055"/>
    </row>
    <row r="10056" spans="2:3" x14ac:dyDescent="0.25">
      <c r="B10056"/>
      <c r="C10056"/>
    </row>
    <row r="10057" spans="2:3" x14ac:dyDescent="0.25">
      <c r="B10057"/>
      <c r="C10057"/>
    </row>
    <row r="10058" spans="2:3" x14ac:dyDescent="0.25">
      <c r="B10058"/>
      <c r="C10058"/>
    </row>
    <row r="10059" spans="2:3" x14ac:dyDescent="0.25">
      <c r="B10059"/>
      <c r="C10059"/>
    </row>
    <row r="10060" spans="2:3" x14ac:dyDescent="0.25">
      <c r="B10060"/>
      <c r="C10060"/>
    </row>
    <row r="10061" spans="2:3" x14ac:dyDescent="0.25">
      <c r="B10061"/>
      <c r="C10061"/>
    </row>
    <row r="10062" spans="2:3" x14ac:dyDescent="0.25">
      <c r="B10062"/>
      <c r="C10062"/>
    </row>
    <row r="10063" spans="2:3" x14ac:dyDescent="0.25">
      <c r="B10063"/>
      <c r="C10063"/>
    </row>
    <row r="10064" spans="2:3" x14ac:dyDescent="0.25">
      <c r="B10064"/>
      <c r="C10064"/>
    </row>
    <row r="10065" spans="2:3" x14ac:dyDescent="0.25">
      <c r="B10065"/>
      <c r="C10065"/>
    </row>
    <row r="10066" spans="2:3" x14ac:dyDescent="0.25">
      <c r="B10066"/>
      <c r="C10066"/>
    </row>
    <row r="10067" spans="2:3" x14ac:dyDescent="0.25">
      <c r="B10067"/>
      <c r="C10067"/>
    </row>
    <row r="10068" spans="2:3" x14ac:dyDescent="0.25">
      <c r="B10068"/>
      <c r="C10068"/>
    </row>
    <row r="10069" spans="2:3" x14ac:dyDescent="0.25">
      <c r="B10069"/>
      <c r="C10069"/>
    </row>
    <row r="10070" spans="2:3" x14ac:dyDescent="0.25">
      <c r="B10070"/>
      <c r="C10070"/>
    </row>
    <row r="10071" spans="2:3" x14ac:dyDescent="0.25">
      <c r="B10071"/>
      <c r="C10071"/>
    </row>
    <row r="10072" spans="2:3" x14ac:dyDescent="0.25">
      <c r="B10072"/>
      <c r="C10072"/>
    </row>
    <row r="10073" spans="2:3" x14ac:dyDescent="0.25">
      <c r="B10073"/>
      <c r="C10073"/>
    </row>
    <row r="10074" spans="2:3" x14ac:dyDescent="0.25">
      <c r="B10074"/>
      <c r="C10074"/>
    </row>
    <row r="10075" spans="2:3" x14ac:dyDescent="0.25">
      <c r="B10075"/>
      <c r="C10075"/>
    </row>
    <row r="10076" spans="2:3" x14ac:dyDescent="0.25">
      <c r="B10076"/>
      <c r="C10076"/>
    </row>
    <row r="10077" spans="2:3" x14ac:dyDescent="0.25">
      <c r="B10077"/>
      <c r="C10077"/>
    </row>
    <row r="10078" spans="2:3" x14ac:dyDescent="0.25">
      <c r="B10078"/>
      <c r="C10078"/>
    </row>
    <row r="10079" spans="2:3" x14ac:dyDescent="0.25">
      <c r="B10079"/>
      <c r="C10079"/>
    </row>
    <row r="10080" spans="2:3" x14ac:dyDescent="0.25">
      <c r="B10080"/>
      <c r="C10080"/>
    </row>
    <row r="10081" spans="2:3" x14ac:dyDescent="0.25">
      <c r="B10081"/>
      <c r="C10081"/>
    </row>
    <row r="10082" spans="2:3" x14ac:dyDescent="0.25">
      <c r="B10082"/>
      <c r="C10082"/>
    </row>
    <row r="10083" spans="2:3" x14ac:dyDescent="0.25">
      <c r="B10083"/>
      <c r="C10083"/>
    </row>
    <row r="10084" spans="2:3" x14ac:dyDescent="0.25">
      <c r="B10084"/>
      <c r="C10084"/>
    </row>
    <row r="10085" spans="2:3" x14ac:dyDescent="0.25">
      <c r="B10085"/>
      <c r="C10085"/>
    </row>
    <row r="10086" spans="2:3" x14ac:dyDescent="0.25">
      <c r="B10086"/>
      <c r="C10086"/>
    </row>
    <row r="10087" spans="2:3" x14ac:dyDescent="0.25">
      <c r="B10087"/>
      <c r="C10087"/>
    </row>
    <row r="10088" spans="2:3" x14ac:dyDescent="0.25">
      <c r="B10088"/>
      <c r="C10088"/>
    </row>
    <row r="10089" spans="2:3" x14ac:dyDescent="0.25">
      <c r="B10089"/>
      <c r="C10089"/>
    </row>
    <row r="10090" spans="2:3" x14ac:dyDescent="0.25">
      <c r="B10090"/>
      <c r="C10090"/>
    </row>
    <row r="10091" spans="2:3" x14ac:dyDescent="0.25">
      <c r="B10091"/>
      <c r="C10091"/>
    </row>
    <row r="10092" spans="2:3" x14ac:dyDescent="0.25">
      <c r="B10092"/>
      <c r="C10092"/>
    </row>
    <row r="10093" spans="2:3" x14ac:dyDescent="0.25">
      <c r="B10093"/>
      <c r="C10093"/>
    </row>
    <row r="10094" spans="2:3" x14ac:dyDescent="0.25">
      <c r="B10094"/>
      <c r="C10094"/>
    </row>
    <row r="10095" spans="2:3" x14ac:dyDescent="0.25">
      <c r="B10095"/>
      <c r="C10095"/>
    </row>
    <row r="10096" spans="2:3" x14ac:dyDescent="0.25">
      <c r="B10096"/>
      <c r="C10096"/>
    </row>
    <row r="10097" spans="2:3" x14ac:dyDescent="0.25">
      <c r="B10097"/>
      <c r="C10097"/>
    </row>
    <row r="10098" spans="2:3" x14ac:dyDescent="0.25">
      <c r="B10098"/>
      <c r="C10098"/>
    </row>
    <row r="10099" spans="2:3" x14ac:dyDescent="0.25">
      <c r="B10099"/>
      <c r="C10099"/>
    </row>
    <row r="10100" spans="2:3" x14ac:dyDescent="0.25">
      <c r="B10100"/>
      <c r="C10100"/>
    </row>
    <row r="10101" spans="2:3" x14ac:dyDescent="0.25">
      <c r="B10101"/>
      <c r="C10101"/>
    </row>
    <row r="10102" spans="2:3" x14ac:dyDescent="0.25">
      <c r="B10102"/>
      <c r="C10102"/>
    </row>
    <row r="10103" spans="2:3" x14ac:dyDescent="0.25">
      <c r="B10103"/>
      <c r="C10103"/>
    </row>
    <row r="10104" spans="2:3" x14ac:dyDescent="0.25">
      <c r="B10104"/>
      <c r="C10104"/>
    </row>
    <row r="10105" spans="2:3" x14ac:dyDescent="0.25">
      <c r="B10105"/>
      <c r="C10105"/>
    </row>
    <row r="10106" spans="2:3" x14ac:dyDescent="0.25">
      <c r="B10106"/>
      <c r="C10106"/>
    </row>
    <row r="10107" spans="2:3" x14ac:dyDescent="0.25">
      <c r="B10107"/>
      <c r="C10107"/>
    </row>
    <row r="10108" spans="2:3" x14ac:dyDescent="0.25">
      <c r="B10108"/>
      <c r="C10108"/>
    </row>
    <row r="10109" spans="2:3" x14ac:dyDescent="0.25">
      <c r="B10109"/>
      <c r="C10109"/>
    </row>
    <row r="10110" spans="2:3" x14ac:dyDescent="0.25">
      <c r="B10110"/>
      <c r="C10110"/>
    </row>
    <row r="10111" spans="2:3" x14ac:dyDescent="0.25">
      <c r="B10111"/>
      <c r="C10111"/>
    </row>
    <row r="10112" spans="2:3" x14ac:dyDescent="0.25">
      <c r="B10112"/>
      <c r="C10112"/>
    </row>
    <row r="10113" spans="2:3" x14ac:dyDescent="0.25">
      <c r="B10113"/>
      <c r="C10113"/>
    </row>
    <row r="10114" spans="2:3" x14ac:dyDescent="0.25">
      <c r="B10114"/>
      <c r="C10114"/>
    </row>
    <row r="10115" spans="2:3" x14ac:dyDescent="0.25">
      <c r="B10115"/>
      <c r="C10115"/>
    </row>
    <row r="10116" spans="2:3" x14ac:dyDescent="0.25">
      <c r="B10116"/>
      <c r="C10116"/>
    </row>
    <row r="10117" spans="2:3" x14ac:dyDescent="0.25">
      <c r="B10117"/>
      <c r="C10117"/>
    </row>
    <row r="10118" spans="2:3" x14ac:dyDescent="0.25">
      <c r="B10118"/>
      <c r="C10118"/>
    </row>
    <row r="10119" spans="2:3" x14ac:dyDescent="0.25">
      <c r="B10119"/>
      <c r="C10119"/>
    </row>
    <row r="10120" spans="2:3" x14ac:dyDescent="0.25">
      <c r="B10120"/>
      <c r="C10120"/>
    </row>
    <row r="10121" spans="2:3" x14ac:dyDescent="0.25">
      <c r="B10121"/>
      <c r="C10121"/>
    </row>
    <row r="10122" spans="2:3" x14ac:dyDescent="0.25">
      <c r="B10122"/>
      <c r="C10122"/>
    </row>
    <row r="10123" spans="2:3" x14ac:dyDescent="0.25">
      <c r="B10123"/>
      <c r="C10123"/>
    </row>
    <row r="10124" spans="2:3" x14ac:dyDescent="0.25">
      <c r="B10124"/>
      <c r="C10124"/>
    </row>
    <row r="10125" spans="2:3" x14ac:dyDescent="0.25">
      <c r="B10125"/>
      <c r="C10125"/>
    </row>
    <row r="10126" spans="2:3" x14ac:dyDescent="0.25">
      <c r="B10126"/>
      <c r="C10126"/>
    </row>
    <row r="10127" spans="2:3" x14ac:dyDescent="0.25">
      <c r="B10127"/>
      <c r="C10127"/>
    </row>
    <row r="10128" spans="2:3" x14ac:dyDescent="0.25">
      <c r="B10128"/>
      <c r="C10128"/>
    </row>
    <row r="10129" spans="2:3" x14ac:dyDescent="0.25">
      <c r="B10129"/>
      <c r="C10129"/>
    </row>
    <row r="10130" spans="2:3" x14ac:dyDescent="0.25">
      <c r="B10130"/>
      <c r="C10130"/>
    </row>
    <row r="10131" spans="2:3" x14ac:dyDescent="0.25">
      <c r="B10131"/>
      <c r="C10131"/>
    </row>
    <row r="10132" spans="2:3" x14ac:dyDescent="0.25">
      <c r="B10132"/>
      <c r="C10132"/>
    </row>
    <row r="10133" spans="2:3" x14ac:dyDescent="0.25">
      <c r="B10133"/>
      <c r="C10133"/>
    </row>
    <row r="10134" spans="2:3" x14ac:dyDescent="0.25">
      <c r="B10134"/>
      <c r="C10134"/>
    </row>
    <row r="10135" spans="2:3" x14ac:dyDescent="0.25">
      <c r="B10135"/>
      <c r="C10135"/>
    </row>
    <row r="10136" spans="2:3" x14ac:dyDescent="0.25">
      <c r="B10136"/>
      <c r="C10136"/>
    </row>
    <row r="10137" spans="2:3" x14ac:dyDescent="0.25">
      <c r="B10137"/>
      <c r="C10137"/>
    </row>
    <row r="10138" spans="2:3" x14ac:dyDescent="0.25">
      <c r="B10138"/>
      <c r="C10138"/>
    </row>
    <row r="10139" spans="2:3" x14ac:dyDescent="0.25">
      <c r="B10139"/>
      <c r="C10139"/>
    </row>
    <row r="10140" spans="2:3" x14ac:dyDescent="0.25">
      <c r="B10140"/>
      <c r="C10140"/>
    </row>
    <row r="10141" spans="2:3" x14ac:dyDescent="0.25">
      <c r="B10141"/>
      <c r="C10141"/>
    </row>
    <row r="10142" spans="2:3" x14ac:dyDescent="0.25">
      <c r="B10142"/>
      <c r="C10142"/>
    </row>
    <row r="10143" spans="2:3" x14ac:dyDescent="0.25">
      <c r="B10143"/>
      <c r="C10143"/>
    </row>
    <row r="10144" spans="2:3" x14ac:dyDescent="0.25">
      <c r="B10144"/>
      <c r="C10144"/>
    </row>
    <row r="10145" spans="2:3" x14ac:dyDescent="0.25">
      <c r="B10145"/>
      <c r="C10145"/>
    </row>
    <row r="10146" spans="2:3" x14ac:dyDescent="0.25">
      <c r="B10146"/>
      <c r="C10146"/>
    </row>
    <row r="10147" spans="2:3" x14ac:dyDescent="0.25">
      <c r="B10147"/>
      <c r="C10147"/>
    </row>
    <row r="10148" spans="2:3" x14ac:dyDescent="0.25">
      <c r="B10148"/>
      <c r="C10148"/>
    </row>
    <row r="10149" spans="2:3" x14ac:dyDescent="0.25">
      <c r="B10149"/>
      <c r="C10149"/>
    </row>
    <row r="10150" spans="2:3" x14ac:dyDescent="0.25">
      <c r="B10150"/>
      <c r="C10150"/>
    </row>
    <row r="10151" spans="2:3" x14ac:dyDescent="0.25">
      <c r="B10151"/>
      <c r="C10151"/>
    </row>
    <row r="10152" spans="2:3" x14ac:dyDescent="0.25">
      <c r="B10152"/>
      <c r="C10152"/>
    </row>
    <row r="10153" spans="2:3" x14ac:dyDescent="0.25">
      <c r="B10153"/>
      <c r="C10153"/>
    </row>
    <row r="10154" spans="2:3" x14ac:dyDescent="0.25">
      <c r="B10154"/>
      <c r="C10154"/>
    </row>
    <row r="10155" spans="2:3" x14ac:dyDescent="0.25">
      <c r="B10155"/>
      <c r="C10155"/>
    </row>
    <row r="10156" spans="2:3" x14ac:dyDescent="0.25">
      <c r="B10156"/>
      <c r="C10156"/>
    </row>
    <row r="10157" spans="2:3" x14ac:dyDescent="0.25">
      <c r="B10157"/>
      <c r="C10157"/>
    </row>
    <row r="10158" spans="2:3" x14ac:dyDescent="0.25">
      <c r="B10158"/>
      <c r="C10158"/>
    </row>
    <row r="10159" spans="2:3" x14ac:dyDescent="0.25">
      <c r="B10159"/>
      <c r="C10159"/>
    </row>
    <row r="10160" spans="2:3" x14ac:dyDescent="0.25">
      <c r="B10160"/>
      <c r="C10160"/>
    </row>
    <row r="10161" spans="2:3" x14ac:dyDescent="0.25">
      <c r="B10161"/>
      <c r="C10161"/>
    </row>
    <row r="10162" spans="2:3" x14ac:dyDescent="0.25">
      <c r="B10162"/>
      <c r="C10162"/>
    </row>
    <row r="10163" spans="2:3" x14ac:dyDescent="0.25">
      <c r="B10163"/>
      <c r="C10163"/>
    </row>
    <row r="10164" spans="2:3" x14ac:dyDescent="0.25">
      <c r="B10164"/>
      <c r="C10164"/>
    </row>
    <row r="10165" spans="2:3" x14ac:dyDescent="0.25">
      <c r="B10165"/>
      <c r="C10165"/>
    </row>
    <row r="10166" spans="2:3" x14ac:dyDescent="0.25">
      <c r="B10166"/>
      <c r="C10166"/>
    </row>
    <row r="10167" spans="2:3" x14ac:dyDescent="0.25">
      <c r="B10167"/>
      <c r="C10167"/>
    </row>
    <row r="10168" spans="2:3" x14ac:dyDescent="0.25">
      <c r="B10168"/>
      <c r="C10168"/>
    </row>
    <row r="10169" spans="2:3" x14ac:dyDescent="0.25">
      <c r="B10169"/>
      <c r="C10169"/>
    </row>
    <row r="10170" spans="2:3" x14ac:dyDescent="0.25">
      <c r="B10170"/>
      <c r="C10170"/>
    </row>
    <row r="10171" spans="2:3" x14ac:dyDescent="0.25">
      <c r="B10171"/>
      <c r="C10171"/>
    </row>
    <row r="10172" spans="2:3" x14ac:dyDescent="0.25">
      <c r="B10172"/>
      <c r="C10172"/>
    </row>
    <row r="10173" spans="2:3" x14ac:dyDescent="0.25">
      <c r="B10173"/>
      <c r="C10173"/>
    </row>
    <row r="10174" spans="2:3" x14ac:dyDescent="0.25">
      <c r="B10174"/>
      <c r="C10174"/>
    </row>
    <row r="10175" spans="2:3" x14ac:dyDescent="0.25">
      <c r="B10175"/>
      <c r="C10175"/>
    </row>
    <row r="10176" spans="2:3" x14ac:dyDescent="0.25">
      <c r="B10176"/>
      <c r="C10176"/>
    </row>
    <row r="10177" spans="2:3" x14ac:dyDescent="0.25">
      <c r="B10177"/>
      <c r="C10177"/>
    </row>
    <row r="10178" spans="2:3" x14ac:dyDescent="0.25">
      <c r="B10178"/>
      <c r="C10178"/>
    </row>
    <row r="10179" spans="2:3" x14ac:dyDescent="0.25">
      <c r="B10179"/>
      <c r="C10179"/>
    </row>
    <row r="10180" spans="2:3" x14ac:dyDescent="0.25">
      <c r="B10180"/>
      <c r="C10180"/>
    </row>
    <row r="10181" spans="2:3" x14ac:dyDescent="0.25">
      <c r="B10181"/>
      <c r="C10181"/>
    </row>
    <row r="10182" spans="2:3" x14ac:dyDescent="0.25">
      <c r="B10182"/>
      <c r="C10182"/>
    </row>
    <row r="10183" spans="2:3" x14ac:dyDescent="0.25">
      <c r="B10183"/>
      <c r="C10183"/>
    </row>
    <row r="10184" spans="2:3" x14ac:dyDescent="0.25">
      <c r="B10184"/>
      <c r="C10184"/>
    </row>
    <row r="10185" spans="2:3" x14ac:dyDescent="0.25">
      <c r="B10185"/>
      <c r="C10185"/>
    </row>
    <row r="10186" spans="2:3" x14ac:dyDescent="0.25">
      <c r="B10186"/>
      <c r="C10186"/>
    </row>
    <row r="10187" spans="2:3" x14ac:dyDescent="0.25">
      <c r="B10187"/>
      <c r="C10187"/>
    </row>
    <row r="10188" spans="2:3" x14ac:dyDescent="0.25">
      <c r="B10188"/>
      <c r="C10188"/>
    </row>
    <row r="10189" spans="2:3" x14ac:dyDescent="0.25">
      <c r="B10189"/>
      <c r="C10189"/>
    </row>
    <row r="10190" spans="2:3" x14ac:dyDescent="0.25">
      <c r="B10190"/>
      <c r="C10190"/>
    </row>
    <row r="10191" spans="2:3" x14ac:dyDescent="0.25">
      <c r="B10191"/>
      <c r="C10191"/>
    </row>
    <row r="10192" spans="2:3" x14ac:dyDescent="0.25">
      <c r="B10192"/>
      <c r="C10192"/>
    </row>
    <row r="10193" spans="2:3" x14ac:dyDescent="0.25">
      <c r="B10193"/>
      <c r="C10193"/>
    </row>
    <row r="10194" spans="2:3" x14ac:dyDescent="0.25">
      <c r="B10194"/>
      <c r="C10194"/>
    </row>
    <row r="10195" spans="2:3" x14ac:dyDescent="0.25">
      <c r="B10195"/>
      <c r="C10195"/>
    </row>
    <row r="10196" spans="2:3" x14ac:dyDescent="0.25">
      <c r="B10196"/>
      <c r="C10196"/>
    </row>
    <row r="10197" spans="2:3" x14ac:dyDescent="0.25">
      <c r="B10197"/>
      <c r="C10197"/>
    </row>
    <row r="10198" spans="2:3" x14ac:dyDescent="0.25">
      <c r="B10198"/>
      <c r="C10198"/>
    </row>
    <row r="10199" spans="2:3" x14ac:dyDescent="0.25">
      <c r="B10199"/>
      <c r="C10199"/>
    </row>
    <row r="10200" spans="2:3" x14ac:dyDescent="0.25">
      <c r="B10200"/>
      <c r="C10200"/>
    </row>
    <row r="10201" spans="2:3" x14ac:dyDescent="0.25">
      <c r="B10201"/>
      <c r="C10201"/>
    </row>
    <row r="10202" spans="2:3" x14ac:dyDescent="0.25">
      <c r="B10202"/>
      <c r="C10202"/>
    </row>
    <row r="10203" spans="2:3" x14ac:dyDescent="0.25">
      <c r="B10203"/>
      <c r="C10203"/>
    </row>
    <row r="10204" spans="2:3" x14ac:dyDescent="0.25">
      <c r="B10204"/>
      <c r="C10204"/>
    </row>
    <row r="10205" spans="2:3" x14ac:dyDescent="0.25">
      <c r="B10205"/>
      <c r="C10205"/>
    </row>
    <row r="10206" spans="2:3" x14ac:dyDescent="0.25">
      <c r="B10206"/>
      <c r="C10206"/>
    </row>
    <row r="10207" spans="2:3" x14ac:dyDescent="0.25">
      <c r="B10207"/>
      <c r="C10207"/>
    </row>
    <row r="10208" spans="2:3" x14ac:dyDescent="0.25">
      <c r="B10208"/>
      <c r="C10208"/>
    </row>
    <row r="10209" spans="2:3" x14ac:dyDescent="0.25">
      <c r="B10209"/>
      <c r="C10209"/>
    </row>
    <row r="10210" spans="2:3" x14ac:dyDescent="0.25">
      <c r="B10210"/>
      <c r="C10210"/>
    </row>
    <row r="10211" spans="2:3" x14ac:dyDescent="0.25">
      <c r="B10211"/>
      <c r="C10211"/>
    </row>
    <row r="10212" spans="2:3" x14ac:dyDescent="0.25">
      <c r="B10212"/>
      <c r="C10212"/>
    </row>
    <row r="10213" spans="2:3" x14ac:dyDescent="0.25">
      <c r="B10213"/>
      <c r="C10213"/>
    </row>
    <row r="10214" spans="2:3" x14ac:dyDescent="0.25">
      <c r="B10214"/>
      <c r="C10214"/>
    </row>
    <row r="10215" spans="2:3" x14ac:dyDescent="0.25">
      <c r="B10215"/>
      <c r="C10215"/>
    </row>
    <row r="10216" spans="2:3" x14ac:dyDescent="0.25">
      <c r="B10216"/>
      <c r="C10216"/>
    </row>
    <row r="10217" spans="2:3" x14ac:dyDescent="0.25">
      <c r="B10217"/>
      <c r="C10217"/>
    </row>
    <row r="10218" spans="2:3" x14ac:dyDescent="0.25">
      <c r="B10218"/>
      <c r="C10218"/>
    </row>
    <row r="10219" spans="2:3" x14ac:dyDescent="0.25">
      <c r="B10219"/>
      <c r="C10219"/>
    </row>
    <row r="10220" spans="2:3" x14ac:dyDescent="0.25">
      <c r="B10220"/>
      <c r="C10220"/>
    </row>
    <row r="10221" spans="2:3" x14ac:dyDescent="0.25">
      <c r="B10221"/>
      <c r="C10221"/>
    </row>
    <row r="10222" spans="2:3" x14ac:dyDescent="0.25">
      <c r="B10222"/>
      <c r="C10222"/>
    </row>
    <row r="10223" spans="2:3" x14ac:dyDescent="0.25">
      <c r="B10223"/>
      <c r="C10223"/>
    </row>
    <row r="10224" spans="2:3" x14ac:dyDescent="0.25">
      <c r="B10224"/>
      <c r="C10224"/>
    </row>
    <row r="10225" spans="2:3" x14ac:dyDescent="0.25">
      <c r="B10225"/>
      <c r="C10225"/>
    </row>
    <row r="10226" spans="2:3" x14ac:dyDescent="0.25">
      <c r="B10226"/>
      <c r="C10226"/>
    </row>
    <row r="10227" spans="2:3" x14ac:dyDescent="0.25">
      <c r="B10227"/>
      <c r="C10227"/>
    </row>
    <row r="10228" spans="2:3" x14ac:dyDescent="0.25">
      <c r="B10228"/>
      <c r="C10228"/>
    </row>
    <row r="10229" spans="2:3" x14ac:dyDescent="0.25">
      <c r="B10229"/>
      <c r="C10229"/>
    </row>
    <row r="10230" spans="2:3" x14ac:dyDescent="0.25">
      <c r="B10230"/>
      <c r="C10230"/>
    </row>
    <row r="10231" spans="2:3" x14ac:dyDescent="0.25">
      <c r="B10231"/>
      <c r="C10231"/>
    </row>
    <row r="10232" spans="2:3" x14ac:dyDescent="0.25">
      <c r="B10232"/>
      <c r="C10232"/>
    </row>
    <row r="10233" spans="2:3" x14ac:dyDescent="0.25">
      <c r="B10233"/>
      <c r="C10233"/>
    </row>
    <row r="10234" spans="2:3" x14ac:dyDescent="0.25">
      <c r="B10234"/>
      <c r="C10234"/>
    </row>
    <row r="10235" spans="2:3" x14ac:dyDescent="0.25">
      <c r="B10235"/>
      <c r="C10235"/>
    </row>
    <row r="10236" spans="2:3" x14ac:dyDescent="0.25">
      <c r="B10236"/>
      <c r="C10236"/>
    </row>
    <row r="10237" spans="2:3" x14ac:dyDescent="0.25">
      <c r="B10237"/>
      <c r="C10237"/>
    </row>
    <row r="10238" spans="2:3" x14ac:dyDescent="0.25">
      <c r="B10238"/>
      <c r="C10238"/>
    </row>
    <row r="10239" spans="2:3" x14ac:dyDescent="0.25">
      <c r="B10239"/>
      <c r="C10239"/>
    </row>
    <row r="10240" spans="2:3" x14ac:dyDescent="0.25">
      <c r="B10240"/>
      <c r="C10240"/>
    </row>
    <row r="10241" spans="2:3" x14ac:dyDescent="0.25">
      <c r="B10241"/>
      <c r="C10241"/>
    </row>
    <row r="10242" spans="2:3" x14ac:dyDescent="0.25">
      <c r="B10242"/>
      <c r="C10242"/>
    </row>
    <row r="10243" spans="2:3" x14ac:dyDescent="0.25">
      <c r="B10243"/>
      <c r="C10243"/>
    </row>
    <row r="10244" spans="2:3" x14ac:dyDescent="0.25">
      <c r="B10244"/>
      <c r="C10244"/>
    </row>
    <row r="10245" spans="2:3" x14ac:dyDescent="0.25">
      <c r="B10245"/>
      <c r="C10245"/>
    </row>
    <row r="10246" spans="2:3" x14ac:dyDescent="0.25">
      <c r="B10246"/>
      <c r="C10246"/>
    </row>
    <row r="10247" spans="2:3" x14ac:dyDescent="0.25">
      <c r="B10247"/>
      <c r="C10247"/>
    </row>
    <row r="10248" spans="2:3" x14ac:dyDescent="0.25">
      <c r="B10248"/>
      <c r="C10248"/>
    </row>
    <row r="10249" spans="2:3" x14ac:dyDescent="0.25">
      <c r="B10249"/>
      <c r="C10249"/>
    </row>
    <row r="10250" spans="2:3" x14ac:dyDescent="0.25">
      <c r="B10250"/>
      <c r="C10250"/>
    </row>
    <row r="10251" spans="2:3" x14ac:dyDescent="0.25">
      <c r="B10251"/>
      <c r="C10251"/>
    </row>
    <row r="10252" spans="2:3" x14ac:dyDescent="0.25">
      <c r="B10252"/>
      <c r="C10252"/>
    </row>
    <row r="10253" spans="2:3" x14ac:dyDescent="0.25">
      <c r="B10253"/>
      <c r="C10253"/>
    </row>
    <row r="10254" spans="2:3" x14ac:dyDescent="0.25">
      <c r="B10254"/>
      <c r="C10254"/>
    </row>
    <row r="10255" spans="2:3" x14ac:dyDescent="0.25">
      <c r="B10255"/>
      <c r="C10255"/>
    </row>
    <row r="10256" spans="2:3" x14ac:dyDescent="0.25">
      <c r="B10256"/>
      <c r="C10256"/>
    </row>
    <row r="10257" spans="2:3" x14ac:dyDescent="0.25">
      <c r="B10257"/>
      <c r="C10257"/>
    </row>
    <row r="10258" spans="2:3" x14ac:dyDescent="0.25">
      <c r="B10258"/>
      <c r="C10258"/>
    </row>
    <row r="10259" spans="2:3" x14ac:dyDescent="0.25">
      <c r="B10259"/>
      <c r="C10259"/>
    </row>
    <row r="10260" spans="2:3" x14ac:dyDescent="0.25">
      <c r="B10260"/>
      <c r="C10260"/>
    </row>
    <row r="10261" spans="2:3" x14ac:dyDescent="0.25">
      <c r="B10261"/>
      <c r="C10261"/>
    </row>
    <row r="10262" spans="2:3" x14ac:dyDescent="0.25">
      <c r="B10262"/>
      <c r="C10262"/>
    </row>
    <row r="10263" spans="2:3" x14ac:dyDescent="0.25">
      <c r="B10263"/>
      <c r="C10263"/>
    </row>
    <row r="10264" spans="2:3" x14ac:dyDescent="0.25">
      <c r="B10264"/>
      <c r="C10264"/>
    </row>
    <row r="10265" spans="2:3" x14ac:dyDescent="0.25">
      <c r="B10265"/>
      <c r="C10265"/>
    </row>
    <row r="10266" spans="2:3" x14ac:dyDescent="0.25">
      <c r="B10266"/>
      <c r="C10266"/>
    </row>
    <row r="10267" spans="2:3" x14ac:dyDescent="0.25">
      <c r="B10267"/>
      <c r="C10267"/>
    </row>
    <row r="10268" spans="2:3" x14ac:dyDescent="0.25">
      <c r="B10268"/>
      <c r="C10268"/>
    </row>
    <row r="10269" spans="2:3" x14ac:dyDescent="0.25">
      <c r="B10269"/>
      <c r="C10269"/>
    </row>
    <row r="10270" spans="2:3" x14ac:dyDescent="0.25">
      <c r="B10270"/>
      <c r="C10270"/>
    </row>
    <row r="10271" spans="2:3" x14ac:dyDescent="0.25">
      <c r="B10271"/>
      <c r="C10271"/>
    </row>
    <row r="10272" spans="2:3" x14ac:dyDescent="0.25">
      <c r="B10272"/>
      <c r="C10272"/>
    </row>
    <row r="10273" spans="2:3" x14ac:dyDescent="0.25">
      <c r="B10273"/>
      <c r="C10273"/>
    </row>
    <row r="10274" spans="2:3" x14ac:dyDescent="0.25">
      <c r="B10274"/>
      <c r="C10274"/>
    </row>
    <row r="10275" spans="2:3" x14ac:dyDescent="0.25">
      <c r="B10275"/>
      <c r="C10275"/>
    </row>
    <row r="10276" spans="2:3" x14ac:dyDescent="0.25">
      <c r="B10276"/>
      <c r="C10276"/>
    </row>
    <row r="10277" spans="2:3" x14ac:dyDescent="0.25">
      <c r="B10277"/>
      <c r="C10277"/>
    </row>
    <row r="10278" spans="2:3" x14ac:dyDescent="0.25">
      <c r="B10278"/>
      <c r="C10278"/>
    </row>
    <row r="10279" spans="2:3" x14ac:dyDescent="0.25">
      <c r="B10279"/>
      <c r="C10279"/>
    </row>
    <row r="10280" spans="2:3" x14ac:dyDescent="0.25">
      <c r="B10280"/>
      <c r="C10280"/>
    </row>
    <row r="10281" spans="2:3" x14ac:dyDescent="0.25">
      <c r="B10281"/>
      <c r="C10281"/>
    </row>
    <row r="10282" spans="2:3" x14ac:dyDescent="0.25">
      <c r="B10282"/>
      <c r="C10282"/>
    </row>
    <row r="10283" spans="2:3" x14ac:dyDescent="0.25">
      <c r="B10283"/>
      <c r="C10283"/>
    </row>
    <row r="10284" spans="2:3" x14ac:dyDescent="0.25">
      <c r="B10284"/>
      <c r="C10284"/>
    </row>
    <row r="10285" spans="2:3" x14ac:dyDescent="0.25">
      <c r="B10285"/>
      <c r="C10285"/>
    </row>
    <row r="10286" spans="2:3" x14ac:dyDescent="0.25">
      <c r="B10286"/>
      <c r="C10286"/>
    </row>
    <row r="10287" spans="2:3" x14ac:dyDescent="0.25">
      <c r="B10287"/>
      <c r="C10287"/>
    </row>
    <row r="10288" spans="2:3" x14ac:dyDescent="0.25">
      <c r="B10288"/>
      <c r="C10288"/>
    </row>
    <row r="10289" spans="2:3" x14ac:dyDescent="0.25">
      <c r="B10289"/>
      <c r="C10289"/>
    </row>
    <row r="10290" spans="2:3" x14ac:dyDescent="0.25">
      <c r="B10290"/>
      <c r="C10290"/>
    </row>
    <row r="10291" spans="2:3" x14ac:dyDescent="0.25">
      <c r="B10291"/>
      <c r="C10291"/>
    </row>
    <row r="10292" spans="2:3" x14ac:dyDescent="0.25">
      <c r="B10292"/>
      <c r="C10292"/>
    </row>
    <row r="10293" spans="2:3" x14ac:dyDescent="0.25">
      <c r="B10293"/>
      <c r="C10293"/>
    </row>
    <row r="10294" spans="2:3" x14ac:dyDescent="0.25">
      <c r="B10294"/>
      <c r="C10294"/>
    </row>
    <row r="10295" spans="2:3" x14ac:dyDescent="0.25">
      <c r="B10295"/>
      <c r="C10295"/>
    </row>
    <row r="10296" spans="2:3" x14ac:dyDescent="0.25">
      <c r="B10296"/>
      <c r="C10296"/>
    </row>
    <row r="10297" spans="2:3" x14ac:dyDescent="0.25">
      <c r="B10297"/>
      <c r="C10297"/>
    </row>
    <row r="10298" spans="2:3" x14ac:dyDescent="0.25">
      <c r="B10298"/>
      <c r="C10298"/>
    </row>
    <row r="10299" spans="2:3" x14ac:dyDescent="0.25">
      <c r="B10299"/>
      <c r="C10299"/>
    </row>
    <row r="10300" spans="2:3" x14ac:dyDescent="0.25">
      <c r="B10300"/>
      <c r="C10300"/>
    </row>
    <row r="10301" spans="2:3" x14ac:dyDescent="0.25">
      <c r="B10301"/>
      <c r="C10301"/>
    </row>
    <row r="10302" spans="2:3" x14ac:dyDescent="0.25">
      <c r="B10302"/>
      <c r="C10302"/>
    </row>
    <row r="10303" spans="2:3" x14ac:dyDescent="0.25">
      <c r="B10303"/>
      <c r="C10303"/>
    </row>
    <row r="10304" spans="2:3" x14ac:dyDescent="0.25">
      <c r="B10304"/>
      <c r="C10304"/>
    </row>
    <row r="10305" spans="2:3" x14ac:dyDescent="0.25">
      <c r="B10305"/>
      <c r="C10305"/>
    </row>
    <row r="10306" spans="2:3" x14ac:dyDescent="0.25">
      <c r="B10306"/>
      <c r="C10306"/>
    </row>
    <row r="10307" spans="2:3" x14ac:dyDescent="0.25">
      <c r="B10307"/>
      <c r="C10307"/>
    </row>
    <row r="10308" spans="2:3" x14ac:dyDescent="0.25">
      <c r="B10308"/>
      <c r="C10308"/>
    </row>
    <row r="10309" spans="2:3" x14ac:dyDescent="0.25">
      <c r="B10309"/>
      <c r="C10309"/>
    </row>
    <row r="10310" spans="2:3" x14ac:dyDescent="0.25">
      <c r="B10310"/>
      <c r="C10310"/>
    </row>
    <row r="10311" spans="2:3" x14ac:dyDescent="0.25">
      <c r="B10311"/>
      <c r="C10311"/>
    </row>
    <row r="10312" spans="2:3" x14ac:dyDescent="0.25">
      <c r="B10312"/>
      <c r="C10312"/>
    </row>
    <row r="10313" spans="2:3" x14ac:dyDescent="0.25">
      <c r="B10313"/>
      <c r="C10313"/>
    </row>
    <row r="10314" spans="2:3" x14ac:dyDescent="0.25">
      <c r="B10314"/>
      <c r="C10314"/>
    </row>
    <row r="10315" spans="2:3" x14ac:dyDescent="0.25">
      <c r="B10315"/>
      <c r="C10315"/>
    </row>
    <row r="10316" spans="2:3" x14ac:dyDescent="0.25">
      <c r="B10316"/>
      <c r="C10316"/>
    </row>
    <row r="10317" spans="2:3" x14ac:dyDescent="0.25">
      <c r="B10317"/>
      <c r="C10317"/>
    </row>
    <row r="10318" spans="2:3" x14ac:dyDescent="0.25">
      <c r="B10318"/>
      <c r="C10318"/>
    </row>
    <row r="10319" spans="2:3" x14ac:dyDescent="0.25">
      <c r="B10319"/>
      <c r="C10319"/>
    </row>
    <row r="10320" spans="2:3" x14ac:dyDescent="0.25">
      <c r="B10320"/>
      <c r="C10320"/>
    </row>
    <row r="10321" spans="2:3" x14ac:dyDescent="0.25">
      <c r="B10321"/>
      <c r="C10321"/>
    </row>
    <row r="10322" spans="2:3" x14ac:dyDescent="0.25">
      <c r="B10322"/>
      <c r="C10322"/>
    </row>
    <row r="10323" spans="2:3" x14ac:dyDescent="0.25">
      <c r="B10323"/>
      <c r="C10323"/>
    </row>
    <row r="10324" spans="2:3" x14ac:dyDescent="0.25">
      <c r="B10324"/>
      <c r="C10324"/>
    </row>
    <row r="10325" spans="2:3" x14ac:dyDescent="0.25">
      <c r="B10325"/>
      <c r="C10325"/>
    </row>
    <row r="10326" spans="2:3" x14ac:dyDescent="0.25">
      <c r="B10326"/>
      <c r="C10326"/>
    </row>
    <row r="10327" spans="2:3" x14ac:dyDescent="0.25">
      <c r="B10327"/>
      <c r="C10327"/>
    </row>
    <row r="10328" spans="2:3" x14ac:dyDescent="0.25">
      <c r="B10328"/>
      <c r="C10328"/>
    </row>
    <row r="10329" spans="2:3" x14ac:dyDescent="0.25">
      <c r="B10329"/>
      <c r="C10329"/>
    </row>
    <row r="10330" spans="2:3" x14ac:dyDescent="0.25">
      <c r="B10330"/>
      <c r="C10330"/>
    </row>
    <row r="10331" spans="2:3" x14ac:dyDescent="0.25">
      <c r="B10331"/>
      <c r="C10331"/>
    </row>
    <row r="10332" spans="2:3" x14ac:dyDescent="0.25">
      <c r="B10332"/>
      <c r="C10332"/>
    </row>
    <row r="10333" spans="2:3" x14ac:dyDescent="0.25">
      <c r="B10333"/>
      <c r="C10333"/>
    </row>
    <row r="10334" spans="2:3" x14ac:dyDescent="0.25">
      <c r="B10334"/>
      <c r="C10334"/>
    </row>
    <row r="10335" spans="2:3" x14ac:dyDescent="0.25">
      <c r="B10335"/>
      <c r="C10335"/>
    </row>
    <row r="10336" spans="2:3" x14ac:dyDescent="0.25">
      <c r="B10336"/>
      <c r="C10336"/>
    </row>
    <row r="10337" spans="2:3" x14ac:dyDescent="0.25">
      <c r="B10337"/>
      <c r="C10337"/>
    </row>
    <row r="10338" spans="2:3" x14ac:dyDescent="0.25">
      <c r="B10338"/>
      <c r="C10338"/>
    </row>
    <row r="10339" spans="2:3" x14ac:dyDescent="0.25">
      <c r="B10339"/>
      <c r="C10339"/>
    </row>
    <row r="10340" spans="2:3" x14ac:dyDescent="0.25">
      <c r="B10340"/>
      <c r="C10340"/>
    </row>
    <row r="10341" spans="2:3" x14ac:dyDescent="0.25">
      <c r="B10341"/>
      <c r="C10341"/>
    </row>
    <row r="10342" spans="2:3" x14ac:dyDescent="0.25">
      <c r="B10342"/>
      <c r="C10342"/>
    </row>
    <row r="10343" spans="2:3" x14ac:dyDescent="0.25">
      <c r="B10343"/>
      <c r="C10343"/>
    </row>
    <row r="10344" spans="2:3" x14ac:dyDescent="0.25">
      <c r="B10344"/>
      <c r="C10344"/>
    </row>
    <row r="10345" spans="2:3" x14ac:dyDescent="0.25">
      <c r="B10345"/>
      <c r="C10345"/>
    </row>
    <row r="10346" spans="2:3" x14ac:dyDescent="0.25">
      <c r="B10346"/>
      <c r="C10346"/>
    </row>
    <row r="10347" spans="2:3" x14ac:dyDescent="0.25">
      <c r="B10347"/>
      <c r="C10347"/>
    </row>
    <row r="10348" spans="2:3" x14ac:dyDescent="0.25">
      <c r="B10348"/>
      <c r="C10348"/>
    </row>
    <row r="10349" spans="2:3" x14ac:dyDescent="0.25">
      <c r="B10349"/>
      <c r="C10349"/>
    </row>
    <row r="10350" spans="2:3" x14ac:dyDescent="0.25">
      <c r="B10350"/>
      <c r="C10350"/>
    </row>
    <row r="10351" spans="2:3" x14ac:dyDescent="0.25">
      <c r="B10351"/>
      <c r="C10351"/>
    </row>
    <row r="10352" spans="2:3" x14ac:dyDescent="0.25">
      <c r="B10352"/>
      <c r="C10352"/>
    </row>
    <row r="10353" spans="2:3" x14ac:dyDescent="0.25">
      <c r="B10353"/>
      <c r="C10353"/>
    </row>
    <row r="10354" spans="2:3" x14ac:dyDescent="0.25">
      <c r="B10354"/>
      <c r="C10354"/>
    </row>
    <row r="10355" spans="2:3" x14ac:dyDescent="0.25">
      <c r="B10355"/>
      <c r="C10355"/>
    </row>
    <row r="10356" spans="2:3" x14ac:dyDescent="0.25">
      <c r="B10356"/>
      <c r="C10356"/>
    </row>
    <row r="10357" spans="2:3" x14ac:dyDescent="0.25">
      <c r="B10357"/>
      <c r="C10357"/>
    </row>
    <row r="10358" spans="2:3" x14ac:dyDescent="0.25">
      <c r="B10358"/>
      <c r="C10358"/>
    </row>
    <row r="10359" spans="2:3" x14ac:dyDescent="0.25">
      <c r="B10359"/>
      <c r="C10359"/>
    </row>
    <row r="10360" spans="2:3" x14ac:dyDescent="0.25">
      <c r="B10360"/>
      <c r="C10360"/>
    </row>
    <row r="10361" spans="2:3" x14ac:dyDescent="0.25">
      <c r="B10361"/>
      <c r="C10361"/>
    </row>
    <row r="10362" spans="2:3" x14ac:dyDescent="0.25">
      <c r="B10362"/>
      <c r="C10362"/>
    </row>
    <row r="10363" spans="2:3" x14ac:dyDescent="0.25">
      <c r="B10363"/>
      <c r="C10363"/>
    </row>
    <row r="10364" spans="2:3" x14ac:dyDescent="0.25">
      <c r="B10364"/>
      <c r="C10364"/>
    </row>
    <row r="10365" spans="2:3" x14ac:dyDescent="0.25">
      <c r="B10365"/>
      <c r="C10365"/>
    </row>
    <row r="10366" spans="2:3" x14ac:dyDescent="0.25">
      <c r="B10366"/>
      <c r="C10366"/>
    </row>
    <row r="10367" spans="2:3" x14ac:dyDescent="0.25">
      <c r="B10367"/>
      <c r="C10367"/>
    </row>
    <row r="10368" spans="2:3" x14ac:dyDescent="0.25">
      <c r="B10368"/>
      <c r="C10368"/>
    </row>
    <row r="10369" spans="2:3" x14ac:dyDescent="0.25">
      <c r="B10369"/>
      <c r="C10369"/>
    </row>
    <row r="10370" spans="2:3" x14ac:dyDescent="0.25">
      <c r="B10370"/>
      <c r="C10370"/>
    </row>
    <row r="10371" spans="2:3" x14ac:dyDescent="0.25">
      <c r="B10371"/>
      <c r="C10371"/>
    </row>
    <row r="10372" spans="2:3" x14ac:dyDescent="0.25">
      <c r="B10372"/>
      <c r="C10372"/>
    </row>
    <row r="10373" spans="2:3" x14ac:dyDescent="0.25">
      <c r="B10373"/>
      <c r="C10373"/>
    </row>
    <row r="10374" spans="2:3" x14ac:dyDescent="0.25">
      <c r="B10374"/>
      <c r="C10374"/>
    </row>
    <row r="10375" spans="2:3" x14ac:dyDescent="0.25">
      <c r="B10375"/>
      <c r="C10375"/>
    </row>
    <row r="10376" spans="2:3" x14ac:dyDescent="0.25">
      <c r="B10376"/>
      <c r="C10376"/>
    </row>
    <row r="10377" spans="2:3" x14ac:dyDescent="0.25">
      <c r="B10377"/>
      <c r="C10377"/>
    </row>
    <row r="10378" spans="2:3" x14ac:dyDescent="0.25">
      <c r="B10378"/>
      <c r="C10378"/>
    </row>
    <row r="10379" spans="2:3" x14ac:dyDescent="0.25">
      <c r="B10379"/>
      <c r="C10379"/>
    </row>
    <row r="10380" spans="2:3" x14ac:dyDescent="0.25">
      <c r="B10380"/>
      <c r="C10380"/>
    </row>
    <row r="10381" spans="2:3" x14ac:dyDescent="0.25">
      <c r="B10381"/>
      <c r="C10381"/>
    </row>
    <row r="10382" spans="2:3" x14ac:dyDescent="0.25">
      <c r="B10382"/>
      <c r="C10382"/>
    </row>
    <row r="10383" spans="2:3" x14ac:dyDescent="0.25">
      <c r="B10383"/>
      <c r="C10383"/>
    </row>
    <row r="10384" spans="2:3" x14ac:dyDescent="0.25">
      <c r="B10384"/>
      <c r="C10384"/>
    </row>
    <row r="10385" spans="2:3" x14ac:dyDescent="0.25">
      <c r="B10385"/>
      <c r="C10385"/>
    </row>
    <row r="10386" spans="2:3" x14ac:dyDescent="0.25">
      <c r="B10386"/>
      <c r="C10386"/>
    </row>
    <row r="10387" spans="2:3" x14ac:dyDescent="0.25">
      <c r="B10387"/>
      <c r="C10387"/>
    </row>
    <row r="10388" spans="2:3" x14ac:dyDescent="0.25">
      <c r="B10388"/>
      <c r="C10388"/>
    </row>
    <row r="10389" spans="2:3" x14ac:dyDescent="0.25">
      <c r="B10389"/>
      <c r="C10389"/>
    </row>
    <row r="10390" spans="2:3" x14ac:dyDescent="0.25">
      <c r="B10390"/>
      <c r="C10390"/>
    </row>
    <row r="10391" spans="2:3" x14ac:dyDescent="0.25">
      <c r="B10391"/>
      <c r="C10391"/>
    </row>
    <row r="10392" spans="2:3" x14ac:dyDescent="0.25">
      <c r="B10392"/>
      <c r="C10392"/>
    </row>
    <row r="10393" spans="2:3" x14ac:dyDescent="0.25">
      <c r="B10393"/>
      <c r="C10393"/>
    </row>
    <row r="10394" spans="2:3" x14ac:dyDescent="0.25">
      <c r="B10394"/>
      <c r="C10394"/>
    </row>
    <row r="10395" spans="2:3" x14ac:dyDescent="0.25">
      <c r="B10395"/>
      <c r="C10395"/>
    </row>
    <row r="10396" spans="2:3" x14ac:dyDescent="0.25">
      <c r="B10396"/>
      <c r="C10396"/>
    </row>
    <row r="10397" spans="2:3" x14ac:dyDescent="0.25">
      <c r="B10397"/>
      <c r="C10397"/>
    </row>
    <row r="10398" spans="2:3" x14ac:dyDescent="0.25">
      <c r="B10398"/>
      <c r="C10398"/>
    </row>
    <row r="10399" spans="2:3" x14ac:dyDescent="0.25">
      <c r="B10399"/>
      <c r="C10399"/>
    </row>
    <row r="10400" spans="2:3" x14ac:dyDescent="0.25">
      <c r="B10400"/>
      <c r="C10400"/>
    </row>
    <row r="10401" spans="2:3" x14ac:dyDescent="0.25">
      <c r="B10401"/>
      <c r="C10401"/>
    </row>
    <row r="10402" spans="2:3" x14ac:dyDescent="0.25">
      <c r="B10402"/>
      <c r="C10402"/>
    </row>
    <row r="10403" spans="2:3" x14ac:dyDescent="0.25">
      <c r="B10403"/>
      <c r="C10403"/>
    </row>
    <row r="10404" spans="2:3" x14ac:dyDescent="0.25">
      <c r="B10404"/>
      <c r="C10404"/>
    </row>
    <row r="10405" spans="2:3" x14ac:dyDescent="0.25">
      <c r="B10405"/>
      <c r="C10405"/>
    </row>
    <row r="10406" spans="2:3" x14ac:dyDescent="0.25">
      <c r="B10406"/>
      <c r="C10406"/>
    </row>
    <row r="10407" spans="2:3" x14ac:dyDescent="0.25">
      <c r="B10407"/>
      <c r="C10407"/>
    </row>
    <row r="10408" spans="2:3" x14ac:dyDescent="0.25">
      <c r="B10408"/>
      <c r="C10408"/>
    </row>
    <row r="10409" spans="2:3" x14ac:dyDescent="0.25">
      <c r="B10409"/>
      <c r="C10409"/>
    </row>
    <row r="10410" spans="2:3" x14ac:dyDescent="0.25">
      <c r="B10410"/>
      <c r="C10410"/>
    </row>
    <row r="10411" spans="2:3" x14ac:dyDescent="0.25">
      <c r="B10411"/>
      <c r="C10411"/>
    </row>
    <row r="10412" spans="2:3" x14ac:dyDescent="0.25">
      <c r="B10412"/>
      <c r="C10412"/>
    </row>
    <row r="10413" spans="2:3" x14ac:dyDescent="0.25">
      <c r="B10413"/>
      <c r="C10413"/>
    </row>
    <row r="10414" spans="2:3" x14ac:dyDescent="0.25">
      <c r="B10414"/>
      <c r="C10414"/>
    </row>
    <row r="10415" spans="2:3" x14ac:dyDescent="0.25">
      <c r="B10415"/>
      <c r="C10415"/>
    </row>
    <row r="10416" spans="2:3" x14ac:dyDescent="0.25">
      <c r="B10416"/>
      <c r="C10416"/>
    </row>
    <row r="10417" spans="2:3" x14ac:dyDescent="0.25">
      <c r="B10417"/>
      <c r="C10417"/>
    </row>
    <row r="10418" spans="2:3" x14ac:dyDescent="0.25">
      <c r="B10418"/>
      <c r="C10418"/>
    </row>
    <row r="10419" spans="2:3" x14ac:dyDescent="0.25">
      <c r="B10419"/>
      <c r="C10419"/>
    </row>
    <row r="10420" spans="2:3" x14ac:dyDescent="0.25">
      <c r="B10420"/>
      <c r="C10420"/>
    </row>
    <row r="10421" spans="2:3" x14ac:dyDescent="0.25">
      <c r="B10421"/>
      <c r="C10421"/>
    </row>
    <row r="10422" spans="2:3" x14ac:dyDescent="0.25">
      <c r="B10422"/>
      <c r="C10422"/>
    </row>
    <row r="10423" spans="2:3" x14ac:dyDescent="0.25">
      <c r="B10423"/>
      <c r="C10423"/>
    </row>
    <row r="10424" spans="2:3" x14ac:dyDescent="0.25">
      <c r="B10424"/>
      <c r="C10424"/>
    </row>
    <row r="10425" spans="2:3" x14ac:dyDescent="0.25">
      <c r="B10425"/>
      <c r="C10425"/>
    </row>
    <row r="10426" spans="2:3" x14ac:dyDescent="0.25">
      <c r="B10426"/>
      <c r="C10426"/>
    </row>
    <row r="10427" spans="2:3" x14ac:dyDescent="0.25">
      <c r="B10427"/>
      <c r="C10427"/>
    </row>
    <row r="10428" spans="2:3" x14ac:dyDescent="0.25">
      <c r="B10428"/>
      <c r="C10428"/>
    </row>
    <row r="10429" spans="2:3" x14ac:dyDescent="0.25">
      <c r="B10429"/>
      <c r="C10429"/>
    </row>
    <row r="10430" spans="2:3" x14ac:dyDescent="0.25">
      <c r="B10430"/>
      <c r="C10430"/>
    </row>
    <row r="10431" spans="2:3" x14ac:dyDescent="0.25">
      <c r="B10431"/>
      <c r="C10431"/>
    </row>
    <row r="10432" spans="2:3" x14ac:dyDescent="0.25">
      <c r="B10432"/>
      <c r="C10432"/>
    </row>
    <row r="10433" spans="2:3" x14ac:dyDescent="0.25">
      <c r="B10433"/>
      <c r="C10433"/>
    </row>
    <row r="10434" spans="2:3" x14ac:dyDescent="0.25">
      <c r="B10434"/>
      <c r="C10434"/>
    </row>
    <row r="10435" spans="2:3" x14ac:dyDescent="0.25">
      <c r="B10435"/>
      <c r="C10435"/>
    </row>
    <row r="10436" spans="2:3" x14ac:dyDescent="0.25">
      <c r="B10436"/>
      <c r="C10436"/>
    </row>
    <row r="10437" spans="2:3" x14ac:dyDescent="0.25">
      <c r="B10437"/>
      <c r="C10437"/>
    </row>
    <row r="10438" spans="2:3" x14ac:dyDescent="0.25">
      <c r="B10438"/>
      <c r="C10438"/>
    </row>
    <row r="10439" spans="2:3" x14ac:dyDescent="0.25">
      <c r="B10439"/>
      <c r="C10439"/>
    </row>
    <row r="10440" spans="2:3" x14ac:dyDescent="0.25">
      <c r="B10440"/>
      <c r="C10440"/>
    </row>
    <row r="10441" spans="2:3" x14ac:dyDescent="0.25">
      <c r="B10441"/>
      <c r="C10441"/>
    </row>
    <row r="10442" spans="2:3" x14ac:dyDescent="0.25">
      <c r="B10442"/>
      <c r="C10442"/>
    </row>
    <row r="10443" spans="2:3" x14ac:dyDescent="0.25">
      <c r="B10443"/>
      <c r="C10443"/>
    </row>
    <row r="10444" spans="2:3" x14ac:dyDescent="0.25">
      <c r="B10444"/>
      <c r="C10444"/>
    </row>
    <row r="10445" spans="2:3" x14ac:dyDescent="0.25">
      <c r="B10445"/>
      <c r="C10445"/>
    </row>
    <row r="10446" spans="2:3" x14ac:dyDescent="0.25">
      <c r="B10446"/>
      <c r="C10446"/>
    </row>
    <row r="10447" spans="2:3" x14ac:dyDescent="0.25">
      <c r="B10447"/>
      <c r="C10447"/>
    </row>
    <row r="10448" spans="2:3" x14ac:dyDescent="0.25">
      <c r="B10448"/>
      <c r="C10448"/>
    </row>
    <row r="10449" spans="2:3" x14ac:dyDescent="0.25">
      <c r="B10449"/>
      <c r="C10449"/>
    </row>
    <row r="10450" spans="2:3" x14ac:dyDescent="0.25">
      <c r="B10450"/>
      <c r="C10450"/>
    </row>
    <row r="10451" spans="2:3" x14ac:dyDescent="0.25">
      <c r="B10451"/>
      <c r="C10451"/>
    </row>
    <row r="10452" spans="2:3" x14ac:dyDescent="0.25">
      <c r="B10452"/>
      <c r="C10452"/>
    </row>
    <row r="10453" spans="2:3" x14ac:dyDescent="0.25">
      <c r="B10453"/>
      <c r="C10453"/>
    </row>
    <row r="10454" spans="2:3" x14ac:dyDescent="0.25">
      <c r="B10454"/>
      <c r="C10454"/>
    </row>
    <row r="10455" spans="2:3" x14ac:dyDescent="0.25">
      <c r="B10455"/>
      <c r="C10455"/>
    </row>
    <row r="10456" spans="2:3" x14ac:dyDescent="0.25">
      <c r="B10456"/>
      <c r="C10456"/>
    </row>
    <row r="10457" spans="2:3" x14ac:dyDescent="0.25">
      <c r="B10457"/>
      <c r="C10457"/>
    </row>
    <row r="10458" spans="2:3" x14ac:dyDescent="0.25">
      <c r="B10458"/>
      <c r="C10458"/>
    </row>
    <row r="10459" spans="2:3" x14ac:dyDescent="0.25">
      <c r="B10459"/>
      <c r="C10459"/>
    </row>
    <row r="10460" spans="2:3" x14ac:dyDescent="0.25">
      <c r="B10460"/>
      <c r="C10460"/>
    </row>
    <row r="10461" spans="2:3" x14ac:dyDescent="0.25">
      <c r="B10461"/>
      <c r="C10461"/>
    </row>
    <row r="10462" spans="2:3" x14ac:dyDescent="0.25">
      <c r="B10462"/>
      <c r="C10462"/>
    </row>
    <row r="10463" spans="2:3" x14ac:dyDescent="0.25">
      <c r="B10463"/>
      <c r="C10463"/>
    </row>
    <row r="10464" spans="2:3" x14ac:dyDescent="0.25">
      <c r="B10464"/>
      <c r="C10464"/>
    </row>
    <row r="10465" spans="2:3" x14ac:dyDescent="0.25">
      <c r="B10465"/>
      <c r="C10465"/>
    </row>
    <row r="10466" spans="2:3" x14ac:dyDescent="0.25">
      <c r="B10466"/>
      <c r="C10466"/>
    </row>
    <row r="10467" spans="2:3" x14ac:dyDescent="0.25">
      <c r="B10467"/>
      <c r="C10467"/>
    </row>
    <row r="10468" spans="2:3" x14ac:dyDescent="0.25">
      <c r="B10468"/>
      <c r="C10468"/>
    </row>
    <row r="10469" spans="2:3" x14ac:dyDescent="0.25">
      <c r="B10469"/>
      <c r="C10469"/>
    </row>
    <row r="10470" spans="2:3" x14ac:dyDescent="0.25">
      <c r="B10470"/>
      <c r="C10470"/>
    </row>
    <row r="10471" spans="2:3" x14ac:dyDescent="0.25">
      <c r="B10471"/>
      <c r="C10471"/>
    </row>
    <row r="10472" spans="2:3" x14ac:dyDescent="0.25">
      <c r="B10472"/>
      <c r="C10472"/>
    </row>
    <row r="10473" spans="2:3" x14ac:dyDescent="0.25">
      <c r="B10473"/>
      <c r="C10473"/>
    </row>
    <row r="10474" spans="2:3" x14ac:dyDescent="0.25">
      <c r="B10474"/>
      <c r="C10474"/>
    </row>
    <row r="10475" spans="2:3" x14ac:dyDescent="0.25">
      <c r="B10475"/>
      <c r="C10475"/>
    </row>
    <row r="10476" spans="2:3" x14ac:dyDescent="0.25">
      <c r="B10476"/>
      <c r="C10476"/>
    </row>
    <row r="10477" spans="2:3" x14ac:dyDescent="0.25">
      <c r="B10477"/>
      <c r="C10477"/>
    </row>
    <row r="10478" spans="2:3" x14ac:dyDescent="0.25">
      <c r="B10478"/>
      <c r="C10478"/>
    </row>
    <row r="10479" spans="2:3" x14ac:dyDescent="0.25">
      <c r="B10479"/>
      <c r="C10479"/>
    </row>
    <row r="10480" spans="2:3" x14ac:dyDescent="0.25">
      <c r="B10480"/>
      <c r="C10480"/>
    </row>
    <row r="10481" spans="2:3" x14ac:dyDescent="0.25">
      <c r="B10481"/>
      <c r="C10481"/>
    </row>
    <row r="10482" spans="2:3" x14ac:dyDescent="0.25">
      <c r="B10482"/>
      <c r="C10482"/>
    </row>
    <row r="10483" spans="2:3" x14ac:dyDescent="0.25">
      <c r="B10483"/>
      <c r="C10483"/>
    </row>
    <row r="10484" spans="2:3" x14ac:dyDescent="0.25">
      <c r="B10484"/>
      <c r="C10484"/>
    </row>
    <row r="10485" spans="2:3" x14ac:dyDescent="0.25">
      <c r="B10485"/>
      <c r="C10485"/>
    </row>
    <row r="10486" spans="2:3" x14ac:dyDescent="0.25">
      <c r="B10486"/>
      <c r="C10486"/>
    </row>
    <row r="10487" spans="2:3" x14ac:dyDescent="0.25">
      <c r="B10487"/>
      <c r="C10487"/>
    </row>
    <row r="10488" spans="2:3" x14ac:dyDescent="0.25">
      <c r="B10488"/>
      <c r="C10488"/>
    </row>
    <row r="10489" spans="2:3" x14ac:dyDescent="0.25">
      <c r="B10489"/>
      <c r="C10489"/>
    </row>
    <row r="10490" spans="2:3" x14ac:dyDescent="0.25">
      <c r="B10490"/>
      <c r="C10490"/>
    </row>
    <row r="10491" spans="2:3" x14ac:dyDescent="0.25">
      <c r="B10491"/>
      <c r="C10491"/>
    </row>
    <row r="10492" spans="2:3" x14ac:dyDescent="0.25">
      <c r="B10492"/>
      <c r="C10492"/>
    </row>
    <row r="10493" spans="2:3" x14ac:dyDescent="0.25">
      <c r="B10493"/>
      <c r="C10493"/>
    </row>
    <row r="10494" spans="2:3" x14ac:dyDescent="0.25">
      <c r="B10494"/>
      <c r="C10494"/>
    </row>
    <row r="10495" spans="2:3" x14ac:dyDescent="0.25">
      <c r="B10495"/>
      <c r="C10495"/>
    </row>
    <row r="10496" spans="2:3" x14ac:dyDescent="0.25">
      <c r="B10496"/>
      <c r="C10496"/>
    </row>
    <row r="10497" spans="2:3" x14ac:dyDescent="0.25">
      <c r="B10497"/>
      <c r="C10497"/>
    </row>
    <row r="10498" spans="2:3" x14ac:dyDescent="0.25">
      <c r="B10498"/>
      <c r="C10498"/>
    </row>
    <row r="10499" spans="2:3" x14ac:dyDescent="0.25">
      <c r="B10499"/>
      <c r="C10499"/>
    </row>
    <row r="10500" spans="2:3" x14ac:dyDescent="0.25">
      <c r="B10500"/>
      <c r="C10500"/>
    </row>
    <row r="10501" spans="2:3" x14ac:dyDescent="0.25">
      <c r="B10501"/>
      <c r="C10501"/>
    </row>
    <row r="10502" spans="2:3" x14ac:dyDescent="0.25">
      <c r="B10502"/>
      <c r="C10502"/>
    </row>
    <row r="10503" spans="2:3" x14ac:dyDescent="0.25">
      <c r="B10503"/>
      <c r="C10503"/>
    </row>
    <row r="10504" spans="2:3" x14ac:dyDescent="0.25">
      <c r="B10504"/>
      <c r="C10504"/>
    </row>
    <row r="10505" spans="2:3" x14ac:dyDescent="0.25">
      <c r="B10505"/>
      <c r="C10505"/>
    </row>
    <row r="10506" spans="2:3" x14ac:dyDescent="0.25">
      <c r="B10506"/>
      <c r="C10506"/>
    </row>
    <row r="10507" spans="2:3" x14ac:dyDescent="0.25">
      <c r="B10507"/>
      <c r="C10507"/>
    </row>
    <row r="10508" spans="2:3" x14ac:dyDescent="0.25">
      <c r="B10508"/>
      <c r="C10508"/>
    </row>
    <row r="10509" spans="2:3" x14ac:dyDescent="0.25">
      <c r="B10509"/>
      <c r="C10509"/>
    </row>
    <row r="10510" spans="2:3" x14ac:dyDescent="0.25">
      <c r="B10510"/>
      <c r="C10510"/>
    </row>
    <row r="10511" spans="2:3" x14ac:dyDescent="0.25">
      <c r="B10511"/>
      <c r="C10511"/>
    </row>
    <row r="10512" spans="2:3" x14ac:dyDescent="0.25">
      <c r="B10512"/>
      <c r="C10512"/>
    </row>
    <row r="10513" spans="2:3" x14ac:dyDescent="0.25">
      <c r="B10513"/>
      <c r="C10513"/>
    </row>
    <row r="10514" spans="2:3" x14ac:dyDescent="0.25">
      <c r="B10514"/>
      <c r="C10514"/>
    </row>
    <row r="10515" spans="2:3" x14ac:dyDescent="0.25">
      <c r="B10515"/>
      <c r="C10515"/>
    </row>
    <row r="10516" spans="2:3" x14ac:dyDescent="0.25">
      <c r="B10516"/>
      <c r="C10516"/>
    </row>
    <row r="10517" spans="2:3" x14ac:dyDescent="0.25">
      <c r="B10517"/>
      <c r="C10517"/>
    </row>
    <row r="10518" spans="2:3" x14ac:dyDescent="0.25">
      <c r="B10518"/>
      <c r="C10518"/>
    </row>
    <row r="10519" spans="2:3" x14ac:dyDescent="0.25">
      <c r="B10519"/>
      <c r="C10519"/>
    </row>
    <row r="10520" spans="2:3" x14ac:dyDescent="0.25">
      <c r="B10520"/>
      <c r="C10520"/>
    </row>
    <row r="10521" spans="2:3" x14ac:dyDescent="0.25">
      <c r="B10521"/>
      <c r="C10521"/>
    </row>
    <row r="10522" spans="2:3" x14ac:dyDescent="0.25">
      <c r="B10522"/>
      <c r="C10522"/>
    </row>
    <row r="10523" spans="2:3" x14ac:dyDescent="0.25">
      <c r="B10523"/>
      <c r="C10523"/>
    </row>
    <row r="10524" spans="2:3" x14ac:dyDescent="0.25">
      <c r="B10524"/>
      <c r="C10524"/>
    </row>
    <row r="10525" spans="2:3" x14ac:dyDescent="0.25">
      <c r="B10525"/>
      <c r="C10525"/>
    </row>
    <row r="10526" spans="2:3" x14ac:dyDescent="0.25">
      <c r="B10526"/>
      <c r="C10526"/>
    </row>
    <row r="10527" spans="2:3" x14ac:dyDescent="0.25">
      <c r="B10527"/>
      <c r="C10527"/>
    </row>
    <row r="10528" spans="2:3" x14ac:dyDescent="0.25">
      <c r="B10528"/>
      <c r="C10528"/>
    </row>
    <row r="10529" spans="2:3" x14ac:dyDescent="0.25">
      <c r="B10529"/>
      <c r="C10529"/>
    </row>
    <row r="10530" spans="2:3" x14ac:dyDescent="0.25">
      <c r="B10530"/>
      <c r="C10530"/>
    </row>
    <row r="10531" spans="2:3" x14ac:dyDescent="0.25">
      <c r="B10531"/>
      <c r="C10531"/>
    </row>
    <row r="10532" spans="2:3" x14ac:dyDescent="0.25">
      <c r="B10532"/>
      <c r="C10532"/>
    </row>
    <row r="10533" spans="2:3" x14ac:dyDescent="0.25">
      <c r="B10533"/>
      <c r="C10533"/>
    </row>
    <row r="10534" spans="2:3" x14ac:dyDescent="0.25">
      <c r="B10534"/>
      <c r="C10534"/>
    </row>
    <row r="10535" spans="2:3" x14ac:dyDescent="0.25">
      <c r="B10535"/>
      <c r="C10535"/>
    </row>
    <row r="10536" spans="2:3" x14ac:dyDescent="0.25">
      <c r="B10536"/>
      <c r="C10536"/>
    </row>
    <row r="10537" spans="2:3" x14ac:dyDescent="0.25">
      <c r="B10537"/>
      <c r="C10537"/>
    </row>
    <row r="10538" spans="2:3" x14ac:dyDescent="0.25">
      <c r="B10538"/>
      <c r="C10538"/>
    </row>
    <row r="10539" spans="2:3" x14ac:dyDescent="0.25">
      <c r="B10539"/>
      <c r="C10539"/>
    </row>
    <row r="10540" spans="2:3" x14ac:dyDescent="0.25">
      <c r="B10540"/>
      <c r="C10540"/>
    </row>
    <row r="10541" spans="2:3" x14ac:dyDescent="0.25">
      <c r="B10541"/>
      <c r="C10541"/>
    </row>
    <row r="10542" spans="2:3" x14ac:dyDescent="0.25">
      <c r="B10542"/>
      <c r="C10542"/>
    </row>
    <row r="10543" spans="2:3" x14ac:dyDescent="0.25">
      <c r="B10543"/>
      <c r="C10543"/>
    </row>
    <row r="10544" spans="2:3" x14ac:dyDescent="0.25">
      <c r="B10544"/>
      <c r="C10544"/>
    </row>
    <row r="10545" spans="2:3" x14ac:dyDescent="0.25">
      <c r="B10545"/>
      <c r="C10545"/>
    </row>
    <row r="10546" spans="2:3" x14ac:dyDescent="0.25">
      <c r="B10546"/>
      <c r="C10546"/>
    </row>
    <row r="10547" spans="2:3" x14ac:dyDescent="0.25">
      <c r="B10547"/>
      <c r="C10547"/>
    </row>
    <row r="10548" spans="2:3" x14ac:dyDescent="0.25">
      <c r="B10548"/>
      <c r="C10548"/>
    </row>
    <row r="10549" spans="2:3" x14ac:dyDescent="0.25">
      <c r="B10549"/>
      <c r="C10549"/>
    </row>
    <row r="10550" spans="2:3" x14ac:dyDescent="0.25">
      <c r="B10550"/>
      <c r="C10550"/>
    </row>
    <row r="10551" spans="2:3" x14ac:dyDescent="0.25">
      <c r="B10551"/>
      <c r="C10551"/>
    </row>
    <row r="10552" spans="2:3" x14ac:dyDescent="0.25">
      <c r="B10552"/>
      <c r="C10552"/>
    </row>
    <row r="10553" spans="2:3" x14ac:dyDescent="0.25">
      <c r="B10553"/>
      <c r="C10553"/>
    </row>
    <row r="10554" spans="2:3" x14ac:dyDescent="0.25">
      <c r="B10554"/>
      <c r="C10554"/>
    </row>
    <row r="10555" spans="2:3" x14ac:dyDescent="0.25">
      <c r="B10555"/>
      <c r="C10555"/>
    </row>
    <row r="10556" spans="2:3" x14ac:dyDescent="0.25">
      <c r="B10556"/>
      <c r="C10556"/>
    </row>
    <row r="10557" spans="2:3" x14ac:dyDescent="0.25">
      <c r="B10557"/>
      <c r="C10557"/>
    </row>
    <row r="10558" spans="2:3" x14ac:dyDescent="0.25">
      <c r="B10558"/>
      <c r="C10558"/>
    </row>
    <row r="10559" spans="2:3" x14ac:dyDescent="0.25">
      <c r="B10559"/>
      <c r="C10559"/>
    </row>
    <row r="10560" spans="2:3" x14ac:dyDescent="0.25">
      <c r="B10560"/>
      <c r="C10560"/>
    </row>
    <row r="10561" spans="2:3" x14ac:dyDescent="0.25">
      <c r="B10561"/>
      <c r="C10561"/>
    </row>
    <row r="10562" spans="2:3" x14ac:dyDescent="0.25">
      <c r="B10562"/>
      <c r="C10562"/>
    </row>
    <row r="10563" spans="2:3" x14ac:dyDescent="0.25">
      <c r="B10563"/>
      <c r="C10563"/>
    </row>
    <row r="10564" spans="2:3" x14ac:dyDescent="0.25">
      <c r="B10564"/>
      <c r="C10564"/>
    </row>
    <row r="10565" spans="2:3" x14ac:dyDescent="0.25">
      <c r="B10565"/>
      <c r="C10565"/>
    </row>
    <row r="10566" spans="2:3" x14ac:dyDescent="0.25">
      <c r="B10566"/>
      <c r="C10566"/>
    </row>
    <row r="10567" spans="2:3" x14ac:dyDescent="0.25">
      <c r="B10567"/>
      <c r="C10567"/>
    </row>
    <row r="10568" spans="2:3" x14ac:dyDescent="0.25">
      <c r="B10568"/>
      <c r="C10568"/>
    </row>
    <row r="10569" spans="2:3" x14ac:dyDescent="0.25">
      <c r="B10569"/>
      <c r="C10569"/>
    </row>
    <row r="10570" spans="2:3" x14ac:dyDescent="0.25">
      <c r="B10570"/>
      <c r="C10570"/>
    </row>
    <row r="10571" spans="2:3" x14ac:dyDescent="0.25">
      <c r="B10571"/>
      <c r="C10571"/>
    </row>
    <row r="10572" spans="2:3" x14ac:dyDescent="0.25">
      <c r="B10572"/>
      <c r="C10572"/>
    </row>
    <row r="10573" spans="2:3" x14ac:dyDescent="0.25">
      <c r="B10573"/>
      <c r="C10573"/>
    </row>
    <row r="10574" spans="2:3" x14ac:dyDescent="0.25">
      <c r="B10574"/>
      <c r="C10574"/>
    </row>
    <row r="10575" spans="2:3" x14ac:dyDescent="0.25">
      <c r="B10575"/>
      <c r="C10575"/>
    </row>
    <row r="10576" spans="2:3" x14ac:dyDescent="0.25">
      <c r="B10576"/>
      <c r="C10576"/>
    </row>
    <row r="10577" spans="2:3" x14ac:dyDescent="0.25">
      <c r="B10577"/>
      <c r="C10577"/>
    </row>
    <row r="10578" spans="2:3" x14ac:dyDescent="0.25">
      <c r="B10578"/>
      <c r="C10578"/>
    </row>
    <row r="10579" spans="2:3" x14ac:dyDescent="0.25">
      <c r="B10579"/>
      <c r="C10579"/>
    </row>
    <row r="10580" spans="2:3" x14ac:dyDescent="0.25">
      <c r="B10580"/>
      <c r="C10580"/>
    </row>
    <row r="10581" spans="2:3" x14ac:dyDescent="0.25">
      <c r="B10581"/>
      <c r="C10581"/>
    </row>
    <row r="10582" spans="2:3" x14ac:dyDescent="0.25">
      <c r="B10582"/>
      <c r="C10582"/>
    </row>
    <row r="10583" spans="2:3" x14ac:dyDescent="0.25">
      <c r="B10583"/>
      <c r="C10583"/>
    </row>
    <row r="10584" spans="2:3" x14ac:dyDescent="0.25">
      <c r="B10584"/>
      <c r="C10584"/>
    </row>
    <row r="10585" spans="2:3" x14ac:dyDescent="0.25">
      <c r="B10585"/>
      <c r="C10585"/>
    </row>
    <row r="10586" spans="2:3" x14ac:dyDescent="0.25">
      <c r="B10586"/>
      <c r="C10586"/>
    </row>
    <row r="10587" spans="2:3" x14ac:dyDescent="0.25">
      <c r="B10587"/>
      <c r="C10587"/>
    </row>
    <row r="10588" spans="2:3" x14ac:dyDescent="0.25">
      <c r="B10588"/>
      <c r="C10588"/>
    </row>
    <row r="10589" spans="2:3" x14ac:dyDescent="0.25">
      <c r="B10589"/>
      <c r="C10589"/>
    </row>
    <row r="10590" spans="2:3" x14ac:dyDescent="0.25">
      <c r="B10590"/>
      <c r="C10590"/>
    </row>
    <row r="10591" spans="2:3" x14ac:dyDescent="0.25">
      <c r="B10591"/>
      <c r="C10591"/>
    </row>
    <row r="10592" spans="2:3" x14ac:dyDescent="0.25">
      <c r="B10592"/>
      <c r="C10592"/>
    </row>
    <row r="10593" spans="2:3" x14ac:dyDescent="0.25">
      <c r="B10593"/>
      <c r="C10593"/>
    </row>
    <row r="10594" spans="2:3" x14ac:dyDescent="0.25">
      <c r="B10594"/>
      <c r="C10594"/>
    </row>
    <row r="10595" spans="2:3" x14ac:dyDescent="0.25">
      <c r="B10595"/>
      <c r="C10595"/>
    </row>
    <row r="10596" spans="2:3" x14ac:dyDescent="0.25">
      <c r="B10596"/>
      <c r="C10596"/>
    </row>
    <row r="10597" spans="2:3" x14ac:dyDescent="0.25">
      <c r="B10597"/>
      <c r="C10597"/>
    </row>
    <row r="10598" spans="2:3" x14ac:dyDescent="0.25">
      <c r="B10598"/>
      <c r="C10598"/>
    </row>
    <row r="10599" spans="2:3" x14ac:dyDescent="0.25">
      <c r="B10599"/>
      <c r="C10599"/>
    </row>
    <row r="10600" spans="2:3" x14ac:dyDescent="0.25">
      <c r="B10600"/>
      <c r="C10600"/>
    </row>
    <row r="10601" spans="2:3" x14ac:dyDescent="0.25">
      <c r="B10601"/>
      <c r="C10601"/>
    </row>
    <row r="10602" spans="2:3" x14ac:dyDescent="0.25">
      <c r="B10602"/>
      <c r="C10602"/>
    </row>
    <row r="10603" spans="2:3" x14ac:dyDescent="0.25">
      <c r="B10603"/>
      <c r="C10603"/>
    </row>
    <row r="10604" spans="2:3" x14ac:dyDescent="0.25">
      <c r="B10604"/>
      <c r="C10604"/>
    </row>
    <row r="10605" spans="2:3" x14ac:dyDescent="0.25">
      <c r="B10605"/>
      <c r="C10605"/>
    </row>
    <row r="10606" spans="2:3" x14ac:dyDescent="0.25">
      <c r="B10606"/>
      <c r="C10606"/>
    </row>
    <row r="10607" spans="2:3" x14ac:dyDescent="0.25">
      <c r="B10607"/>
      <c r="C10607"/>
    </row>
    <row r="10608" spans="2:3" x14ac:dyDescent="0.25">
      <c r="B10608"/>
      <c r="C10608"/>
    </row>
    <row r="10609" spans="2:3" x14ac:dyDescent="0.25">
      <c r="B10609"/>
      <c r="C10609"/>
    </row>
    <row r="10610" spans="2:3" x14ac:dyDescent="0.25">
      <c r="B10610"/>
      <c r="C10610"/>
    </row>
    <row r="10611" spans="2:3" x14ac:dyDescent="0.25">
      <c r="B10611"/>
      <c r="C10611"/>
    </row>
    <row r="10612" spans="2:3" x14ac:dyDescent="0.25">
      <c r="B10612"/>
      <c r="C10612"/>
    </row>
    <row r="10613" spans="2:3" x14ac:dyDescent="0.25">
      <c r="B10613"/>
      <c r="C10613"/>
    </row>
    <row r="10614" spans="2:3" x14ac:dyDescent="0.25">
      <c r="B10614"/>
      <c r="C10614"/>
    </row>
    <row r="10615" spans="2:3" x14ac:dyDescent="0.25">
      <c r="B10615"/>
      <c r="C10615"/>
    </row>
    <row r="10616" spans="2:3" x14ac:dyDescent="0.25">
      <c r="B10616"/>
      <c r="C10616"/>
    </row>
    <row r="10617" spans="2:3" x14ac:dyDescent="0.25">
      <c r="B10617"/>
      <c r="C10617"/>
    </row>
    <row r="10618" spans="2:3" x14ac:dyDescent="0.25">
      <c r="B10618"/>
      <c r="C10618"/>
    </row>
    <row r="10619" spans="2:3" x14ac:dyDescent="0.25">
      <c r="B10619"/>
      <c r="C10619"/>
    </row>
    <row r="10620" spans="2:3" x14ac:dyDescent="0.25">
      <c r="B10620"/>
      <c r="C10620"/>
    </row>
    <row r="10621" spans="2:3" x14ac:dyDescent="0.25">
      <c r="B10621"/>
      <c r="C10621"/>
    </row>
    <row r="10622" spans="2:3" x14ac:dyDescent="0.25">
      <c r="B10622"/>
      <c r="C10622"/>
    </row>
    <row r="10623" spans="2:3" x14ac:dyDescent="0.25">
      <c r="B10623"/>
      <c r="C10623"/>
    </row>
    <row r="10624" spans="2:3" x14ac:dyDescent="0.25">
      <c r="B10624"/>
      <c r="C10624"/>
    </row>
    <row r="10625" spans="2:3" x14ac:dyDescent="0.25">
      <c r="B10625"/>
      <c r="C10625"/>
    </row>
    <row r="10626" spans="2:3" x14ac:dyDescent="0.25">
      <c r="B10626"/>
      <c r="C10626"/>
    </row>
    <row r="10627" spans="2:3" x14ac:dyDescent="0.25">
      <c r="B10627"/>
      <c r="C10627"/>
    </row>
    <row r="10628" spans="2:3" x14ac:dyDescent="0.25">
      <c r="B10628"/>
      <c r="C10628"/>
    </row>
    <row r="10629" spans="2:3" x14ac:dyDescent="0.25">
      <c r="B10629"/>
      <c r="C10629"/>
    </row>
    <row r="10630" spans="2:3" x14ac:dyDescent="0.25">
      <c r="B10630"/>
      <c r="C10630"/>
    </row>
    <row r="10631" spans="2:3" x14ac:dyDescent="0.25">
      <c r="B10631"/>
      <c r="C10631"/>
    </row>
    <row r="10632" spans="2:3" x14ac:dyDescent="0.25">
      <c r="B10632"/>
      <c r="C10632"/>
    </row>
    <row r="10633" spans="2:3" x14ac:dyDescent="0.25">
      <c r="B10633"/>
      <c r="C10633"/>
    </row>
    <row r="10634" spans="2:3" x14ac:dyDescent="0.25">
      <c r="B10634"/>
      <c r="C10634"/>
    </row>
    <row r="10635" spans="2:3" x14ac:dyDescent="0.25">
      <c r="B10635"/>
      <c r="C10635"/>
    </row>
    <row r="10636" spans="2:3" x14ac:dyDescent="0.25">
      <c r="B10636"/>
      <c r="C10636"/>
    </row>
    <row r="10637" spans="2:3" x14ac:dyDescent="0.25">
      <c r="B10637"/>
      <c r="C10637"/>
    </row>
    <row r="10638" spans="2:3" x14ac:dyDescent="0.25">
      <c r="B10638"/>
      <c r="C10638"/>
    </row>
    <row r="10639" spans="2:3" x14ac:dyDescent="0.25">
      <c r="B10639"/>
      <c r="C10639"/>
    </row>
    <row r="10640" spans="2:3" x14ac:dyDescent="0.25">
      <c r="B10640"/>
      <c r="C10640"/>
    </row>
    <row r="10641" spans="2:3" x14ac:dyDescent="0.25">
      <c r="B10641"/>
      <c r="C10641"/>
    </row>
    <row r="10642" spans="2:3" x14ac:dyDescent="0.25">
      <c r="B10642"/>
      <c r="C10642"/>
    </row>
    <row r="10643" spans="2:3" x14ac:dyDescent="0.25">
      <c r="B10643"/>
      <c r="C10643"/>
    </row>
    <row r="10644" spans="2:3" x14ac:dyDescent="0.25">
      <c r="B10644"/>
      <c r="C10644"/>
    </row>
    <row r="10645" spans="2:3" x14ac:dyDescent="0.25">
      <c r="B10645"/>
      <c r="C10645"/>
    </row>
    <row r="10646" spans="2:3" x14ac:dyDescent="0.25">
      <c r="B10646"/>
      <c r="C10646"/>
    </row>
    <row r="10647" spans="2:3" x14ac:dyDescent="0.25">
      <c r="B10647"/>
      <c r="C10647"/>
    </row>
    <row r="10648" spans="2:3" x14ac:dyDescent="0.25">
      <c r="B10648"/>
      <c r="C10648"/>
    </row>
    <row r="10649" spans="2:3" x14ac:dyDescent="0.25">
      <c r="B10649"/>
      <c r="C10649"/>
    </row>
    <row r="10650" spans="2:3" x14ac:dyDescent="0.25">
      <c r="B10650"/>
      <c r="C10650"/>
    </row>
    <row r="10651" spans="2:3" x14ac:dyDescent="0.25">
      <c r="B10651"/>
      <c r="C10651"/>
    </row>
    <row r="10652" spans="2:3" x14ac:dyDescent="0.25">
      <c r="B10652"/>
      <c r="C10652"/>
    </row>
    <row r="10653" spans="2:3" x14ac:dyDescent="0.25">
      <c r="B10653"/>
      <c r="C10653"/>
    </row>
    <row r="10654" spans="2:3" x14ac:dyDescent="0.25">
      <c r="B10654"/>
      <c r="C10654"/>
    </row>
    <row r="10655" spans="2:3" x14ac:dyDescent="0.25">
      <c r="B10655"/>
      <c r="C10655"/>
    </row>
    <row r="10656" spans="2:3" x14ac:dyDescent="0.25">
      <c r="B10656"/>
      <c r="C10656"/>
    </row>
    <row r="10657" spans="2:3" x14ac:dyDescent="0.25">
      <c r="B10657"/>
      <c r="C10657"/>
    </row>
    <row r="10658" spans="2:3" x14ac:dyDescent="0.25">
      <c r="B10658"/>
      <c r="C10658"/>
    </row>
    <row r="10659" spans="2:3" x14ac:dyDescent="0.25">
      <c r="B10659"/>
      <c r="C10659"/>
    </row>
    <row r="10660" spans="2:3" x14ac:dyDescent="0.25">
      <c r="B10660"/>
      <c r="C10660"/>
    </row>
    <row r="10661" spans="2:3" x14ac:dyDescent="0.25">
      <c r="B10661"/>
      <c r="C10661"/>
    </row>
    <row r="10662" spans="2:3" x14ac:dyDescent="0.25">
      <c r="B10662"/>
      <c r="C10662"/>
    </row>
    <row r="10663" spans="2:3" x14ac:dyDescent="0.25">
      <c r="B10663"/>
      <c r="C10663"/>
    </row>
    <row r="10664" spans="2:3" x14ac:dyDescent="0.25">
      <c r="B10664"/>
      <c r="C10664"/>
    </row>
    <row r="10665" spans="2:3" x14ac:dyDescent="0.25">
      <c r="B10665"/>
      <c r="C10665"/>
    </row>
    <row r="10666" spans="2:3" x14ac:dyDescent="0.25">
      <c r="B10666"/>
      <c r="C10666"/>
    </row>
    <row r="10667" spans="2:3" x14ac:dyDescent="0.25">
      <c r="B10667"/>
      <c r="C10667"/>
    </row>
    <row r="10668" spans="2:3" x14ac:dyDescent="0.25">
      <c r="B10668"/>
      <c r="C10668"/>
    </row>
    <row r="10669" spans="2:3" x14ac:dyDescent="0.25">
      <c r="B10669"/>
      <c r="C10669"/>
    </row>
    <row r="10670" spans="2:3" x14ac:dyDescent="0.25">
      <c r="B10670"/>
      <c r="C10670"/>
    </row>
    <row r="10671" spans="2:3" x14ac:dyDescent="0.25">
      <c r="B10671"/>
      <c r="C10671"/>
    </row>
    <row r="10672" spans="2:3" x14ac:dyDescent="0.25">
      <c r="B10672"/>
      <c r="C10672"/>
    </row>
    <row r="10673" spans="2:3" x14ac:dyDescent="0.25">
      <c r="B10673"/>
      <c r="C10673"/>
    </row>
    <row r="10674" spans="2:3" x14ac:dyDescent="0.25">
      <c r="B10674"/>
      <c r="C10674"/>
    </row>
    <row r="10675" spans="2:3" x14ac:dyDescent="0.25">
      <c r="B10675"/>
      <c r="C10675"/>
    </row>
  </sheetData>
  <autoFilter ref="A1:S6495" xr:uid="{A58B165E-FC48-4E68-A309-A1926BD3AC03}"/>
  <sortState xmlns:xlrd2="http://schemas.microsoft.com/office/spreadsheetml/2017/richdata2" ref="A2:S6495">
    <sortCondition descending="1"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eam"/>
  <dimension ref="A1:B60"/>
  <sheetViews>
    <sheetView workbookViewId="0">
      <pane ySplit="1" topLeftCell="A46" activePane="bottomLeft" state="frozen"/>
      <selection pane="bottomLeft" activeCell="A61" sqref="A61"/>
    </sheetView>
  </sheetViews>
  <sheetFormatPr defaultColWidth="8.5703125" defaultRowHeight="15" x14ac:dyDescent="0.25"/>
  <cols>
    <col min="1" max="1" width="18.42578125" bestFit="1" customWidth="1"/>
    <col min="2" max="2" width="22.140625" bestFit="1" customWidth="1"/>
  </cols>
  <sheetData>
    <row r="1" spans="1:2" ht="15.75" thickBot="1" x14ac:dyDescent="0.3">
      <c r="A1" s="3" t="s">
        <v>131</v>
      </c>
      <c r="B1" s="3" t="s">
        <v>132</v>
      </c>
    </row>
    <row r="2" spans="1:2" ht="15.75" thickBot="1" x14ac:dyDescent="0.3">
      <c r="A2" s="5" t="s">
        <v>41</v>
      </c>
      <c r="B2" s="5" t="s">
        <v>42</v>
      </c>
    </row>
    <row r="3" spans="1:2" ht="15.75" thickBot="1" x14ac:dyDescent="0.3">
      <c r="A3" s="4" t="s">
        <v>43</v>
      </c>
      <c r="B3" s="5" t="s">
        <v>44</v>
      </c>
    </row>
    <row r="4" spans="1:2" ht="15.75" thickBot="1" x14ac:dyDescent="0.3">
      <c r="A4" s="4" t="s">
        <v>45</v>
      </c>
      <c r="B4" s="5" t="s">
        <v>46</v>
      </c>
    </row>
    <row r="5" spans="1:2" ht="15.75" thickBot="1" x14ac:dyDescent="0.3">
      <c r="A5" s="4" t="s">
        <v>47</v>
      </c>
      <c r="B5" s="5" t="s">
        <v>48</v>
      </c>
    </row>
    <row r="6" spans="1:2" ht="15.75" thickBot="1" x14ac:dyDescent="0.3">
      <c r="A6" s="4" t="s">
        <v>49</v>
      </c>
      <c r="B6" s="5" t="s">
        <v>50</v>
      </c>
    </row>
    <row r="7" spans="1:2" ht="15.75" thickBot="1" x14ac:dyDescent="0.3">
      <c r="A7" s="5" t="s">
        <v>51</v>
      </c>
      <c r="B7" s="5" t="s">
        <v>52</v>
      </c>
    </row>
    <row r="8" spans="1:2" ht="15.75" thickBot="1" x14ac:dyDescent="0.3">
      <c r="A8" s="4" t="s">
        <v>53</v>
      </c>
      <c r="B8" s="5" t="s">
        <v>54</v>
      </c>
    </row>
    <row r="9" spans="1:2" ht="15.75" thickBot="1" x14ac:dyDescent="0.3">
      <c r="A9" s="4" t="s">
        <v>55</v>
      </c>
      <c r="B9" s="5" t="s">
        <v>56</v>
      </c>
    </row>
    <row r="10" spans="1:2" ht="15.75" thickBot="1" x14ac:dyDescent="0.3">
      <c r="A10" s="4" t="s">
        <v>57</v>
      </c>
      <c r="B10" s="5" t="s">
        <v>58</v>
      </c>
    </row>
    <row r="11" spans="1:2" ht="15.75" thickBot="1" x14ac:dyDescent="0.3">
      <c r="A11" s="4" t="s">
        <v>59</v>
      </c>
      <c r="B11" s="5" t="s">
        <v>60</v>
      </c>
    </row>
    <row r="12" spans="1:2" ht="15.75" thickBot="1" x14ac:dyDescent="0.3">
      <c r="A12" s="4" t="s">
        <v>61</v>
      </c>
      <c r="B12" s="5" t="s">
        <v>62</v>
      </c>
    </row>
    <row r="13" spans="1:2" ht="15.75" thickBot="1" x14ac:dyDescent="0.3">
      <c r="A13" s="4" t="s">
        <v>63</v>
      </c>
      <c r="B13" s="5" t="s">
        <v>64</v>
      </c>
    </row>
    <row r="14" spans="1:2" ht="15.75" thickBot="1" x14ac:dyDescent="0.3">
      <c r="A14" s="4" t="s">
        <v>65</v>
      </c>
      <c r="B14" s="5" t="s">
        <v>66</v>
      </c>
    </row>
    <row r="15" spans="1:2" ht="15.75" thickBot="1" x14ac:dyDescent="0.3">
      <c r="A15" s="4" t="s">
        <v>67</v>
      </c>
      <c r="B15" s="5" t="s">
        <v>68</v>
      </c>
    </row>
    <row r="16" spans="1:2" ht="15.75" thickBot="1" x14ac:dyDescent="0.3">
      <c r="A16" s="4" t="s">
        <v>69</v>
      </c>
      <c r="B16" s="5" t="s">
        <v>70</v>
      </c>
    </row>
    <row r="17" spans="1:2" ht="15.75" thickBot="1" x14ac:dyDescent="0.3">
      <c r="A17" s="4" t="s">
        <v>71</v>
      </c>
      <c r="B17" s="5" t="s">
        <v>72</v>
      </c>
    </row>
    <row r="18" spans="1:2" ht="15.75" thickBot="1" x14ac:dyDescent="0.3">
      <c r="A18" s="4" t="s">
        <v>73</v>
      </c>
      <c r="B18" s="5" t="s">
        <v>74</v>
      </c>
    </row>
    <row r="19" spans="1:2" ht="15.75" thickBot="1" x14ac:dyDescent="0.3">
      <c r="A19" s="4" t="s">
        <v>75</v>
      </c>
      <c r="B19" s="5" t="s">
        <v>76</v>
      </c>
    </row>
    <row r="20" spans="1:2" ht="15.75" thickBot="1" x14ac:dyDescent="0.3">
      <c r="A20" s="4" t="s">
        <v>77</v>
      </c>
      <c r="B20" s="5" t="s">
        <v>78</v>
      </c>
    </row>
    <row r="21" spans="1:2" ht="15.75" thickBot="1" x14ac:dyDescent="0.3">
      <c r="A21" s="4" t="s">
        <v>79</v>
      </c>
      <c r="B21" s="5" t="s">
        <v>80</v>
      </c>
    </row>
    <row r="22" spans="1:2" ht="15.75" thickBot="1" x14ac:dyDescent="0.3">
      <c r="A22" s="4" t="s">
        <v>81</v>
      </c>
      <c r="B22" s="5" t="s">
        <v>82</v>
      </c>
    </row>
    <row r="23" spans="1:2" ht="15.75" thickBot="1" x14ac:dyDescent="0.3">
      <c r="A23" s="4" t="s">
        <v>83</v>
      </c>
      <c r="B23" s="5" t="s">
        <v>84</v>
      </c>
    </row>
    <row r="24" spans="1:2" ht="15.75" thickBot="1" x14ac:dyDescent="0.3">
      <c r="A24" s="4" t="s">
        <v>85</v>
      </c>
      <c r="B24" s="5" t="s">
        <v>86</v>
      </c>
    </row>
    <row r="25" spans="1:2" ht="15.75" thickBot="1" x14ac:dyDescent="0.3">
      <c r="A25" s="4" t="s">
        <v>87</v>
      </c>
      <c r="B25" s="5" t="s">
        <v>88</v>
      </c>
    </row>
    <row r="26" spans="1:2" ht="15.75" thickBot="1" x14ac:dyDescent="0.3">
      <c r="A26" s="4" t="s">
        <v>89</v>
      </c>
      <c r="B26" s="5" t="s">
        <v>90</v>
      </c>
    </row>
    <row r="27" spans="1:2" ht="15.75" thickBot="1" x14ac:dyDescent="0.3">
      <c r="A27" s="4" t="s">
        <v>91</v>
      </c>
      <c r="B27" s="5" t="s">
        <v>92</v>
      </c>
    </row>
    <row r="28" spans="1:2" ht="15.75" thickBot="1" x14ac:dyDescent="0.3">
      <c r="A28" s="4" t="s">
        <v>93</v>
      </c>
      <c r="B28" s="5" t="s">
        <v>94</v>
      </c>
    </row>
    <row r="29" spans="1:2" ht="15.75" thickBot="1" x14ac:dyDescent="0.3">
      <c r="A29" s="4" t="s">
        <v>95</v>
      </c>
      <c r="B29" s="5" t="s">
        <v>96</v>
      </c>
    </row>
    <row r="30" spans="1:2" ht="15.75" thickBot="1" x14ac:dyDescent="0.3">
      <c r="A30" s="4" t="s">
        <v>97</v>
      </c>
      <c r="B30" s="5" t="s">
        <v>98</v>
      </c>
    </row>
    <row r="31" spans="1:2" ht="15.75" thickBot="1" x14ac:dyDescent="0.3">
      <c r="A31" s="4" t="s">
        <v>99</v>
      </c>
      <c r="B31" s="5" t="s">
        <v>100</v>
      </c>
    </row>
    <row r="32" spans="1:2" ht="15.75" thickBot="1" x14ac:dyDescent="0.3">
      <c r="A32" s="4" t="s">
        <v>101</v>
      </c>
      <c r="B32" s="5" t="s">
        <v>102</v>
      </c>
    </row>
    <row r="33" spans="1:2" ht="15.75" thickBot="1" x14ac:dyDescent="0.3">
      <c r="A33" s="4" t="s">
        <v>103</v>
      </c>
      <c r="B33" s="5" t="s">
        <v>104</v>
      </c>
    </row>
    <row r="34" spans="1:2" ht="15.75" thickBot="1" x14ac:dyDescent="0.3">
      <c r="A34" s="4" t="s">
        <v>105</v>
      </c>
      <c r="B34" s="5" t="s">
        <v>106</v>
      </c>
    </row>
    <row r="35" spans="1:2" ht="15.75" thickBot="1" x14ac:dyDescent="0.3">
      <c r="A35" s="4" t="s">
        <v>107</v>
      </c>
      <c r="B35" s="5" t="s">
        <v>108</v>
      </c>
    </row>
    <row r="36" spans="1:2" ht="15.75" thickBot="1" x14ac:dyDescent="0.3">
      <c r="A36" s="4" t="s">
        <v>109</v>
      </c>
      <c r="B36" s="5" t="s">
        <v>110</v>
      </c>
    </row>
    <row r="37" spans="1:2" ht="15.75" thickBot="1" x14ac:dyDescent="0.3">
      <c r="A37" s="4" t="s">
        <v>111</v>
      </c>
      <c r="B37" s="5" t="s">
        <v>112</v>
      </c>
    </row>
    <row r="38" spans="1:2" ht="15.75" thickBot="1" x14ac:dyDescent="0.3">
      <c r="A38" s="4" t="s">
        <v>113</v>
      </c>
      <c r="B38" s="5" t="s">
        <v>114</v>
      </c>
    </row>
    <row r="39" spans="1:2" ht="15.75" thickBot="1" x14ac:dyDescent="0.3">
      <c r="A39" s="4" t="s">
        <v>115</v>
      </c>
      <c r="B39" s="5" t="s">
        <v>116</v>
      </c>
    </row>
    <row r="40" spans="1:2" ht="15.75" thickBot="1" x14ac:dyDescent="0.3">
      <c r="A40" s="4" t="s">
        <v>117</v>
      </c>
      <c r="B40" s="5" t="s">
        <v>118</v>
      </c>
    </row>
    <row r="41" spans="1:2" ht="15.75" thickBot="1" x14ac:dyDescent="0.3">
      <c r="A41" s="4" t="s">
        <v>119</v>
      </c>
      <c r="B41" s="5" t="s">
        <v>120</v>
      </c>
    </row>
    <row r="42" spans="1:2" ht="15.75" thickBot="1" x14ac:dyDescent="0.3">
      <c r="A42" s="4" t="s">
        <v>121</v>
      </c>
      <c r="B42" s="5" t="s">
        <v>122</v>
      </c>
    </row>
    <row r="43" spans="1:2" ht="15.75" thickBot="1" x14ac:dyDescent="0.3">
      <c r="A43" s="4" t="s">
        <v>123</v>
      </c>
      <c r="B43" s="5" t="s">
        <v>124</v>
      </c>
    </row>
    <row r="44" spans="1:2" ht="15.75" thickBot="1" x14ac:dyDescent="0.3">
      <c r="A44" s="4" t="s">
        <v>125</v>
      </c>
      <c r="B44" s="5" t="s">
        <v>126</v>
      </c>
    </row>
    <row r="45" spans="1:2" x14ac:dyDescent="0.25">
      <c r="A45" s="4" t="s">
        <v>127</v>
      </c>
      <c r="B45" s="6" t="s">
        <v>128</v>
      </c>
    </row>
    <row r="46" spans="1:2" x14ac:dyDescent="0.25">
      <c r="A46" s="4" t="s">
        <v>133</v>
      </c>
      <c r="B46" s="6" t="s">
        <v>74</v>
      </c>
    </row>
    <row r="47" spans="1:2" x14ac:dyDescent="0.25">
      <c r="A47" s="7" t="s">
        <v>134</v>
      </c>
      <c r="B47" s="6" t="s">
        <v>78</v>
      </c>
    </row>
    <row r="48" spans="1:2" x14ac:dyDescent="0.25">
      <c r="A48" s="14" t="s">
        <v>6407</v>
      </c>
      <c r="B48" s="13" t="s">
        <v>6406</v>
      </c>
    </row>
    <row r="49" spans="1:2" x14ac:dyDescent="0.25">
      <c r="A49" s="14" t="s">
        <v>6409</v>
      </c>
      <c r="B49" s="13" t="s">
        <v>6408</v>
      </c>
    </row>
    <row r="50" spans="1:2" x14ac:dyDescent="0.25">
      <c r="A50" s="14" t="s">
        <v>6424</v>
      </c>
      <c r="B50" s="13" t="s">
        <v>6423</v>
      </c>
    </row>
    <row r="51" spans="1:2" x14ac:dyDescent="0.25">
      <c r="A51" s="14" t="s">
        <v>6425</v>
      </c>
      <c r="B51" s="13" t="s">
        <v>6425</v>
      </c>
    </row>
    <row r="52" spans="1:2" x14ac:dyDescent="0.25">
      <c r="A52" s="14" t="s">
        <v>6426</v>
      </c>
      <c r="B52" s="13" t="s">
        <v>6426</v>
      </c>
    </row>
    <row r="53" spans="1:2" x14ac:dyDescent="0.25">
      <c r="A53" s="14" t="s">
        <v>6430</v>
      </c>
      <c r="B53" s="13" t="s">
        <v>6429</v>
      </c>
    </row>
    <row r="54" spans="1:2" x14ac:dyDescent="0.25">
      <c r="A54" s="14" t="s">
        <v>6602</v>
      </c>
      <c r="B54" s="13" t="s">
        <v>6603</v>
      </c>
    </row>
    <row r="55" spans="1:2" x14ac:dyDescent="0.25">
      <c r="A55" s="14" t="s">
        <v>8788</v>
      </c>
      <c r="B55" s="13" t="s">
        <v>7972</v>
      </c>
    </row>
    <row r="56" spans="1:2" x14ac:dyDescent="0.25">
      <c r="A56" s="14" t="s">
        <v>9673</v>
      </c>
      <c r="B56" s="13" t="s">
        <v>8001</v>
      </c>
    </row>
    <row r="57" spans="1:2" x14ac:dyDescent="0.25">
      <c r="A57" s="24" t="s">
        <v>9674</v>
      </c>
      <c r="B57" s="13" t="s">
        <v>7948</v>
      </c>
    </row>
    <row r="58" spans="1:2" x14ac:dyDescent="0.25">
      <c r="A58" s="24" t="s">
        <v>9675</v>
      </c>
      <c r="B58" s="13" t="s">
        <v>8048</v>
      </c>
    </row>
    <row r="59" spans="1:2" x14ac:dyDescent="0.25">
      <c r="A59" s="24" t="s">
        <v>9676</v>
      </c>
      <c r="B59" s="13" t="s">
        <v>7987</v>
      </c>
    </row>
    <row r="60" spans="1:2" x14ac:dyDescent="0.25">
      <c r="A60" s="24" t="s">
        <v>55</v>
      </c>
      <c r="B60" s="13" t="s">
        <v>56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BA4CC-9E29-43D2-A6D9-AED931DF70FC}">
  <sheetPr codeName="shTeamLink"/>
  <dimension ref="A1:C1191"/>
  <sheetViews>
    <sheetView topLeftCell="A976" workbookViewId="0">
      <selection activeCell="D1008" sqref="D1008"/>
    </sheetView>
  </sheetViews>
  <sheetFormatPr defaultColWidth="8.85546875" defaultRowHeight="15" x14ac:dyDescent="0.25"/>
  <cols>
    <col min="1" max="1" width="26" style="26" bestFit="1" customWidth="1"/>
    <col min="2" max="2" width="48.85546875" style="26" bestFit="1" customWidth="1"/>
    <col min="3" max="16384" width="8.85546875" style="26"/>
  </cols>
  <sheetData>
    <row r="1" spans="1:3" x14ac:dyDescent="0.25">
      <c r="A1" s="26" t="s">
        <v>12697</v>
      </c>
      <c r="B1" s="26" t="s">
        <v>12698</v>
      </c>
    </row>
    <row r="2" spans="1:3" x14ac:dyDescent="0.25">
      <c r="A2" s="26" t="s">
        <v>12699</v>
      </c>
      <c r="B2" s="26" t="s">
        <v>12700</v>
      </c>
    </row>
    <row r="3" spans="1:3" x14ac:dyDescent="0.25">
      <c r="A3" s="26" t="s">
        <v>12701</v>
      </c>
      <c r="B3" s="26" t="s">
        <v>12702</v>
      </c>
    </row>
    <row r="4" spans="1:3" x14ac:dyDescent="0.25">
      <c r="A4" s="26" t="s">
        <v>12703</v>
      </c>
      <c r="B4" s="26" t="s">
        <v>12704</v>
      </c>
      <c r="C4" s="26">
        <v>4</v>
      </c>
    </row>
    <row r="5" spans="1:3" x14ac:dyDescent="0.25">
      <c r="A5" s="26" t="s">
        <v>12705</v>
      </c>
      <c r="B5" s="26" t="s">
        <v>12706</v>
      </c>
    </row>
    <row r="6" spans="1:3" x14ac:dyDescent="0.25">
      <c r="A6" s="26" t="s">
        <v>100</v>
      </c>
      <c r="B6" s="26" t="s">
        <v>12707</v>
      </c>
    </row>
    <row r="7" spans="1:3" x14ac:dyDescent="0.25">
      <c r="A7" s="26" t="s">
        <v>12708</v>
      </c>
      <c r="B7" s="26" t="s">
        <v>12709</v>
      </c>
    </row>
    <row r="8" spans="1:3" x14ac:dyDescent="0.25">
      <c r="A8" s="26" t="s">
        <v>12710</v>
      </c>
      <c r="B8" s="26" t="s">
        <v>12711</v>
      </c>
    </row>
    <row r="9" spans="1:3" x14ac:dyDescent="0.25">
      <c r="A9" s="26" t="s">
        <v>12712</v>
      </c>
      <c r="B9" s="26" t="s">
        <v>12713</v>
      </c>
    </row>
    <row r="10" spans="1:3" x14ac:dyDescent="0.25">
      <c r="A10" s="26" t="s">
        <v>12714</v>
      </c>
      <c r="B10" s="26" t="s">
        <v>12715</v>
      </c>
    </row>
    <row r="11" spans="1:3" x14ac:dyDescent="0.25">
      <c r="A11" s="26" t="s">
        <v>12716</v>
      </c>
      <c r="B11" s="26" t="s">
        <v>12717</v>
      </c>
    </row>
    <row r="12" spans="1:3" x14ac:dyDescent="0.25">
      <c r="A12" s="26" t="s">
        <v>12718</v>
      </c>
      <c r="B12" s="26" t="s">
        <v>12719</v>
      </c>
    </row>
    <row r="13" spans="1:3" x14ac:dyDescent="0.25">
      <c r="A13" s="26" t="s">
        <v>12720</v>
      </c>
      <c r="B13" s="26" t="s">
        <v>12721</v>
      </c>
    </row>
    <row r="14" spans="1:3" x14ac:dyDescent="0.25">
      <c r="A14" s="26" t="s">
        <v>12722</v>
      </c>
      <c r="B14" s="26" t="s">
        <v>12723</v>
      </c>
    </row>
    <row r="15" spans="1:3" x14ac:dyDescent="0.25">
      <c r="A15" s="26" t="s">
        <v>12724</v>
      </c>
      <c r="B15" s="26" t="s">
        <v>12725</v>
      </c>
    </row>
    <row r="16" spans="1:3" x14ac:dyDescent="0.25">
      <c r="A16" s="26" t="s">
        <v>12726</v>
      </c>
      <c r="B16" s="26" t="s">
        <v>12727</v>
      </c>
    </row>
    <row r="17" spans="1:2" x14ac:dyDescent="0.25">
      <c r="A17" s="26" t="s">
        <v>12728</v>
      </c>
      <c r="B17" s="26" t="s">
        <v>12729</v>
      </c>
    </row>
    <row r="18" spans="1:2" x14ac:dyDescent="0.25">
      <c r="A18" s="26" t="s">
        <v>12730</v>
      </c>
      <c r="B18" s="26" t="s">
        <v>12731</v>
      </c>
    </row>
    <row r="19" spans="1:2" x14ac:dyDescent="0.25">
      <c r="A19" s="26" t="s">
        <v>12732</v>
      </c>
      <c r="B19" s="26" t="s">
        <v>12733</v>
      </c>
    </row>
    <row r="20" spans="1:2" x14ac:dyDescent="0.25">
      <c r="A20" s="26" t="s">
        <v>7972</v>
      </c>
      <c r="B20" s="26" t="s">
        <v>12734</v>
      </c>
    </row>
    <row r="21" spans="1:2" x14ac:dyDescent="0.25">
      <c r="A21" s="26" t="s">
        <v>12735</v>
      </c>
      <c r="B21" s="26" t="s">
        <v>12736</v>
      </c>
    </row>
    <row r="22" spans="1:2" x14ac:dyDescent="0.25">
      <c r="A22" s="26" t="s">
        <v>12737</v>
      </c>
      <c r="B22" s="26" t="s">
        <v>12738</v>
      </c>
    </row>
    <row r="23" spans="1:2" x14ac:dyDescent="0.25">
      <c r="A23" s="26" t="s">
        <v>12739</v>
      </c>
      <c r="B23" s="26" t="s">
        <v>12740</v>
      </c>
    </row>
    <row r="24" spans="1:2" x14ac:dyDescent="0.25">
      <c r="A24" s="26" t="s">
        <v>12741</v>
      </c>
      <c r="B24" s="26" t="s">
        <v>12742</v>
      </c>
    </row>
    <row r="25" spans="1:2" x14ac:dyDescent="0.25">
      <c r="A25" s="26" t="s">
        <v>12743</v>
      </c>
      <c r="B25" s="26" t="s">
        <v>12744</v>
      </c>
    </row>
    <row r="26" spans="1:2" x14ac:dyDescent="0.25">
      <c r="A26" s="26" t="s">
        <v>12745</v>
      </c>
      <c r="B26" s="26" t="s">
        <v>12746</v>
      </c>
    </row>
    <row r="27" spans="1:2" x14ac:dyDescent="0.25">
      <c r="A27" s="26" t="s">
        <v>12747</v>
      </c>
      <c r="B27" s="26" t="s">
        <v>12748</v>
      </c>
    </row>
    <row r="28" spans="1:2" x14ac:dyDescent="0.25">
      <c r="A28" s="26" t="s">
        <v>12749</v>
      </c>
      <c r="B28" s="26" t="s">
        <v>12750</v>
      </c>
    </row>
    <row r="29" spans="1:2" x14ac:dyDescent="0.25">
      <c r="A29" s="26" t="s">
        <v>12751</v>
      </c>
      <c r="B29" s="26" t="s">
        <v>12752</v>
      </c>
    </row>
    <row r="30" spans="1:2" x14ac:dyDescent="0.25">
      <c r="A30" s="26" t="s">
        <v>58</v>
      </c>
      <c r="B30" s="26" t="s">
        <v>12753</v>
      </c>
    </row>
    <row r="31" spans="1:2" x14ac:dyDescent="0.25">
      <c r="A31" s="26" t="s">
        <v>60</v>
      </c>
      <c r="B31" s="26" t="s">
        <v>12754</v>
      </c>
    </row>
    <row r="32" spans="1:2" x14ac:dyDescent="0.25">
      <c r="A32" s="26" t="s">
        <v>12755</v>
      </c>
      <c r="B32" s="26" t="s">
        <v>12756</v>
      </c>
    </row>
    <row r="33" spans="1:2" x14ac:dyDescent="0.25">
      <c r="A33" s="26" t="s">
        <v>12757</v>
      </c>
      <c r="B33" s="26" t="s">
        <v>12758</v>
      </c>
    </row>
    <row r="34" spans="1:2" x14ac:dyDescent="0.25">
      <c r="A34" s="26" t="s">
        <v>12759</v>
      </c>
      <c r="B34" s="26" t="s">
        <v>12760</v>
      </c>
    </row>
    <row r="35" spans="1:2" x14ac:dyDescent="0.25">
      <c r="A35" s="26" t="s">
        <v>96</v>
      </c>
      <c r="B35" s="26" t="s">
        <v>12761</v>
      </c>
    </row>
    <row r="36" spans="1:2" x14ac:dyDescent="0.25">
      <c r="A36" s="26" t="s">
        <v>12762</v>
      </c>
      <c r="B36" s="26" t="s">
        <v>12763</v>
      </c>
    </row>
    <row r="37" spans="1:2" x14ac:dyDescent="0.25">
      <c r="A37" s="26" t="s">
        <v>12764</v>
      </c>
      <c r="B37" s="26" t="s">
        <v>12765</v>
      </c>
    </row>
    <row r="38" spans="1:2" x14ac:dyDescent="0.25">
      <c r="A38" s="26" t="s">
        <v>12766</v>
      </c>
      <c r="B38" s="26" t="s">
        <v>12767</v>
      </c>
    </row>
    <row r="39" spans="1:2" x14ac:dyDescent="0.25">
      <c r="A39" s="26" t="s">
        <v>12768</v>
      </c>
      <c r="B39" s="26" t="s">
        <v>12769</v>
      </c>
    </row>
    <row r="40" spans="1:2" x14ac:dyDescent="0.25">
      <c r="A40" s="26" t="s">
        <v>12770</v>
      </c>
      <c r="B40" s="26" t="s">
        <v>12771</v>
      </c>
    </row>
    <row r="41" spans="1:2" x14ac:dyDescent="0.25">
      <c r="A41" s="26" t="s">
        <v>12772</v>
      </c>
      <c r="B41" s="26" t="s">
        <v>12773</v>
      </c>
    </row>
    <row r="42" spans="1:2" x14ac:dyDescent="0.25">
      <c r="A42" s="26" t="s">
        <v>12774</v>
      </c>
      <c r="B42" s="26" t="s">
        <v>12775</v>
      </c>
    </row>
    <row r="43" spans="1:2" x14ac:dyDescent="0.25">
      <c r="A43" s="26" t="s">
        <v>12776</v>
      </c>
      <c r="B43" s="26" t="s">
        <v>12777</v>
      </c>
    </row>
    <row r="44" spans="1:2" x14ac:dyDescent="0.25">
      <c r="A44" s="26" t="s">
        <v>12778</v>
      </c>
      <c r="B44" s="26" t="s">
        <v>12779</v>
      </c>
    </row>
    <row r="45" spans="1:2" x14ac:dyDescent="0.25">
      <c r="A45" s="26" t="s">
        <v>12780</v>
      </c>
      <c r="B45" s="26" t="s">
        <v>12781</v>
      </c>
    </row>
    <row r="46" spans="1:2" x14ac:dyDescent="0.25">
      <c r="A46" s="26" t="s">
        <v>6441</v>
      </c>
      <c r="B46" s="26" t="s">
        <v>12782</v>
      </c>
    </row>
    <row r="47" spans="1:2" x14ac:dyDescent="0.25">
      <c r="A47" s="26" t="s">
        <v>12783</v>
      </c>
      <c r="B47" s="26" t="s">
        <v>12784</v>
      </c>
    </row>
    <row r="48" spans="1:2" x14ac:dyDescent="0.25">
      <c r="A48" s="26" t="s">
        <v>12785</v>
      </c>
      <c r="B48" s="26" t="s">
        <v>12786</v>
      </c>
    </row>
    <row r="49" spans="1:2" x14ac:dyDescent="0.25">
      <c r="A49" s="26" t="s">
        <v>12787</v>
      </c>
      <c r="B49" s="26" t="s">
        <v>12788</v>
      </c>
    </row>
    <row r="50" spans="1:2" x14ac:dyDescent="0.25">
      <c r="A50" s="26" t="s">
        <v>12789</v>
      </c>
      <c r="B50" s="26" t="s">
        <v>12790</v>
      </c>
    </row>
    <row r="51" spans="1:2" x14ac:dyDescent="0.25">
      <c r="A51" s="26" t="s">
        <v>92</v>
      </c>
      <c r="B51" s="26" t="s">
        <v>12791</v>
      </c>
    </row>
    <row r="52" spans="1:2" x14ac:dyDescent="0.25">
      <c r="A52" s="26" t="s">
        <v>74</v>
      </c>
      <c r="B52" s="26" t="s">
        <v>12792</v>
      </c>
    </row>
    <row r="53" spans="1:2" x14ac:dyDescent="0.25">
      <c r="A53" s="26" t="s">
        <v>12793</v>
      </c>
      <c r="B53" s="26" t="s">
        <v>12794</v>
      </c>
    </row>
    <row r="54" spans="1:2" x14ac:dyDescent="0.25">
      <c r="A54" s="26" t="s">
        <v>12795</v>
      </c>
      <c r="B54" s="26" t="s">
        <v>12796</v>
      </c>
    </row>
    <row r="55" spans="1:2" x14ac:dyDescent="0.25">
      <c r="A55" s="26" t="s">
        <v>12797</v>
      </c>
      <c r="B55" s="26" t="s">
        <v>12798</v>
      </c>
    </row>
    <row r="56" spans="1:2" x14ac:dyDescent="0.25">
      <c r="A56" s="26" t="s">
        <v>12799</v>
      </c>
      <c r="B56" s="26" t="s">
        <v>12800</v>
      </c>
    </row>
    <row r="57" spans="1:2" x14ac:dyDescent="0.25">
      <c r="A57" s="26" t="s">
        <v>12801</v>
      </c>
      <c r="B57" s="26" t="s">
        <v>12802</v>
      </c>
    </row>
    <row r="58" spans="1:2" x14ac:dyDescent="0.25">
      <c r="A58" s="26" t="s">
        <v>12803</v>
      </c>
      <c r="B58" s="26" t="s">
        <v>12804</v>
      </c>
    </row>
    <row r="59" spans="1:2" x14ac:dyDescent="0.25">
      <c r="A59" s="26" t="s">
        <v>12805</v>
      </c>
      <c r="B59" s="26" t="s">
        <v>12806</v>
      </c>
    </row>
    <row r="60" spans="1:2" x14ac:dyDescent="0.25">
      <c r="A60" s="26" t="s">
        <v>12807</v>
      </c>
      <c r="B60" s="26" t="s">
        <v>12808</v>
      </c>
    </row>
    <row r="61" spans="1:2" x14ac:dyDescent="0.25">
      <c r="A61" s="26" t="s">
        <v>12809</v>
      </c>
      <c r="B61" s="26" t="s">
        <v>12810</v>
      </c>
    </row>
    <row r="62" spans="1:2" x14ac:dyDescent="0.25">
      <c r="A62" s="26" t="s">
        <v>12811</v>
      </c>
      <c r="B62" s="26" t="s">
        <v>12812</v>
      </c>
    </row>
    <row r="63" spans="1:2" x14ac:dyDescent="0.25">
      <c r="A63" s="26" t="s">
        <v>12813</v>
      </c>
      <c r="B63" s="26" t="s">
        <v>12814</v>
      </c>
    </row>
    <row r="64" spans="1:2" x14ac:dyDescent="0.25">
      <c r="A64" s="26" t="s">
        <v>12815</v>
      </c>
      <c r="B64" s="26" t="s">
        <v>12816</v>
      </c>
    </row>
    <row r="65" spans="1:2" x14ac:dyDescent="0.25">
      <c r="A65" s="26" t="s">
        <v>12817</v>
      </c>
      <c r="B65" s="26" t="s">
        <v>12818</v>
      </c>
    </row>
    <row r="66" spans="1:2" x14ac:dyDescent="0.25">
      <c r="A66" s="26" t="s">
        <v>12819</v>
      </c>
      <c r="B66" s="26" t="s">
        <v>12820</v>
      </c>
    </row>
    <row r="67" spans="1:2" x14ac:dyDescent="0.25">
      <c r="A67" s="26" t="s">
        <v>12821</v>
      </c>
      <c r="B67" s="26" t="s">
        <v>12822</v>
      </c>
    </row>
    <row r="68" spans="1:2" x14ac:dyDescent="0.25">
      <c r="A68" s="26" t="s">
        <v>75</v>
      </c>
      <c r="B68" s="26" t="s">
        <v>12823</v>
      </c>
    </row>
    <row r="69" spans="1:2" x14ac:dyDescent="0.25">
      <c r="A69" s="26" t="s">
        <v>12824</v>
      </c>
      <c r="B69" s="26" t="s">
        <v>12825</v>
      </c>
    </row>
    <row r="70" spans="1:2" x14ac:dyDescent="0.25">
      <c r="A70" s="26" t="s">
        <v>12826</v>
      </c>
      <c r="B70" s="26" t="s">
        <v>12827</v>
      </c>
    </row>
    <row r="71" spans="1:2" x14ac:dyDescent="0.25">
      <c r="A71" s="26" t="s">
        <v>12828</v>
      </c>
      <c r="B71" s="26" t="s">
        <v>12829</v>
      </c>
    </row>
    <row r="72" spans="1:2" x14ac:dyDescent="0.25">
      <c r="A72" s="26" t="s">
        <v>12830</v>
      </c>
      <c r="B72" s="26" t="s">
        <v>12831</v>
      </c>
    </row>
    <row r="73" spans="1:2" x14ac:dyDescent="0.25">
      <c r="A73" s="26" t="s">
        <v>12832</v>
      </c>
      <c r="B73" s="26" t="s">
        <v>12833</v>
      </c>
    </row>
    <row r="74" spans="1:2" x14ac:dyDescent="0.25">
      <c r="A74" s="26" t="s">
        <v>12834</v>
      </c>
      <c r="B74" s="26" t="s">
        <v>12835</v>
      </c>
    </row>
    <row r="75" spans="1:2" x14ac:dyDescent="0.25">
      <c r="A75" s="26" t="s">
        <v>12836</v>
      </c>
      <c r="B75" s="26" t="s">
        <v>12837</v>
      </c>
    </row>
    <row r="76" spans="1:2" x14ac:dyDescent="0.25">
      <c r="A76" s="26" t="s">
        <v>12838</v>
      </c>
      <c r="B76" s="26" t="s">
        <v>12839</v>
      </c>
    </row>
    <row r="77" spans="1:2" x14ac:dyDescent="0.25">
      <c r="A77" s="26" t="s">
        <v>12840</v>
      </c>
      <c r="B77" s="26" t="s">
        <v>12841</v>
      </c>
    </row>
    <row r="78" spans="1:2" x14ac:dyDescent="0.25">
      <c r="A78" s="26" t="s">
        <v>12842</v>
      </c>
      <c r="B78" s="26" t="s">
        <v>12843</v>
      </c>
    </row>
    <row r="79" spans="1:2" x14ac:dyDescent="0.25">
      <c r="A79" s="26" t="s">
        <v>12844</v>
      </c>
      <c r="B79" s="26" t="s">
        <v>12845</v>
      </c>
    </row>
    <row r="80" spans="1:2" x14ac:dyDescent="0.25">
      <c r="A80" s="26" t="s">
        <v>12846</v>
      </c>
      <c r="B80" s="26" t="s">
        <v>12847</v>
      </c>
    </row>
    <row r="81" spans="1:2" x14ac:dyDescent="0.25">
      <c r="A81" s="26" t="s">
        <v>12848</v>
      </c>
      <c r="B81" s="26" t="s">
        <v>12849</v>
      </c>
    </row>
    <row r="82" spans="1:2" x14ac:dyDescent="0.25">
      <c r="A82" s="26" t="s">
        <v>12850</v>
      </c>
      <c r="B82" s="26" t="s">
        <v>12851</v>
      </c>
    </row>
    <row r="83" spans="1:2" x14ac:dyDescent="0.25">
      <c r="A83" s="26" t="s">
        <v>12852</v>
      </c>
      <c r="B83" s="26" t="s">
        <v>12853</v>
      </c>
    </row>
    <row r="84" spans="1:2" x14ac:dyDescent="0.25">
      <c r="A84" s="26" t="s">
        <v>12854</v>
      </c>
      <c r="B84" s="26" t="s">
        <v>12855</v>
      </c>
    </row>
    <row r="85" spans="1:2" x14ac:dyDescent="0.25">
      <c r="A85" s="26" t="s">
        <v>44</v>
      </c>
      <c r="B85" s="26" t="s">
        <v>12856</v>
      </c>
    </row>
    <row r="86" spans="1:2" x14ac:dyDescent="0.25">
      <c r="A86" s="26" t="s">
        <v>12857</v>
      </c>
      <c r="B86" s="26" t="s">
        <v>12858</v>
      </c>
    </row>
    <row r="87" spans="1:2" x14ac:dyDescent="0.25">
      <c r="A87" s="26" t="s">
        <v>12859</v>
      </c>
      <c r="B87" s="26" t="s">
        <v>12860</v>
      </c>
    </row>
    <row r="88" spans="1:2" x14ac:dyDescent="0.25">
      <c r="A88" s="26" t="s">
        <v>12861</v>
      </c>
      <c r="B88" s="26" t="s">
        <v>12862</v>
      </c>
    </row>
    <row r="89" spans="1:2" x14ac:dyDescent="0.25">
      <c r="A89" s="26" t="s">
        <v>12863</v>
      </c>
      <c r="B89" s="26" t="s">
        <v>12864</v>
      </c>
    </row>
    <row r="90" spans="1:2" x14ac:dyDescent="0.25">
      <c r="A90" s="26" t="s">
        <v>12865</v>
      </c>
      <c r="B90" s="26" t="s">
        <v>12866</v>
      </c>
    </row>
    <row r="91" spans="1:2" x14ac:dyDescent="0.25">
      <c r="A91" s="26" t="s">
        <v>12867</v>
      </c>
      <c r="B91" s="26" t="s">
        <v>12868</v>
      </c>
    </row>
    <row r="92" spans="1:2" x14ac:dyDescent="0.25">
      <c r="A92" s="26" t="s">
        <v>12869</v>
      </c>
      <c r="B92" s="26" t="s">
        <v>12870</v>
      </c>
    </row>
    <row r="93" spans="1:2" x14ac:dyDescent="0.25">
      <c r="A93" s="26" t="s">
        <v>12871</v>
      </c>
      <c r="B93" s="26" t="s">
        <v>12872</v>
      </c>
    </row>
    <row r="94" spans="1:2" x14ac:dyDescent="0.25">
      <c r="A94" s="26" t="s">
        <v>12873</v>
      </c>
      <c r="B94" s="26" t="s">
        <v>12874</v>
      </c>
    </row>
    <row r="95" spans="1:2" x14ac:dyDescent="0.25">
      <c r="A95" s="26" t="s">
        <v>12875</v>
      </c>
      <c r="B95" s="26" t="s">
        <v>12876</v>
      </c>
    </row>
    <row r="96" spans="1:2" x14ac:dyDescent="0.25">
      <c r="A96" s="26" t="s">
        <v>12877</v>
      </c>
      <c r="B96" s="26" t="s">
        <v>12878</v>
      </c>
    </row>
    <row r="97" spans="1:2" x14ac:dyDescent="0.25">
      <c r="A97" s="26" t="s">
        <v>12879</v>
      </c>
      <c r="B97" s="26" t="s">
        <v>12880</v>
      </c>
    </row>
    <row r="98" spans="1:2" x14ac:dyDescent="0.25">
      <c r="A98" s="26" t="s">
        <v>12881</v>
      </c>
      <c r="B98" s="26" t="s">
        <v>12882</v>
      </c>
    </row>
    <row r="99" spans="1:2" x14ac:dyDescent="0.25">
      <c r="A99" s="26" t="s">
        <v>124</v>
      </c>
      <c r="B99" s="26" t="s">
        <v>12883</v>
      </c>
    </row>
    <row r="100" spans="1:2" x14ac:dyDescent="0.25">
      <c r="A100" s="26" t="s">
        <v>12884</v>
      </c>
      <c r="B100" s="26" t="s">
        <v>12885</v>
      </c>
    </row>
    <row r="101" spans="1:2" x14ac:dyDescent="0.25">
      <c r="A101" s="26" t="s">
        <v>12886</v>
      </c>
      <c r="B101" s="26" t="s">
        <v>12887</v>
      </c>
    </row>
    <row r="102" spans="1:2" x14ac:dyDescent="0.25">
      <c r="A102" s="26" t="s">
        <v>12888</v>
      </c>
      <c r="B102" s="26" t="s">
        <v>12889</v>
      </c>
    </row>
    <row r="103" spans="1:2" x14ac:dyDescent="0.25">
      <c r="A103" s="26" t="s">
        <v>12890</v>
      </c>
      <c r="B103" s="26" t="s">
        <v>12891</v>
      </c>
    </row>
    <row r="104" spans="1:2" x14ac:dyDescent="0.25">
      <c r="A104" s="26" t="s">
        <v>12892</v>
      </c>
      <c r="B104" s="26" t="s">
        <v>12893</v>
      </c>
    </row>
    <row r="105" spans="1:2" x14ac:dyDescent="0.25">
      <c r="A105" s="26" t="s">
        <v>12894</v>
      </c>
      <c r="B105" s="26" t="s">
        <v>12895</v>
      </c>
    </row>
    <row r="106" spans="1:2" x14ac:dyDescent="0.25">
      <c r="A106" s="26" t="s">
        <v>12896</v>
      </c>
      <c r="B106" s="26" t="s">
        <v>12897</v>
      </c>
    </row>
    <row r="107" spans="1:2" x14ac:dyDescent="0.25">
      <c r="A107" s="26" t="s">
        <v>72</v>
      </c>
      <c r="B107" s="26" t="s">
        <v>12898</v>
      </c>
    </row>
    <row r="108" spans="1:2" x14ac:dyDescent="0.25">
      <c r="A108" s="26" t="s">
        <v>12899</v>
      </c>
      <c r="B108" s="26" t="s">
        <v>12900</v>
      </c>
    </row>
    <row r="109" spans="1:2" x14ac:dyDescent="0.25">
      <c r="A109" s="26" t="s">
        <v>70</v>
      </c>
      <c r="B109" s="26" t="s">
        <v>12901</v>
      </c>
    </row>
    <row r="110" spans="1:2" x14ac:dyDescent="0.25">
      <c r="A110" s="26" t="s">
        <v>12902</v>
      </c>
      <c r="B110" s="26" t="s">
        <v>12903</v>
      </c>
    </row>
    <row r="111" spans="1:2" x14ac:dyDescent="0.25">
      <c r="A111" s="26" t="s">
        <v>12904</v>
      </c>
      <c r="B111" s="26" t="s">
        <v>12905</v>
      </c>
    </row>
    <row r="112" spans="1:2" x14ac:dyDescent="0.25">
      <c r="A112" s="26" t="s">
        <v>12906</v>
      </c>
      <c r="B112" s="26" t="s">
        <v>12907</v>
      </c>
    </row>
    <row r="113" spans="1:2" x14ac:dyDescent="0.25">
      <c r="A113" s="26" t="s">
        <v>48</v>
      </c>
      <c r="B113" s="26" t="s">
        <v>12908</v>
      </c>
    </row>
    <row r="114" spans="1:2" x14ac:dyDescent="0.25">
      <c r="A114" s="26" t="s">
        <v>12909</v>
      </c>
      <c r="B114" s="26" t="s">
        <v>12910</v>
      </c>
    </row>
    <row r="115" spans="1:2" x14ac:dyDescent="0.25">
      <c r="A115" s="26" t="s">
        <v>12911</v>
      </c>
      <c r="B115" s="26" t="s">
        <v>12912</v>
      </c>
    </row>
    <row r="116" spans="1:2" x14ac:dyDescent="0.25">
      <c r="A116" s="26" t="s">
        <v>12913</v>
      </c>
      <c r="B116" s="26" t="s">
        <v>12914</v>
      </c>
    </row>
    <row r="117" spans="1:2" x14ac:dyDescent="0.25">
      <c r="A117" s="26" t="s">
        <v>12915</v>
      </c>
      <c r="B117" s="26" t="s">
        <v>12916</v>
      </c>
    </row>
    <row r="118" spans="1:2" x14ac:dyDescent="0.25">
      <c r="A118" s="26" t="s">
        <v>12917</v>
      </c>
      <c r="B118" s="26" t="s">
        <v>12918</v>
      </c>
    </row>
    <row r="119" spans="1:2" x14ac:dyDescent="0.25">
      <c r="A119" s="26" t="s">
        <v>12919</v>
      </c>
      <c r="B119" s="26" t="s">
        <v>12920</v>
      </c>
    </row>
    <row r="120" spans="1:2" x14ac:dyDescent="0.25">
      <c r="A120" s="26" t="s">
        <v>12921</v>
      </c>
      <c r="B120" s="26" t="s">
        <v>12922</v>
      </c>
    </row>
    <row r="121" spans="1:2" x14ac:dyDescent="0.25">
      <c r="A121" s="26" t="s">
        <v>12923</v>
      </c>
      <c r="B121" s="26" t="s">
        <v>12924</v>
      </c>
    </row>
    <row r="122" spans="1:2" x14ac:dyDescent="0.25">
      <c r="A122" s="26" t="s">
        <v>12925</v>
      </c>
      <c r="B122" s="26" t="s">
        <v>12926</v>
      </c>
    </row>
    <row r="123" spans="1:2" x14ac:dyDescent="0.25">
      <c r="A123" s="26" t="s">
        <v>12927</v>
      </c>
      <c r="B123" s="26" t="s">
        <v>12928</v>
      </c>
    </row>
    <row r="124" spans="1:2" x14ac:dyDescent="0.25">
      <c r="A124" s="26" t="s">
        <v>12929</v>
      </c>
      <c r="B124" s="26" t="s">
        <v>12930</v>
      </c>
    </row>
    <row r="125" spans="1:2" x14ac:dyDescent="0.25">
      <c r="A125" s="26" t="s">
        <v>12931</v>
      </c>
      <c r="B125" s="26" t="s">
        <v>12932</v>
      </c>
    </row>
    <row r="126" spans="1:2" x14ac:dyDescent="0.25">
      <c r="A126" s="26" t="s">
        <v>50</v>
      </c>
      <c r="B126" s="26" t="s">
        <v>12933</v>
      </c>
    </row>
    <row r="127" spans="1:2" x14ac:dyDescent="0.25">
      <c r="A127" s="26" t="s">
        <v>12934</v>
      </c>
      <c r="B127" s="26" t="s">
        <v>12935</v>
      </c>
    </row>
    <row r="128" spans="1:2" x14ac:dyDescent="0.25">
      <c r="A128" s="26" t="s">
        <v>102</v>
      </c>
      <c r="B128" s="26" t="s">
        <v>12936</v>
      </c>
    </row>
    <row r="129" spans="1:2" x14ac:dyDescent="0.25">
      <c r="A129" s="26" t="s">
        <v>62</v>
      </c>
      <c r="B129" s="26" t="s">
        <v>12937</v>
      </c>
    </row>
    <row r="130" spans="1:2" x14ac:dyDescent="0.25">
      <c r="A130" s="26" t="s">
        <v>12938</v>
      </c>
      <c r="B130" s="26" t="s">
        <v>12939</v>
      </c>
    </row>
    <row r="131" spans="1:2" x14ac:dyDescent="0.25">
      <c r="A131" s="26" t="s">
        <v>12940</v>
      </c>
      <c r="B131" s="26" t="s">
        <v>12941</v>
      </c>
    </row>
    <row r="132" spans="1:2" x14ac:dyDescent="0.25">
      <c r="A132" s="26" t="s">
        <v>12942</v>
      </c>
      <c r="B132" s="26" t="s">
        <v>12943</v>
      </c>
    </row>
    <row r="133" spans="1:2" x14ac:dyDescent="0.25">
      <c r="A133" s="26" t="s">
        <v>12944</v>
      </c>
      <c r="B133" s="26" t="s">
        <v>12945</v>
      </c>
    </row>
    <row r="134" spans="1:2" x14ac:dyDescent="0.25">
      <c r="A134" s="26" t="s">
        <v>12946</v>
      </c>
      <c r="B134" s="26" t="s">
        <v>12947</v>
      </c>
    </row>
    <row r="135" spans="1:2" x14ac:dyDescent="0.25">
      <c r="A135" s="26" t="s">
        <v>12948</v>
      </c>
      <c r="B135" s="26" t="s">
        <v>12949</v>
      </c>
    </row>
    <row r="136" spans="1:2" x14ac:dyDescent="0.25">
      <c r="A136" s="26" t="s">
        <v>12950</v>
      </c>
      <c r="B136" s="26" t="s">
        <v>12951</v>
      </c>
    </row>
    <row r="137" spans="1:2" x14ac:dyDescent="0.25">
      <c r="A137" s="26" t="s">
        <v>12952</v>
      </c>
      <c r="B137" s="26" t="s">
        <v>12953</v>
      </c>
    </row>
    <row r="138" spans="1:2" x14ac:dyDescent="0.25">
      <c r="A138" s="26" t="s">
        <v>12954</v>
      </c>
      <c r="B138" s="26" t="s">
        <v>12955</v>
      </c>
    </row>
    <row r="139" spans="1:2" x14ac:dyDescent="0.25">
      <c r="A139" s="26" t="s">
        <v>12956</v>
      </c>
      <c r="B139" s="26" t="s">
        <v>12957</v>
      </c>
    </row>
    <row r="140" spans="1:2" x14ac:dyDescent="0.25">
      <c r="A140" s="26" t="s">
        <v>12958</v>
      </c>
      <c r="B140" s="26" t="s">
        <v>12959</v>
      </c>
    </row>
    <row r="141" spans="1:2" x14ac:dyDescent="0.25">
      <c r="A141" s="26" t="s">
        <v>12960</v>
      </c>
      <c r="B141" s="26" t="s">
        <v>12961</v>
      </c>
    </row>
    <row r="142" spans="1:2" x14ac:dyDescent="0.25">
      <c r="A142" s="26" t="s">
        <v>12962</v>
      </c>
      <c r="B142" s="26" t="s">
        <v>12963</v>
      </c>
    </row>
    <row r="143" spans="1:2" x14ac:dyDescent="0.25">
      <c r="A143" s="26" t="s">
        <v>12964</v>
      </c>
      <c r="B143" s="26" t="s">
        <v>12965</v>
      </c>
    </row>
    <row r="144" spans="1:2" x14ac:dyDescent="0.25">
      <c r="A144" s="26" t="s">
        <v>12966</v>
      </c>
      <c r="B144" s="26" t="s">
        <v>12967</v>
      </c>
    </row>
    <row r="145" spans="1:2" x14ac:dyDescent="0.25">
      <c r="A145" s="26" t="s">
        <v>12968</v>
      </c>
      <c r="B145" s="26" t="s">
        <v>12969</v>
      </c>
    </row>
    <row r="146" spans="1:2" x14ac:dyDescent="0.25">
      <c r="A146" s="26" t="s">
        <v>12970</v>
      </c>
      <c r="B146" s="26" t="s">
        <v>12971</v>
      </c>
    </row>
    <row r="147" spans="1:2" x14ac:dyDescent="0.25">
      <c r="A147" s="26" t="s">
        <v>12972</v>
      </c>
      <c r="B147" s="26" t="s">
        <v>12973</v>
      </c>
    </row>
    <row r="148" spans="1:2" x14ac:dyDescent="0.25">
      <c r="A148" s="26" t="s">
        <v>12974</v>
      </c>
      <c r="B148" s="26" t="s">
        <v>12975</v>
      </c>
    </row>
    <row r="149" spans="1:2" x14ac:dyDescent="0.25">
      <c r="A149" s="26" t="s">
        <v>12976</v>
      </c>
      <c r="B149" s="26" t="s">
        <v>12977</v>
      </c>
    </row>
    <row r="150" spans="1:2" x14ac:dyDescent="0.25">
      <c r="A150" s="26" t="s">
        <v>12978</v>
      </c>
      <c r="B150" s="26" t="s">
        <v>12979</v>
      </c>
    </row>
    <row r="151" spans="1:2" x14ac:dyDescent="0.25">
      <c r="A151" s="26" t="s">
        <v>12980</v>
      </c>
      <c r="B151" s="26" t="s">
        <v>12981</v>
      </c>
    </row>
    <row r="152" spans="1:2" x14ac:dyDescent="0.25">
      <c r="A152" s="26" t="s">
        <v>12982</v>
      </c>
      <c r="B152" s="26" t="s">
        <v>12983</v>
      </c>
    </row>
    <row r="153" spans="1:2" x14ac:dyDescent="0.25">
      <c r="A153" s="26" t="s">
        <v>106</v>
      </c>
      <c r="B153" s="26" t="s">
        <v>12984</v>
      </c>
    </row>
    <row r="154" spans="1:2" x14ac:dyDescent="0.25">
      <c r="A154" s="26" t="s">
        <v>12985</v>
      </c>
      <c r="B154" s="26" t="s">
        <v>12986</v>
      </c>
    </row>
    <row r="155" spans="1:2" x14ac:dyDescent="0.25">
      <c r="A155" s="26" t="s">
        <v>12987</v>
      </c>
      <c r="B155" s="26" t="s">
        <v>12988</v>
      </c>
    </row>
    <row r="156" spans="1:2" x14ac:dyDescent="0.25">
      <c r="A156" s="26" t="s">
        <v>12989</v>
      </c>
      <c r="B156" s="26" t="s">
        <v>12990</v>
      </c>
    </row>
    <row r="157" spans="1:2" x14ac:dyDescent="0.25">
      <c r="A157" s="26" t="s">
        <v>12991</v>
      </c>
      <c r="B157" s="26" t="s">
        <v>12992</v>
      </c>
    </row>
    <row r="158" spans="1:2" x14ac:dyDescent="0.25">
      <c r="A158" s="26" t="s">
        <v>12993</v>
      </c>
      <c r="B158" s="26" t="s">
        <v>12994</v>
      </c>
    </row>
    <row r="159" spans="1:2" x14ac:dyDescent="0.25">
      <c r="A159" s="26" t="s">
        <v>12995</v>
      </c>
      <c r="B159" s="26" t="s">
        <v>12996</v>
      </c>
    </row>
    <row r="160" spans="1:2" x14ac:dyDescent="0.25">
      <c r="A160" s="26" t="s">
        <v>12997</v>
      </c>
      <c r="B160" s="26" t="s">
        <v>12998</v>
      </c>
    </row>
    <row r="161" spans="1:2" x14ac:dyDescent="0.25">
      <c r="A161" s="26" t="s">
        <v>12999</v>
      </c>
      <c r="B161" s="26" t="s">
        <v>13000</v>
      </c>
    </row>
    <row r="162" spans="1:2" x14ac:dyDescent="0.25">
      <c r="A162" s="26" t="s">
        <v>13001</v>
      </c>
      <c r="B162" s="26" t="s">
        <v>13002</v>
      </c>
    </row>
    <row r="163" spans="1:2" x14ac:dyDescent="0.25">
      <c r="A163" s="26" t="s">
        <v>13003</v>
      </c>
      <c r="B163" s="26" t="s">
        <v>13004</v>
      </c>
    </row>
    <row r="164" spans="1:2" x14ac:dyDescent="0.25">
      <c r="A164" s="26" t="s">
        <v>13005</v>
      </c>
      <c r="B164" s="26" t="s">
        <v>13006</v>
      </c>
    </row>
    <row r="165" spans="1:2" x14ac:dyDescent="0.25">
      <c r="A165" s="26" t="s">
        <v>13007</v>
      </c>
      <c r="B165" s="26" t="s">
        <v>13008</v>
      </c>
    </row>
    <row r="166" spans="1:2" x14ac:dyDescent="0.25">
      <c r="A166" s="26" t="s">
        <v>13009</v>
      </c>
      <c r="B166" s="26" t="s">
        <v>13010</v>
      </c>
    </row>
    <row r="167" spans="1:2" x14ac:dyDescent="0.25">
      <c r="A167" s="26" t="s">
        <v>13011</v>
      </c>
      <c r="B167" s="26" t="s">
        <v>13012</v>
      </c>
    </row>
    <row r="168" spans="1:2" x14ac:dyDescent="0.25">
      <c r="A168" s="26" t="s">
        <v>13013</v>
      </c>
      <c r="B168" s="26" t="s">
        <v>13014</v>
      </c>
    </row>
    <row r="169" spans="1:2" x14ac:dyDescent="0.25">
      <c r="A169" s="26" t="s">
        <v>13015</v>
      </c>
      <c r="B169" s="26" t="s">
        <v>13016</v>
      </c>
    </row>
    <row r="170" spans="1:2" x14ac:dyDescent="0.25">
      <c r="A170" s="26" t="s">
        <v>13017</v>
      </c>
      <c r="B170" s="26" t="s">
        <v>13018</v>
      </c>
    </row>
    <row r="171" spans="1:2" x14ac:dyDescent="0.25">
      <c r="A171" s="26" t="s">
        <v>84</v>
      </c>
      <c r="B171" s="26" t="s">
        <v>13019</v>
      </c>
    </row>
    <row r="172" spans="1:2" x14ac:dyDescent="0.25">
      <c r="A172" s="26" t="s">
        <v>13020</v>
      </c>
      <c r="B172" s="26" t="s">
        <v>13021</v>
      </c>
    </row>
    <row r="173" spans="1:2" x14ac:dyDescent="0.25">
      <c r="A173" s="26" t="s">
        <v>13022</v>
      </c>
      <c r="B173" s="26" t="s">
        <v>13023</v>
      </c>
    </row>
    <row r="174" spans="1:2" x14ac:dyDescent="0.25">
      <c r="A174" s="26" t="s">
        <v>13024</v>
      </c>
      <c r="B174" s="26" t="s">
        <v>13025</v>
      </c>
    </row>
    <row r="175" spans="1:2" x14ac:dyDescent="0.25">
      <c r="A175" s="26" t="s">
        <v>13026</v>
      </c>
      <c r="B175" s="26" t="s">
        <v>13027</v>
      </c>
    </row>
    <row r="176" spans="1:2" x14ac:dyDescent="0.25">
      <c r="A176" s="26" t="s">
        <v>13028</v>
      </c>
      <c r="B176" s="26" t="s">
        <v>13029</v>
      </c>
    </row>
    <row r="177" spans="1:2" x14ac:dyDescent="0.25">
      <c r="A177" s="26" t="s">
        <v>13030</v>
      </c>
      <c r="B177" s="26" t="s">
        <v>13031</v>
      </c>
    </row>
    <row r="178" spans="1:2" x14ac:dyDescent="0.25">
      <c r="A178" s="26" t="s">
        <v>13032</v>
      </c>
      <c r="B178" s="26" t="s">
        <v>13033</v>
      </c>
    </row>
    <row r="179" spans="1:2" x14ac:dyDescent="0.25">
      <c r="A179" s="26" t="s">
        <v>13034</v>
      </c>
      <c r="B179" s="26" t="s">
        <v>13035</v>
      </c>
    </row>
    <row r="180" spans="1:2" x14ac:dyDescent="0.25">
      <c r="A180" s="26" t="s">
        <v>13036</v>
      </c>
      <c r="B180" s="26" t="s">
        <v>13037</v>
      </c>
    </row>
    <row r="181" spans="1:2" x14ac:dyDescent="0.25">
      <c r="A181" s="26" t="s">
        <v>68</v>
      </c>
      <c r="B181" s="26" t="s">
        <v>13038</v>
      </c>
    </row>
    <row r="182" spans="1:2" x14ac:dyDescent="0.25">
      <c r="A182" s="26" t="s">
        <v>13039</v>
      </c>
      <c r="B182" s="26" t="s">
        <v>13040</v>
      </c>
    </row>
    <row r="183" spans="1:2" x14ac:dyDescent="0.25">
      <c r="A183" s="26" t="s">
        <v>13041</v>
      </c>
      <c r="B183" s="26" t="s">
        <v>13042</v>
      </c>
    </row>
    <row r="184" spans="1:2" x14ac:dyDescent="0.25">
      <c r="A184" s="26" t="s">
        <v>13043</v>
      </c>
      <c r="B184" s="26" t="s">
        <v>13044</v>
      </c>
    </row>
    <row r="185" spans="1:2" x14ac:dyDescent="0.25">
      <c r="A185" s="26" t="s">
        <v>13045</v>
      </c>
      <c r="B185" s="26" t="s">
        <v>13046</v>
      </c>
    </row>
    <row r="186" spans="1:2" x14ac:dyDescent="0.25">
      <c r="A186" s="26" t="s">
        <v>13047</v>
      </c>
      <c r="B186" s="26" t="s">
        <v>13048</v>
      </c>
    </row>
    <row r="187" spans="1:2" x14ac:dyDescent="0.25">
      <c r="A187" s="26" t="s">
        <v>13049</v>
      </c>
      <c r="B187" s="26" t="s">
        <v>13050</v>
      </c>
    </row>
    <row r="188" spans="1:2" x14ac:dyDescent="0.25">
      <c r="A188" s="26" t="s">
        <v>13051</v>
      </c>
      <c r="B188" s="26" t="s">
        <v>13052</v>
      </c>
    </row>
    <row r="189" spans="1:2" x14ac:dyDescent="0.25">
      <c r="A189" s="26" t="s">
        <v>13053</v>
      </c>
      <c r="B189" s="26" t="s">
        <v>13054</v>
      </c>
    </row>
    <row r="190" spans="1:2" x14ac:dyDescent="0.25">
      <c r="A190" s="26" t="s">
        <v>13055</v>
      </c>
      <c r="B190" s="26" t="s">
        <v>13056</v>
      </c>
    </row>
    <row r="191" spans="1:2" x14ac:dyDescent="0.25">
      <c r="A191" s="26" t="s">
        <v>13057</v>
      </c>
      <c r="B191" s="26" t="s">
        <v>13058</v>
      </c>
    </row>
    <row r="192" spans="1:2" x14ac:dyDescent="0.25">
      <c r="A192" s="26" t="s">
        <v>80</v>
      </c>
      <c r="B192" s="26" t="s">
        <v>13059</v>
      </c>
    </row>
    <row r="193" spans="1:2" x14ac:dyDescent="0.25">
      <c r="A193" s="26" t="s">
        <v>13060</v>
      </c>
      <c r="B193" s="26" t="s">
        <v>13061</v>
      </c>
    </row>
    <row r="194" spans="1:2" x14ac:dyDescent="0.25">
      <c r="A194" s="26" t="s">
        <v>13062</v>
      </c>
      <c r="B194" s="26" t="s">
        <v>13063</v>
      </c>
    </row>
    <row r="195" spans="1:2" x14ac:dyDescent="0.25">
      <c r="A195" s="26" t="s">
        <v>13064</v>
      </c>
      <c r="B195" s="26" t="s">
        <v>13065</v>
      </c>
    </row>
    <row r="196" spans="1:2" x14ac:dyDescent="0.25">
      <c r="A196" s="26" t="s">
        <v>13066</v>
      </c>
      <c r="B196" s="26" t="s">
        <v>13067</v>
      </c>
    </row>
    <row r="197" spans="1:2" x14ac:dyDescent="0.25">
      <c r="A197" s="26" t="s">
        <v>13068</v>
      </c>
      <c r="B197" s="26" t="s">
        <v>13069</v>
      </c>
    </row>
    <row r="198" spans="1:2" x14ac:dyDescent="0.25">
      <c r="A198" s="26" t="s">
        <v>13070</v>
      </c>
      <c r="B198" s="26" t="s">
        <v>13071</v>
      </c>
    </row>
    <row r="199" spans="1:2" x14ac:dyDescent="0.25">
      <c r="A199" s="26" t="s">
        <v>13072</v>
      </c>
      <c r="B199" s="26" t="s">
        <v>13073</v>
      </c>
    </row>
    <row r="200" spans="1:2" x14ac:dyDescent="0.25">
      <c r="A200" s="26" t="s">
        <v>13074</v>
      </c>
      <c r="B200" s="26" t="s">
        <v>13075</v>
      </c>
    </row>
    <row r="201" spans="1:2" x14ac:dyDescent="0.25">
      <c r="A201" s="26" t="s">
        <v>13076</v>
      </c>
      <c r="B201" s="26" t="s">
        <v>13077</v>
      </c>
    </row>
    <row r="202" spans="1:2" x14ac:dyDescent="0.25">
      <c r="A202" s="26" t="s">
        <v>13078</v>
      </c>
      <c r="B202" s="26" t="s">
        <v>13079</v>
      </c>
    </row>
    <row r="203" spans="1:2" x14ac:dyDescent="0.25">
      <c r="A203" s="26" t="s">
        <v>13080</v>
      </c>
      <c r="B203" s="26" t="s">
        <v>13081</v>
      </c>
    </row>
    <row r="204" spans="1:2" x14ac:dyDescent="0.25">
      <c r="A204" s="26" t="s">
        <v>13082</v>
      </c>
      <c r="B204" s="26" t="s">
        <v>13083</v>
      </c>
    </row>
    <row r="205" spans="1:2" x14ac:dyDescent="0.25">
      <c r="A205" s="26" t="s">
        <v>13084</v>
      </c>
      <c r="B205" s="26" t="s">
        <v>13085</v>
      </c>
    </row>
    <row r="206" spans="1:2" x14ac:dyDescent="0.25">
      <c r="A206" s="26" t="s">
        <v>13086</v>
      </c>
      <c r="B206" s="26" t="s">
        <v>13087</v>
      </c>
    </row>
    <row r="207" spans="1:2" x14ac:dyDescent="0.25">
      <c r="A207" s="26" t="s">
        <v>13088</v>
      </c>
      <c r="B207" s="26" t="s">
        <v>13089</v>
      </c>
    </row>
    <row r="208" spans="1:2" x14ac:dyDescent="0.25">
      <c r="A208" s="26" t="s">
        <v>13090</v>
      </c>
      <c r="B208" s="26" t="s">
        <v>13091</v>
      </c>
    </row>
    <row r="209" spans="1:2" x14ac:dyDescent="0.25">
      <c r="A209" s="26" t="s">
        <v>13092</v>
      </c>
      <c r="B209" s="26" t="s">
        <v>13093</v>
      </c>
    </row>
    <row r="210" spans="1:2" x14ac:dyDescent="0.25">
      <c r="A210" s="26" t="s">
        <v>13094</v>
      </c>
      <c r="B210" s="26" t="s">
        <v>13095</v>
      </c>
    </row>
    <row r="211" spans="1:2" x14ac:dyDescent="0.25">
      <c r="A211" s="26" t="s">
        <v>13096</v>
      </c>
      <c r="B211" s="26" t="s">
        <v>13097</v>
      </c>
    </row>
    <row r="212" spans="1:2" x14ac:dyDescent="0.25">
      <c r="A212" s="26" t="s">
        <v>13098</v>
      </c>
      <c r="B212" s="26" t="s">
        <v>13099</v>
      </c>
    </row>
    <row r="213" spans="1:2" x14ac:dyDescent="0.25">
      <c r="A213" s="26" t="s">
        <v>13100</v>
      </c>
      <c r="B213" s="26" t="s">
        <v>13101</v>
      </c>
    </row>
    <row r="214" spans="1:2" x14ac:dyDescent="0.25">
      <c r="A214" s="26" t="s">
        <v>110</v>
      </c>
      <c r="B214" s="26" t="s">
        <v>13102</v>
      </c>
    </row>
    <row r="215" spans="1:2" x14ac:dyDescent="0.25">
      <c r="A215" s="26" t="s">
        <v>13103</v>
      </c>
      <c r="B215" s="26" t="s">
        <v>13104</v>
      </c>
    </row>
    <row r="216" spans="1:2" x14ac:dyDescent="0.25">
      <c r="A216" s="26" t="s">
        <v>52</v>
      </c>
      <c r="B216" s="26" t="s">
        <v>13105</v>
      </c>
    </row>
    <row r="217" spans="1:2" x14ac:dyDescent="0.25">
      <c r="A217" s="26" t="s">
        <v>46</v>
      </c>
      <c r="B217" s="26" t="s">
        <v>13106</v>
      </c>
    </row>
    <row r="218" spans="1:2" x14ac:dyDescent="0.25">
      <c r="A218" s="26" t="s">
        <v>13107</v>
      </c>
      <c r="B218" s="26" t="s">
        <v>13108</v>
      </c>
    </row>
    <row r="219" spans="1:2" x14ac:dyDescent="0.25">
      <c r="A219" s="26" t="s">
        <v>13109</v>
      </c>
      <c r="B219" s="26" t="s">
        <v>13110</v>
      </c>
    </row>
    <row r="220" spans="1:2" x14ac:dyDescent="0.25">
      <c r="A220" s="26" t="s">
        <v>13111</v>
      </c>
      <c r="B220" s="26" t="s">
        <v>13112</v>
      </c>
    </row>
    <row r="221" spans="1:2" x14ac:dyDescent="0.25">
      <c r="A221" s="26" t="s">
        <v>13113</v>
      </c>
      <c r="B221" s="26" t="s">
        <v>13114</v>
      </c>
    </row>
    <row r="222" spans="1:2" x14ac:dyDescent="0.25">
      <c r="A222" s="26" t="s">
        <v>13115</v>
      </c>
      <c r="B222" s="26" t="s">
        <v>13116</v>
      </c>
    </row>
    <row r="223" spans="1:2" x14ac:dyDescent="0.25">
      <c r="A223" s="26" t="s">
        <v>13117</v>
      </c>
      <c r="B223" s="26" t="s">
        <v>13118</v>
      </c>
    </row>
    <row r="224" spans="1:2" x14ac:dyDescent="0.25">
      <c r="A224" s="26" t="s">
        <v>13119</v>
      </c>
      <c r="B224" s="26" t="s">
        <v>13120</v>
      </c>
    </row>
    <row r="225" spans="1:2" x14ac:dyDescent="0.25">
      <c r="A225" s="26" t="s">
        <v>13121</v>
      </c>
      <c r="B225" s="26" t="s">
        <v>13122</v>
      </c>
    </row>
    <row r="226" spans="1:2" x14ac:dyDescent="0.25">
      <c r="A226" s="26" t="s">
        <v>13123</v>
      </c>
      <c r="B226" s="26" t="s">
        <v>13124</v>
      </c>
    </row>
    <row r="227" spans="1:2" x14ac:dyDescent="0.25">
      <c r="A227" s="26" t="s">
        <v>13125</v>
      </c>
      <c r="B227" s="26" t="s">
        <v>13126</v>
      </c>
    </row>
    <row r="228" spans="1:2" x14ac:dyDescent="0.25">
      <c r="A228" s="26" t="s">
        <v>13127</v>
      </c>
      <c r="B228" s="26" t="s">
        <v>13128</v>
      </c>
    </row>
    <row r="229" spans="1:2" x14ac:dyDescent="0.25">
      <c r="A229" s="26" t="s">
        <v>13129</v>
      </c>
      <c r="B229" s="26" t="s">
        <v>13130</v>
      </c>
    </row>
    <row r="230" spans="1:2" x14ac:dyDescent="0.25">
      <c r="A230" s="26" t="s">
        <v>13131</v>
      </c>
      <c r="B230" s="26" t="s">
        <v>13132</v>
      </c>
    </row>
    <row r="231" spans="1:2" x14ac:dyDescent="0.25">
      <c r="A231" s="26" t="s">
        <v>13133</v>
      </c>
      <c r="B231" s="26" t="s">
        <v>13134</v>
      </c>
    </row>
    <row r="232" spans="1:2" x14ac:dyDescent="0.25">
      <c r="A232" s="26" t="s">
        <v>13135</v>
      </c>
      <c r="B232" s="26" t="s">
        <v>13136</v>
      </c>
    </row>
    <row r="233" spans="1:2" x14ac:dyDescent="0.25">
      <c r="A233" s="26" t="s">
        <v>13137</v>
      </c>
      <c r="B233" s="26" t="s">
        <v>13138</v>
      </c>
    </row>
    <row r="234" spans="1:2" x14ac:dyDescent="0.25">
      <c r="A234" s="26" t="s">
        <v>13139</v>
      </c>
      <c r="B234" s="26" t="s">
        <v>13140</v>
      </c>
    </row>
    <row r="235" spans="1:2" x14ac:dyDescent="0.25">
      <c r="A235" s="26" t="s">
        <v>13141</v>
      </c>
      <c r="B235" s="26" t="s">
        <v>13142</v>
      </c>
    </row>
    <row r="236" spans="1:2" x14ac:dyDescent="0.25">
      <c r="A236" s="26" t="s">
        <v>13143</v>
      </c>
      <c r="B236" s="26" t="s">
        <v>13144</v>
      </c>
    </row>
    <row r="237" spans="1:2" x14ac:dyDescent="0.25">
      <c r="A237" s="26" t="s">
        <v>13145</v>
      </c>
      <c r="B237" s="26" t="s">
        <v>13146</v>
      </c>
    </row>
    <row r="238" spans="1:2" x14ac:dyDescent="0.25">
      <c r="A238" s="26" t="s">
        <v>13147</v>
      </c>
      <c r="B238" s="26" t="s">
        <v>13148</v>
      </c>
    </row>
    <row r="239" spans="1:2" x14ac:dyDescent="0.25">
      <c r="A239" s="26" t="s">
        <v>13149</v>
      </c>
      <c r="B239" s="26" t="s">
        <v>13150</v>
      </c>
    </row>
    <row r="240" spans="1:2" x14ac:dyDescent="0.25">
      <c r="A240" s="26" t="s">
        <v>13151</v>
      </c>
      <c r="B240" s="26" t="s">
        <v>13152</v>
      </c>
    </row>
    <row r="241" spans="1:2" x14ac:dyDescent="0.25">
      <c r="A241" s="26" t="s">
        <v>13153</v>
      </c>
      <c r="B241" s="26" t="s">
        <v>13154</v>
      </c>
    </row>
    <row r="242" spans="1:2" x14ac:dyDescent="0.25">
      <c r="A242" s="26" t="s">
        <v>13155</v>
      </c>
      <c r="B242" s="26" t="s">
        <v>13156</v>
      </c>
    </row>
    <row r="243" spans="1:2" x14ac:dyDescent="0.25">
      <c r="A243" s="26" t="s">
        <v>13157</v>
      </c>
      <c r="B243" s="26" t="s">
        <v>13158</v>
      </c>
    </row>
    <row r="244" spans="1:2" x14ac:dyDescent="0.25">
      <c r="A244" s="26" t="s">
        <v>90</v>
      </c>
      <c r="B244" s="26" t="s">
        <v>13159</v>
      </c>
    </row>
    <row r="245" spans="1:2" x14ac:dyDescent="0.25">
      <c r="A245" s="26" t="s">
        <v>13160</v>
      </c>
      <c r="B245" s="26" t="s">
        <v>13161</v>
      </c>
    </row>
    <row r="246" spans="1:2" x14ac:dyDescent="0.25">
      <c r="A246" s="26" t="s">
        <v>13162</v>
      </c>
      <c r="B246" s="26" t="s">
        <v>13163</v>
      </c>
    </row>
    <row r="247" spans="1:2" x14ac:dyDescent="0.25">
      <c r="A247" s="26" t="s">
        <v>13164</v>
      </c>
      <c r="B247" s="26" t="s">
        <v>13165</v>
      </c>
    </row>
    <row r="248" spans="1:2" x14ac:dyDescent="0.25">
      <c r="A248" s="26" t="s">
        <v>13166</v>
      </c>
      <c r="B248" s="26" t="s">
        <v>13167</v>
      </c>
    </row>
    <row r="249" spans="1:2" x14ac:dyDescent="0.25">
      <c r="A249" s="26" t="s">
        <v>13168</v>
      </c>
      <c r="B249" s="26" t="s">
        <v>13169</v>
      </c>
    </row>
    <row r="250" spans="1:2" x14ac:dyDescent="0.25">
      <c r="A250" s="26" t="s">
        <v>13170</v>
      </c>
      <c r="B250" s="26" t="s">
        <v>13171</v>
      </c>
    </row>
    <row r="251" spans="1:2" x14ac:dyDescent="0.25">
      <c r="A251" s="26" t="s">
        <v>13172</v>
      </c>
      <c r="B251" s="26" t="s">
        <v>13173</v>
      </c>
    </row>
    <row r="252" spans="1:2" x14ac:dyDescent="0.25">
      <c r="A252" s="26" t="s">
        <v>13174</v>
      </c>
      <c r="B252" s="26" t="s">
        <v>13175</v>
      </c>
    </row>
    <row r="253" spans="1:2" x14ac:dyDescent="0.25">
      <c r="A253" s="26" t="s">
        <v>82</v>
      </c>
      <c r="B253" s="26" t="s">
        <v>13176</v>
      </c>
    </row>
    <row r="254" spans="1:2" x14ac:dyDescent="0.25">
      <c r="A254" s="26" t="s">
        <v>13177</v>
      </c>
      <c r="B254" s="26" t="s">
        <v>13178</v>
      </c>
    </row>
    <row r="255" spans="1:2" x14ac:dyDescent="0.25">
      <c r="A255" s="26" t="s">
        <v>13179</v>
      </c>
      <c r="B255" s="26" t="s">
        <v>13180</v>
      </c>
    </row>
    <row r="256" spans="1:2" x14ac:dyDescent="0.25">
      <c r="A256" s="26" t="s">
        <v>13181</v>
      </c>
      <c r="B256" s="26" t="s">
        <v>13182</v>
      </c>
    </row>
    <row r="257" spans="1:2" x14ac:dyDescent="0.25">
      <c r="A257" s="26" t="s">
        <v>13183</v>
      </c>
      <c r="B257" s="26" t="s">
        <v>13184</v>
      </c>
    </row>
    <row r="258" spans="1:2" x14ac:dyDescent="0.25">
      <c r="A258" s="26" t="s">
        <v>13185</v>
      </c>
      <c r="B258" s="26" t="s">
        <v>13186</v>
      </c>
    </row>
    <row r="259" spans="1:2" x14ac:dyDescent="0.25">
      <c r="A259" s="26" t="s">
        <v>13187</v>
      </c>
      <c r="B259" s="26" t="s">
        <v>13188</v>
      </c>
    </row>
    <row r="260" spans="1:2" x14ac:dyDescent="0.25">
      <c r="A260" s="26" t="s">
        <v>13189</v>
      </c>
      <c r="B260" s="26" t="s">
        <v>13190</v>
      </c>
    </row>
    <row r="261" spans="1:2" x14ac:dyDescent="0.25">
      <c r="A261" s="26" t="s">
        <v>13191</v>
      </c>
      <c r="B261" s="26" t="s">
        <v>13192</v>
      </c>
    </row>
    <row r="262" spans="1:2" x14ac:dyDescent="0.25">
      <c r="A262" s="26" t="s">
        <v>13193</v>
      </c>
      <c r="B262" s="26" t="s">
        <v>13194</v>
      </c>
    </row>
    <row r="263" spans="1:2" x14ac:dyDescent="0.25">
      <c r="A263" s="26" t="s">
        <v>88</v>
      </c>
      <c r="B263" s="26" t="s">
        <v>13195</v>
      </c>
    </row>
    <row r="264" spans="1:2" x14ac:dyDescent="0.25">
      <c r="A264" s="26" t="s">
        <v>13196</v>
      </c>
      <c r="B264" s="26" t="s">
        <v>13197</v>
      </c>
    </row>
    <row r="265" spans="1:2" x14ac:dyDescent="0.25">
      <c r="A265" s="26" t="s">
        <v>13198</v>
      </c>
      <c r="B265" s="26" t="s">
        <v>13199</v>
      </c>
    </row>
    <row r="266" spans="1:2" x14ac:dyDescent="0.25">
      <c r="A266" s="26" t="s">
        <v>42</v>
      </c>
      <c r="B266" s="26" t="s">
        <v>13200</v>
      </c>
    </row>
    <row r="267" spans="1:2" x14ac:dyDescent="0.25">
      <c r="A267" s="26" t="s">
        <v>13201</v>
      </c>
      <c r="B267" s="26" t="s">
        <v>13202</v>
      </c>
    </row>
    <row r="268" spans="1:2" x14ac:dyDescent="0.25">
      <c r="A268" s="26" t="s">
        <v>13203</v>
      </c>
      <c r="B268" s="26" t="s">
        <v>13204</v>
      </c>
    </row>
    <row r="269" spans="1:2" x14ac:dyDescent="0.25">
      <c r="A269" s="26" t="s">
        <v>13205</v>
      </c>
      <c r="B269" s="26" t="s">
        <v>13206</v>
      </c>
    </row>
    <row r="270" spans="1:2" x14ac:dyDescent="0.25">
      <c r="A270" s="26" t="s">
        <v>13207</v>
      </c>
      <c r="B270" s="26" t="s">
        <v>13208</v>
      </c>
    </row>
    <row r="271" spans="1:2" x14ac:dyDescent="0.25">
      <c r="A271" s="26" t="s">
        <v>13209</v>
      </c>
      <c r="B271" s="26" t="s">
        <v>13210</v>
      </c>
    </row>
    <row r="272" spans="1:2" x14ac:dyDescent="0.25">
      <c r="A272" s="26" t="s">
        <v>13211</v>
      </c>
      <c r="B272" s="26" t="s">
        <v>13212</v>
      </c>
    </row>
    <row r="273" spans="1:2" x14ac:dyDescent="0.25">
      <c r="A273" s="26" t="s">
        <v>13213</v>
      </c>
      <c r="B273" s="26" t="s">
        <v>13214</v>
      </c>
    </row>
    <row r="274" spans="1:2" x14ac:dyDescent="0.25">
      <c r="A274" s="26" t="s">
        <v>13215</v>
      </c>
      <c r="B274" s="26" t="s">
        <v>13216</v>
      </c>
    </row>
    <row r="275" spans="1:2" x14ac:dyDescent="0.25">
      <c r="A275" s="26" t="s">
        <v>13217</v>
      </c>
      <c r="B275" s="26" t="s">
        <v>13218</v>
      </c>
    </row>
    <row r="276" spans="1:2" x14ac:dyDescent="0.25">
      <c r="A276" s="26" t="s">
        <v>8048</v>
      </c>
      <c r="B276" s="26" t="s">
        <v>13219</v>
      </c>
    </row>
    <row r="277" spans="1:2" x14ac:dyDescent="0.25">
      <c r="A277" s="26" t="s">
        <v>13220</v>
      </c>
      <c r="B277" s="26" t="s">
        <v>13221</v>
      </c>
    </row>
    <row r="278" spans="1:2" x14ac:dyDescent="0.25">
      <c r="A278" s="26" t="s">
        <v>13222</v>
      </c>
      <c r="B278" s="26" t="s">
        <v>13223</v>
      </c>
    </row>
    <row r="279" spans="1:2" x14ac:dyDescent="0.25">
      <c r="A279" s="26" t="s">
        <v>128</v>
      </c>
      <c r="B279" s="26" t="s">
        <v>13224</v>
      </c>
    </row>
    <row r="280" spans="1:2" x14ac:dyDescent="0.25">
      <c r="A280" s="26" t="s">
        <v>13225</v>
      </c>
      <c r="B280" s="26" t="s">
        <v>13226</v>
      </c>
    </row>
    <row r="281" spans="1:2" x14ac:dyDescent="0.25">
      <c r="A281" s="26" t="s">
        <v>13227</v>
      </c>
      <c r="B281" s="26" t="s">
        <v>13228</v>
      </c>
    </row>
    <row r="282" spans="1:2" x14ac:dyDescent="0.25">
      <c r="A282" s="26" t="s">
        <v>13229</v>
      </c>
      <c r="B282" s="26" t="s">
        <v>13230</v>
      </c>
    </row>
    <row r="283" spans="1:2" x14ac:dyDescent="0.25">
      <c r="A283" s="26" t="s">
        <v>13231</v>
      </c>
      <c r="B283" s="26" t="s">
        <v>13232</v>
      </c>
    </row>
    <row r="284" spans="1:2" x14ac:dyDescent="0.25">
      <c r="A284" s="26" t="s">
        <v>104</v>
      </c>
      <c r="B284" s="26" t="s">
        <v>13233</v>
      </c>
    </row>
    <row r="285" spans="1:2" x14ac:dyDescent="0.25">
      <c r="A285" s="26" t="s">
        <v>13234</v>
      </c>
      <c r="B285" s="26" t="s">
        <v>13235</v>
      </c>
    </row>
    <row r="286" spans="1:2" x14ac:dyDescent="0.25">
      <c r="A286" s="26" t="s">
        <v>13236</v>
      </c>
      <c r="B286" s="26" t="s">
        <v>13237</v>
      </c>
    </row>
    <row r="287" spans="1:2" x14ac:dyDescent="0.25">
      <c r="A287" s="26" t="s">
        <v>13238</v>
      </c>
      <c r="B287" s="26" t="s">
        <v>13239</v>
      </c>
    </row>
    <row r="288" spans="1:2" x14ac:dyDescent="0.25">
      <c r="A288" s="26" t="s">
        <v>13240</v>
      </c>
      <c r="B288" s="26" t="s">
        <v>13241</v>
      </c>
    </row>
    <row r="289" spans="1:2" x14ac:dyDescent="0.25">
      <c r="A289" s="26" t="s">
        <v>13242</v>
      </c>
      <c r="B289" s="26" t="s">
        <v>13243</v>
      </c>
    </row>
    <row r="290" spans="1:2" x14ac:dyDescent="0.25">
      <c r="A290" s="26" t="s">
        <v>13244</v>
      </c>
      <c r="B290" s="26" t="s">
        <v>13245</v>
      </c>
    </row>
    <row r="291" spans="1:2" x14ac:dyDescent="0.25">
      <c r="A291" s="26" t="s">
        <v>13246</v>
      </c>
      <c r="B291" s="26" t="s">
        <v>13247</v>
      </c>
    </row>
    <row r="292" spans="1:2" x14ac:dyDescent="0.25">
      <c r="A292" s="26" t="s">
        <v>13248</v>
      </c>
      <c r="B292" s="26" t="s">
        <v>13249</v>
      </c>
    </row>
    <row r="293" spans="1:2" x14ac:dyDescent="0.25">
      <c r="A293" s="26" t="s">
        <v>13250</v>
      </c>
      <c r="B293" s="26" t="s">
        <v>13251</v>
      </c>
    </row>
    <row r="294" spans="1:2" x14ac:dyDescent="0.25">
      <c r="A294" s="26" t="s">
        <v>13252</v>
      </c>
      <c r="B294" s="26" t="s">
        <v>13253</v>
      </c>
    </row>
    <row r="295" spans="1:2" x14ac:dyDescent="0.25">
      <c r="A295" s="26" t="s">
        <v>13254</v>
      </c>
      <c r="B295" s="26" t="s">
        <v>13255</v>
      </c>
    </row>
    <row r="296" spans="1:2" x14ac:dyDescent="0.25">
      <c r="A296" s="26" t="s">
        <v>7948</v>
      </c>
      <c r="B296" s="26" t="s">
        <v>13256</v>
      </c>
    </row>
    <row r="297" spans="1:2" x14ac:dyDescent="0.25">
      <c r="A297" s="26" t="s">
        <v>13257</v>
      </c>
      <c r="B297" s="26" t="s">
        <v>13258</v>
      </c>
    </row>
    <row r="298" spans="1:2" x14ac:dyDescent="0.25">
      <c r="A298" s="26" t="s">
        <v>13259</v>
      </c>
      <c r="B298" s="26" t="s">
        <v>13260</v>
      </c>
    </row>
    <row r="299" spans="1:2" x14ac:dyDescent="0.25">
      <c r="A299" s="26" t="s">
        <v>13261</v>
      </c>
      <c r="B299" s="26" t="s">
        <v>13262</v>
      </c>
    </row>
    <row r="300" spans="1:2" x14ac:dyDescent="0.25">
      <c r="A300" s="26" t="s">
        <v>13263</v>
      </c>
      <c r="B300" s="26" t="s">
        <v>13264</v>
      </c>
    </row>
    <row r="301" spans="1:2" x14ac:dyDescent="0.25">
      <c r="A301" s="26" t="s">
        <v>13265</v>
      </c>
      <c r="B301" s="26" t="s">
        <v>13266</v>
      </c>
    </row>
    <row r="302" spans="1:2" x14ac:dyDescent="0.25">
      <c r="A302" s="26" t="s">
        <v>13267</v>
      </c>
      <c r="B302" s="26" t="s">
        <v>13268</v>
      </c>
    </row>
    <row r="303" spans="1:2" x14ac:dyDescent="0.25">
      <c r="A303" s="26" t="s">
        <v>13269</v>
      </c>
      <c r="B303" s="26" t="s">
        <v>13270</v>
      </c>
    </row>
    <row r="304" spans="1:2" x14ac:dyDescent="0.25">
      <c r="A304" s="26" t="s">
        <v>13271</v>
      </c>
      <c r="B304" s="26" t="s">
        <v>13272</v>
      </c>
    </row>
    <row r="305" spans="1:2" x14ac:dyDescent="0.25">
      <c r="A305" s="26" t="s">
        <v>13273</v>
      </c>
      <c r="B305" s="26" t="s">
        <v>13274</v>
      </c>
    </row>
    <row r="306" spans="1:2" x14ac:dyDescent="0.25">
      <c r="A306" s="26" t="s">
        <v>13275</v>
      </c>
      <c r="B306" s="26" t="s">
        <v>13276</v>
      </c>
    </row>
    <row r="307" spans="1:2" x14ac:dyDescent="0.25">
      <c r="A307" s="26" t="s">
        <v>13277</v>
      </c>
      <c r="B307" s="26" t="s">
        <v>13278</v>
      </c>
    </row>
    <row r="308" spans="1:2" x14ac:dyDescent="0.25">
      <c r="A308" s="26" t="s">
        <v>13279</v>
      </c>
      <c r="B308" s="26" t="s">
        <v>13280</v>
      </c>
    </row>
    <row r="309" spans="1:2" x14ac:dyDescent="0.25">
      <c r="A309" s="26" t="s">
        <v>13281</v>
      </c>
      <c r="B309" s="26" t="s">
        <v>13282</v>
      </c>
    </row>
    <row r="310" spans="1:2" x14ac:dyDescent="0.25">
      <c r="A310" s="26" t="s">
        <v>13283</v>
      </c>
      <c r="B310" s="26" t="s">
        <v>13284</v>
      </c>
    </row>
    <row r="311" spans="1:2" x14ac:dyDescent="0.25">
      <c r="A311" s="26" t="s">
        <v>13285</v>
      </c>
      <c r="B311" s="26" t="s">
        <v>13286</v>
      </c>
    </row>
    <row r="312" spans="1:2" x14ac:dyDescent="0.25">
      <c r="A312" s="26" t="s">
        <v>64</v>
      </c>
      <c r="B312" s="26" t="s">
        <v>13287</v>
      </c>
    </row>
    <row r="313" spans="1:2" x14ac:dyDescent="0.25">
      <c r="A313" s="26" t="s">
        <v>66</v>
      </c>
      <c r="B313" s="26" t="s">
        <v>13288</v>
      </c>
    </row>
    <row r="314" spans="1:2" x14ac:dyDescent="0.25">
      <c r="A314" s="26" t="s">
        <v>13289</v>
      </c>
      <c r="B314" s="26" t="s">
        <v>13290</v>
      </c>
    </row>
    <row r="315" spans="1:2" x14ac:dyDescent="0.25">
      <c r="A315" s="26" t="s">
        <v>13291</v>
      </c>
      <c r="B315" s="26" t="s">
        <v>13292</v>
      </c>
    </row>
    <row r="316" spans="1:2" x14ac:dyDescent="0.25">
      <c r="A316" s="26" t="s">
        <v>13293</v>
      </c>
      <c r="B316" s="26" t="s">
        <v>13294</v>
      </c>
    </row>
    <row r="317" spans="1:2" x14ac:dyDescent="0.25">
      <c r="A317" s="26" t="s">
        <v>13295</v>
      </c>
      <c r="B317" s="26" t="s">
        <v>13296</v>
      </c>
    </row>
    <row r="318" spans="1:2" x14ac:dyDescent="0.25">
      <c r="A318" s="26" t="s">
        <v>13297</v>
      </c>
      <c r="B318" s="26" t="s">
        <v>13298</v>
      </c>
    </row>
    <row r="319" spans="1:2" x14ac:dyDescent="0.25">
      <c r="A319" s="26" t="s">
        <v>13299</v>
      </c>
      <c r="B319" s="26" t="s">
        <v>13300</v>
      </c>
    </row>
    <row r="320" spans="1:2" x14ac:dyDescent="0.25">
      <c r="A320" s="26" t="s">
        <v>13301</v>
      </c>
      <c r="B320" s="26" t="s">
        <v>13302</v>
      </c>
    </row>
    <row r="321" spans="1:2" x14ac:dyDescent="0.25">
      <c r="A321" s="26" t="s">
        <v>13303</v>
      </c>
      <c r="B321" s="26" t="s">
        <v>13304</v>
      </c>
    </row>
    <row r="322" spans="1:2" x14ac:dyDescent="0.25">
      <c r="A322" s="26" t="s">
        <v>13305</v>
      </c>
      <c r="B322" s="26" t="s">
        <v>13306</v>
      </c>
    </row>
    <row r="323" spans="1:2" x14ac:dyDescent="0.25">
      <c r="A323" s="26" t="s">
        <v>13307</v>
      </c>
      <c r="B323" s="26" t="s">
        <v>13308</v>
      </c>
    </row>
    <row r="324" spans="1:2" x14ac:dyDescent="0.25">
      <c r="A324" s="26" t="s">
        <v>13309</v>
      </c>
      <c r="B324" s="26" t="s">
        <v>13310</v>
      </c>
    </row>
    <row r="325" spans="1:2" x14ac:dyDescent="0.25">
      <c r="A325" s="26" t="s">
        <v>13311</v>
      </c>
      <c r="B325" s="26" t="s">
        <v>13312</v>
      </c>
    </row>
    <row r="326" spans="1:2" x14ac:dyDescent="0.25">
      <c r="A326" s="26" t="s">
        <v>13313</v>
      </c>
      <c r="B326" s="26" t="s">
        <v>13314</v>
      </c>
    </row>
    <row r="327" spans="1:2" x14ac:dyDescent="0.25">
      <c r="A327" s="26" t="s">
        <v>13315</v>
      </c>
      <c r="B327" s="26" t="s">
        <v>13316</v>
      </c>
    </row>
    <row r="328" spans="1:2" x14ac:dyDescent="0.25">
      <c r="A328" s="26" t="s">
        <v>13317</v>
      </c>
      <c r="B328" s="26" t="s">
        <v>13318</v>
      </c>
    </row>
    <row r="329" spans="1:2" x14ac:dyDescent="0.25">
      <c r="A329" s="26" t="s">
        <v>122</v>
      </c>
      <c r="B329" s="26" t="s">
        <v>13319</v>
      </c>
    </row>
    <row r="330" spans="1:2" x14ac:dyDescent="0.25">
      <c r="A330" s="26" t="s">
        <v>13320</v>
      </c>
      <c r="B330" s="26" t="s">
        <v>13321</v>
      </c>
    </row>
    <row r="331" spans="1:2" x14ac:dyDescent="0.25">
      <c r="A331" s="26" t="s">
        <v>86</v>
      </c>
      <c r="B331" s="26" t="s">
        <v>13322</v>
      </c>
    </row>
    <row r="332" spans="1:2" x14ac:dyDescent="0.25">
      <c r="A332" s="26" t="s">
        <v>13323</v>
      </c>
      <c r="B332" s="26" t="s">
        <v>13324</v>
      </c>
    </row>
    <row r="333" spans="1:2" x14ac:dyDescent="0.25">
      <c r="A333" s="26" t="s">
        <v>13325</v>
      </c>
      <c r="B333" s="26" t="s">
        <v>13326</v>
      </c>
    </row>
    <row r="334" spans="1:2" x14ac:dyDescent="0.25">
      <c r="A334" s="26" t="s">
        <v>13327</v>
      </c>
      <c r="B334" s="26" t="s">
        <v>13328</v>
      </c>
    </row>
    <row r="335" spans="1:2" x14ac:dyDescent="0.25">
      <c r="A335" s="26" t="s">
        <v>13329</v>
      </c>
      <c r="B335" s="26" t="s">
        <v>13330</v>
      </c>
    </row>
    <row r="336" spans="1:2" x14ac:dyDescent="0.25">
      <c r="A336" s="26" t="s">
        <v>13331</v>
      </c>
      <c r="B336" s="26" t="s">
        <v>13332</v>
      </c>
    </row>
    <row r="337" spans="1:2" x14ac:dyDescent="0.25">
      <c r="A337" s="26" t="s">
        <v>13333</v>
      </c>
      <c r="B337" s="26" t="s">
        <v>13334</v>
      </c>
    </row>
    <row r="338" spans="1:2" x14ac:dyDescent="0.25">
      <c r="A338" s="26" t="s">
        <v>7987</v>
      </c>
      <c r="B338" s="26" t="s">
        <v>13335</v>
      </c>
    </row>
    <row r="339" spans="1:2" x14ac:dyDescent="0.25">
      <c r="A339" s="26" t="s">
        <v>13336</v>
      </c>
      <c r="B339" s="26" t="s">
        <v>13337</v>
      </c>
    </row>
    <row r="340" spans="1:2" x14ac:dyDescent="0.25">
      <c r="A340" s="26" t="s">
        <v>13338</v>
      </c>
      <c r="B340" s="26" t="s">
        <v>13339</v>
      </c>
    </row>
    <row r="341" spans="1:2" x14ac:dyDescent="0.25">
      <c r="A341" s="26" t="s">
        <v>13340</v>
      </c>
      <c r="B341" s="26" t="s">
        <v>13341</v>
      </c>
    </row>
    <row r="342" spans="1:2" x14ac:dyDescent="0.25">
      <c r="A342" s="26" t="s">
        <v>13342</v>
      </c>
      <c r="B342" s="26" t="s">
        <v>13343</v>
      </c>
    </row>
    <row r="343" spans="1:2" x14ac:dyDescent="0.25">
      <c r="A343" s="26" t="s">
        <v>13344</v>
      </c>
      <c r="B343" s="26" t="s">
        <v>13345</v>
      </c>
    </row>
    <row r="344" spans="1:2" x14ac:dyDescent="0.25">
      <c r="A344" s="26" t="s">
        <v>13346</v>
      </c>
      <c r="B344" s="26" t="s">
        <v>13347</v>
      </c>
    </row>
    <row r="345" spans="1:2" x14ac:dyDescent="0.25">
      <c r="A345" s="26" t="s">
        <v>13348</v>
      </c>
      <c r="B345" s="26" t="s">
        <v>13349</v>
      </c>
    </row>
    <row r="346" spans="1:2" x14ac:dyDescent="0.25">
      <c r="A346" s="26" t="s">
        <v>13350</v>
      </c>
      <c r="B346" s="26" t="s">
        <v>13351</v>
      </c>
    </row>
    <row r="347" spans="1:2" x14ac:dyDescent="0.25">
      <c r="A347" s="26" t="s">
        <v>13352</v>
      </c>
      <c r="B347" s="26" t="s">
        <v>13353</v>
      </c>
    </row>
    <row r="348" spans="1:2" x14ac:dyDescent="0.25">
      <c r="A348" s="26" t="s">
        <v>13354</v>
      </c>
      <c r="B348" s="26" t="s">
        <v>13355</v>
      </c>
    </row>
    <row r="349" spans="1:2" x14ac:dyDescent="0.25">
      <c r="A349" s="26" t="s">
        <v>13356</v>
      </c>
      <c r="B349" s="26" t="s">
        <v>13357</v>
      </c>
    </row>
    <row r="350" spans="1:2" x14ac:dyDescent="0.25">
      <c r="A350" s="26" t="s">
        <v>13358</v>
      </c>
      <c r="B350" s="26" t="s">
        <v>13359</v>
      </c>
    </row>
    <row r="351" spans="1:2" x14ac:dyDescent="0.25">
      <c r="A351" s="26" t="s">
        <v>13360</v>
      </c>
      <c r="B351" s="26" t="s">
        <v>13361</v>
      </c>
    </row>
    <row r="352" spans="1:2" x14ac:dyDescent="0.25">
      <c r="A352" s="26" t="s">
        <v>13362</v>
      </c>
      <c r="B352" s="26" t="s">
        <v>13363</v>
      </c>
    </row>
    <row r="353" spans="1:2" x14ac:dyDescent="0.25">
      <c r="A353" s="26" t="s">
        <v>13364</v>
      </c>
      <c r="B353" s="26" t="s">
        <v>13365</v>
      </c>
    </row>
    <row r="354" spans="1:2" x14ac:dyDescent="0.25">
      <c r="A354" s="26" t="s">
        <v>13366</v>
      </c>
      <c r="B354" s="26" t="s">
        <v>13367</v>
      </c>
    </row>
    <row r="355" spans="1:2" x14ac:dyDescent="0.25">
      <c r="A355" s="26" t="s">
        <v>13368</v>
      </c>
      <c r="B355" s="26" t="s">
        <v>13369</v>
      </c>
    </row>
    <row r="356" spans="1:2" x14ac:dyDescent="0.25">
      <c r="A356" s="26" t="s">
        <v>13370</v>
      </c>
      <c r="B356" s="26" t="s">
        <v>13371</v>
      </c>
    </row>
    <row r="357" spans="1:2" x14ac:dyDescent="0.25">
      <c r="A357" s="26" t="s">
        <v>13372</v>
      </c>
      <c r="B357" s="26" t="s">
        <v>13373</v>
      </c>
    </row>
    <row r="358" spans="1:2" x14ac:dyDescent="0.25">
      <c r="A358" s="26" t="s">
        <v>13374</v>
      </c>
      <c r="B358" s="26" t="s">
        <v>13375</v>
      </c>
    </row>
    <row r="359" spans="1:2" x14ac:dyDescent="0.25">
      <c r="A359" s="26" t="s">
        <v>13376</v>
      </c>
      <c r="B359" s="26" t="s">
        <v>13377</v>
      </c>
    </row>
    <row r="360" spans="1:2" x14ac:dyDescent="0.25">
      <c r="A360" s="26" t="s">
        <v>13378</v>
      </c>
      <c r="B360" s="26" t="s">
        <v>13379</v>
      </c>
    </row>
    <row r="361" spans="1:2" x14ac:dyDescent="0.25">
      <c r="A361" s="26" t="s">
        <v>13380</v>
      </c>
      <c r="B361" s="26" t="s">
        <v>13381</v>
      </c>
    </row>
    <row r="362" spans="1:2" x14ac:dyDescent="0.25">
      <c r="A362" s="26" t="s">
        <v>13382</v>
      </c>
      <c r="B362" s="26" t="s">
        <v>13383</v>
      </c>
    </row>
    <row r="363" spans="1:2" x14ac:dyDescent="0.25">
      <c r="A363" s="26" t="s">
        <v>13384</v>
      </c>
      <c r="B363" s="26" t="s">
        <v>13385</v>
      </c>
    </row>
    <row r="364" spans="1:2" x14ac:dyDescent="0.25">
      <c r="A364" s="26" t="s">
        <v>13386</v>
      </c>
      <c r="B364" s="26" t="s">
        <v>13387</v>
      </c>
    </row>
    <row r="365" spans="1:2" x14ac:dyDescent="0.25">
      <c r="A365" s="26" t="s">
        <v>13388</v>
      </c>
      <c r="B365" s="26" t="s">
        <v>13389</v>
      </c>
    </row>
    <row r="366" spans="1:2" x14ac:dyDescent="0.25">
      <c r="A366" s="26" t="s">
        <v>13390</v>
      </c>
      <c r="B366" s="26" t="s">
        <v>13391</v>
      </c>
    </row>
    <row r="367" spans="1:2" x14ac:dyDescent="0.25">
      <c r="A367" s="26" t="s">
        <v>13392</v>
      </c>
      <c r="B367" s="26" t="s">
        <v>13393</v>
      </c>
    </row>
    <row r="368" spans="1:2" x14ac:dyDescent="0.25">
      <c r="A368" s="26" t="s">
        <v>78</v>
      </c>
      <c r="B368" s="26" t="s">
        <v>13394</v>
      </c>
    </row>
    <row r="369" spans="1:2" x14ac:dyDescent="0.25">
      <c r="A369" s="26" t="s">
        <v>13395</v>
      </c>
      <c r="B369" s="26" t="s">
        <v>13396</v>
      </c>
    </row>
    <row r="370" spans="1:2" x14ac:dyDescent="0.25">
      <c r="A370" s="26" t="s">
        <v>8001</v>
      </c>
      <c r="B370" s="26" t="s">
        <v>13397</v>
      </c>
    </row>
    <row r="371" spans="1:2" x14ac:dyDescent="0.25">
      <c r="A371" s="26" t="s">
        <v>13398</v>
      </c>
      <c r="B371" s="26" t="s">
        <v>13399</v>
      </c>
    </row>
    <row r="372" spans="1:2" x14ac:dyDescent="0.25">
      <c r="A372" s="26" t="s">
        <v>13400</v>
      </c>
      <c r="B372" s="26" t="s">
        <v>13401</v>
      </c>
    </row>
    <row r="373" spans="1:2" x14ac:dyDescent="0.25">
      <c r="A373" s="26" t="s">
        <v>13402</v>
      </c>
      <c r="B373" s="26" t="s">
        <v>13403</v>
      </c>
    </row>
    <row r="374" spans="1:2" x14ac:dyDescent="0.25">
      <c r="A374" s="26" t="s">
        <v>13404</v>
      </c>
      <c r="B374" s="26" t="s">
        <v>13405</v>
      </c>
    </row>
    <row r="375" spans="1:2" x14ac:dyDescent="0.25">
      <c r="A375" s="26" t="s">
        <v>13406</v>
      </c>
      <c r="B375" s="26" t="s">
        <v>13407</v>
      </c>
    </row>
    <row r="376" spans="1:2" x14ac:dyDescent="0.25">
      <c r="A376" s="26" t="s">
        <v>13408</v>
      </c>
      <c r="B376" s="26" t="s">
        <v>13409</v>
      </c>
    </row>
    <row r="377" spans="1:2" x14ac:dyDescent="0.25">
      <c r="A377" s="26" t="s">
        <v>13410</v>
      </c>
      <c r="B377" s="26" t="s">
        <v>13411</v>
      </c>
    </row>
    <row r="378" spans="1:2" x14ac:dyDescent="0.25">
      <c r="A378" s="26" t="s">
        <v>13412</v>
      </c>
      <c r="B378" s="26" t="s">
        <v>13413</v>
      </c>
    </row>
    <row r="379" spans="1:2" x14ac:dyDescent="0.25">
      <c r="A379" s="26" t="s">
        <v>13414</v>
      </c>
      <c r="B379" s="26" t="s">
        <v>13415</v>
      </c>
    </row>
    <row r="380" spans="1:2" x14ac:dyDescent="0.25">
      <c r="A380" s="26" t="s">
        <v>13416</v>
      </c>
      <c r="B380" s="26" t="s">
        <v>13417</v>
      </c>
    </row>
    <row r="381" spans="1:2" x14ac:dyDescent="0.25">
      <c r="A381" s="26" t="s">
        <v>13418</v>
      </c>
      <c r="B381" s="26" t="s">
        <v>13419</v>
      </c>
    </row>
    <row r="382" spans="1:2" x14ac:dyDescent="0.25">
      <c r="A382" s="11" t="s">
        <v>13420</v>
      </c>
      <c r="B382" s="11" t="s">
        <v>13421</v>
      </c>
    </row>
    <row r="383" spans="1:2" x14ac:dyDescent="0.25">
      <c r="A383" s="11" t="s">
        <v>13422</v>
      </c>
      <c r="B383" s="11" t="s">
        <v>13423</v>
      </c>
    </row>
    <row r="384" spans="1:2" x14ac:dyDescent="0.25">
      <c r="A384" s="11" t="s">
        <v>13424</v>
      </c>
      <c r="B384" s="11" t="s">
        <v>13425</v>
      </c>
    </row>
    <row r="385" spans="1:2" x14ac:dyDescent="0.25">
      <c r="A385" s="11" t="s">
        <v>12699</v>
      </c>
      <c r="B385" s="11" t="s">
        <v>12700</v>
      </c>
    </row>
    <row r="386" spans="1:2" x14ac:dyDescent="0.25">
      <c r="A386" s="11" t="s">
        <v>13011</v>
      </c>
      <c r="B386" s="11" t="s">
        <v>13012</v>
      </c>
    </row>
    <row r="387" spans="1:2" x14ac:dyDescent="0.25">
      <c r="A387" s="11" t="s">
        <v>12699</v>
      </c>
      <c r="B387" s="11" t="s">
        <v>12700</v>
      </c>
    </row>
    <row r="388" spans="1:2" x14ac:dyDescent="0.25">
      <c r="A388" s="11" t="s">
        <v>13011</v>
      </c>
      <c r="B388" s="11" t="s">
        <v>13012</v>
      </c>
    </row>
    <row r="389" spans="1:2" x14ac:dyDescent="0.25">
      <c r="A389" s="11" t="s">
        <v>12701</v>
      </c>
      <c r="B389" s="11" t="s">
        <v>12702</v>
      </c>
    </row>
    <row r="390" spans="1:2" x14ac:dyDescent="0.25">
      <c r="A390" s="11" t="s">
        <v>12780</v>
      </c>
      <c r="B390" s="11" t="s">
        <v>12781</v>
      </c>
    </row>
    <row r="391" spans="1:2" x14ac:dyDescent="0.25">
      <c r="A391" s="11" t="s">
        <v>12884</v>
      </c>
      <c r="B391" s="11" t="s">
        <v>12885</v>
      </c>
    </row>
    <row r="392" spans="1:2" x14ac:dyDescent="0.25">
      <c r="A392" s="11" t="s">
        <v>12993</v>
      </c>
      <c r="B392" s="11" t="s">
        <v>12994</v>
      </c>
    </row>
    <row r="393" spans="1:2" x14ac:dyDescent="0.25">
      <c r="A393" s="11" t="s">
        <v>104</v>
      </c>
      <c r="B393" s="11" t="s">
        <v>13233</v>
      </c>
    </row>
    <row r="394" spans="1:2" x14ac:dyDescent="0.25">
      <c r="A394" s="11" t="s">
        <v>128</v>
      </c>
      <c r="B394" s="11" t="s">
        <v>13224</v>
      </c>
    </row>
    <row r="395" spans="1:2" x14ac:dyDescent="0.25">
      <c r="A395" s="11" t="s">
        <v>7987</v>
      </c>
      <c r="B395" s="11" t="s">
        <v>13335</v>
      </c>
    </row>
    <row r="396" spans="1:2" x14ac:dyDescent="0.25">
      <c r="A396" s="11" t="s">
        <v>13277</v>
      </c>
      <c r="B396" s="11" t="s">
        <v>13278</v>
      </c>
    </row>
    <row r="397" spans="1:2" x14ac:dyDescent="0.25">
      <c r="A397" s="11" t="s">
        <v>13368</v>
      </c>
      <c r="B397" s="11" t="s">
        <v>13369</v>
      </c>
    </row>
    <row r="398" spans="1:2" x14ac:dyDescent="0.25">
      <c r="A398" s="11" t="s">
        <v>13213</v>
      </c>
      <c r="B398" s="11" t="s">
        <v>13214</v>
      </c>
    </row>
    <row r="399" spans="1:2" x14ac:dyDescent="0.25">
      <c r="A399" s="11" t="s">
        <v>13390</v>
      </c>
      <c r="B399" s="11" t="s">
        <v>13391</v>
      </c>
    </row>
    <row r="400" spans="1:2" x14ac:dyDescent="0.25">
      <c r="A400" s="11" t="s">
        <v>13064</v>
      </c>
      <c r="B400" s="11" t="s">
        <v>13065</v>
      </c>
    </row>
    <row r="401" spans="1:2" x14ac:dyDescent="0.25">
      <c r="A401" s="11" t="s">
        <v>13303</v>
      </c>
      <c r="B401" s="11" t="s">
        <v>13304</v>
      </c>
    </row>
    <row r="402" spans="1:2" x14ac:dyDescent="0.25">
      <c r="A402" s="11" t="s">
        <v>12980</v>
      </c>
      <c r="B402" s="11" t="s">
        <v>12981</v>
      </c>
    </row>
    <row r="403" spans="1:2" x14ac:dyDescent="0.25">
      <c r="A403" s="11" t="s">
        <v>12747</v>
      </c>
      <c r="B403" s="11" t="s">
        <v>12748</v>
      </c>
    </row>
    <row r="404" spans="1:2" x14ac:dyDescent="0.25">
      <c r="A404" s="11" t="s">
        <v>70</v>
      </c>
      <c r="B404" s="11" t="s">
        <v>12901</v>
      </c>
    </row>
    <row r="405" spans="1:2" x14ac:dyDescent="0.25">
      <c r="A405" s="11" t="s">
        <v>104</v>
      </c>
      <c r="B405" s="11" t="s">
        <v>13233</v>
      </c>
    </row>
    <row r="406" spans="1:2" x14ac:dyDescent="0.25">
      <c r="A406" s="11" t="s">
        <v>13011</v>
      </c>
      <c r="B406" s="11" t="s">
        <v>13012</v>
      </c>
    </row>
    <row r="407" spans="1:2" x14ac:dyDescent="0.25">
      <c r="A407" s="11" t="s">
        <v>12832</v>
      </c>
      <c r="B407" s="11" t="s">
        <v>12833</v>
      </c>
    </row>
    <row r="408" spans="1:2" x14ac:dyDescent="0.25">
      <c r="A408" s="11" t="s">
        <v>12730</v>
      </c>
      <c r="B408" s="11" t="s">
        <v>12731</v>
      </c>
    </row>
    <row r="409" spans="1:2" x14ac:dyDescent="0.25">
      <c r="A409" s="11" t="s">
        <v>12749</v>
      </c>
      <c r="B409" s="11" t="s">
        <v>12750</v>
      </c>
    </row>
    <row r="410" spans="1:2" x14ac:dyDescent="0.25">
      <c r="A410" s="11" t="s">
        <v>66</v>
      </c>
      <c r="B410" s="11" t="s">
        <v>13288</v>
      </c>
    </row>
    <row r="411" spans="1:2" x14ac:dyDescent="0.25">
      <c r="A411" s="11" t="s">
        <v>13360</v>
      </c>
      <c r="B411" s="11" t="s">
        <v>13361</v>
      </c>
    </row>
    <row r="412" spans="1:2" x14ac:dyDescent="0.25">
      <c r="A412" s="11" t="s">
        <v>12838</v>
      </c>
      <c r="B412" s="11" t="s">
        <v>12839</v>
      </c>
    </row>
    <row r="413" spans="1:2" x14ac:dyDescent="0.25">
      <c r="A413" s="11" t="s">
        <v>12913</v>
      </c>
      <c r="B413" s="11" t="s">
        <v>12914</v>
      </c>
    </row>
    <row r="414" spans="1:2" x14ac:dyDescent="0.25">
      <c r="A414" s="11" t="s">
        <v>13145</v>
      </c>
      <c r="B414" s="11" t="s">
        <v>13146</v>
      </c>
    </row>
    <row r="415" spans="1:2" x14ac:dyDescent="0.25">
      <c r="A415" s="11" t="s">
        <v>12807</v>
      </c>
      <c r="B415" s="11" t="s">
        <v>12808</v>
      </c>
    </row>
    <row r="416" spans="1:2" x14ac:dyDescent="0.25">
      <c r="A416" s="11" t="s">
        <v>12778</v>
      </c>
      <c r="B416" s="11" t="s">
        <v>12779</v>
      </c>
    </row>
    <row r="417" spans="1:2" x14ac:dyDescent="0.25">
      <c r="A417" s="11" t="s">
        <v>13164</v>
      </c>
      <c r="B417" s="11" t="s">
        <v>13165</v>
      </c>
    </row>
    <row r="418" spans="1:2" x14ac:dyDescent="0.25">
      <c r="A418" s="11" t="s">
        <v>92</v>
      </c>
      <c r="B418" s="11" t="s">
        <v>12791</v>
      </c>
    </row>
    <row r="419" spans="1:2" x14ac:dyDescent="0.25">
      <c r="A419" s="11" t="s">
        <v>12701</v>
      </c>
      <c r="B419" s="11" t="s">
        <v>12702</v>
      </c>
    </row>
    <row r="420" spans="1:2" x14ac:dyDescent="0.25">
      <c r="A420" s="11" t="s">
        <v>13234</v>
      </c>
      <c r="B420" s="11" t="s">
        <v>13235</v>
      </c>
    </row>
    <row r="421" spans="1:2" x14ac:dyDescent="0.25">
      <c r="A421" s="11" t="s">
        <v>52</v>
      </c>
      <c r="B421" s="11" t="s">
        <v>13105</v>
      </c>
    </row>
    <row r="422" spans="1:2" x14ac:dyDescent="0.25">
      <c r="A422" s="11" t="s">
        <v>13115</v>
      </c>
      <c r="B422" s="11" t="s">
        <v>13116</v>
      </c>
    </row>
    <row r="423" spans="1:2" x14ac:dyDescent="0.25">
      <c r="A423" s="11" t="s">
        <v>13240</v>
      </c>
      <c r="B423" s="11" t="s">
        <v>13241</v>
      </c>
    </row>
    <row r="424" spans="1:2" x14ac:dyDescent="0.25">
      <c r="A424" s="11" t="s">
        <v>13382</v>
      </c>
      <c r="B424" s="11" t="s">
        <v>13383</v>
      </c>
    </row>
    <row r="425" spans="1:2" x14ac:dyDescent="0.25">
      <c r="A425" s="11" t="s">
        <v>13271</v>
      </c>
      <c r="B425" s="11" t="s">
        <v>13272</v>
      </c>
    </row>
    <row r="426" spans="1:2" x14ac:dyDescent="0.25">
      <c r="A426" s="11" t="s">
        <v>13392</v>
      </c>
      <c r="B426" s="11" t="s">
        <v>13393</v>
      </c>
    </row>
    <row r="427" spans="1:2" x14ac:dyDescent="0.25">
      <c r="A427" s="11" t="s">
        <v>13135</v>
      </c>
      <c r="B427" s="11" t="s">
        <v>13136</v>
      </c>
    </row>
    <row r="428" spans="1:2" x14ac:dyDescent="0.25">
      <c r="A428" s="11" t="s">
        <v>13151</v>
      </c>
      <c r="B428" s="11" t="s">
        <v>13152</v>
      </c>
    </row>
    <row r="429" spans="1:2" x14ac:dyDescent="0.25">
      <c r="A429" s="11" t="s">
        <v>13064</v>
      </c>
      <c r="B429" s="11" t="s">
        <v>13065</v>
      </c>
    </row>
    <row r="430" spans="1:2" x14ac:dyDescent="0.25">
      <c r="A430" s="11" t="s">
        <v>12873</v>
      </c>
      <c r="B430" s="11" t="s">
        <v>12874</v>
      </c>
    </row>
    <row r="431" spans="1:2" x14ac:dyDescent="0.25">
      <c r="A431" s="11" t="s">
        <v>48</v>
      </c>
      <c r="B431" s="11" t="s">
        <v>12908</v>
      </c>
    </row>
    <row r="432" spans="1:2" x14ac:dyDescent="0.25">
      <c r="A432" s="11" t="s">
        <v>12701</v>
      </c>
      <c r="B432" s="11" t="s">
        <v>12702</v>
      </c>
    </row>
    <row r="433" spans="1:2" x14ac:dyDescent="0.25">
      <c r="A433" s="11" t="s">
        <v>12890</v>
      </c>
      <c r="B433" s="11" t="s">
        <v>12891</v>
      </c>
    </row>
    <row r="434" spans="1:2" x14ac:dyDescent="0.25">
      <c r="A434" s="11" t="s">
        <v>128</v>
      </c>
      <c r="B434" s="11" t="s">
        <v>13224</v>
      </c>
    </row>
    <row r="435" spans="1:2" x14ac:dyDescent="0.25">
      <c r="A435" s="11" t="s">
        <v>75</v>
      </c>
      <c r="B435" s="11" t="s">
        <v>12823</v>
      </c>
    </row>
    <row r="436" spans="1:2" x14ac:dyDescent="0.25">
      <c r="A436" s="11" t="s">
        <v>8001</v>
      </c>
      <c r="B436" s="11" t="s">
        <v>13397</v>
      </c>
    </row>
    <row r="437" spans="1:2" x14ac:dyDescent="0.25">
      <c r="A437" s="11" t="s">
        <v>12956</v>
      </c>
      <c r="B437" s="11" t="s">
        <v>12957</v>
      </c>
    </row>
    <row r="438" spans="1:2" x14ac:dyDescent="0.25">
      <c r="A438" s="11" t="s">
        <v>12799</v>
      </c>
      <c r="B438" s="11" t="s">
        <v>12800</v>
      </c>
    </row>
    <row r="439" spans="1:2" x14ac:dyDescent="0.25">
      <c r="A439" s="11" t="s">
        <v>12873</v>
      </c>
      <c r="B439" s="11" t="s">
        <v>12874</v>
      </c>
    </row>
    <row r="440" spans="1:2" x14ac:dyDescent="0.25">
      <c r="A440" s="11" t="s">
        <v>13309</v>
      </c>
      <c r="B440" s="11" t="s">
        <v>13310</v>
      </c>
    </row>
    <row r="441" spans="1:2" x14ac:dyDescent="0.25">
      <c r="A441" s="11" t="s">
        <v>46</v>
      </c>
      <c r="B441" s="11" t="s">
        <v>13106</v>
      </c>
    </row>
    <row r="442" spans="1:2" x14ac:dyDescent="0.25">
      <c r="A442" s="11" t="s">
        <v>13303</v>
      </c>
      <c r="B442" s="11" t="s">
        <v>13304</v>
      </c>
    </row>
    <row r="443" spans="1:2" x14ac:dyDescent="0.25">
      <c r="A443" s="11" t="s">
        <v>12923</v>
      </c>
      <c r="B443" s="11" t="s">
        <v>12924</v>
      </c>
    </row>
    <row r="444" spans="1:2" x14ac:dyDescent="0.25">
      <c r="A444" s="11" t="s">
        <v>13382</v>
      </c>
      <c r="B444" s="11" t="s">
        <v>13383</v>
      </c>
    </row>
    <row r="445" spans="1:2" x14ac:dyDescent="0.25">
      <c r="A445" s="11" t="s">
        <v>12701</v>
      </c>
      <c r="B445" s="11" t="s">
        <v>12702</v>
      </c>
    </row>
    <row r="446" spans="1:2" x14ac:dyDescent="0.25">
      <c r="A446" s="11" t="s">
        <v>12757</v>
      </c>
      <c r="B446" s="11" t="s">
        <v>12758</v>
      </c>
    </row>
    <row r="447" spans="1:2" x14ac:dyDescent="0.25">
      <c r="A447" s="11" t="s">
        <v>12730</v>
      </c>
      <c r="B447" s="11" t="s">
        <v>12731</v>
      </c>
    </row>
    <row r="448" spans="1:2" x14ac:dyDescent="0.25">
      <c r="A448" s="11" t="s">
        <v>7948</v>
      </c>
      <c r="B448" s="11" t="s">
        <v>13256</v>
      </c>
    </row>
    <row r="449" spans="1:2" x14ac:dyDescent="0.25">
      <c r="A449" s="11" t="s">
        <v>84</v>
      </c>
      <c r="B449" s="11" t="s">
        <v>13019</v>
      </c>
    </row>
    <row r="450" spans="1:2" x14ac:dyDescent="0.25">
      <c r="A450" s="11" t="s">
        <v>12834</v>
      </c>
      <c r="B450" s="11" t="s">
        <v>12835</v>
      </c>
    </row>
    <row r="451" spans="1:2" x14ac:dyDescent="0.25">
      <c r="A451" s="11" t="s">
        <v>12834</v>
      </c>
      <c r="B451" s="11" t="s">
        <v>12835</v>
      </c>
    </row>
    <row r="452" spans="1:2" x14ac:dyDescent="0.25">
      <c r="A452" s="11" t="s">
        <v>13364</v>
      </c>
      <c r="B452" s="11" t="s">
        <v>13365</v>
      </c>
    </row>
    <row r="453" spans="1:2" x14ac:dyDescent="0.25">
      <c r="A453" s="11" t="s">
        <v>12854</v>
      </c>
      <c r="B453" s="11" t="s">
        <v>12855</v>
      </c>
    </row>
    <row r="454" spans="1:2" x14ac:dyDescent="0.25">
      <c r="A454" s="11" t="s">
        <v>13036</v>
      </c>
      <c r="B454" s="11" t="s">
        <v>13037</v>
      </c>
    </row>
    <row r="455" spans="1:2" x14ac:dyDescent="0.25">
      <c r="A455" s="11" t="s">
        <v>12797</v>
      </c>
      <c r="B455" s="11" t="s">
        <v>12798</v>
      </c>
    </row>
    <row r="456" spans="1:2" x14ac:dyDescent="0.25">
      <c r="A456" s="11" t="s">
        <v>13364</v>
      </c>
      <c r="B456" s="11" t="s">
        <v>13365</v>
      </c>
    </row>
    <row r="457" spans="1:2" x14ac:dyDescent="0.25">
      <c r="A457" s="11" t="s">
        <v>12902</v>
      </c>
      <c r="B457" s="11" t="s">
        <v>12903</v>
      </c>
    </row>
    <row r="458" spans="1:2" x14ac:dyDescent="0.25">
      <c r="A458" s="11" t="s">
        <v>13036</v>
      </c>
      <c r="B458" s="11" t="s">
        <v>13037</v>
      </c>
    </row>
    <row r="459" spans="1:2" x14ac:dyDescent="0.25">
      <c r="A459" s="11" t="s">
        <v>12859</v>
      </c>
      <c r="B459" s="11" t="s">
        <v>12860</v>
      </c>
    </row>
    <row r="460" spans="1:2" x14ac:dyDescent="0.25">
      <c r="A460" s="11" t="s">
        <v>13096</v>
      </c>
      <c r="B460" s="11" t="s">
        <v>13097</v>
      </c>
    </row>
    <row r="461" spans="1:2" x14ac:dyDescent="0.25">
      <c r="A461" s="11" t="s">
        <v>13053</v>
      </c>
      <c r="B461" s="11" t="s">
        <v>13054</v>
      </c>
    </row>
    <row r="462" spans="1:2" x14ac:dyDescent="0.25">
      <c r="A462" s="11" t="s">
        <v>13376</v>
      </c>
      <c r="B462" s="11" t="s">
        <v>13377</v>
      </c>
    </row>
    <row r="463" spans="1:2" x14ac:dyDescent="0.25">
      <c r="A463" s="11" t="s">
        <v>12764</v>
      </c>
      <c r="B463" s="11" t="s">
        <v>12765</v>
      </c>
    </row>
    <row r="464" spans="1:2" x14ac:dyDescent="0.25">
      <c r="A464" s="11" t="s">
        <v>13201</v>
      </c>
      <c r="B464" s="11" t="s">
        <v>13202</v>
      </c>
    </row>
    <row r="465" spans="1:2" x14ac:dyDescent="0.25">
      <c r="A465" s="11" t="s">
        <v>46</v>
      </c>
      <c r="B465" s="11" t="s">
        <v>13106</v>
      </c>
    </row>
    <row r="466" spans="1:2" x14ac:dyDescent="0.25">
      <c r="A466" s="11" t="s">
        <v>104</v>
      </c>
      <c r="B466" s="11" t="s">
        <v>13233</v>
      </c>
    </row>
    <row r="467" spans="1:2" x14ac:dyDescent="0.25">
      <c r="A467" s="11" t="s">
        <v>13011</v>
      </c>
      <c r="B467" s="11" t="s">
        <v>13012</v>
      </c>
    </row>
    <row r="468" spans="1:2" x14ac:dyDescent="0.25">
      <c r="A468" s="11" t="s">
        <v>13135</v>
      </c>
      <c r="B468" s="11" t="s">
        <v>13136</v>
      </c>
    </row>
    <row r="469" spans="1:2" x14ac:dyDescent="0.25">
      <c r="A469" s="11" t="s">
        <v>82</v>
      </c>
      <c r="B469" s="11" t="s">
        <v>13176</v>
      </c>
    </row>
    <row r="470" spans="1:2" x14ac:dyDescent="0.25">
      <c r="A470" s="11" t="s">
        <v>12956</v>
      </c>
      <c r="B470" s="11" t="s">
        <v>12957</v>
      </c>
    </row>
    <row r="471" spans="1:2" x14ac:dyDescent="0.25">
      <c r="A471" s="11" t="s">
        <v>13348</v>
      </c>
      <c r="B471" s="11" t="s">
        <v>13349</v>
      </c>
    </row>
    <row r="472" spans="1:2" x14ac:dyDescent="0.25">
      <c r="A472" s="11" t="s">
        <v>13145</v>
      </c>
      <c r="B472" s="11" t="s">
        <v>13146</v>
      </c>
    </row>
    <row r="473" spans="1:2" x14ac:dyDescent="0.25">
      <c r="A473" s="11" t="s">
        <v>48</v>
      </c>
      <c r="B473" s="11" t="s">
        <v>12908</v>
      </c>
    </row>
    <row r="474" spans="1:2" x14ac:dyDescent="0.25">
      <c r="A474" s="11" t="s">
        <v>86</v>
      </c>
      <c r="B474" s="11" t="s">
        <v>13322</v>
      </c>
    </row>
    <row r="475" spans="1:2" x14ac:dyDescent="0.25">
      <c r="A475" s="11" t="s">
        <v>84</v>
      </c>
      <c r="B475" s="11" t="s">
        <v>13019</v>
      </c>
    </row>
    <row r="476" spans="1:2" x14ac:dyDescent="0.25">
      <c r="A476" s="11" t="s">
        <v>75</v>
      </c>
      <c r="B476" s="11" t="s">
        <v>12823</v>
      </c>
    </row>
    <row r="477" spans="1:2" x14ac:dyDescent="0.25">
      <c r="A477" s="11" t="s">
        <v>66</v>
      </c>
      <c r="B477" s="11" t="s">
        <v>13288</v>
      </c>
    </row>
    <row r="478" spans="1:2" x14ac:dyDescent="0.25">
      <c r="A478" s="11" t="s">
        <v>13309</v>
      </c>
      <c r="B478" s="11" t="s">
        <v>13310</v>
      </c>
    </row>
    <row r="479" spans="1:2" x14ac:dyDescent="0.25">
      <c r="A479" s="11" t="s">
        <v>12778</v>
      </c>
      <c r="B479" s="11" t="s">
        <v>12779</v>
      </c>
    </row>
    <row r="480" spans="1:2" x14ac:dyDescent="0.25">
      <c r="A480" s="11" t="s">
        <v>12832</v>
      </c>
      <c r="B480" s="11" t="s">
        <v>12833</v>
      </c>
    </row>
    <row r="481" spans="1:2" x14ac:dyDescent="0.25">
      <c r="A481" s="11" t="s">
        <v>12807</v>
      </c>
      <c r="B481" s="11" t="s">
        <v>12808</v>
      </c>
    </row>
    <row r="482" spans="1:2" x14ac:dyDescent="0.25">
      <c r="A482" s="11" t="s">
        <v>12923</v>
      </c>
      <c r="B482" s="11" t="s">
        <v>12924</v>
      </c>
    </row>
    <row r="483" spans="1:2" x14ac:dyDescent="0.25">
      <c r="A483" s="11" t="s">
        <v>100</v>
      </c>
      <c r="B483" s="11" t="s">
        <v>12707</v>
      </c>
    </row>
    <row r="484" spans="1:2" x14ac:dyDescent="0.25">
      <c r="A484" s="11" t="s">
        <v>13117</v>
      </c>
      <c r="B484" s="11" t="s">
        <v>13118</v>
      </c>
    </row>
    <row r="485" spans="1:2" x14ac:dyDescent="0.25">
      <c r="A485" s="11" t="s">
        <v>66</v>
      </c>
      <c r="B485" s="11" t="s">
        <v>13288</v>
      </c>
    </row>
    <row r="486" spans="1:2" x14ac:dyDescent="0.25">
      <c r="A486" s="11" t="s">
        <v>7987</v>
      </c>
      <c r="B486" s="11" t="s">
        <v>13335</v>
      </c>
    </row>
    <row r="487" spans="1:2" x14ac:dyDescent="0.25">
      <c r="A487" s="11" t="s">
        <v>12745</v>
      </c>
      <c r="B487" s="11" t="s">
        <v>12746</v>
      </c>
    </row>
    <row r="488" spans="1:2" x14ac:dyDescent="0.25">
      <c r="A488" s="11" t="s">
        <v>13414</v>
      </c>
      <c r="B488" s="11" t="s">
        <v>13415</v>
      </c>
    </row>
    <row r="489" spans="1:2" x14ac:dyDescent="0.25">
      <c r="A489" s="11" t="s">
        <v>13382</v>
      </c>
      <c r="B489" s="11" t="s">
        <v>13383</v>
      </c>
    </row>
    <row r="490" spans="1:2" x14ac:dyDescent="0.25">
      <c r="A490" s="11" t="s">
        <v>8001</v>
      </c>
      <c r="B490" s="11" t="s">
        <v>13397</v>
      </c>
    </row>
    <row r="491" spans="1:2" x14ac:dyDescent="0.25">
      <c r="A491" s="11" t="s">
        <v>12974</v>
      </c>
      <c r="B491" s="11" t="s">
        <v>12975</v>
      </c>
    </row>
    <row r="492" spans="1:2" x14ac:dyDescent="0.25">
      <c r="A492" s="11" t="s">
        <v>12948</v>
      </c>
      <c r="B492" s="11" t="s">
        <v>12949</v>
      </c>
    </row>
    <row r="493" spans="1:2" x14ac:dyDescent="0.25">
      <c r="A493" s="11" t="s">
        <v>13323</v>
      </c>
      <c r="B493" s="11" t="s">
        <v>13324</v>
      </c>
    </row>
    <row r="494" spans="1:2" x14ac:dyDescent="0.25">
      <c r="A494" s="11" t="s">
        <v>13348</v>
      </c>
      <c r="B494" s="11" t="s">
        <v>13349</v>
      </c>
    </row>
    <row r="495" spans="1:2" x14ac:dyDescent="0.25">
      <c r="A495" s="11" t="s">
        <v>13317</v>
      </c>
      <c r="B495" s="11" t="s">
        <v>13318</v>
      </c>
    </row>
    <row r="496" spans="1:2" x14ac:dyDescent="0.25">
      <c r="A496" s="11" t="s">
        <v>12745</v>
      </c>
      <c r="B496" s="11" t="s">
        <v>12746</v>
      </c>
    </row>
    <row r="497" spans="1:2" x14ac:dyDescent="0.25">
      <c r="A497" s="11" t="s">
        <v>12838</v>
      </c>
      <c r="B497" s="11" t="s">
        <v>12839</v>
      </c>
    </row>
    <row r="498" spans="1:2" x14ac:dyDescent="0.25">
      <c r="A498" s="11" t="s">
        <v>12747</v>
      </c>
      <c r="B498" s="11" t="s">
        <v>12748</v>
      </c>
    </row>
    <row r="499" spans="1:2" x14ac:dyDescent="0.25">
      <c r="A499" s="11" t="s">
        <v>12701</v>
      </c>
      <c r="B499" s="11" t="s">
        <v>12702</v>
      </c>
    </row>
    <row r="500" spans="1:2" x14ac:dyDescent="0.25">
      <c r="A500" s="11" t="s">
        <v>104</v>
      </c>
      <c r="B500" s="11" t="s">
        <v>13233</v>
      </c>
    </row>
    <row r="501" spans="1:2" x14ac:dyDescent="0.25">
      <c r="A501" s="11" t="s">
        <v>70</v>
      </c>
      <c r="B501" s="11" t="s">
        <v>12901</v>
      </c>
    </row>
    <row r="502" spans="1:2" x14ac:dyDescent="0.25">
      <c r="A502" s="11" t="s">
        <v>12780</v>
      </c>
      <c r="B502" s="11" t="s">
        <v>12781</v>
      </c>
    </row>
    <row r="503" spans="1:2" x14ac:dyDescent="0.25">
      <c r="A503" s="11" t="s">
        <v>13234</v>
      </c>
      <c r="B503" s="11" t="s">
        <v>13235</v>
      </c>
    </row>
    <row r="504" spans="1:2" x14ac:dyDescent="0.25">
      <c r="A504" s="11" t="s">
        <v>13189</v>
      </c>
      <c r="B504" s="11" t="s">
        <v>13190</v>
      </c>
    </row>
    <row r="505" spans="1:2" x14ac:dyDescent="0.25">
      <c r="A505" s="11" t="s">
        <v>12832</v>
      </c>
      <c r="B505" s="11" t="s">
        <v>12833</v>
      </c>
    </row>
    <row r="506" spans="1:2" x14ac:dyDescent="0.25">
      <c r="A506" s="11" t="s">
        <v>12828</v>
      </c>
      <c r="B506" s="11" t="s">
        <v>12829</v>
      </c>
    </row>
    <row r="507" spans="1:2" x14ac:dyDescent="0.25">
      <c r="A507" s="11" t="s">
        <v>100</v>
      </c>
      <c r="B507" s="11" t="s">
        <v>12707</v>
      </c>
    </row>
    <row r="508" spans="1:2" x14ac:dyDescent="0.25">
      <c r="A508" s="11" t="s">
        <v>12966</v>
      </c>
      <c r="B508" s="11" t="s">
        <v>12967</v>
      </c>
    </row>
    <row r="509" spans="1:2" x14ac:dyDescent="0.25">
      <c r="A509" s="11" t="s">
        <v>48</v>
      </c>
      <c r="B509" s="11" t="s">
        <v>12908</v>
      </c>
    </row>
    <row r="510" spans="1:2" x14ac:dyDescent="0.25">
      <c r="A510" s="11" t="s">
        <v>13400</v>
      </c>
      <c r="B510" s="11" t="s">
        <v>13401</v>
      </c>
    </row>
    <row r="511" spans="1:2" x14ac:dyDescent="0.25">
      <c r="A511" s="11" t="s">
        <v>75</v>
      </c>
      <c r="B511" s="11" t="s">
        <v>12823</v>
      </c>
    </row>
    <row r="512" spans="1:2" x14ac:dyDescent="0.25">
      <c r="A512" s="11" t="s">
        <v>12960</v>
      </c>
      <c r="B512" s="11" t="s">
        <v>12961</v>
      </c>
    </row>
    <row r="513" spans="1:2" x14ac:dyDescent="0.25">
      <c r="A513" s="11" t="s">
        <v>44</v>
      </c>
      <c r="B513" s="11" t="s">
        <v>12856</v>
      </c>
    </row>
    <row r="514" spans="1:2" x14ac:dyDescent="0.25">
      <c r="A514" s="11" t="s">
        <v>13414</v>
      </c>
      <c r="B514" s="11" t="s">
        <v>13415</v>
      </c>
    </row>
    <row r="515" spans="1:2" x14ac:dyDescent="0.25">
      <c r="A515" s="11" t="s">
        <v>12940</v>
      </c>
      <c r="B515" s="11" t="s">
        <v>12941</v>
      </c>
    </row>
    <row r="516" spans="1:2" x14ac:dyDescent="0.25">
      <c r="A516" s="11" t="s">
        <v>13183</v>
      </c>
      <c r="B516" s="11" t="s">
        <v>13184</v>
      </c>
    </row>
    <row r="517" spans="1:2" x14ac:dyDescent="0.25">
      <c r="A517" s="11" t="s">
        <v>13293</v>
      </c>
      <c r="B517" s="11" t="s">
        <v>13294</v>
      </c>
    </row>
    <row r="518" spans="1:2" x14ac:dyDescent="0.25">
      <c r="A518" s="11" t="s">
        <v>13229</v>
      </c>
      <c r="B518" s="11" t="s">
        <v>13230</v>
      </c>
    </row>
    <row r="519" spans="1:2" x14ac:dyDescent="0.25">
      <c r="A519" s="11" t="s">
        <v>52</v>
      </c>
      <c r="B519" s="11" t="s">
        <v>13105</v>
      </c>
    </row>
    <row r="520" spans="1:2" x14ac:dyDescent="0.25">
      <c r="A520" s="11" t="s">
        <v>13117</v>
      </c>
      <c r="B520" s="11" t="s">
        <v>13118</v>
      </c>
    </row>
    <row r="521" spans="1:2" x14ac:dyDescent="0.25">
      <c r="A521" s="11" t="s">
        <v>12764</v>
      </c>
      <c r="B521" s="11" t="s">
        <v>12765</v>
      </c>
    </row>
    <row r="522" spans="1:2" x14ac:dyDescent="0.25">
      <c r="A522" s="11" t="s">
        <v>12701</v>
      </c>
      <c r="B522" s="11" t="s">
        <v>12702</v>
      </c>
    </row>
    <row r="523" spans="1:2" x14ac:dyDescent="0.25">
      <c r="A523" s="11" t="s">
        <v>72</v>
      </c>
      <c r="B523" s="11" t="s">
        <v>12898</v>
      </c>
    </row>
    <row r="524" spans="1:2" x14ac:dyDescent="0.25">
      <c r="A524" s="11" t="s">
        <v>12720</v>
      </c>
      <c r="B524" s="11" t="s">
        <v>12721</v>
      </c>
    </row>
    <row r="525" spans="1:2" x14ac:dyDescent="0.25">
      <c r="A525" s="11" t="s">
        <v>13263</v>
      </c>
      <c r="B525" s="11" t="s">
        <v>13264</v>
      </c>
    </row>
    <row r="526" spans="1:2" x14ac:dyDescent="0.25">
      <c r="A526" s="11" t="s">
        <v>75</v>
      </c>
      <c r="B526" s="11" t="s">
        <v>12823</v>
      </c>
    </row>
    <row r="527" spans="1:2" x14ac:dyDescent="0.25">
      <c r="A527" s="11" t="s">
        <v>13066</v>
      </c>
      <c r="B527" s="11" t="s">
        <v>13067</v>
      </c>
    </row>
    <row r="528" spans="1:2" x14ac:dyDescent="0.25">
      <c r="A528" s="11" t="s">
        <v>100</v>
      </c>
      <c r="B528" s="11" t="s">
        <v>12707</v>
      </c>
    </row>
    <row r="529" spans="1:2" x14ac:dyDescent="0.25">
      <c r="A529" s="11" t="s">
        <v>12956</v>
      </c>
      <c r="B529" s="11" t="s">
        <v>12957</v>
      </c>
    </row>
    <row r="530" spans="1:2" x14ac:dyDescent="0.25">
      <c r="A530" s="11" t="s">
        <v>104</v>
      </c>
      <c r="B530" s="11" t="s">
        <v>13233</v>
      </c>
    </row>
    <row r="531" spans="1:2" x14ac:dyDescent="0.25">
      <c r="A531" s="11" t="s">
        <v>12726</v>
      </c>
      <c r="B531" s="11" t="s">
        <v>12727</v>
      </c>
    </row>
    <row r="532" spans="1:2" x14ac:dyDescent="0.25">
      <c r="A532" s="11" t="s">
        <v>86</v>
      </c>
      <c r="B532" s="11" t="s">
        <v>13322</v>
      </c>
    </row>
    <row r="533" spans="1:2" x14ac:dyDescent="0.25">
      <c r="A533" s="11" t="s">
        <v>12989</v>
      </c>
      <c r="B533" s="11" t="s">
        <v>12990</v>
      </c>
    </row>
    <row r="534" spans="1:2" x14ac:dyDescent="0.25">
      <c r="A534" s="11" t="s">
        <v>12745</v>
      </c>
      <c r="B534" s="11" t="s">
        <v>12746</v>
      </c>
    </row>
    <row r="535" spans="1:2" x14ac:dyDescent="0.25">
      <c r="A535" s="11" t="s">
        <v>13281</v>
      </c>
      <c r="B535" s="11" t="s">
        <v>13282</v>
      </c>
    </row>
    <row r="536" spans="1:2" x14ac:dyDescent="0.25">
      <c r="A536" s="11" t="s">
        <v>13183</v>
      </c>
      <c r="B536" s="11" t="s">
        <v>13184</v>
      </c>
    </row>
    <row r="537" spans="1:2" x14ac:dyDescent="0.25">
      <c r="A537" s="11" t="s">
        <v>124</v>
      </c>
      <c r="B537" s="11" t="s">
        <v>12883</v>
      </c>
    </row>
    <row r="538" spans="1:2" x14ac:dyDescent="0.25">
      <c r="A538" s="11" t="s">
        <v>13382</v>
      </c>
      <c r="B538" s="11" t="s">
        <v>13383</v>
      </c>
    </row>
    <row r="539" spans="1:2" x14ac:dyDescent="0.25">
      <c r="A539" s="11" t="s">
        <v>13145</v>
      </c>
      <c r="B539" s="11" t="s">
        <v>13146</v>
      </c>
    </row>
    <row r="540" spans="1:2" x14ac:dyDescent="0.25">
      <c r="A540" s="11" t="s">
        <v>72</v>
      </c>
      <c r="B540" s="11" t="s">
        <v>12898</v>
      </c>
    </row>
    <row r="541" spans="1:2" x14ac:dyDescent="0.25">
      <c r="A541" s="11" t="s">
        <v>13064</v>
      </c>
      <c r="B541" s="11" t="s">
        <v>13065</v>
      </c>
    </row>
    <row r="542" spans="1:2" x14ac:dyDescent="0.25">
      <c r="A542" s="11" t="s">
        <v>13309</v>
      </c>
      <c r="B542" s="11" t="s">
        <v>13310</v>
      </c>
    </row>
    <row r="543" spans="1:2" x14ac:dyDescent="0.25">
      <c r="A543" s="11" t="s">
        <v>13317</v>
      </c>
      <c r="B543" s="11" t="s">
        <v>13318</v>
      </c>
    </row>
    <row r="544" spans="1:2" x14ac:dyDescent="0.25">
      <c r="A544" s="11" t="s">
        <v>12745</v>
      </c>
      <c r="B544" s="11" t="s">
        <v>12746</v>
      </c>
    </row>
    <row r="545" spans="1:2" x14ac:dyDescent="0.25">
      <c r="A545" s="11" t="s">
        <v>12828</v>
      </c>
      <c r="B545" s="11" t="s">
        <v>12829</v>
      </c>
    </row>
    <row r="546" spans="1:2" x14ac:dyDescent="0.25">
      <c r="A546" s="11" t="s">
        <v>13007</v>
      </c>
      <c r="B546" s="11" t="s">
        <v>13008</v>
      </c>
    </row>
    <row r="547" spans="1:2" x14ac:dyDescent="0.25">
      <c r="A547" s="11" t="s">
        <v>12701</v>
      </c>
      <c r="B547" s="11" t="s">
        <v>12702</v>
      </c>
    </row>
    <row r="548" spans="1:2" x14ac:dyDescent="0.25">
      <c r="A548" s="11" t="s">
        <v>8048</v>
      </c>
      <c r="B548" s="11" t="s">
        <v>13219</v>
      </c>
    </row>
    <row r="549" spans="1:2" x14ac:dyDescent="0.25">
      <c r="A549" s="11" t="s">
        <v>84</v>
      </c>
      <c r="B549" s="11" t="s">
        <v>13019</v>
      </c>
    </row>
    <row r="550" spans="1:2" x14ac:dyDescent="0.25">
      <c r="A550" s="11" t="s">
        <v>12747</v>
      </c>
      <c r="B550" s="11" t="s">
        <v>12748</v>
      </c>
    </row>
    <row r="551" spans="1:2" x14ac:dyDescent="0.25">
      <c r="A551" s="11" t="s">
        <v>12778</v>
      </c>
      <c r="B551" s="11" t="s">
        <v>12779</v>
      </c>
    </row>
    <row r="552" spans="1:2" x14ac:dyDescent="0.25">
      <c r="A552" s="11" t="s">
        <v>12913</v>
      </c>
      <c r="B552" s="11" t="s">
        <v>12914</v>
      </c>
    </row>
    <row r="553" spans="1:2" x14ac:dyDescent="0.25">
      <c r="A553" s="11" t="s">
        <v>13368</v>
      </c>
      <c r="B553" s="11" t="s">
        <v>13369</v>
      </c>
    </row>
    <row r="554" spans="1:2" x14ac:dyDescent="0.25">
      <c r="A554" s="11" t="s">
        <v>70</v>
      </c>
      <c r="B554" s="11" t="s">
        <v>12901</v>
      </c>
    </row>
    <row r="555" spans="1:2" x14ac:dyDescent="0.25">
      <c r="A555" s="11" t="s">
        <v>13070</v>
      </c>
      <c r="B555" s="11" t="s">
        <v>13071</v>
      </c>
    </row>
    <row r="556" spans="1:2" x14ac:dyDescent="0.25">
      <c r="A556" s="11" t="s">
        <v>12803</v>
      </c>
      <c r="B556" s="11" t="s">
        <v>12804</v>
      </c>
    </row>
    <row r="557" spans="1:2" x14ac:dyDescent="0.25">
      <c r="A557" s="11" t="s">
        <v>12995</v>
      </c>
      <c r="B557" s="11" t="s">
        <v>12996</v>
      </c>
    </row>
    <row r="558" spans="1:2" x14ac:dyDescent="0.25">
      <c r="A558" s="11" t="s">
        <v>12701</v>
      </c>
      <c r="B558" s="11" t="s">
        <v>12702</v>
      </c>
    </row>
    <row r="559" spans="1:2" x14ac:dyDescent="0.25">
      <c r="A559" s="11" t="s">
        <v>13196</v>
      </c>
      <c r="B559" s="11" t="s">
        <v>13197</v>
      </c>
    </row>
    <row r="560" spans="1:2" x14ac:dyDescent="0.25">
      <c r="A560" s="11" t="s">
        <v>13080</v>
      </c>
      <c r="B560" s="11" t="s">
        <v>13081</v>
      </c>
    </row>
    <row r="561" spans="1:2" x14ac:dyDescent="0.25">
      <c r="A561" s="11" t="s">
        <v>60</v>
      </c>
      <c r="B561" s="11" t="s">
        <v>12754</v>
      </c>
    </row>
    <row r="562" spans="1:2" x14ac:dyDescent="0.25">
      <c r="A562" s="11" t="s">
        <v>12799</v>
      </c>
      <c r="B562" s="11" t="s">
        <v>12800</v>
      </c>
    </row>
    <row r="563" spans="1:2" x14ac:dyDescent="0.25">
      <c r="A563" s="11" t="s">
        <v>12956</v>
      </c>
      <c r="B563" s="11" t="s">
        <v>12957</v>
      </c>
    </row>
    <row r="564" spans="1:2" x14ac:dyDescent="0.25">
      <c r="A564" s="11" t="s">
        <v>42</v>
      </c>
      <c r="B564" s="11" t="s">
        <v>13200</v>
      </c>
    </row>
    <row r="565" spans="1:2" x14ac:dyDescent="0.25">
      <c r="A565" s="11" t="s">
        <v>13390</v>
      </c>
      <c r="B565" s="11" t="s">
        <v>13391</v>
      </c>
    </row>
    <row r="566" spans="1:2" x14ac:dyDescent="0.25">
      <c r="A566" s="11" t="s">
        <v>13281</v>
      </c>
      <c r="B566" s="11" t="s">
        <v>13282</v>
      </c>
    </row>
    <row r="567" spans="1:2" x14ac:dyDescent="0.25">
      <c r="A567" s="11" t="s">
        <v>12701</v>
      </c>
      <c r="B567" s="11" t="s">
        <v>12702</v>
      </c>
    </row>
    <row r="568" spans="1:2" x14ac:dyDescent="0.25">
      <c r="A568" s="11" t="s">
        <v>13392</v>
      </c>
      <c r="B568" s="11" t="s">
        <v>13393</v>
      </c>
    </row>
    <row r="569" spans="1:2" x14ac:dyDescent="0.25">
      <c r="A569" s="11" t="s">
        <v>12726</v>
      </c>
      <c r="B569" s="11" t="s">
        <v>12727</v>
      </c>
    </row>
    <row r="570" spans="1:2" x14ac:dyDescent="0.25">
      <c r="A570" s="11" t="s">
        <v>75</v>
      </c>
      <c r="B570" s="11" t="s">
        <v>12823</v>
      </c>
    </row>
    <row r="571" spans="1:2" x14ac:dyDescent="0.25">
      <c r="A571" s="11" t="s">
        <v>7987</v>
      </c>
      <c r="B571" s="11" t="s">
        <v>13335</v>
      </c>
    </row>
    <row r="572" spans="1:2" x14ac:dyDescent="0.25">
      <c r="A572" s="11" t="s">
        <v>104</v>
      </c>
      <c r="B572" s="11" t="s">
        <v>13233</v>
      </c>
    </row>
    <row r="573" spans="1:2" x14ac:dyDescent="0.25">
      <c r="A573" s="11" t="s">
        <v>13390</v>
      </c>
      <c r="B573" s="11" t="s">
        <v>13391</v>
      </c>
    </row>
    <row r="574" spans="1:2" x14ac:dyDescent="0.25">
      <c r="A574" s="11" t="s">
        <v>12919</v>
      </c>
      <c r="B574" s="11" t="s">
        <v>12920</v>
      </c>
    </row>
    <row r="575" spans="1:2" x14ac:dyDescent="0.25">
      <c r="A575" s="11" t="s">
        <v>68</v>
      </c>
      <c r="B575" s="11" t="s">
        <v>13038</v>
      </c>
    </row>
    <row r="576" spans="1:2" x14ac:dyDescent="0.25">
      <c r="A576" s="11" t="s">
        <v>12923</v>
      </c>
      <c r="B576" s="11" t="s">
        <v>12924</v>
      </c>
    </row>
    <row r="577" spans="1:2" x14ac:dyDescent="0.25">
      <c r="A577" s="11" t="s">
        <v>52</v>
      </c>
      <c r="B577" s="11" t="s">
        <v>13105</v>
      </c>
    </row>
    <row r="578" spans="1:2" x14ac:dyDescent="0.25">
      <c r="A578" s="11" t="s">
        <v>13234</v>
      </c>
      <c r="B578" s="11" t="s">
        <v>13235</v>
      </c>
    </row>
    <row r="579" spans="1:2" x14ac:dyDescent="0.25">
      <c r="A579" s="11" t="s">
        <v>12948</v>
      </c>
      <c r="B579" s="11" t="s">
        <v>12949</v>
      </c>
    </row>
    <row r="580" spans="1:2" x14ac:dyDescent="0.25">
      <c r="A580" s="11" t="s">
        <v>12747</v>
      </c>
      <c r="B580" s="11" t="s">
        <v>12748</v>
      </c>
    </row>
    <row r="581" spans="1:2" x14ac:dyDescent="0.25">
      <c r="A581" s="11" t="s">
        <v>68</v>
      </c>
      <c r="B581" s="11" t="s">
        <v>13038</v>
      </c>
    </row>
    <row r="582" spans="1:2" x14ac:dyDescent="0.25">
      <c r="A582" s="11" t="s">
        <v>78</v>
      </c>
      <c r="B582" s="11" t="s">
        <v>13394</v>
      </c>
    </row>
    <row r="583" spans="1:2" x14ac:dyDescent="0.25">
      <c r="A583" s="11" t="s">
        <v>13390</v>
      </c>
      <c r="B583" s="11" t="s">
        <v>13391</v>
      </c>
    </row>
    <row r="584" spans="1:2" x14ac:dyDescent="0.25">
      <c r="A584" s="11" t="s">
        <v>12701</v>
      </c>
      <c r="B584" s="11" t="s">
        <v>12702</v>
      </c>
    </row>
    <row r="585" spans="1:2" x14ac:dyDescent="0.25">
      <c r="A585" s="11" t="s">
        <v>13164</v>
      </c>
      <c r="B585" s="11" t="s">
        <v>13165</v>
      </c>
    </row>
    <row r="586" spans="1:2" x14ac:dyDescent="0.25">
      <c r="A586" s="11" t="s">
        <v>64</v>
      </c>
      <c r="B586" s="11" t="s">
        <v>13287</v>
      </c>
    </row>
    <row r="587" spans="1:2" x14ac:dyDescent="0.25">
      <c r="A587" s="11" t="s">
        <v>75</v>
      </c>
      <c r="B587" s="11" t="s">
        <v>12823</v>
      </c>
    </row>
    <row r="588" spans="1:2" x14ac:dyDescent="0.25">
      <c r="A588" s="11" t="s">
        <v>13070</v>
      </c>
      <c r="B588" s="11" t="s">
        <v>13071</v>
      </c>
    </row>
    <row r="589" spans="1:2" x14ac:dyDescent="0.25">
      <c r="A589" s="11" t="s">
        <v>52</v>
      </c>
      <c r="B589" s="11" t="s">
        <v>13105</v>
      </c>
    </row>
    <row r="590" spans="1:2" x14ac:dyDescent="0.25">
      <c r="A590" s="11" t="s">
        <v>12703</v>
      </c>
      <c r="B590" s="11" t="s">
        <v>12704</v>
      </c>
    </row>
    <row r="591" spans="1:2" x14ac:dyDescent="0.25">
      <c r="A591" s="11" t="s">
        <v>13070</v>
      </c>
      <c r="B591" s="11" t="s">
        <v>13071</v>
      </c>
    </row>
    <row r="592" spans="1:2" x14ac:dyDescent="0.25">
      <c r="A592" s="11" t="s">
        <v>78</v>
      </c>
      <c r="B592" s="11" t="s">
        <v>13394</v>
      </c>
    </row>
    <row r="593" spans="1:2" x14ac:dyDescent="0.25">
      <c r="A593" s="11" t="s">
        <v>52</v>
      </c>
      <c r="B593" s="11" t="s">
        <v>13105</v>
      </c>
    </row>
    <row r="594" spans="1:2" x14ac:dyDescent="0.25">
      <c r="A594" s="11" t="s">
        <v>12980</v>
      </c>
      <c r="B594" s="11" t="s">
        <v>12981</v>
      </c>
    </row>
    <row r="595" spans="1:2" x14ac:dyDescent="0.25">
      <c r="A595" s="11" t="s">
        <v>12701</v>
      </c>
      <c r="B595" s="11" t="s">
        <v>12702</v>
      </c>
    </row>
    <row r="596" spans="1:2" x14ac:dyDescent="0.25">
      <c r="A596" s="11" t="s">
        <v>13007</v>
      </c>
      <c r="B596" s="11" t="s">
        <v>13008</v>
      </c>
    </row>
    <row r="597" spans="1:2" x14ac:dyDescent="0.25">
      <c r="A597" s="11" t="s">
        <v>13400</v>
      </c>
      <c r="B597" s="11" t="s">
        <v>13401</v>
      </c>
    </row>
    <row r="598" spans="1:2" x14ac:dyDescent="0.25">
      <c r="A598" s="11" t="s">
        <v>13135</v>
      </c>
      <c r="B598" s="11" t="s">
        <v>13136</v>
      </c>
    </row>
    <row r="599" spans="1:2" x14ac:dyDescent="0.25">
      <c r="A599" s="11" t="s">
        <v>13064</v>
      </c>
      <c r="B599" s="11" t="s">
        <v>13065</v>
      </c>
    </row>
    <row r="600" spans="1:2" x14ac:dyDescent="0.25">
      <c r="A600" s="11" t="s">
        <v>12838</v>
      </c>
      <c r="B600" s="11" t="s">
        <v>12839</v>
      </c>
    </row>
    <row r="601" spans="1:2" x14ac:dyDescent="0.25">
      <c r="A601" s="11" t="s">
        <v>13368</v>
      </c>
      <c r="B601" s="11" t="s">
        <v>13369</v>
      </c>
    </row>
    <row r="602" spans="1:2" x14ac:dyDescent="0.25">
      <c r="A602" s="11" t="s">
        <v>13271</v>
      </c>
      <c r="B602" s="11" t="s">
        <v>13272</v>
      </c>
    </row>
    <row r="603" spans="1:2" x14ac:dyDescent="0.25">
      <c r="A603" s="11" t="s">
        <v>13392</v>
      </c>
      <c r="B603" s="11" t="s">
        <v>13393</v>
      </c>
    </row>
    <row r="604" spans="1:2" x14ac:dyDescent="0.25">
      <c r="A604" s="11" t="s">
        <v>13234</v>
      </c>
      <c r="B604" s="11" t="s">
        <v>13235</v>
      </c>
    </row>
    <row r="605" spans="1:2" x14ac:dyDescent="0.25">
      <c r="A605" s="11" t="s">
        <v>92</v>
      </c>
      <c r="B605" s="11" t="s">
        <v>12791</v>
      </c>
    </row>
    <row r="606" spans="1:2" x14ac:dyDescent="0.25">
      <c r="A606" s="11" t="s">
        <v>66</v>
      </c>
      <c r="B606" s="11" t="s">
        <v>13288</v>
      </c>
    </row>
    <row r="607" spans="1:2" x14ac:dyDescent="0.25">
      <c r="A607" s="11" t="s">
        <v>46</v>
      </c>
      <c r="B607" s="11" t="s">
        <v>13106</v>
      </c>
    </row>
    <row r="608" spans="1:2" x14ac:dyDescent="0.25">
      <c r="A608" s="11" t="s">
        <v>13236</v>
      </c>
      <c r="B608" s="11" t="s">
        <v>13237</v>
      </c>
    </row>
    <row r="609" spans="1:2" x14ac:dyDescent="0.25">
      <c r="A609" s="11" t="s">
        <v>13131</v>
      </c>
      <c r="B609" s="11" t="s">
        <v>13132</v>
      </c>
    </row>
    <row r="610" spans="1:2" x14ac:dyDescent="0.25">
      <c r="A610" s="11" t="s">
        <v>13420</v>
      </c>
      <c r="B610" s="11" t="s">
        <v>13421</v>
      </c>
    </row>
    <row r="611" spans="1:2" x14ac:dyDescent="0.25">
      <c r="A611" s="11" t="s">
        <v>12745</v>
      </c>
      <c r="B611" s="11" t="s">
        <v>12746</v>
      </c>
    </row>
    <row r="612" spans="1:2" x14ac:dyDescent="0.25">
      <c r="A612" s="11" t="s">
        <v>13080</v>
      </c>
      <c r="B612" s="11" t="s">
        <v>13081</v>
      </c>
    </row>
    <row r="613" spans="1:2" x14ac:dyDescent="0.25">
      <c r="A613" s="11" t="s">
        <v>12803</v>
      </c>
      <c r="B613" s="11" t="s">
        <v>12804</v>
      </c>
    </row>
    <row r="614" spans="1:2" x14ac:dyDescent="0.25">
      <c r="A614" s="11" t="s">
        <v>75</v>
      </c>
      <c r="B614" s="11" t="s">
        <v>12823</v>
      </c>
    </row>
    <row r="615" spans="1:2" x14ac:dyDescent="0.25">
      <c r="A615" s="11" t="s">
        <v>7948</v>
      </c>
      <c r="B615" s="11" t="s">
        <v>13256</v>
      </c>
    </row>
    <row r="616" spans="1:2" x14ac:dyDescent="0.25">
      <c r="A616" s="11" t="s">
        <v>13422</v>
      </c>
      <c r="B616" s="11" t="s">
        <v>13423</v>
      </c>
    </row>
    <row r="617" spans="1:2" x14ac:dyDescent="0.25">
      <c r="A617" s="11" t="s">
        <v>13242</v>
      </c>
      <c r="B617" s="11" t="s">
        <v>13243</v>
      </c>
    </row>
    <row r="618" spans="1:2" x14ac:dyDescent="0.25">
      <c r="A618" s="11" t="s">
        <v>13240</v>
      </c>
      <c r="B618" s="11" t="s">
        <v>13241</v>
      </c>
    </row>
    <row r="619" spans="1:2" x14ac:dyDescent="0.25">
      <c r="A619" s="11" t="s">
        <v>12848</v>
      </c>
      <c r="B619" s="11" t="s">
        <v>12849</v>
      </c>
    </row>
    <row r="620" spans="1:2" x14ac:dyDescent="0.25">
      <c r="A620" s="11" t="s">
        <v>13368</v>
      </c>
      <c r="B620" s="11" t="s">
        <v>13369</v>
      </c>
    </row>
    <row r="621" spans="1:2" x14ac:dyDescent="0.25">
      <c r="A621" s="11" t="s">
        <v>13323</v>
      </c>
      <c r="B621" s="11" t="s">
        <v>13324</v>
      </c>
    </row>
    <row r="622" spans="1:2" x14ac:dyDescent="0.25">
      <c r="A622" s="11" t="s">
        <v>58</v>
      </c>
      <c r="B622" s="11" t="s">
        <v>12753</v>
      </c>
    </row>
    <row r="623" spans="1:2" x14ac:dyDescent="0.25">
      <c r="A623" s="11" t="s">
        <v>13080</v>
      </c>
      <c r="B623" s="11" t="s">
        <v>13081</v>
      </c>
    </row>
    <row r="624" spans="1:2" x14ac:dyDescent="0.25">
      <c r="A624" s="11" t="s">
        <v>13390</v>
      </c>
      <c r="B624" s="11" t="s">
        <v>13391</v>
      </c>
    </row>
    <row r="625" spans="1:2" x14ac:dyDescent="0.25">
      <c r="A625" s="11" t="s">
        <v>12819</v>
      </c>
      <c r="B625" s="11" t="s">
        <v>12820</v>
      </c>
    </row>
    <row r="626" spans="1:2" x14ac:dyDescent="0.25">
      <c r="A626" s="11" t="s">
        <v>92</v>
      </c>
      <c r="B626" s="11" t="s">
        <v>12791</v>
      </c>
    </row>
    <row r="627" spans="1:2" x14ac:dyDescent="0.25">
      <c r="A627" s="11" t="s">
        <v>13303</v>
      </c>
      <c r="B627" s="11" t="s">
        <v>13304</v>
      </c>
    </row>
    <row r="628" spans="1:2" x14ac:dyDescent="0.25">
      <c r="A628" s="11" t="s">
        <v>75</v>
      </c>
      <c r="B628" s="11" t="s">
        <v>12823</v>
      </c>
    </row>
    <row r="629" spans="1:2" x14ac:dyDescent="0.25">
      <c r="A629" s="11" t="s">
        <v>74</v>
      </c>
      <c r="B629" s="11" t="s">
        <v>12792</v>
      </c>
    </row>
    <row r="630" spans="1:2" x14ac:dyDescent="0.25">
      <c r="A630" s="11" t="s">
        <v>13317</v>
      </c>
      <c r="B630" s="11" t="s">
        <v>13318</v>
      </c>
    </row>
    <row r="631" spans="1:2" x14ac:dyDescent="0.25">
      <c r="A631" s="11" t="s">
        <v>12828</v>
      </c>
      <c r="B631" s="11" t="s">
        <v>12829</v>
      </c>
    </row>
    <row r="632" spans="1:2" x14ac:dyDescent="0.25">
      <c r="A632" s="11" t="s">
        <v>12873</v>
      </c>
      <c r="B632" s="11" t="s">
        <v>12874</v>
      </c>
    </row>
    <row r="633" spans="1:2" x14ac:dyDescent="0.25">
      <c r="A633" s="11" t="s">
        <v>46</v>
      </c>
      <c r="B633" s="11" t="s">
        <v>13106</v>
      </c>
    </row>
    <row r="634" spans="1:2" x14ac:dyDescent="0.25">
      <c r="A634" s="11" t="s">
        <v>13115</v>
      </c>
      <c r="B634" s="11" t="s">
        <v>13116</v>
      </c>
    </row>
    <row r="635" spans="1:2" x14ac:dyDescent="0.25">
      <c r="A635" s="11" t="s">
        <v>13117</v>
      </c>
      <c r="B635" s="11" t="s">
        <v>13118</v>
      </c>
    </row>
    <row r="636" spans="1:2" x14ac:dyDescent="0.25">
      <c r="A636" s="11" t="s">
        <v>12770</v>
      </c>
      <c r="B636" s="11" t="s">
        <v>12771</v>
      </c>
    </row>
    <row r="637" spans="1:2" x14ac:dyDescent="0.25">
      <c r="A637" s="11" t="s">
        <v>13203</v>
      </c>
      <c r="B637" s="11" t="s">
        <v>13204</v>
      </c>
    </row>
    <row r="638" spans="1:2" x14ac:dyDescent="0.25">
      <c r="A638" s="11" t="s">
        <v>12871</v>
      </c>
      <c r="B638" s="11" t="s">
        <v>12872</v>
      </c>
    </row>
    <row r="639" spans="1:2" x14ac:dyDescent="0.25">
      <c r="A639" s="11" t="s">
        <v>13181</v>
      </c>
      <c r="B639" s="11" t="s">
        <v>13182</v>
      </c>
    </row>
    <row r="640" spans="1:2" x14ac:dyDescent="0.25">
      <c r="A640" s="11" t="s">
        <v>13277</v>
      </c>
      <c r="B640" s="11" t="s">
        <v>13278</v>
      </c>
    </row>
    <row r="641" spans="1:2" x14ac:dyDescent="0.25">
      <c r="A641" s="11" t="s">
        <v>12699</v>
      </c>
      <c r="B641" s="11" t="s">
        <v>12700</v>
      </c>
    </row>
    <row r="642" spans="1:2" x14ac:dyDescent="0.25">
      <c r="A642" s="11" t="s">
        <v>70</v>
      </c>
      <c r="B642" s="11" t="s">
        <v>12901</v>
      </c>
    </row>
    <row r="643" spans="1:2" x14ac:dyDescent="0.25">
      <c r="A643" s="11" t="s">
        <v>12699</v>
      </c>
      <c r="B643" s="11" t="s">
        <v>12700</v>
      </c>
    </row>
    <row r="644" spans="1:2" x14ac:dyDescent="0.25">
      <c r="A644" s="11" t="s">
        <v>13398</v>
      </c>
      <c r="B644" s="11" t="s">
        <v>13399</v>
      </c>
    </row>
    <row r="645" spans="1:2" x14ac:dyDescent="0.25">
      <c r="A645" s="11" t="s">
        <v>13364</v>
      </c>
      <c r="B645" s="11" t="s">
        <v>13365</v>
      </c>
    </row>
    <row r="646" spans="1:2" x14ac:dyDescent="0.25">
      <c r="A646" s="11" t="s">
        <v>13366</v>
      </c>
      <c r="B646" s="11" t="s">
        <v>13367</v>
      </c>
    </row>
    <row r="647" spans="1:2" x14ac:dyDescent="0.25">
      <c r="A647" s="11" t="s">
        <v>13364</v>
      </c>
      <c r="B647" s="11" t="s">
        <v>13365</v>
      </c>
    </row>
    <row r="648" spans="1:2" x14ac:dyDescent="0.25">
      <c r="A648" s="11" t="s">
        <v>13113</v>
      </c>
      <c r="B648" s="11" t="s">
        <v>13114</v>
      </c>
    </row>
    <row r="649" spans="1:2" x14ac:dyDescent="0.25">
      <c r="A649" s="11" t="s">
        <v>12850</v>
      </c>
      <c r="B649" s="11" t="s">
        <v>12851</v>
      </c>
    </row>
    <row r="650" spans="1:2" x14ac:dyDescent="0.25">
      <c r="A650" s="11" t="s">
        <v>128</v>
      </c>
      <c r="B650" s="11" t="s">
        <v>13224</v>
      </c>
    </row>
    <row r="651" spans="1:2" x14ac:dyDescent="0.25">
      <c r="A651" s="11" t="s">
        <v>12699</v>
      </c>
      <c r="B651" s="11" t="s">
        <v>12700</v>
      </c>
    </row>
    <row r="652" spans="1:2" x14ac:dyDescent="0.25">
      <c r="A652" s="11" t="s">
        <v>104</v>
      </c>
      <c r="B652" s="11" t="s">
        <v>13233</v>
      </c>
    </row>
    <row r="653" spans="1:2" x14ac:dyDescent="0.25">
      <c r="A653" s="11" t="s">
        <v>12929</v>
      </c>
      <c r="B653" s="11" t="s">
        <v>12930</v>
      </c>
    </row>
    <row r="654" spans="1:2" x14ac:dyDescent="0.25">
      <c r="A654" s="11" t="s">
        <v>13406</v>
      </c>
      <c r="B654" s="11" t="s">
        <v>13407</v>
      </c>
    </row>
    <row r="655" spans="1:2" x14ac:dyDescent="0.25">
      <c r="A655" s="11" t="s">
        <v>110</v>
      </c>
      <c r="B655" s="11" t="s">
        <v>13102</v>
      </c>
    </row>
    <row r="656" spans="1:2" x14ac:dyDescent="0.25">
      <c r="A656" s="11" t="s">
        <v>13416</v>
      </c>
      <c r="B656" s="11" t="s">
        <v>13417</v>
      </c>
    </row>
    <row r="657" spans="1:2" x14ac:dyDescent="0.25">
      <c r="A657" s="11" t="s">
        <v>12919</v>
      </c>
      <c r="B657" s="11" t="s">
        <v>12920</v>
      </c>
    </row>
    <row r="658" spans="1:2" x14ac:dyDescent="0.25">
      <c r="A658" s="11" t="s">
        <v>12944</v>
      </c>
      <c r="B658" s="11" t="s">
        <v>12945</v>
      </c>
    </row>
    <row r="659" spans="1:2" x14ac:dyDescent="0.25">
      <c r="A659" s="11" t="s">
        <v>12871</v>
      </c>
      <c r="B659" s="11" t="s">
        <v>12872</v>
      </c>
    </row>
    <row r="660" spans="1:2" x14ac:dyDescent="0.25">
      <c r="A660" s="11" t="s">
        <v>13410</v>
      </c>
      <c r="B660" s="11" t="s">
        <v>13411</v>
      </c>
    </row>
    <row r="661" spans="1:2" x14ac:dyDescent="0.25">
      <c r="A661" s="11" t="s">
        <v>12737</v>
      </c>
      <c r="B661" s="11" t="s">
        <v>12738</v>
      </c>
    </row>
    <row r="662" spans="1:2" x14ac:dyDescent="0.25">
      <c r="A662" s="11" t="s">
        <v>12899</v>
      </c>
      <c r="B662" s="11" t="s">
        <v>12900</v>
      </c>
    </row>
    <row r="663" spans="1:2" x14ac:dyDescent="0.25">
      <c r="A663" s="11" t="s">
        <v>13350</v>
      </c>
      <c r="B663" s="11" t="s">
        <v>13351</v>
      </c>
    </row>
    <row r="664" spans="1:2" x14ac:dyDescent="0.25">
      <c r="A664" s="11" t="s">
        <v>12938</v>
      </c>
      <c r="B664" s="11" t="s">
        <v>12939</v>
      </c>
    </row>
    <row r="665" spans="1:2" x14ac:dyDescent="0.25">
      <c r="A665" s="11" t="s">
        <v>12987</v>
      </c>
      <c r="B665" s="11" t="s">
        <v>12988</v>
      </c>
    </row>
    <row r="666" spans="1:2" x14ac:dyDescent="0.25">
      <c r="A666" s="11" t="s">
        <v>13248</v>
      </c>
      <c r="B666" s="11" t="s">
        <v>13249</v>
      </c>
    </row>
    <row r="667" spans="1:2" x14ac:dyDescent="0.25">
      <c r="A667" s="11" t="s">
        <v>13311</v>
      </c>
      <c r="B667" s="11" t="s">
        <v>13312</v>
      </c>
    </row>
    <row r="668" spans="1:2" x14ac:dyDescent="0.25">
      <c r="A668" s="11" t="s">
        <v>13183</v>
      </c>
      <c r="B668" s="11" t="s">
        <v>13184</v>
      </c>
    </row>
    <row r="669" spans="1:2" x14ac:dyDescent="0.25">
      <c r="A669" s="11" t="s">
        <v>13047</v>
      </c>
      <c r="B669" s="11" t="s">
        <v>13048</v>
      </c>
    </row>
    <row r="670" spans="1:2" x14ac:dyDescent="0.25">
      <c r="A670" s="11" t="s">
        <v>13051</v>
      </c>
      <c r="B670" s="11" t="s">
        <v>13052</v>
      </c>
    </row>
    <row r="671" spans="1:2" x14ac:dyDescent="0.25">
      <c r="A671" s="11" t="s">
        <v>44</v>
      </c>
      <c r="B671" s="11" t="s">
        <v>12856</v>
      </c>
    </row>
    <row r="672" spans="1:2" x14ac:dyDescent="0.25">
      <c r="A672" s="11" t="s">
        <v>13344</v>
      </c>
      <c r="B672" s="11" t="s">
        <v>13345</v>
      </c>
    </row>
    <row r="673" spans="1:2" x14ac:dyDescent="0.25">
      <c r="A673" s="11" t="s">
        <v>12699</v>
      </c>
      <c r="B673" s="11" t="s">
        <v>12700</v>
      </c>
    </row>
    <row r="674" spans="1:2" x14ac:dyDescent="0.25">
      <c r="A674" s="11" t="s">
        <v>13273</v>
      </c>
      <c r="B674" s="11" t="s">
        <v>13274</v>
      </c>
    </row>
    <row r="675" spans="1:2" x14ac:dyDescent="0.25">
      <c r="A675" s="11" t="s">
        <v>12950</v>
      </c>
      <c r="B675" s="11" t="s">
        <v>12951</v>
      </c>
    </row>
    <row r="676" spans="1:2" x14ac:dyDescent="0.25">
      <c r="A676" s="11" t="s">
        <v>13416</v>
      </c>
      <c r="B676" s="11" t="s">
        <v>13417</v>
      </c>
    </row>
    <row r="677" spans="1:2" x14ac:dyDescent="0.25">
      <c r="A677" s="11" t="s">
        <v>12877</v>
      </c>
      <c r="B677" s="11" t="s">
        <v>12878</v>
      </c>
    </row>
    <row r="678" spans="1:2" x14ac:dyDescent="0.25">
      <c r="A678" s="11" t="s">
        <v>13406</v>
      </c>
      <c r="B678" s="11" t="s">
        <v>13407</v>
      </c>
    </row>
    <row r="679" spans="1:2" x14ac:dyDescent="0.25">
      <c r="A679" s="11" t="s">
        <v>13147</v>
      </c>
      <c r="B679" s="11" t="s">
        <v>13148</v>
      </c>
    </row>
    <row r="680" spans="1:2" x14ac:dyDescent="0.25">
      <c r="A680" s="11" t="s">
        <v>13166</v>
      </c>
      <c r="B680" s="11" t="s">
        <v>13167</v>
      </c>
    </row>
    <row r="681" spans="1:2" x14ac:dyDescent="0.25">
      <c r="A681" s="11" t="s">
        <v>12710</v>
      </c>
      <c r="B681" s="11" t="s">
        <v>12711</v>
      </c>
    </row>
    <row r="682" spans="1:2" x14ac:dyDescent="0.25">
      <c r="A682" s="11" t="s">
        <v>12732</v>
      </c>
      <c r="B682" s="11" t="s">
        <v>12733</v>
      </c>
    </row>
    <row r="683" spans="1:2" x14ac:dyDescent="0.25">
      <c r="A683" s="11" t="s">
        <v>12712</v>
      </c>
      <c r="B683" s="11" t="s">
        <v>12713</v>
      </c>
    </row>
    <row r="684" spans="1:2" x14ac:dyDescent="0.25">
      <c r="A684" s="11" t="s">
        <v>13259</v>
      </c>
      <c r="B684" s="11" t="s">
        <v>13260</v>
      </c>
    </row>
    <row r="685" spans="1:2" x14ac:dyDescent="0.25">
      <c r="A685" s="11" t="s">
        <v>12737</v>
      </c>
      <c r="B685" s="11" t="s">
        <v>12738</v>
      </c>
    </row>
    <row r="686" spans="1:2" x14ac:dyDescent="0.25">
      <c r="A686" s="11" t="s">
        <v>13183</v>
      </c>
      <c r="B686" s="11" t="s">
        <v>13184</v>
      </c>
    </row>
    <row r="687" spans="1:2" x14ac:dyDescent="0.25">
      <c r="A687" s="11" t="s">
        <v>12772</v>
      </c>
      <c r="B687" s="11" t="s">
        <v>12773</v>
      </c>
    </row>
    <row r="688" spans="1:2" x14ac:dyDescent="0.25">
      <c r="A688" s="11" t="s">
        <v>12699</v>
      </c>
      <c r="B688" s="11" t="s">
        <v>12700</v>
      </c>
    </row>
    <row r="689" spans="1:2" x14ac:dyDescent="0.25">
      <c r="A689" s="11" t="s">
        <v>13011</v>
      </c>
      <c r="B689" s="11" t="s">
        <v>13012</v>
      </c>
    </row>
    <row r="690" spans="1:2" x14ac:dyDescent="0.25">
      <c r="A690" s="11" t="s">
        <v>12701</v>
      </c>
      <c r="B690" s="11" t="s">
        <v>12702</v>
      </c>
    </row>
    <row r="691" spans="1:2" x14ac:dyDescent="0.25">
      <c r="A691" s="11" t="s">
        <v>12780</v>
      </c>
      <c r="B691" s="11" t="s">
        <v>12781</v>
      </c>
    </row>
    <row r="692" spans="1:2" x14ac:dyDescent="0.25">
      <c r="A692" s="11" t="s">
        <v>12993</v>
      </c>
      <c r="B692" s="11" t="s">
        <v>12994</v>
      </c>
    </row>
    <row r="693" spans="1:2" x14ac:dyDescent="0.25">
      <c r="A693" s="11" t="s">
        <v>104</v>
      </c>
      <c r="B693" s="11" t="s">
        <v>13233</v>
      </c>
    </row>
    <row r="694" spans="1:2" x14ac:dyDescent="0.25">
      <c r="A694" s="11" t="s">
        <v>128</v>
      </c>
      <c r="B694" s="11" t="s">
        <v>13224</v>
      </c>
    </row>
    <row r="695" spans="1:2" x14ac:dyDescent="0.25">
      <c r="A695" s="11" t="s">
        <v>7987</v>
      </c>
      <c r="B695" s="11" t="s">
        <v>13335</v>
      </c>
    </row>
    <row r="696" spans="1:2" x14ac:dyDescent="0.25">
      <c r="A696" s="11" t="s">
        <v>13368</v>
      </c>
      <c r="B696" s="11" t="s">
        <v>13369</v>
      </c>
    </row>
    <row r="697" spans="1:2" x14ac:dyDescent="0.25">
      <c r="A697" s="11" t="s">
        <v>13390</v>
      </c>
      <c r="B697" s="11" t="s">
        <v>13391</v>
      </c>
    </row>
    <row r="698" spans="1:2" x14ac:dyDescent="0.25">
      <c r="A698" s="11" t="s">
        <v>13064</v>
      </c>
      <c r="B698" s="11" t="s">
        <v>13065</v>
      </c>
    </row>
    <row r="699" spans="1:2" x14ac:dyDescent="0.25">
      <c r="A699" s="11" t="s">
        <v>13303</v>
      </c>
      <c r="B699" s="11" t="s">
        <v>13304</v>
      </c>
    </row>
    <row r="700" spans="1:2" x14ac:dyDescent="0.25">
      <c r="A700" s="11" t="s">
        <v>12980</v>
      </c>
      <c r="B700" s="11" t="s">
        <v>12981</v>
      </c>
    </row>
    <row r="701" spans="1:2" x14ac:dyDescent="0.25">
      <c r="A701" s="11" t="s">
        <v>12747</v>
      </c>
      <c r="B701" s="11" t="s">
        <v>12748</v>
      </c>
    </row>
    <row r="702" spans="1:2" x14ac:dyDescent="0.25">
      <c r="A702" s="11" t="s">
        <v>70</v>
      </c>
      <c r="B702" s="11" t="s">
        <v>12901</v>
      </c>
    </row>
    <row r="703" spans="1:2" x14ac:dyDescent="0.25">
      <c r="A703" s="11" t="s">
        <v>104</v>
      </c>
      <c r="B703" s="11" t="s">
        <v>13233</v>
      </c>
    </row>
    <row r="704" spans="1:2" x14ac:dyDescent="0.25">
      <c r="A704" s="11" t="s">
        <v>13011</v>
      </c>
      <c r="B704" s="11" t="s">
        <v>13012</v>
      </c>
    </row>
    <row r="705" spans="1:2" x14ac:dyDescent="0.25">
      <c r="A705" s="11" t="s">
        <v>12832</v>
      </c>
      <c r="B705" s="11" t="s">
        <v>12833</v>
      </c>
    </row>
    <row r="706" spans="1:2" x14ac:dyDescent="0.25">
      <c r="A706" s="11" t="s">
        <v>12730</v>
      </c>
      <c r="B706" s="11" t="s">
        <v>12731</v>
      </c>
    </row>
    <row r="707" spans="1:2" x14ac:dyDescent="0.25">
      <c r="A707" s="11" t="s">
        <v>12749</v>
      </c>
      <c r="B707" s="11" t="s">
        <v>12750</v>
      </c>
    </row>
    <row r="708" spans="1:2" x14ac:dyDescent="0.25">
      <c r="A708" s="11" t="s">
        <v>66</v>
      </c>
      <c r="B708" s="11" t="s">
        <v>13288</v>
      </c>
    </row>
    <row r="709" spans="1:2" x14ac:dyDescent="0.25">
      <c r="A709" s="11" t="s">
        <v>13360</v>
      </c>
      <c r="B709" s="11" t="s">
        <v>13361</v>
      </c>
    </row>
    <row r="710" spans="1:2" x14ac:dyDescent="0.25">
      <c r="A710" s="11" t="s">
        <v>12838</v>
      </c>
      <c r="B710" s="11" t="s">
        <v>12839</v>
      </c>
    </row>
    <row r="711" spans="1:2" x14ac:dyDescent="0.25">
      <c r="A711" s="11" t="s">
        <v>12913</v>
      </c>
      <c r="B711" s="11" t="s">
        <v>12914</v>
      </c>
    </row>
    <row r="712" spans="1:2" x14ac:dyDescent="0.25">
      <c r="A712" s="11" t="s">
        <v>13145</v>
      </c>
      <c r="B712" s="11" t="s">
        <v>13146</v>
      </c>
    </row>
    <row r="713" spans="1:2" x14ac:dyDescent="0.25">
      <c r="A713" s="11" t="s">
        <v>12807</v>
      </c>
      <c r="B713" s="11" t="s">
        <v>12808</v>
      </c>
    </row>
    <row r="714" spans="1:2" x14ac:dyDescent="0.25">
      <c r="A714" s="11" t="s">
        <v>12778</v>
      </c>
      <c r="B714" s="11" t="s">
        <v>12779</v>
      </c>
    </row>
    <row r="715" spans="1:2" x14ac:dyDescent="0.25">
      <c r="A715" s="11" t="s">
        <v>13164</v>
      </c>
      <c r="B715" s="11" t="s">
        <v>13165</v>
      </c>
    </row>
    <row r="716" spans="1:2" x14ac:dyDescent="0.25">
      <c r="A716" s="11" t="s">
        <v>92</v>
      </c>
      <c r="B716" s="11" t="s">
        <v>12791</v>
      </c>
    </row>
    <row r="717" spans="1:2" x14ac:dyDescent="0.25">
      <c r="A717" s="11" t="s">
        <v>12701</v>
      </c>
      <c r="B717" s="11" t="s">
        <v>12702</v>
      </c>
    </row>
    <row r="718" spans="1:2" x14ac:dyDescent="0.25">
      <c r="A718" s="11" t="s">
        <v>13234</v>
      </c>
      <c r="B718" s="11" t="s">
        <v>13235</v>
      </c>
    </row>
    <row r="719" spans="1:2" x14ac:dyDescent="0.25">
      <c r="A719" s="11" t="s">
        <v>52</v>
      </c>
      <c r="B719" s="11" t="s">
        <v>13105</v>
      </c>
    </row>
    <row r="720" spans="1:2" x14ac:dyDescent="0.25">
      <c r="A720" s="11" t="s">
        <v>13115</v>
      </c>
      <c r="B720" s="11" t="s">
        <v>13116</v>
      </c>
    </row>
    <row r="721" spans="1:2" x14ac:dyDescent="0.25">
      <c r="A721" s="11" t="s">
        <v>13240</v>
      </c>
      <c r="B721" s="11" t="s">
        <v>13241</v>
      </c>
    </row>
    <row r="722" spans="1:2" x14ac:dyDescent="0.25">
      <c r="A722" s="11" t="s">
        <v>13382</v>
      </c>
      <c r="B722" s="11" t="s">
        <v>13383</v>
      </c>
    </row>
    <row r="723" spans="1:2" x14ac:dyDescent="0.25">
      <c r="A723" s="11" t="s">
        <v>13271</v>
      </c>
      <c r="B723" s="11" t="s">
        <v>13272</v>
      </c>
    </row>
    <row r="724" spans="1:2" x14ac:dyDescent="0.25">
      <c r="A724" s="11" t="s">
        <v>13392</v>
      </c>
      <c r="B724" s="11" t="s">
        <v>13393</v>
      </c>
    </row>
    <row r="725" spans="1:2" x14ac:dyDescent="0.25">
      <c r="A725" s="11" t="s">
        <v>13135</v>
      </c>
      <c r="B725" s="11" t="s">
        <v>13136</v>
      </c>
    </row>
    <row r="726" spans="1:2" x14ac:dyDescent="0.25">
      <c r="A726" s="11" t="s">
        <v>13064</v>
      </c>
      <c r="B726" s="11" t="s">
        <v>13065</v>
      </c>
    </row>
    <row r="727" spans="1:2" x14ac:dyDescent="0.25">
      <c r="A727" s="11" t="s">
        <v>12873</v>
      </c>
      <c r="B727" s="11" t="s">
        <v>12874</v>
      </c>
    </row>
    <row r="728" spans="1:2" x14ac:dyDescent="0.25">
      <c r="A728" s="11" t="s">
        <v>48</v>
      </c>
      <c r="B728" s="11" t="s">
        <v>12908</v>
      </c>
    </row>
    <row r="729" spans="1:2" x14ac:dyDescent="0.25">
      <c r="A729" s="11" t="s">
        <v>12701</v>
      </c>
      <c r="B729" s="11" t="s">
        <v>12702</v>
      </c>
    </row>
    <row r="730" spans="1:2" x14ac:dyDescent="0.25">
      <c r="A730" s="11" t="s">
        <v>12890</v>
      </c>
      <c r="B730" s="11" t="s">
        <v>12891</v>
      </c>
    </row>
    <row r="731" spans="1:2" x14ac:dyDescent="0.25">
      <c r="A731" s="11" t="s">
        <v>128</v>
      </c>
      <c r="B731" s="11" t="s">
        <v>13224</v>
      </c>
    </row>
    <row r="732" spans="1:2" x14ac:dyDescent="0.25">
      <c r="A732" s="11" t="s">
        <v>12956</v>
      </c>
      <c r="B732" s="11" t="s">
        <v>12957</v>
      </c>
    </row>
    <row r="733" spans="1:2" x14ac:dyDescent="0.25">
      <c r="A733" s="11" t="s">
        <v>12799</v>
      </c>
      <c r="B733" s="11" t="s">
        <v>12800</v>
      </c>
    </row>
    <row r="734" spans="1:2" x14ac:dyDescent="0.25">
      <c r="A734" s="11" t="s">
        <v>12873</v>
      </c>
      <c r="B734" s="11" t="s">
        <v>12874</v>
      </c>
    </row>
    <row r="735" spans="1:2" x14ac:dyDescent="0.25">
      <c r="A735" s="11" t="s">
        <v>13309</v>
      </c>
      <c r="B735" s="11" t="s">
        <v>13310</v>
      </c>
    </row>
    <row r="736" spans="1:2" x14ac:dyDescent="0.25">
      <c r="A736" s="11" t="s">
        <v>46</v>
      </c>
      <c r="B736" s="11" t="s">
        <v>13106</v>
      </c>
    </row>
    <row r="737" spans="1:2" x14ac:dyDescent="0.25">
      <c r="A737" s="11" t="s">
        <v>13303</v>
      </c>
      <c r="B737" s="11" t="s">
        <v>13304</v>
      </c>
    </row>
    <row r="738" spans="1:2" x14ac:dyDescent="0.25">
      <c r="A738" s="11" t="s">
        <v>12923</v>
      </c>
      <c r="B738" s="11" t="s">
        <v>12924</v>
      </c>
    </row>
    <row r="739" spans="1:2" x14ac:dyDescent="0.25">
      <c r="A739" s="11" t="s">
        <v>13382</v>
      </c>
      <c r="B739" s="11" t="s">
        <v>13383</v>
      </c>
    </row>
    <row r="740" spans="1:2" x14ac:dyDescent="0.25">
      <c r="A740" s="11" t="s">
        <v>12701</v>
      </c>
      <c r="B740" s="11" t="s">
        <v>12702</v>
      </c>
    </row>
    <row r="741" spans="1:2" x14ac:dyDescent="0.25">
      <c r="A741" s="11" t="s">
        <v>12757</v>
      </c>
      <c r="B741" s="11" t="s">
        <v>12758</v>
      </c>
    </row>
    <row r="742" spans="1:2" x14ac:dyDescent="0.25">
      <c r="A742" s="11" t="s">
        <v>12730</v>
      </c>
      <c r="B742" s="11" t="s">
        <v>12731</v>
      </c>
    </row>
    <row r="743" spans="1:2" x14ac:dyDescent="0.25">
      <c r="A743" s="11" t="s">
        <v>7948</v>
      </c>
      <c r="B743" s="11" t="s">
        <v>13256</v>
      </c>
    </row>
    <row r="744" spans="1:2" x14ac:dyDescent="0.25">
      <c r="A744" s="11" t="s">
        <v>84</v>
      </c>
      <c r="B744" s="11" t="s">
        <v>13019</v>
      </c>
    </row>
    <row r="745" spans="1:2" x14ac:dyDescent="0.25">
      <c r="A745" s="11" t="s">
        <v>12834</v>
      </c>
      <c r="B745" s="11" t="s">
        <v>12835</v>
      </c>
    </row>
    <row r="746" spans="1:2" x14ac:dyDescent="0.25">
      <c r="A746" s="11" t="s">
        <v>12834</v>
      </c>
      <c r="B746" s="11" t="s">
        <v>12835</v>
      </c>
    </row>
    <row r="747" spans="1:2" x14ac:dyDescent="0.25">
      <c r="A747" s="11" t="s">
        <v>13364</v>
      </c>
      <c r="B747" s="11" t="s">
        <v>13365</v>
      </c>
    </row>
    <row r="748" spans="1:2" x14ac:dyDescent="0.25">
      <c r="A748" s="11" t="s">
        <v>12854</v>
      </c>
      <c r="B748" s="11" t="s">
        <v>12855</v>
      </c>
    </row>
    <row r="749" spans="1:2" x14ac:dyDescent="0.25">
      <c r="A749" s="11" t="s">
        <v>13036</v>
      </c>
      <c r="B749" s="11" t="s">
        <v>13037</v>
      </c>
    </row>
    <row r="750" spans="1:2" x14ac:dyDescent="0.25">
      <c r="A750" s="11" t="s">
        <v>12797</v>
      </c>
      <c r="B750" s="11" t="s">
        <v>12798</v>
      </c>
    </row>
    <row r="751" spans="1:2" x14ac:dyDescent="0.25">
      <c r="A751" s="11" t="s">
        <v>13364</v>
      </c>
      <c r="B751" s="11" t="s">
        <v>13365</v>
      </c>
    </row>
    <row r="752" spans="1:2" x14ac:dyDescent="0.25">
      <c r="A752" s="11" t="s">
        <v>12902</v>
      </c>
      <c r="B752" s="11" t="s">
        <v>12903</v>
      </c>
    </row>
    <row r="753" spans="1:2" x14ac:dyDescent="0.25">
      <c r="A753" s="11" t="s">
        <v>13036</v>
      </c>
      <c r="B753" s="11" t="s">
        <v>13037</v>
      </c>
    </row>
    <row r="754" spans="1:2" x14ac:dyDescent="0.25">
      <c r="A754" s="11" t="s">
        <v>12859</v>
      </c>
      <c r="B754" s="11" t="s">
        <v>12860</v>
      </c>
    </row>
    <row r="755" spans="1:2" x14ac:dyDescent="0.25">
      <c r="A755" s="11" t="s">
        <v>13096</v>
      </c>
      <c r="B755" s="11" t="s">
        <v>13097</v>
      </c>
    </row>
    <row r="756" spans="1:2" x14ac:dyDescent="0.25">
      <c r="A756" s="11" t="s">
        <v>13053</v>
      </c>
      <c r="B756" s="11" t="s">
        <v>13054</v>
      </c>
    </row>
    <row r="757" spans="1:2" x14ac:dyDescent="0.25">
      <c r="A757" s="11" t="s">
        <v>13376</v>
      </c>
      <c r="B757" s="11" t="s">
        <v>13377</v>
      </c>
    </row>
    <row r="758" spans="1:2" x14ac:dyDescent="0.25">
      <c r="A758" s="11" t="s">
        <v>12764</v>
      </c>
      <c r="B758" s="11" t="s">
        <v>12765</v>
      </c>
    </row>
    <row r="759" spans="1:2" x14ac:dyDescent="0.25">
      <c r="A759" s="11" t="s">
        <v>13201</v>
      </c>
      <c r="B759" s="11" t="s">
        <v>13202</v>
      </c>
    </row>
    <row r="760" spans="1:2" x14ac:dyDescent="0.25">
      <c r="A760" s="11" t="s">
        <v>46</v>
      </c>
      <c r="B760" s="11" t="s">
        <v>13106</v>
      </c>
    </row>
    <row r="761" spans="1:2" x14ac:dyDescent="0.25">
      <c r="A761" s="11" t="s">
        <v>104</v>
      </c>
      <c r="B761" s="11" t="s">
        <v>13233</v>
      </c>
    </row>
    <row r="762" spans="1:2" x14ac:dyDescent="0.25">
      <c r="A762" s="11" t="s">
        <v>13011</v>
      </c>
      <c r="B762" s="11" t="s">
        <v>13012</v>
      </c>
    </row>
    <row r="763" spans="1:2" x14ac:dyDescent="0.25">
      <c r="A763" s="11" t="s">
        <v>13135</v>
      </c>
      <c r="B763" s="11" t="s">
        <v>13136</v>
      </c>
    </row>
    <row r="764" spans="1:2" x14ac:dyDescent="0.25">
      <c r="A764" s="11" t="s">
        <v>82</v>
      </c>
      <c r="B764" s="11" t="s">
        <v>13176</v>
      </c>
    </row>
    <row r="765" spans="1:2" x14ac:dyDescent="0.25">
      <c r="A765" s="11" t="s">
        <v>12956</v>
      </c>
      <c r="B765" s="11" t="s">
        <v>12957</v>
      </c>
    </row>
    <row r="766" spans="1:2" x14ac:dyDescent="0.25">
      <c r="A766" s="11" t="s">
        <v>13348</v>
      </c>
      <c r="B766" s="11" t="s">
        <v>13349</v>
      </c>
    </row>
    <row r="767" spans="1:2" x14ac:dyDescent="0.25">
      <c r="A767" s="11" t="s">
        <v>13145</v>
      </c>
      <c r="B767" s="11" t="s">
        <v>13146</v>
      </c>
    </row>
    <row r="768" spans="1:2" x14ac:dyDescent="0.25">
      <c r="A768" s="11" t="s">
        <v>48</v>
      </c>
      <c r="B768" s="11" t="s">
        <v>12908</v>
      </c>
    </row>
    <row r="769" spans="1:2" x14ac:dyDescent="0.25">
      <c r="A769" s="11" t="s">
        <v>86</v>
      </c>
      <c r="B769" s="11" t="s">
        <v>13322</v>
      </c>
    </row>
    <row r="770" spans="1:2" x14ac:dyDescent="0.25">
      <c r="A770" s="11" t="s">
        <v>84</v>
      </c>
      <c r="B770" s="11" t="s">
        <v>13019</v>
      </c>
    </row>
    <row r="771" spans="1:2" x14ac:dyDescent="0.25">
      <c r="A771" s="11" t="s">
        <v>75</v>
      </c>
      <c r="B771" s="11" t="s">
        <v>12823</v>
      </c>
    </row>
    <row r="772" spans="1:2" x14ac:dyDescent="0.25">
      <c r="A772" s="11" t="s">
        <v>66</v>
      </c>
      <c r="B772" s="11" t="s">
        <v>13288</v>
      </c>
    </row>
    <row r="773" spans="1:2" x14ac:dyDescent="0.25">
      <c r="A773" s="11" t="s">
        <v>13309</v>
      </c>
      <c r="B773" s="11" t="s">
        <v>13310</v>
      </c>
    </row>
    <row r="774" spans="1:2" x14ac:dyDescent="0.25">
      <c r="A774" s="11" t="s">
        <v>12778</v>
      </c>
      <c r="B774" s="11" t="s">
        <v>12779</v>
      </c>
    </row>
    <row r="775" spans="1:2" x14ac:dyDescent="0.25">
      <c r="A775" s="11" t="s">
        <v>12832</v>
      </c>
      <c r="B775" s="11" t="s">
        <v>12833</v>
      </c>
    </row>
    <row r="776" spans="1:2" x14ac:dyDescent="0.25">
      <c r="A776" s="11" t="s">
        <v>12807</v>
      </c>
      <c r="B776" s="11" t="s">
        <v>12808</v>
      </c>
    </row>
    <row r="777" spans="1:2" x14ac:dyDescent="0.25">
      <c r="A777" s="11" t="s">
        <v>12923</v>
      </c>
      <c r="B777" s="11" t="s">
        <v>12924</v>
      </c>
    </row>
    <row r="778" spans="1:2" x14ac:dyDescent="0.25">
      <c r="A778" s="11" t="s">
        <v>100</v>
      </c>
      <c r="B778" s="11" t="s">
        <v>12707</v>
      </c>
    </row>
    <row r="779" spans="1:2" x14ac:dyDescent="0.25">
      <c r="A779" s="11" t="s">
        <v>13117</v>
      </c>
      <c r="B779" s="11" t="s">
        <v>13118</v>
      </c>
    </row>
    <row r="780" spans="1:2" x14ac:dyDescent="0.25">
      <c r="A780" s="11" t="s">
        <v>66</v>
      </c>
      <c r="B780" s="11" t="s">
        <v>13288</v>
      </c>
    </row>
    <row r="781" spans="1:2" x14ac:dyDescent="0.25">
      <c r="A781" s="11" t="s">
        <v>7987</v>
      </c>
      <c r="B781" s="11" t="s">
        <v>13335</v>
      </c>
    </row>
    <row r="782" spans="1:2" x14ac:dyDescent="0.25">
      <c r="A782" s="11" t="s">
        <v>12745</v>
      </c>
      <c r="B782" s="11" t="s">
        <v>12746</v>
      </c>
    </row>
    <row r="783" spans="1:2" x14ac:dyDescent="0.25">
      <c r="A783" s="11" t="s">
        <v>13414</v>
      </c>
      <c r="B783" s="11" t="s">
        <v>13415</v>
      </c>
    </row>
    <row r="784" spans="1:2" x14ac:dyDescent="0.25">
      <c r="A784" s="11" t="s">
        <v>13382</v>
      </c>
      <c r="B784" s="11" t="s">
        <v>13383</v>
      </c>
    </row>
    <row r="785" spans="1:2" x14ac:dyDescent="0.25">
      <c r="A785" s="11" t="s">
        <v>8001</v>
      </c>
      <c r="B785" s="11" t="s">
        <v>13397</v>
      </c>
    </row>
    <row r="786" spans="1:2" x14ac:dyDescent="0.25">
      <c r="A786" s="11" t="s">
        <v>12974</v>
      </c>
      <c r="B786" s="11" t="s">
        <v>12975</v>
      </c>
    </row>
    <row r="787" spans="1:2" x14ac:dyDescent="0.25">
      <c r="A787" s="11" t="s">
        <v>12948</v>
      </c>
      <c r="B787" s="11" t="s">
        <v>12949</v>
      </c>
    </row>
    <row r="788" spans="1:2" x14ac:dyDescent="0.25">
      <c r="A788" s="11" t="s">
        <v>13323</v>
      </c>
      <c r="B788" s="11" t="s">
        <v>13324</v>
      </c>
    </row>
    <row r="789" spans="1:2" x14ac:dyDescent="0.25">
      <c r="A789" s="11" t="s">
        <v>13348</v>
      </c>
      <c r="B789" s="11" t="s">
        <v>13349</v>
      </c>
    </row>
    <row r="790" spans="1:2" x14ac:dyDescent="0.25">
      <c r="A790" s="11" t="s">
        <v>13317</v>
      </c>
      <c r="B790" s="11" t="s">
        <v>13318</v>
      </c>
    </row>
    <row r="791" spans="1:2" x14ac:dyDescent="0.25">
      <c r="A791" s="11" t="s">
        <v>12745</v>
      </c>
      <c r="B791" s="11" t="s">
        <v>12746</v>
      </c>
    </row>
    <row r="792" spans="1:2" x14ac:dyDescent="0.25">
      <c r="A792" s="11" t="s">
        <v>12838</v>
      </c>
      <c r="B792" s="11" t="s">
        <v>12839</v>
      </c>
    </row>
    <row r="793" spans="1:2" x14ac:dyDescent="0.25">
      <c r="A793" s="11" t="s">
        <v>12747</v>
      </c>
      <c r="B793" s="11" t="s">
        <v>12748</v>
      </c>
    </row>
    <row r="794" spans="1:2" x14ac:dyDescent="0.25">
      <c r="A794" s="11" t="s">
        <v>12701</v>
      </c>
      <c r="B794" s="11" t="s">
        <v>12702</v>
      </c>
    </row>
    <row r="795" spans="1:2" x14ac:dyDescent="0.25">
      <c r="A795" s="11" t="s">
        <v>104</v>
      </c>
      <c r="B795" s="11" t="s">
        <v>13233</v>
      </c>
    </row>
    <row r="796" spans="1:2" x14ac:dyDescent="0.25">
      <c r="A796" s="11" t="s">
        <v>70</v>
      </c>
      <c r="B796" s="11" t="s">
        <v>12901</v>
      </c>
    </row>
    <row r="797" spans="1:2" x14ac:dyDescent="0.25">
      <c r="A797" s="11" t="s">
        <v>12780</v>
      </c>
      <c r="B797" s="11" t="s">
        <v>12781</v>
      </c>
    </row>
    <row r="798" spans="1:2" x14ac:dyDescent="0.25">
      <c r="A798" s="11" t="s">
        <v>13234</v>
      </c>
      <c r="B798" s="11" t="s">
        <v>13235</v>
      </c>
    </row>
    <row r="799" spans="1:2" x14ac:dyDescent="0.25">
      <c r="A799" s="11" t="s">
        <v>13189</v>
      </c>
      <c r="B799" s="11" t="s">
        <v>13190</v>
      </c>
    </row>
    <row r="800" spans="1:2" x14ac:dyDescent="0.25">
      <c r="A800" s="11" t="s">
        <v>12832</v>
      </c>
      <c r="B800" s="11" t="s">
        <v>12833</v>
      </c>
    </row>
    <row r="801" spans="1:2" x14ac:dyDescent="0.25">
      <c r="A801" s="11" t="s">
        <v>12828</v>
      </c>
      <c r="B801" s="11" t="s">
        <v>12829</v>
      </c>
    </row>
    <row r="802" spans="1:2" x14ac:dyDescent="0.25">
      <c r="A802" s="11" t="s">
        <v>100</v>
      </c>
      <c r="B802" s="11" t="s">
        <v>12707</v>
      </c>
    </row>
    <row r="803" spans="1:2" x14ac:dyDescent="0.25">
      <c r="A803" s="11" t="s">
        <v>12966</v>
      </c>
      <c r="B803" s="11" t="s">
        <v>12967</v>
      </c>
    </row>
    <row r="804" spans="1:2" x14ac:dyDescent="0.25">
      <c r="A804" s="11" t="s">
        <v>48</v>
      </c>
      <c r="B804" s="11" t="s">
        <v>12908</v>
      </c>
    </row>
    <row r="805" spans="1:2" x14ac:dyDescent="0.25">
      <c r="A805" s="11" t="s">
        <v>13400</v>
      </c>
      <c r="B805" s="11" t="s">
        <v>13401</v>
      </c>
    </row>
    <row r="806" spans="1:2" x14ac:dyDescent="0.25">
      <c r="A806" s="11" t="s">
        <v>75</v>
      </c>
      <c r="B806" s="11" t="s">
        <v>12823</v>
      </c>
    </row>
    <row r="807" spans="1:2" x14ac:dyDescent="0.25">
      <c r="A807" s="11" t="s">
        <v>12960</v>
      </c>
      <c r="B807" s="11" t="s">
        <v>12961</v>
      </c>
    </row>
    <row r="808" spans="1:2" x14ac:dyDescent="0.25">
      <c r="A808" s="11" t="s">
        <v>44</v>
      </c>
      <c r="B808" s="11" t="s">
        <v>12856</v>
      </c>
    </row>
    <row r="809" spans="1:2" x14ac:dyDescent="0.25">
      <c r="A809" s="11" t="s">
        <v>13414</v>
      </c>
      <c r="B809" s="11" t="s">
        <v>13415</v>
      </c>
    </row>
    <row r="810" spans="1:2" x14ac:dyDescent="0.25">
      <c r="A810" s="11" t="s">
        <v>12940</v>
      </c>
      <c r="B810" s="11" t="s">
        <v>12941</v>
      </c>
    </row>
    <row r="811" spans="1:2" x14ac:dyDescent="0.25">
      <c r="A811" s="11" t="s">
        <v>13183</v>
      </c>
      <c r="B811" s="11" t="s">
        <v>13184</v>
      </c>
    </row>
    <row r="812" spans="1:2" x14ac:dyDescent="0.25">
      <c r="A812" s="11" t="s">
        <v>13293</v>
      </c>
      <c r="B812" s="11" t="s">
        <v>13294</v>
      </c>
    </row>
    <row r="813" spans="1:2" x14ac:dyDescent="0.25">
      <c r="A813" s="11" t="s">
        <v>13229</v>
      </c>
      <c r="B813" s="11" t="s">
        <v>13230</v>
      </c>
    </row>
    <row r="814" spans="1:2" x14ac:dyDescent="0.25">
      <c r="A814" s="11" t="s">
        <v>52</v>
      </c>
      <c r="B814" s="11" t="s">
        <v>13105</v>
      </c>
    </row>
    <row r="815" spans="1:2" x14ac:dyDescent="0.25">
      <c r="A815" s="11" t="s">
        <v>13117</v>
      </c>
      <c r="B815" s="11" t="s">
        <v>13118</v>
      </c>
    </row>
    <row r="816" spans="1:2" x14ac:dyDescent="0.25">
      <c r="A816" s="11" t="s">
        <v>12764</v>
      </c>
      <c r="B816" s="11" t="s">
        <v>12765</v>
      </c>
    </row>
    <row r="817" spans="1:2" x14ac:dyDescent="0.25">
      <c r="A817" s="11" t="s">
        <v>12701</v>
      </c>
      <c r="B817" s="11" t="s">
        <v>12702</v>
      </c>
    </row>
    <row r="818" spans="1:2" x14ac:dyDescent="0.25">
      <c r="A818" s="11" t="s">
        <v>72</v>
      </c>
      <c r="B818" s="11" t="s">
        <v>12898</v>
      </c>
    </row>
    <row r="819" spans="1:2" x14ac:dyDescent="0.25">
      <c r="A819" s="11" t="s">
        <v>12720</v>
      </c>
      <c r="B819" s="11" t="s">
        <v>12721</v>
      </c>
    </row>
    <row r="820" spans="1:2" x14ac:dyDescent="0.25">
      <c r="A820" s="11" t="s">
        <v>13263</v>
      </c>
      <c r="B820" s="11" t="s">
        <v>13264</v>
      </c>
    </row>
    <row r="821" spans="1:2" x14ac:dyDescent="0.25">
      <c r="A821" s="11" t="s">
        <v>75</v>
      </c>
      <c r="B821" s="11" t="s">
        <v>12823</v>
      </c>
    </row>
    <row r="822" spans="1:2" x14ac:dyDescent="0.25">
      <c r="A822" s="11" t="s">
        <v>13066</v>
      </c>
      <c r="B822" s="11" t="s">
        <v>13067</v>
      </c>
    </row>
    <row r="823" spans="1:2" x14ac:dyDescent="0.25">
      <c r="A823" s="11" t="s">
        <v>100</v>
      </c>
      <c r="B823" s="11" t="s">
        <v>12707</v>
      </c>
    </row>
    <row r="824" spans="1:2" x14ac:dyDescent="0.25">
      <c r="A824" s="11" t="s">
        <v>12956</v>
      </c>
      <c r="B824" s="11" t="s">
        <v>12957</v>
      </c>
    </row>
    <row r="825" spans="1:2" x14ac:dyDescent="0.25">
      <c r="A825" s="11" t="s">
        <v>104</v>
      </c>
      <c r="B825" s="11" t="s">
        <v>13233</v>
      </c>
    </row>
    <row r="826" spans="1:2" x14ac:dyDescent="0.25">
      <c r="A826" s="11" t="s">
        <v>12726</v>
      </c>
      <c r="B826" s="11" t="s">
        <v>12727</v>
      </c>
    </row>
    <row r="827" spans="1:2" x14ac:dyDescent="0.25">
      <c r="A827" s="11" t="s">
        <v>86</v>
      </c>
      <c r="B827" s="11" t="s">
        <v>13322</v>
      </c>
    </row>
    <row r="828" spans="1:2" x14ac:dyDescent="0.25">
      <c r="A828" s="11" t="s">
        <v>12989</v>
      </c>
      <c r="B828" s="11" t="s">
        <v>12990</v>
      </c>
    </row>
    <row r="829" spans="1:2" x14ac:dyDescent="0.25">
      <c r="A829" s="11" t="s">
        <v>12745</v>
      </c>
      <c r="B829" s="11" t="s">
        <v>12746</v>
      </c>
    </row>
    <row r="830" spans="1:2" x14ac:dyDescent="0.25">
      <c r="A830" s="11" t="s">
        <v>13281</v>
      </c>
      <c r="B830" s="11" t="s">
        <v>13282</v>
      </c>
    </row>
    <row r="831" spans="1:2" x14ac:dyDescent="0.25">
      <c r="A831" s="11" t="s">
        <v>13183</v>
      </c>
      <c r="B831" s="11" t="s">
        <v>13184</v>
      </c>
    </row>
    <row r="832" spans="1:2" x14ac:dyDescent="0.25">
      <c r="A832" s="11" t="s">
        <v>124</v>
      </c>
      <c r="B832" s="11" t="s">
        <v>12883</v>
      </c>
    </row>
    <row r="833" spans="1:2" x14ac:dyDescent="0.25">
      <c r="A833" s="11" t="s">
        <v>13382</v>
      </c>
      <c r="B833" s="11" t="s">
        <v>13383</v>
      </c>
    </row>
    <row r="834" spans="1:2" x14ac:dyDescent="0.25">
      <c r="A834" s="11" t="s">
        <v>13145</v>
      </c>
      <c r="B834" s="11" t="s">
        <v>13146</v>
      </c>
    </row>
    <row r="835" spans="1:2" x14ac:dyDescent="0.25">
      <c r="A835" s="11" t="s">
        <v>72</v>
      </c>
      <c r="B835" s="11" t="s">
        <v>12898</v>
      </c>
    </row>
    <row r="836" spans="1:2" x14ac:dyDescent="0.25">
      <c r="A836" s="11" t="s">
        <v>13064</v>
      </c>
      <c r="B836" s="11" t="s">
        <v>13065</v>
      </c>
    </row>
    <row r="837" spans="1:2" x14ac:dyDescent="0.25">
      <c r="A837" s="11" t="s">
        <v>13309</v>
      </c>
      <c r="B837" s="11" t="s">
        <v>13310</v>
      </c>
    </row>
    <row r="838" spans="1:2" x14ac:dyDescent="0.25">
      <c r="A838" s="11" t="s">
        <v>13317</v>
      </c>
      <c r="B838" s="11" t="s">
        <v>13318</v>
      </c>
    </row>
    <row r="839" spans="1:2" x14ac:dyDescent="0.25">
      <c r="A839" s="11" t="s">
        <v>12745</v>
      </c>
      <c r="B839" s="11" t="s">
        <v>12746</v>
      </c>
    </row>
    <row r="840" spans="1:2" x14ac:dyDescent="0.25">
      <c r="A840" s="11" t="s">
        <v>12828</v>
      </c>
      <c r="B840" s="11" t="s">
        <v>12829</v>
      </c>
    </row>
    <row r="841" spans="1:2" x14ac:dyDescent="0.25">
      <c r="A841" s="11" t="s">
        <v>13007</v>
      </c>
      <c r="B841" s="11" t="s">
        <v>13008</v>
      </c>
    </row>
    <row r="842" spans="1:2" x14ac:dyDescent="0.25">
      <c r="A842" s="11" t="s">
        <v>12701</v>
      </c>
      <c r="B842" s="11" t="s">
        <v>12702</v>
      </c>
    </row>
    <row r="843" spans="1:2" x14ac:dyDescent="0.25">
      <c r="A843" s="11" t="s">
        <v>8048</v>
      </c>
      <c r="B843" s="11" t="s">
        <v>13219</v>
      </c>
    </row>
    <row r="844" spans="1:2" x14ac:dyDescent="0.25">
      <c r="A844" s="11" t="s">
        <v>84</v>
      </c>
      <c r="B844" s="11" t="s">
        <v>13019</v>
      </c>
    </row>
    <row r="845" spans="1:2" x14ac:dyDescent="0.25">
      <c r="A845" s="11" t="s">
        <v>12747</v>
      </c>
      <c r="B845" s="11" t="s">
        <v>12748</v>
      </c>
    </row>
    <row r="846" spans="1:2" x14ac:dyDescent="0.25">
      <c r="A846" s="11" t="s">
        <v>12778</v>
      </c>
      <c r="B846" s="11" t="s">
        <v>12779</v>
      </c>
    </row>
    <row r="847" spans="1:2" x14ac:dyDescent="0.25">
      <c r="A847" s="11" t="s">
        <v>12913</v>
      </c>
      <c r="B847" s="11" t="s">
        <v>12914</v>
      </c>
    </row>
    <row r="848" spans="1:2" x14ac:dyDescent="0.25">
      <c r="A848" s="11" t="s">
        <v>13368</v>
      </c>
      <c r="B848" s="11" t="s">
        <v>13369</v>
      </c>
    </row>
    <row r="849" spans="1:2" x14ac:dyDescent="0.25">
      <c r="A849" s="11" t="s">
        <v>70</v>
      </c>
      <c r="B849" s="11" t="s">
        <v>12901</v>
      </c>
    </row>
    <row r="850" spans="1:2" x14ac:dyDescent="0.25">
      <c r="A850" s="11" t="s">
        <v>13070</v>
      </c>
      <c r="B850" s="11" t="s">
        <v>13071</v>
      </c>
    </row>
    <row r="851" spans="1:2" x14ac:dyDescent="0.25">
      <c r="A851" s="11" t="s">
        <v>12803</v>
      </c>
      <c r="B851" s="11" t="s">
        <v>12804</v>
      </c>
    </row>
    <row r="852" spans="1:2" x14ac:dyDescent="0.25">
      <c r="A852" s="11" t="s">
        <v>12995</v>
      </c>
      <c r="B852" s="11" t="s">
        <v>12996</v>
      </c>
    </row>
    <row r="853" spans="1:2" x14ac:dyDescent="0.25">
      <c r="A853" s="11" t="s">
        <v>12701</v>
      </c>
      <c r="B853" s="11" t="s">
        <v>12702</v>
      </c>
    </row>
    <row r="854" spans="1:2" x14ac:dyDescent="0.25">
      <c r="A854" s="11" t="s">
        <v>13196</v>
      </c>
      <c r="B854" s="11" t="s">
        <v>13197</v>
      </c>
    </row>
    <row r="855" spans="1:2" x14ac:dyDescent="0.25">
      <c r="A855" s="11" t="s">
        <v>13080</v>
      </c>
      <c r="B855" s="11" t="s">
        <v>13081</v>
      </c>
    </row>
    <row r="856" spans="1:2" x14ac:dyDescent="0.25">
      <c r="A856" s="11" t="s">
        <v>60</v>
      </c>
      <c r="B856" s="11" t="s">
        <v>12754</v>
      </c>
    </row>
    <row r="857" spans="1:2" x14ac:dyDescent="0.25">
      <c r="A857" s="11" t="s">
        <v>12799</v>
      </c>
      <c r="B857" s="11" t="s">
        <v>12800</v>
      </c>
    </row>
    <row r="858" spans="1:2" x14ac:dyDescent="0.25">
      <c r="A858" s="11" t="s">
        <v>12956</v>
      </c>
      <c r="B858" s="11" t="s">
        <v>12957</v>
      </c>
    </row>
    <row r="859" spans="1:2" x14ac:dyDescent="0.25">
      <c r="A859" s="11" t="s">
        <v>42</v>
      </c>
      <c r="B859" s="11" t="s">
        <v>13200</v>
      </c>
    </row>
    <row r="860" spans="1:2" x14ac:dyDescent="0.25">
      <c r="A860" s="11" t="s">
        <v>13390</v>
      </c>
      <c r="B860" s="11" t="s">
        <v>13391</v>
      </c>
    </row>
    <row r="861" spans="1:2" x14ac:dyDescent="0.25">
      <c r="A861" s="11" t="s">
        <v>13281</v>
      </c>
      <c r="B861" s="11" t="s">
        <v>13282</v>
      </c>
    </row>
    <row r="862" spans="1:2" x14ac:dyDescent="0.25">
      <c r="A862" s="11" t="s">
        <v>12701</v>
      </c>
      <c r="B862" s="11" t="s">
        <v>12702</v>
      </c>
    </row>
    <row r="863" spans="1:2" x14ac:dyDescent="0.25">
      <c r="A863" s="11" t="s">
        <v>13392</v>
      </c>
      <c r="B863" s="11" t="s">
        <v>13393</v>
      </c>
    </row>
    <row r="864" spans="1:2" x14ac:dyDescent="0.25">
      <c r="A864" s="11" t="s">
        <v>12726</v>
      </c>
      <c r="B864" s="11" t="s">
        <v>12727</v>
      </c>
    </row>
    <row r="865" spans="1:2" x14ac:dyDescent="0.25">
      <c r="A865" s="11" t="s">
        <v>104</v>
      </c>
      <c r="B865" s="11" t="s">
        <v>13233</v>
      </c>
    </row>
    <row r="866" spans="1:2" x14ac:dyDescent="0.25">
      <c r="A866" s="11" t="s">
        <v>13390</v>
      </c>
      <c r="B866" s="11" t="s">
        <v>13391</v>
      </c>
    </row>
    <row r="867" spans="1:2" x14ac:dyDescent="0.25">
      <c r="A867" s="11" t="s">
        <v>12919</v>
      </c>
      <c r="B867" s="11" t="s">
        <v>12920</v>
      </c>
    </row>
    <row r="868" spans="1:2" x14ac:dyDescent="0.25">
      <c r="A868" s="11" t="s">
        <v>68</v>
      </c>
      <c r="B868" s="11" t="s">
        <v>13038</v>
      </c>
    </row>
    <row r="869" spans="1:2" x14ac:dyDescent="0.25">
      <c r="A869" s="11" t="s">
        <v>12923</v>
      </c>
      <c r="B869" s="11" t="s">
        <v>12924</v>
      </c>
    </row>
    <row r="870" spans="1:2" x14ac:dyDescent="0.25">
      <c r="A870" s="11" t="s">
        <v>52</v>
      </c>
      <c r="B870" s="11" t="s">
        <v>13105</v>
      </c>
    </row>
    <row r="871" spans="1:2" x14ac:dyDescent="0.25">
      <c r="A871" s="11" t="s">
        <v>13234</v>
      </c>
      <c r="B871" s="11" t="s">
        <v>13235</v>
      </c>
    </row>
    <row r="872" spans="1:2" x14ac:dyDescent="0.25">
      <c r="A872" s="11" t="s">
        <v>12948</v>
      </c>
      <c r="B872" s="11" t="s">
        <v>12949</v>
      </c>
    </row>
    <row r="873" spans="1:2" x14ac:dyDescent="0.25">
      <c r="A873" s="11" t="s">
        <v>12747</v>
      </c>
      <c r="B873" s="11" t="s">
        <v>12748</v>
      </c>
    </row>
    <row r="874" spans="1:2" x14ac:dyDescent="0.25">
      <c r="A874" s="11" t="s">
        <v>68</v>
      </c>
      <c r="B874" s="11" t="s">
        <v>13038</v>
      </c>
    </row>
    <row r="875" spans="1:2" x14ac:dyDescent="0.25">
      <c r="A875" s="11" t="s">
        <v>78</v>
      </c>
      <c r="B875" s="11" t="s">
        <v>13394</v>
      </c>
    </row>
    <row r="876" spans="1:2" x14ac:dyDescent="0.25">
      <c r="A876" s="11" t="s">
        <v>13390</v>
      </c>
      <c r="B876" s="11" t="s">
        <v>13391</v>
      </c>
    </row>
    <row r="877" spans="1:2" x14ac:dyDescent="0.25">
      <c r="A877" s="11" t="s">
        <v>12701</v>
      </c>
      <c r="B877" s="11" t="s">
        <v>12702</v>
      </c>
    </row>
    <row r="878" spans="1:2" x14ac:dyDescent="0.25">
      <c r="A878" s="11" t="s">
        <v>13164</v>
      </c>
      <c r="B878" s="11" t="s">
        <v>13165</v>
      </c>
    </row>
    <row r="879" spans="1:2" x14ac:dyDescent="0.25">
      <c r="A879" s="11" t="s">
        <v>64</v>
      </c>
      <c r="B879" s="11" t="s">
        <v>13287</v>
      </c>
    </row>
    <row r="880" spans="1:2" x14ac:dyDescent="0.25">
      <c r="A880" s="11" t="s">
        <v>75</v>
      </c>
      <c r="B880" s="11" t="s">
        <v>12823</v>
      </c>
    </row>
    <row r="881" spans="1:2" x14ac:dyDescent="0.25">
      <c r="A881" s="11" t="s">
        <v>13070</v>
      </c>
      <c r="B881" s="11" t="s">
        <v>13071</v>
      </c>
    </row>
    <row r="882" spans="1:2" x14ac:dyDescent="0.25">
      <c r="A882" s="11" t="s">
        <v>52</v>
      </c>
      <c r="B882" s="11" t="s">
        <v>13105</v>
      </c>
    </row>
    <row r="883" spans="1:2" x14ac:dyDescent="0.25">
      <c r="A883" s="11" t="s">
        <v>12703</v>
      </c>
      <c r="B883" s="11" t="s">
        <v>12704</v>
      </c>
    </row>
    <row r="884" spans="1:2" x14ac:dyDescent="0.25">
      <c r="A884" s="11" t="s">
        <v>13070</v>
      </c>
      <c r="B884" s="11" t="s">
        <v>13071</v>
      </c>
    </row>
    <row r="885" spans="1:2" x14ac:dyDescent="0.25">
      <c r="A885" s="11" t="s">
        <v>78</v>
      </c>
      <c r="B885" s="11" t="s">
        <v>13394</v>
      </c>
    </row>
    <row r="886" spans="1:2" x14ac:dyDescent="0.25">
      <c r="A886" s="11" t="s">
        <v>52</v>
      </c>
      <c r="B886" s="11" t="s">
        <v>13105</v>
      </c>
    </row>
    <row r="887" spans="1:2" x14ac:dyDescent="0.25">
      <c r="A887" s="11" t="s">
        <v>12980</v>
      </c>
      <c r="B887" s="11" t="s">
        <v>12981</v>
      </c>
    </row>
    <row r="888" spans="1:2" x14ac:dyDescent="0.25">
      <c r="A888" s="11" t="s">
        <v>12701</v>
      </c>
      <c r="B888" s="11" t="s">
        <v>12702</v>
      </c>
    </row>
    <row r="889" spans="1:2" x14ac:dyDescent="0.25">
      <c r="A889" s="11" t="s">
        <v>13007</v>
      </c>
      <c r="B889" s="11" t="s">
        <v>13008</v>
      </c>
    </row>
    <row r="890" spans="1:2" x14ac:dyDescent="0.25">
      <c r="A890" s="11" t="s">
        <v>13400</v>
      </c>
      <c r="B890" s="11" t="s">
        <v>13401</v>
      </c>
    </row>
    <row r="891" spans="1:2" x14ac:dyDescent="0.25">
      <c r="A891" s="11" t="s">
        <v>13135</v>
      </c>
      <c r="B891" s="11" t="s">
        <v>13136</v>
      </c>
    </row>
    <row r="892" spans="1:2" x14ac:dyDescent="0.25">
      <c r="A892" s="11" t="s">
        <v>13064</v>
      </c>
      <c r="B892" s="11" t="s">
        <v>13065</v>
      </c>
    </row>
    <row r="893" spans="1:2" x14ac:dyDescent="0.25">
      <c r="A893" s="11" t="s">
        <v>12838</v>
      </c>
      <c r="B893" s="11" t="s">
        <v>12839</v>
      </c>
    </row>
    <row r="894" spans="1:2" x14ac:dyDescent="0.25">
      <c r="A894" s="11" t="s">
        <v>13368</v>
      </c>
      <c r="B894" s="11" t="s">
        <v>13369</v>
      </c>
    </row>
    <row r="895" spans="1:2" x14ac:dyDescent="0.25">
      <c r="A895" s="11" t="s">
        <v>13271</v>
      </c>
      <c r="B895" s="11" t="s">
        <v>13272</v>
      </c>
    </row>
    <row r="896" spans="1:2" x14ac:dyDescent="0.25">
      <c r="A896" s="11" t="s">
        <v>13392</v>
      </c>
      <c r="B896" s="11" t="s">
        <v>13393</v>
      </c>
    </row>
    <row r="897" spans="1:2" x14ac:dyDescent="0.25">
      <c r="A897" s="11" t="s">
        <v>13234</v>
      </c>
      <c r="B897" s="11" t="s">
        <v>13235</v>
      </c>
    </row>
    <row r="898" spans="1:2" x14ac:dyDescent="0.25">
      <c r="A898" s="11" t="s">
        <v>92</v>
      </c>
      <c r="B898" s="11" t="s">
        <v>12791</v>
      </c>
    </row>
    <row r="899" spans="1:2" x14ac:dyDescent="0.25">
      <c r="A899" s="11" t="s">
        <v>66</v>
      </c>
      <c r="B899" s="11" t="s">
        <v>13288</v>
      </c>
    </row>
    <row r="900" spans="1:2" x14ac:dyDescent="0.25">
      <c r="A900" s="11" t="s">
        <v>46</v>
      </c>
      <c r="B900" s="11" t="s">
        <v>13106</v>
      </c>
    </row>
    <row r="901" spans="1:2" x14ac:dyDescent="0.25">
      <c r="A901" s="11" t="s">
        <v>13236</v>
      </c>
      <c r="B901" s="11" t="s">
        <v>13237</v>
      </c>
    </row>
    <row r="902" spans="1:2" x14ac:dyDescent="0.25">
      <c r="A902" s="11" t="s">
        <v>13131</v>
      </c>
      <c r="B902" s="11" t="s">
        <v>13132</v>
      </c>
    </row>
    <row r="903" spans="1:2" x14ac:dyDescent="0.25">
      <c r="A903" s="11" t="s">
        <v>13420</v>
      </c>
      <c r="B903" s="11" t="s">
        <v>13421</v>
      </c>
    </row>
    <row r="904" spans="1:2" x14ac:dyDescent="0.25">
      <c r="A904" s="26" t="s">
        <v>12745</v>
      </c>
      <c r="B904" s="26" t="s">
        <v>12746</v>
      </c>
    </row>
    <row r="905" spans="1:2" x14ac:dyDescent="0.25">
      <c r="A905" s="26" t="s">
        <v>13080</v>
      </c>
      <c r="B905" s="26" t="s">
        <v>13081</v>
      </c>
    </row>
    <row r="906" spans="1:2" x14ac:dyDescent="0.25">
      <c r="A906" s="26" t="s">
        <v>12803</v>
      </c>
      <c r="B906" s="26" t="s">
        <v>12804</v>
      </c>
    </row>
    <row r="907" spans="1:2" x14ac:dyDescent="0.25">
      <c r="A907" s="26" t="s">
        <v>75</v>
      </c>
      <c r="B907" s="26" t="s">
        <v>12823</v>
      </c>
    </row>
    <row r="908" spans="1:2" x14ac:dyDescent="0.25">
      <c r="A908" s="26" t="s">
        <v>7948</v>
      </c>
      <c r="B908" s="26" t="s">
        <v>13256</v>
      </c>
    </row>
    <row r="909" spans="1:2" x14ac:dyDescent="0.25">
      <c r="A909" s="26" t="s">
        <v>13422</v>
      </c>
      <c r="B909" s="26" t="s">
        <v>13423</v>
      </c>
    </row>
    <row r="910" spans="1:2" x14ac:dyDescent="0.25">
      <c r="A910" s="26" t="s">
        <v>13242</v>
      </c>
      <c r="B910" s="26" t="s">
        <v>13243</v>
      </c>
    </row>
    <row r="911" spans="1:2" x14ac:dyDescent="0.25">
      <c r="A911" s="26" t="s">
        <v>13240</v>
      </c>
      <c r="B911" s="26" t="s">
        <v>13241</v>
      </c>
    </row>
    <row r="912" spans="1:2" x14ac:dyDescent="0.25">
      <c r="A912" s="26" t="s">
        <v>12848</v>
      </c>
      <c r="B912" s="26" t="s">
        <v>12849</v>
      </c>
    </row>
    <row r="913" spans="1:2" x14ac:dyDescent="0.25">
      <c r="A913" s="26" t="s">
        <v>13368</v>
      </c>
      <c r="B913" s="26" t="s">
        <v>13369</v>
      </c>
    </row>
    <row r="914" spans="1:2" x14ac:dyDescent="0.25">
      <c r="A914" s="26" t="s">
        <v>13323</v>
      </c>
      <c r="B914" s="26" t="s">
        <v>13324</v>
      </c>
    </row>
    <row r="915" spans="1:2" x14ac:dyDescent="0.25">
      <c r="A915" s="26" t="s">
        <v>58</v>
      </c>
      <c r="B915" s="26" t="s">
        <v>12753</v>
      </c>
    </row>
    <row r="916" spans="1:2" x14ac:dyDescent="0.25">
      <c r="A916" s="26" t="s">
        <v>13080</v>
      </c>
      <c r="B916" s="26" t="s">
        <v>13081</v>
      </c>
    </row>
    <row r="917" spans="1:2" x14ac:dyDescent="0.25">
      <c r="A917" s="26" t="s">
        <v>13390</v>
      </c>
      <c r="B917" s="26" t="s">
        <v>13391</v>
      </c>
    </row>
    <row r="918" spans="1:2" x14ac:dyDescent="0.25">
      <c r="A918" s="26" t="s">
        <v>12819</v>
      </c>
      <c r="B918" s="26" t="s">
        <v>12820</v>
      </c>
    </row>
    <row r="919" spans="1:2" x14ac:dyDescent="0.25">
      <c r="A919" s="26" t="s">
        <v>92</v>
      </c>
      <c r="B919" s="26" t="s">
        <v>12791</v>
      </c>
    </row>
    <row r="920" spans="1:2" x14ac:dyDescent="0.25">
      <c r="A920" s="26" t="s">
        <v>13303</v>
      </c>
      <c r="B920" s="26" t="s">
        <v>13304</v>
      </c>
    </row>
    <row r="921" spans="1:2" x14ac:dyDescent="0.25">
      <c r="A921" s="26" t="s">
        <v>75</v>
      </c>
      <c r="B921" s="26" t="s">
        <v>12823</v>
      </c>
    </row>
    <row r="922" spans="1:2" x14ac:dyDescent="0.25">
      <c r="A922" s="26" t="s">
        <v>74</v>
      </c>
      <c r="B922" s="26" t="s">
        <v>12792</v>
      </c>
    </row>
    <row r="923" spans="1:2" x14ac:dyDescent="0.25">
      <c r="A923" s="26" t="s">
        <v>13317</v>
      </c>
      <c r="B923" s="26" t="s">
        <v>13318</v>
      </c>
    </row>
    <row r="924" spans="1:2" x14ac:dyDescent="0.25">
      <c r="A924" s="26" t="s">
        <v>12828</v>
      </c>
      <c r="B924" s="26" t="s">
        <v>12829</v>
      </c>
    </row>
    <row r="925" spans="1:2" x14ac:dyDescent="0.25">
      <c r="A925" s="26" t="s">
        <v>12873</v>
      </c>
      <c r="B925" s="26" t="s">
        <v>12874</v>
      </c>
    </row>
    <row r="926" spans="1:2" x14ac:dyDescent="0.25">
      <c r="A926" s="26" t="s">
        <v>46</v>
      </c>
      <c r="B926" s="26" t="s">
        <v>13106</v>
      </c>
    </row>
    <row r="927" spans="1:2" x14ac:dyDescent="0.25">
      <c r="A927" s="26" t="s">
        <v>13115</v>
      </c>
      <c r="B927" s="26" t="s">
        <v>13116</v>
      </c>
    </row>
    <row r="928" spans="1:2" x14ac:dyDescent="0.25">
      <c r="A928" s="26" t="s">
        <v>13117</v>
      </c>
      <c r="B928" s="26" t="s">
        <v>13118</v>
      </c>
    </row>
    <row r="929" spans="1:2" x14ac:dyDescent="0.25">
      <c r="A929" s="26" t="s">
        <v>13271</v>
      </c>
      <c r="B929" s="26" t="s">
        <v>13272</v>
      </c>
    </row>
    <row r="930" spans="1:2" x14ac:dyDescent="0.25">
      <c r="A930" s="26" t="s">
        <v>13181</v>
      </c>
      <c r="B930" s="26" t="s">
        <v>13182</v>
      </c>
    </row>
    <row r="931" spans="1:2" x14ac:dyDescent="0.25">
      <c r="A931" s="26" t="s">
        <v>110</v>
      </c>
      <c r="B931" s="26" t="s">
        <v>13102</v>
      </c>
    </row>
    <row r="932" spans="1:2" x14ac:dyDescent="0.25">
      <c r="A932" s="26" t="s">
        <v>70</v>
      </c>
      <c r="B932" s="26" t="s">
        <v>12901</v>
      </c>
    </row>
    <row r="933" spans="1:2" x14ac:dyDescent="0.25">
      <c r="A933" s="26" t="s">
        <v>12944</v>
      </c>
      <c r="B933" s="26" t="s">
        <v>12945</v>
      </c>
    </row>
    <row r="934" spans="1:2" x14ac:dyDescent="0.25">
      <c r="A934" s="26" t="s">
        <v>13398</v>
      </c>
      <c r="B934" s="26" t="s">
        <v>13399</v>
      </c>
    </row>
    <row r="935" spans="1:2" x14ac:dyDescent="0.25">
      <c r="A935" s="26" t="s">
        <v>12911</v>
      </c>
      <c r="B935" s="26" t="s">
        <v>12912</v>
      </c>
    </row>
    <row r="936" spans="1:2" x14ac:dyDescent="0.25">
      <c r="A936" s="26" t="s">
        <v>13366</v>
      </c>
      <c r="B936" s="26" t="s">
        <v>13367</v>
      </c>
    </row>
    <row r="937" spans="1:2" x14ac:dyDescent="0.25">
      <c r="A937" s="26" t="s">
        <v>12861</v>
      </c>
      <c r="B937" s="26" t="s">
        <v>12862</v>
      </c>
    </row>
    <row r="938" spans="1:2" x14ac:dyDescent="0.25">
      <c r="A938" s="26" t="s">
        <v>12850</v>
      </c>
      <c r="B938" s="26" t="s">
        <v>12851</v>
      </c>
    </row>
    <row r="939" spans="1:2" x14ac:dyDescent="0.25">
      <c r="A939" s="26" t="s">
        <v>12884</v>
      </c>
      <c r="B939" s="26" t="s">
        <v>12885</v>
      </c>
    </row>
    <row r="940" spans="1:2" x14ac:dyDescent="0.25">
      <c r="A940" s="26" t="s">
        <v>13344</v>
      </c>
      <c r="B940" s="26" t="s">
        <v>13345</v>
      </c>
    </row>
    <row r="941" spans="1:2" x14ac:dyDescent="0.25">
      <c r="A941" s="26" t="s">
        <v>104</v>
      </c>
      <c r="B941" s="26" t="s">
        <v>13233</v>
      </c>
    </row>
    <row r="942" spans="1:2" x14ac:dyDescent="0.25">
      <c r="A942" s="26" t="s">
        <v>13410</v>
      </c>
      <c r="B942" s="26" t="s">
        <v>13411</v>
      </c>
    </row>
    <row r="943" spans="1:2" x14ac:dyDescent="0.25">
      <c r="A943" s="26" t="s">
        <v>12991</v>
      </c>
      <c r="B943" s="26" t="s">
        <v>12992</v>
      </c>
    </row>
    <row r="944" spans="1:2" x14ac:dyDescent="0.25">
      <c r="A944" s="26" t="s">
        <v>12938</v>
      </c>
      <c r="B944" s="26" t="s">
        <v>12939</v>
      </c>
    </row>
    <row r="945" spans="1:2" x14ac:dyDescent="0.25">
      <c r="A945" s="26" t="s">
        <v>13273</v>
      </c>
      <c r="B945" s="26" t="s">
        <v>13274</v>
      </c>
    </row>
    <row r="946" spans="1:2" x14ac:dyDescent="0.25">
      <c r="A946" s="26" t="s">
        <v>13127</v>
      </c>
      <c r="B946" s="26" t="s">
        <v>13128</v>
      </c>
    </row>
    <row r="947" spans="1:2" x14ac:dyDescent="0.25">
      <c r="A947" s="26" t="s">
        <v>13426</v>
      </c>
      <c r="B947" s="26" t="s">
        <v>13427</v>
      </c>
    </row>
    <row r="948" spans="1:2" x14ac:dyDescent="0.25">
      <c r="A948" s="26" t="s">
        <v>13244</v>
      </c>
      <c r="B948" s="26" t="s">
        <v>13245</v>
      </c>
    </row>
    <row r="949" spans="1:2" x14ac:dyDescent="0.25">
      <c r="A949" s="26" t="s">
        <v>13011</v>
      </c>
      <c r="B949" s="26" t="s">
        <v>13012</v>
      </c>
    </row>
    <row r="950" spans="1:2" x14ac:dyDescent="0.25">
      <c r="A950" s="26" t="s">
        <v>12780</v>
      </c>
      <c r="B950" s="26" t="s">
        <v>12781</v>
      </c>
    </row>
    <row r="951" spans="1:2" x14ac:dyDescent="0.25">
      <c r="A951" s="26" t="s">
        <v>13080</v>
      </c>
      <c r="B951" s="26" t="s">
        <v>13081</v>
      </c>
    </row>
    <row r="952" spans="1:2" x14ac:dyDescent="0.25">
      <c r="A952" s="26" t="s">
        <v>13064</v>
      </c>
      <c r="B952" s="26" t="s">
        <v>13065</v>
      </c>
    </row>
    <row r="953" spans="1:2" x14ac:dyDescent="0.25">
      <c r="A953" s="26" t="s">
        <v>12838</v>
      </c>
      <c r="B953" s="26" t="s">
        <v>12839</v>
      </c>
    </row>
    <row r="954" spans="1:2" x14ac:dyDescent="0.25">
      <c r="A954" s="26" t="s">
        <v>13145</v>
      </c>
      <c r="B954" s="26" t="s">
        <v>13146</v>
      </c>
    </row>
    <row r="955" spans="1:2" x14ac:dyDescent="0.25">
      <c r="A955" s="26" t="s">
        <v>13277</v>
      </c>
      <c r="B955" s="26" t="s">
        <v>13278</v>
      </c>
    </row>
    <row r="956" spans="1:2" x14ac:dyDescent="0.25">
      <c r="A956" s="26" t="s">
        <v>13064</v>
      </c>
      <c r="B956" s="26" t="s">
        <v>13065</v>
      </c>
    </row>
    <row r="957" spans="1:2" x14ac:dyDescent="0.25">
      <c r="A957" s="26" t="s">
        <v>12848</v>
      </c>
      <c r="B957" s="26" t="s">
        <v>12849</v>
      </c>
    </row>
    <row r="958" spans="1:2" x14ac:dyDescent="0.25">
      <c r="A958" s="26" t="s">
        <v>13164</v>
      </c>
      <c r="B958" s="26" t="s">
        <v>13165</v>
      </c>
    </row>
    <row r="959" spans="1:2" x14ac:dyDescent="0.25">
      <c r="A959" s="26" t="s">
        <v>12807</v>
      </c>
      <c r="B959" s="26" t="s">
        <v>12808</v>
      </c>
    </row>
    <row r="960" spans="1:2" x14ac:dyDescent="0.25">
      <c r="A960" s="26" t="s">
        <v>12757</v>
      </c>
      <c r="B960" s="26" t="s">
        <v>12758</v>
      </c>
    </row>
    <row r="961" spans="1:2" x14ac:dyDescent="0.25">
      <c r="A961" s="26" t="s">
        <v>12834</v>
      </c>
      <c r="B961" s="26" t="s">
        <v>12835</v>
      </c>
    </row>
    <row r="962" spans="1:2" x14ac:dyDescent="0.25">
      <c r="A962" s="26" t="s">
        <v>12834</v>
      </c>
      <c r="B962" s="26" t="s">
        <v>12835</v>
      </c>
    </row>
    <row r="963" spans="1:2" x14ac:dyDescent="0.25">
      <c r="A963" s="26" t="s">
        <v>12854</v>
      </c>
      <c r="B963" s="26" t="s">
        <v>12855</v>
      </c>
    </row>
    <row r="964" spans="1:2" x14ac:dyDescent="0.25">
      <c r="A964" s="26" t="s">
        <v>13376</v>
      </c>
      <c r="B964" s="26" t="s">
        <v>13377</v>
      </c>
    </row>
    <row r="965" spans="1:2" x14ac:dyDescent="0.25">
      <c r="A965" s="26" t="s">
        <v>13145</v>
      </c>
      <c r="B965" s="26" t="s">
        <v>13146</v>
      </c>
    </row>
    <row r="966" spans="1:2" x14ac:dyDescent="0.25">
      <c r="A966" s="26" t="s">
        <v>12960</v>
      </c>
      <c r="B966" s="26" t="s">
        <v>12961</v>
      </c>
    </row>
    <row r="967" spans="1:2" x14ac:dyDescent="0.25">
      <c r="A967" s="26" t="s">
        <v>100</v>
      </c>
      <c r="B967" s="26" t="s">
        <v>12707</v>
      </c>
    </row>
    <row r="968" spans="1:2" x14ac:dyDescent="0.25">
      <c r="A968" s="26" t="s">
        <v>12730</v>
      </c>
      <c r="B968" s="26" t="s">
        <v>12731</v>
      </c>
    </row>
    <row r="969" spans="1:2" x14ac:dyDescent="0.25">
      <c r="A969" s="26" t="s">
        <v>12989</v>
      </c>
      <c r="B969" s="26" t="s">
        <v>12990</v>
      </c>
    </row>
    <row r="970" spans="1:2" x14ac:dyDescent="0.25">
      <c r="A970" s="26" t="s">
        <v>12838</v>
      </c>
      <c r="B970" s="26" t="s">
        <v>12839</v>
      </c>
    </row>
    <row r="971" spans="1:2" x14ac:dyDescent="0.25">
      <c r="A971" s="26" t="s">
        <v>104</v>
      </c>
      <c r="B971" s="26" t="s">
        <v>13233</v>
      </c>
    </row>
    <row r="972" spans="1:2" x14ac:dyDescent="0.25">
      <c r="A972" s="26" t="s">
        <v>12923</v>
      </c>
      <c r="B972" s="26" t="s">
        <v>12924</v>
      </c>
    </row>
    <row r="973" spans="1:2" x14ac:dyDescent="0.25">
      <c r="A973" s="26" t="s">
        <v>12966</v>
      </c>
      <c r="B973" s="26" t="s">
        <v>12967</v>
      </c>
    </row>
    <row r="974" spans="1:2" x14ac:dyDescent="0.25">
      <c r="A974" s="26" t="s">
        <v>12873</v>
      </c>
      <c r="B974" s="26" t="s">
        <v>12874</v>
      </c>
    </row>
    <row r="975" spans="1:2" x14ac:dyDescent="0.25">
      <c r="A975" s="26" t="s">
        <v>13390</v>
      </c>
      <c r="B975" s="26" t="s">
        <v>13391</v>
      </c>
    </row>
    <row r="976" spans="1:2" x14ac:dyDescent="0.25">
      <c r="A976" s="26" t="s">
        <v>44</v>
      </c>
      <c r="B976" s="26" t="s">
        <v>12856</v>
      </c>
    </row>
    <row r="977" spans="1:2" x14ac:dyDescent="0.25">
      <c r="A977" s="26" t="s">
        <v>72</v>
      </c>
      <c r="B977" s="26" t="s">
        <v>12898</v>
      </c>
    </row>
    <row r="978" spans="1:2" x14ac:dyDescent="0.25">
      <c r="A978" s="26" t="s">
        <v>13064</v>
      </c>
      <c r="B978" s="26" t="s">
        <v>13065</v>
      </c>
    </row>
    <row r="979" spans="1:2" x14ac:dyDescent="0.25">
      <c r="A979" s="26" t="s">
        <v>12701</v>
      </c>
      <c r="B979" s="26" t="s">
        <v>12702</v>
      </c>
    </row>
    <row r="980" spans="1:2" x14ac:dyDescent="0.25">
      <c r="A980" s="26" t="s">
        <v>13164</v>
      </c>
      <c r="B980" s="26" t="s">
        <v>13165</v>
      </c>
    </row>
    <row r="981" spans="1:2" x14ac:dyDescent="0.25">
      <c r="A981" s="26" t="s">
        <v>13242</v>
      </c>
      <c r="B981" s="26" t="s">
        <v>13243</v>
      </c>
    </row>
    <row r="982" spans="1:2" x14ac:dyDescent="0.25">
      <c r="A982" s="26" t="s">
        <v>12747</v>
      </c>
      <c r="B982" s="26" t="s">
        <v>12748</v>
      </c>
    </row>
    <row r="983" spans="1:2" x14ac:dyDescent="0.25">
      <c r="A983" s="26" t="s">
        <v>46</v>
      </c>
      <c r="B983" s="26" t="s">
        <v>13106</v>
      </c>
    </row>
    <row r="984" spans="1:2" x14ac:dyDescent="0.25">
      <c r="A984" s="26" t="s">
        <v>13323</v>
      </c>
      <c r="B984" s="26" t="s">
        <v>13324</v>
      </c>
    </row>
    <row r="985" spans="1:2" x14ac:dyDescent="0.25">
      <c r="A985" s="26" t="s">
        <v>12807</v>
      </c>
      <c r="B985" s="26" t="s">
        <v>12808</v>
      </c>
    </row>
    <row r="986" spans="1:2" x14ac:dyDescent="0.25">
      <c r="A986" s="26" t="s">
        <v>13392</v>
      </c>
      <c r="B986" s="26" t="s">
        <v>13393</v>
      </c>
    </row>
    <row r="987" spans="1:2" x14ac:dyDescent="0.25">
      <c r="A987" s="26" t="s">
        <v>12989</v>
      </c>
      <c r="B987" s="26" t="s">
        <v>12990</v>
      </c>
    </row>
    <row r="988" spans="1:2" x14ac:dyDescent="0.25">
      <c r="A988" s="26" t="s">
        <v>13064</v>
      </c>
      <c r="B988" s="26" t="s">
        <v>13065</v>
      </c>
    </row>
    <row r="989" spans="1:2" x14ac:dyDescent="0.25">
      <c r="A989" s="26" t="s">
        <v>12948</v>
      </c>
      <c r="B989" s="26" t="s">
        <v>12949</v>
      </c>
    </row>
    <row r="990" spans="1:2" x14ac:dyDescent="0.25">
      <c r="A990" s="26" t="s">
        <v>12701</v>
      </c>
      <c r="B990" s="26" t="s">
        <v>12702</v>
      </c>
    </row>
    <row r="991" spans="1:2" x14ac:dyDescent="0.25">
      <c r="A991" s="26" t="s">
        <v>13143</v>
      </c>
      <c r="B991" s="26" t="s">
        <v>13144</v>
      </c>
    </row>
    <row r="992" spans="1:2" x14ac:dyDescent="0.25">
      <c r="A992" s="26" t="s">
        <v>13070</v>
      </c>
      <c r="B992" s="26" t="s">
        <v>13071</v>
      </c>
    </row>
    <row r="993" spans="1:2" x14ac:dyDescent="0.25">
      <c r="A993" s="26" t="s">
        <v>52</v>
      </c>
      <c r="B993" s="26" t="s">
        <v>13105</v>
      </c>
    </row>
    <row r="994" spans="1:2" x14ac:dyDescent="0.25">
      <c r="A994" s="26" t="s">
        <v>13007</v>
      </c>
      <c r="B994" s="26" t="s">
        <v>13008</v>
      </c>
    </row>
    <row r="995" spans="1:2" x14ac:dyDescent="0.25">
      <c r="A995" s="26" t="s">
        <v>13064</v>
      </c>
      <c r="B995" s="26" t="s">
        <v>13065</v>
      </c>
    </row>
    <row r="996" spans="1:2" x14ac:dyDescent="0.25">
      <c r="A996" s="26" t="s">
        <v>12838</v>
      </c>
      <c r="B996" s="26" t="s">
        <v>12839</v>
      </c>
    </row>
    <row r="997" spans="1:2" x14ac:dyDescent="0.25">
      <c r="A997" s="26" t="s">
        <v>12745</v>
      </c>
      <c r="B997" s="26" t="s">
        <v>12746</v>
      </c>
    </row>
    <row r="998" spans="1:2" x14ac:dyDescent="0.25">
      <c r="A998" s="26" t="s">
        <v>13080</v>
      </c>
      <c r="B998" s="26" t="s">
        <v>13081</v>
      </c>
    </row>
    <row r="999" spans="1:2" x14ac:dyDescent="0.25">
      <c r="A999" s="26" t="s">
        <v>13303</v>
      </c>
      <c r="B999" s="26" t="s">
        <v>13304</v>
      </c>
    </row>
    <row r="1000" spans="1:2" x14ac:dyDescent="0.25">
      <c r="A1000" s="26" t="s">
        <v>12730</v>
      </c>
      <c r="B1000" s="26" t="s">
        <v>12731</v>
      </c>
    </row>
    <row r="1001" spans="1:2" x14ac:dyDescent="0.25">
      <c r="A1001" s="26" t="s">
        <v>12848</v>
      </c>
      <c r="B1001" s="26" t="s">
        <v>12849</v>
      </c>
    </row>
    <row r="1002" spans="1:2" x14ac:dyDescent="0.25">
      <c r="A1002" s="26" t="s">
        <v>13368</v>
      </c>
      <c r="B1002" s="26" t="s">
        <v>13369</v>
      </c>
    </row>
    <row r="1003" spans="1:2" x14ac:dyDescent="0.25">
      <c r="A1003" s="26" t="s">
        <v>13080</v>
      </c>
      <c r="B1003" s="26" t="s">
        <v>13081</v>
      </c>
    </row>
    <row r="1004" spans="1:2" x14ac:dyDescent="0.25">
      <c r="A1004" s="26" t="s">
        <v>13064</v>
      </c>
      <c r="B1004" s="26" t="s">
        <v>13065</v>
      </c>
    </row>
    <row r="1005" spans="1:2" x14ac:dyDescent="0.25">
      <c r="A1005" s="26" t="s">
        <v>46</v>
      </c>
      <c r="B1005" s="26" t="s">
        <v>13106</v>
      </c>
    </row>
    <row r="1006" spans="1:2" x14ac:dyDescent="0.25">
      <c r="A1006" s="26" t="s">
        <v>12848</v>
      </c>
      <c r="B1006" s="26" t="s">
        <v>12849</v>
      </c>
    </row>
    <row r="1007" spans="1:2" x14ac:dyDescent="0.25">
      <c r="A1007" s="26" t="s">
        <v>12848</v>
      </c>
      <c r="B1007" s="26" t="s">
        <v>12849</v>
      </c>
    </row>
    <row r="1008" spans="1:2" x14ac:dyDescent="0.25">
      <c r="A1008" s="26" t="s">
        <v>13368</v>
      </c>
      <c r="B1008" s="26" t="s">
        <v>13369</v>
      </c>
    </row>
    <row r="1009" spans="1:2" x14ac:dyDescent="0.25">
      <c r="A1009" s="26" t="s">
        <v>13080</v>
      </c>
      <c r="B1009" s="26" t="s">
        <v>13081</v>
      </c>
    </row>
    <row r="1010" spans="1:2" x14ac:dyDescent="0.25">
      <c r="A1010" s="26" t="s">
        <v>13064</v>
      </c>
      <c r="B1010" s="26" t="s">
        <v>13065</v>
      </c>
    </row>
    <row r="1011" spans="1:2" x14ac:dyDescent="0.25">
      <c r="A1011" s="26" t="s">
        <v>46</v>
      </c>
      <c r="B1011" s="26" t="s">
        <v>13106</v>
      </c>
    </row>
    <row r="1012" spans="1:2" x14ac:dyDescent="0.25">
      <c r="A1012" s="26" t="s">
        <v>13271</v>
      </c>
      <c r="B1012" s="26" t="s">
        <v>13272</v>
      </c>
    </row>
    <row r="1013" spans="1:2" x14ac:dyDescent="0.25">
      <c r="A1013" s="26" t="s">
        <v>12861</v>
      </c>
      <c r="B1013" s="26" t="s">
        <v>12862</v>
      </c>
    </row>
    <row r="1014" spans="1:2" x14ac:dyDescent="0.25">
      <c r="A1014" s="26" t="s">
        <v>6406</v>
      </c>
      <c r="B1014" s="26" t="s">
        <v>13428</v>
      </c>
    </row>
    <row r="1015" spans="1:2" x14ac:dyDescent="0.25">
      <c r="A1015" s="26" t="s">
        <v>13429</v>
      </c>
      <c r="B1015" s="26" t="s">
        <v>13430</v>
      </c>
    </row>
    <row r="1016" spans="1:2" x14ac:dyDescent="0.25">
      <c r="A1016" s="26" t="s">
        <v>13431</v>
      </c>
      <c r="B1016" s="26" t="s">
        <v>13432</v>
      </c>
    </row>
    <row r="1017" spans="1:2" x14ac:dyDescent="0.25">
      <c r="A1017" s="26" t="s">
        <v>13433</v>
      </c>
      <c r="B1017" s="26" t="s">
        <v>13434</v>
      </c>
    </row>
    <row r="1018" spans="1:2" x14ac:dyDescent="0.25">
      <c r="A1018" s="26" t="s">
        <v>13435</v>
      </c>
      <c r="B1018" s="26" t="s">
        <v>13436</v>
      </c>
    </row>
    <row r="1019" spans="1:2" x14ac:dyDescent="0.25">
      <c r="A1019" s="26" t="s">
        <v>13437</v>
      </c>
      <c r="B1019" s="26" t="s">
        <v>13438</v>
      </c>
    </row>
    <row r="1020" spans="1:2" x14ac:dyDescent="0.25">
      <c r="A1020" s="26" t="s">
        <v>13439</v>
      </c>
      <c r="B1020" s="26" t="s">
        <v>13440</v>
      </c>
    </row>
    <row r="1021" spans="1:2" x14ac:dyDescent="0.25">
      <c r="A1021" s="26" t="s">
        <v>6406</v>
      </c>
      <c r="B1021" s="26" t="s">
        <v>13428</v>
      </c>
    </row>
    <row r="1022" spans="1:2" x14ac:dyDescent="0.25">
      <c r="A1022" s="26" t="s">
        <v>13441</v>
      </c>
      <c r="B1022" s="26" t="s">
        <v>13442</v>
      </c>
    </row>
    <row r="1023" spans="1:2" x14ac:dyDescent="0.25">
      <c r="A1023" s="26" t="s">
        <v>13443</v>
      </c>
      <c r="B1023" s="26" t="s">
        <v>13444</v>
      </c>
    </row>
    <row r="1024" spans="1:2" x14ac:dyDescent="0.25">
      <c r="A1024" s="26" t="s">
        <v>13445</v>
      </c>
      <c r="B1024" s="26" t="s">
        <v>13446</v>
      </c>
    </row>
    <row r="1025" spans="1:2" x14ac:dyDescent="0.25">
      <c r="A1025" s="26" t="s">
        <v>13447</v>
      </c>
      <c r="B1025" s="26" t="s">
        <v>13448</v>
      </c>
    </row>
    <row r="1026" spans="1:2" x14ac:dyDescent="0.25">
      <c r="A1026" s="26" t="s">
        <v>13449</v>
      </c>
      <c r="B1026" s="26" t="s">
        <v>13450</v>
      </c>
    </row>
    <row r="1027" spans="1:2" x14ac:dyDescent="0.25">
      <c r="A1027" s="26" t="s">
        <v>13433</v>
      </c>
      <c r="B1027" s="26" t="s">
        <v>13434</v>
      </c>
    </row>
    <row r="1028" spans="1:2" x14ac:dyDescent="0.25">
      <c r="A1028" s="26" t="s">
        <v>13451</v>
      </c>
      <c r="B1028" s="26" t="s">
        <v>13452</v>
      </c>
    </row>
    <row r="1029" spans="1:2" x14ac:dyDescent="0.25">
      <c r="A1029" s="26" t="s">
        <v>12819</v>
      </c>
      <c r="B1029" s="26" t="s">
        <v>12820</v>
      </c>
    </row>
    <row r="1030" spans="1:2" x14ac:dyDescent="0.25">
      <c r="A1030" s="26" t="s">
        <v>13453</v>
      </c>
      <c r="B1030" s="26" t="s">
        <v>13454</v>
      </c>
    </row>
    <row r="1031" spans="1:2" x14ac:dyDescent="0.25">
      <c r="A1031" s="26" t="s">
        <v>13455</v>
      </c>
      <c r="B1031" s="26" t="s">
        <v>13456</v>
      </c>
    </row>
    <row r="1032" spans="1:2" x14ac:dyDescent="0.25">
      <c r="A1032" s="26" t="s">
        <v>13459</v>
      </c>
      <c r="B1032" s="26" t="s">
        <v>13460</v>
      </c>
    </row>
    <row r="1033" spans="1:2" x14ac:dyDescent="0.25">
      <c r="A1033" s="26" t="s">
        <v>13461</v>
      </c>
      <c r="B1033" s="26" t="s">
        <v>13462</v>
      </c>
    </row>
    <row r="1034" spans="1:2" x14ac:dyDescent="0.25">
      <c r="A1034" s="26" t="s">
        <v>13437</v>
      </c>
      <c r="B1034" s="26" t="s">
        <v>13438</v>
      </c>
    </row>
    <row r="1035" spans="1:2" x14ac:dyDescent="0.25">
      <c r="A1035" s="26" t="s">
        <v>13435</v>
      </c>
      <c r="B1035" s="26" t="s">
        <v>13436</v>
      </c>
    </row>
    <row r="1036" spans="1:2" x14ac:dyDescent="0.25">
      <c r="A1036" s="26" t="s">
        <v>13464</v>
      </c>
      <c r="B1036" s="26" t="s">
        <v>13465</v>
      </c>
    </row>
    <row r="1037" spans="1:2" x14ac:dyDescent="0.25">
      <c r="A1037" s="26" t="s">
        <v>13443</v>
      </c>
      <c r="B1037" s="26" t="s">
        <v>13444</v>
      </c>
    </row>
    <row r="1038" spans="1:2" x14ac:dyDescent="0.25">
      <c r="A1038" s="26" t="s">
        <v>13467</v>
      </c>
      <c r="B1038" s="26" t="s">
        <v>13468</v>
      </c>
    </row>
    <row r="1039" spans="1:2" x14ac:dyDescent="0.25">
      <c r="A1039" s="26" t="s">
        <v>13429</v>
      </c>
      <c r="B1039" s="26" t="s">
        <v>13430</v>
      </c>
    </row>
    <row r="1040" spans="1:2" x14ac:dyDescent="0.25">
      <c r="A1040" s="26" t="s">
        <v>13437</v>
      </c>
      <c r="B1040" s="26" t="s">
        <v>13438</v>
      </c>
    </row>
    <row r="1041" spans="1:2" x14ac:dyDescent="0.25">
      <c r="A1041" s="26" t="s">
        <v>13459</v>
      </c>
      <c r="B1041" s="26" t="s">
        <v>13460</v>
      </c>
    </row>
    <row r="1042" spans="1:2" x14ac:dyDescent="0.25">
      <c r="A1042" s="26" t="s">
        <v>13474</v>
      </c>
      <c r="B1042" s="26" t="s">
        <v>13475</v>
      </c>
    </row>
    <row r="1043" spans="1:2" x14ac:dyDescent="0.25">
      <c r="A1043" s="26" t="s">
        <v>13453</v>
      </c>
      <c r="B1043" s="26" t="s">
        <v>13454</v>
      </c>
    </row>
    <row r="1044" spans="1:2" x14ac:dyDescent="0.25">
      <c r="A1044" s="26" t="s">
        <v>6408</v>
      </c>
      <c r="B1044" s="26" t="s">
        <v>13477</v>
      </c>
    </row>
    <row r="1045" spans="1:2" x14ac:dyDescent="0.25">
      <c r="A1045" s="26" t="s">
        <v>13439</v>
      </c>
      <c r="B1045" s="26" t="s">
        <v>13440</v>
      </c>
    </row>
    <row r="1046" spans="1:2" x14ac:dyDescent="0.25">
      <c r="A1046" s="26" t="s">
        <v>13483</v>
      </c>
      <c r="B1046" s="26" t="s">
        <v>13484</v>
      </c>
    </row>
    <row r="1047" spans="1:2" x14ac:dyDescent="0.25">
      <c r="A1047" s="26" t="s">
        <v>13431</v>
      </c>
      <c r="B1047" s="26" t="s">
        <v>13432</v>
      </c>
    </row>
    <row r="1048" spans="1:2" x14ac:dyDescent="0.25">
      <c r="A1048" s="26" t="s">
        <v>13488</v>
      </c>
      <c r="B1048" s="26" t="s">
        <v>13489</v>
      </c>
    </row>
    <row r="1049" spans="1:2" x14ac:dyDescent="0.25">
      <c r="A1049" s="26" t="s">
        <v>13451</v>
      </c>
      <c r="B1049" s="26" t="s">
        <v>13452</v>
      </c>
    </row>
    <row r="1050" spans="1:2" x14ac:dyDescent="0.25">
      <c r="A1050" s="26" t="s">
        <v>13491</v>
      </c>
      <c r="B1050" s="26" t="s">
        <v>13492</v>
      </c>
    </row>
    <row r="1051" spans="1:2" x14ac:dyDescent="0.25">
      <c r="A1051" s="26" t="s">
        <v>13494</v>
      </c>
      <c r="B1051" s="26" t="s">
        <v>13495</v>
      </c>
    </row>
    <row r="1052" spans="1:2" x14ac:dyDescent="0.25">
      <c r="A1052" s="26" t="s">
        <v>6406</v>
      </c>
      <c r="B1052" s="26" t="s">
        <v>13428</v>
      </c>
    </row>
    <row r="1053" spans="1:2" x14ac:dyDescent="0.25">
      <c r="A1053" s="26" t="s">
        <v>13496</v>
      </c>
      <c r="B1053" s="26" t="s">
        <v>13497</v>
      </c>
    </row>
    <row r="1054" spans="1:2" x14ac:dyDescent="0.25">
      <c r="A1054" s="26" t="s">
        <v>6408</v>
      </c>
      <c r="B1054" s="26" t="s">
        <v>13477</v>
      </c>
    </row>
    <row r="1055" spans="1:2" x14ac:dyDescent="0.25">
      <c r="A1055" s="26" t="s">
        <v>13437</v>
      </c>
      <c r="B1055" s="26" t="s">
        <v>13438</v>
      </c>
    </row>
    <row r="1056" spans="1:2" x14ac:dyDescent="0.25">
      <c r="A1056" s="26" t="s">
        <v>13455</v>
      </c>
      <c r="B1056" s="26" t="s">
        <v>13456</v>
      </c>
    </row>
    <row r="1057" spans="1:2" x14ac:dyDescent="0.25">
      <c r="A1057" s="26" t="s">
        <v>13511</v>
      </c>
      <c r="B1057" s="26" t="s">
        <v>13512</v>
      </c>
    </row>
    <row r="1058" spans="1:2" x14ac:dyDescent="0.25">
      <c r="A1058" s="26" t="s">
        <v>13515</v>
      </c>
      <c r="B1058" s="26" t="s">
        <v>13516</v>
      </c>
    </row>
    <row r="1059" spans="1:2" x14ac:dyDescent="0.25">
      <c r="A1059" s="26" t="s">
        <v>13523</v>
      </c>
      <c r="B1059" s="26" t="s">
        <v>13524</v>
      </c>
    </row>
    <row r="1060" spans="1:2" x14ac:dyDescent="0.25">
      <c r="A1060" s="26" t="s">
        <v>13526</v>
      </c>
      <c r="B1060" s="26" t="s">
        <v>13527</v>
      </c>
    </row>
    <row r="1061" spans="1:2" x14ac:dyDescent="0.25">
      <c r="A1061" s="26" t="s">
        <v>13528</v>
      </c>
      <c r="B1061" s="26" t="s">
        <v>13529</v>
      </c>
    </row>
    <row r="1062" spans="1:2" x14ac:dyDescent="0.25">
      <c r="A1062" s="26" t="s">
        <v>13531</v>
      </c>
      <c r="B1062" s="26" t="s">
        <v>13532</v>
      </c>
    </row>
    <row r="1063" spans="1:2" x14ac:dyDescent="0.25">
      <c r="A1063" s="26" t="s">
        <v>13533</v>
      </c>
      <c r="B1063" s="26" t="s">
        <v>13534</v>
      </c>
    </row>
    <row r="1064" spans="1:2" x14ac:dyDescent="0.25">
      <c r="A1064" s="26" t="s">
        <v>13536</v>
      </c>
      <c r="B1064" s="26" t="s">
        <v>13537</v>
      </c>
    </row>
    <row r="1065" spans="1:2" x14ac:dyDescent="0.25">
      <c r="A1065" s="26" t="s">
        <v>13538</v>
      </c>
      <c r="B1065" s="26" t="s">
        <v>13539</v>
      </c>
    </row>
    <row r="1066" spans="1:2" x14ac:dyDescent="0.25">
      <c r="A1066" s="26" t="s">
        <v>13540</v>
      </c>
      <c r="B1066" s="26" t="s">
        <v>13541</v>
      </c>
    </row>
    <row r="1067" spans="1:2" x14ac:dyDescent="0.25">
      <c r="A1067" s="26" t="s">
        <v>13543</v>
      </c>
      <c r="B1067" s="26" t="s">
        <v>13544</v>
      </c>
    </row>
    <row r="1068" spans="1:2" x14ac:dyDescent="0.25">
      <c r="A1068" s="26" t="s">
        <v>13545</v>
      </c>
      <c r="B1068" s="26" t="s">
        <v>13546</v>
      </c>
    </row>
    <row r="1069" spans="1:2" x14ac:dyDescent="0.25">
      <c r="A1069" s="26" t="s">
        <v>13550</v>
      </c>
      <c r="B1069" s="26" t="s">
        <v>13551</v>
      </c>
    </row>
    <row r="1070" spans="1:2" x14ac:dyDescent="0.25">
      <c r="A1070" s="26" t="s">
        <v>13552</v>
      </c>
      <c r="B1070" s="26" t="s">
        <v>13553</v>
      </c>
    </row>
    <row r="1071" spans="1:2" x14ac:dyDescent="0.25">
      <c r="A1071" s="26" t="s">
        <v>13557</v>
      </c>
      <c r="B1071" s="26" t="s">
        <v>13558</v>
      </c>
    </row>
    <row r="1072" spans="1:2" x14ac:dyDescent="0.25">
      <c r="A1072" s="26" t="s">
        <v>13540</v>
      </c>
      <c r="B1072" s="26" t="s">
        <v>13541</v>
      </c>
    </row>
    <row r="1073" spans="1:2" x14ac:dyDescent="0.25">
      <c r="A1073" s="26" t="s">
        <v>13560</v>
      </c>
      <c r="B1073" s="26" t="s">
        <v>13561</v>
      </c>
    </row>
    <row r="1074" spans="1:2" x14ac:dyDescent="0.25">
      <c r="A1074" s="26" t="s">
        <v>13538</v>
      </c>
      <c r="B1074" s="26" t="s">
        <v>13539</v>
      </c>
    </row>
    <row r="1075" spans="1:2" x14ac:dyDescent="0.25">
      <c r="A1075" s="26" t="s">
        <v>13429</v>
      </c>
      <c r="B1075" s="26" t="s">
        <v>13430</v>
      </c>
    </row>
    <row r="1076" spans="1:2" x14ac:dyDescent="0.25">
      <c r="A1076" s="26" t="s">
        <v>13563</v>
      </c>
      <c r="B1076" s="26" t="s">
        <v>13564</v>
      </c>
    </row>
    <row r="1077" spans="1:2" x14ac:dyDescent="0.25">
      <c r="A1077" s="26" t="s">
        <v>13565</v>
      </c>
      <c r="B1077" s="26" t="s">
        <v>13566</v>
      </c>
    </row>
    <row r="1078" spans="1:2" x14ac:dyDescent="0.25">
      <c r="A1078" s="26" t="s">
        <v>13568</v>
      </c>
      <c r="B1078" s="26" t="s">
        <v>13569</v>
      </c>
    </row>
    <row r="1079" spans="1:2" x14ac:dyDescent="0.25">
      <c r="A1079" s="26" t="s">
        <v>13571</v>
      </c>
      <c r="B1079" s="26" t="s">
        <v>13572</v>
      </c>
    </row>
    <row r="1080" spans="1:2" x14ac:dyDescent="0.25">
      <c r="A1080" s="26" t="s">
        <v>6426</v>
      </c>
      <c r="B1080" s="26" t="s">
        <v>13573</v>
      </c>
    </row>
    <row r="1081" spans="1:2" x14ac:dyDescent="0.25">
      <c r="A1081" s="26" t="s">
        <v>13574</v>
      </c>
      <c r="B1081" s="26" t="s">
        <v>13575</v>
      </c>
    </row>
    <row r="1082" spans="1:2" x14ac:dyDescent="0.25">
      <c r="A1082" s="26" t="s">
        <v>13047</v>
      </c>
      <c r="B1082" s="26" t="s">
        <v>13048</v>
      </c>
    </row>
    <row r="1083" spans="1:2" x14ac:dyDescent="0.25">
      <c r="A1083" s="26" t="s">
        <v>13578</v>
      </c>
      <c r="B1083" s="26" t="s">
        <v>13579</v>
      </c>
    </row>
    <row r="1084" spans="1:2" x14ac:dyDescent="0.25">
      <c r="A1084" s="26" t="s">
        <v>13082</v>
      </c>
      <c r="B1084" s="26" t="s">
        <v>13083</v>
      </c>
    </row>
    <row r="1085" spans="1:2" x14ac:dyDescent="0.25">
      <c r="A1085" s="26" t="s">
        <v>13581</v>
      </c>
      <c r="B1085" s="26" t="s">
        <v>13582</v>
      </c>
    </row>
    <row r="1086" spans="1:2" x14ac:dyDescent="0.25">
      <c r="A1086" s="26" t="s">
        <v>13408</v>
      </c>
      <c r="B1086" s="26" t="s">
        <v>13409</v>
      </c>
    </row>
    <row r="1087" spans="1:2" x14ac:dyDescent="0.25">
      <c r="A1087" s="26" t="s">
        <v>13586</v>
      </c>
      <c r="B1087" s="26" t="s">
        <v>13587</v>
      </c>
    </row>
    <row r="1088" spans="1:2" x14ac:dyDescent="0.25">
      <c r="A1088" s="26" t="s">
        <v>13311</v>
      </c>
      <c r="B1088" s="26" t="s">
        <v>13312</v>
      </c>
    </row>
    <row r="1089" spans="1:2" x14ac:dyDescent="0.25">
      <c r="A1089" s="26" t="s">
        <v>13590</v>
      </c>
      <c r="B1089" s="26" t="s">
        <v>13591</v>
      </c>
    </row>
    <row r="1090" spans="1:2" x14ac:dyDescent="0.25">
      <c r="A1090" s="26" t="s">
        <v>13592</v>
      </c>
      <c r="B1090" s="26" t="s">
        <v>13593</v>
      </c>
    </row>
    <row r="1091" spans="1:2" x14ac:dyDescent="0.25">
      <c r="A1091" s="26" t="s">
        <v>13595</v>
      </c>
      <c r="B1091" s="26" t="s">
        <v>13596</v>
      </c>
    </row>
    <row r="1092" spans="1:2" x14ac:dyDescent="0.25">
      <c r="A1092" s="26" t="s">
        <v>13597</v>
      </c>
      <c r="B1092" s="26" t="s">
        <v>13598</v>
      </c>
    </row>
    <row r="1093" spans="1:2" x14ac:dyDescent="0.25">
      <c r="A1093" s="26" t="s">
        <v>13600</v>
      </c>
      <c r="B1093" s="26" t="s">
        <v>13601</v>
      </c>
    </row>
    <row r="1094" spans="1:2" x14ac:dyDescent="0.25">
      <c r="A1094" s="26" t="s">
        <v>13602</v>
      </c>
      <c r="B1094" s="26" t="s">
        <v>13603</v>
      </c>
    </row>
    <row r="1095" spans="1:2" x14ac:dyDescent="0.25">
      <c r="A1095" s="26" t="s">
        <v>13605</v>
      </c>
      <c r="B1095" s="26" t="s">
        <v>13606</v>
      </c>
    </row>
    <row r="1096" spans="1:2" x14ac:dyDescent="0.25">
      <c r="A1096" s="26" t="s">
        <v>12940</v>
      </c>
      <c r="B1096" s="26" t="s">
        <v>12941</v>
      </c>
    </row>
    <row r="1097" spans="1:2" x14ac:dyDescent="0.25">
      <c r="A1097" s="26" t="s">
        <v>13181</v>
      </c>
      <c r="B1097" s="26" t="s">
        <v>13182</v>
      </c>
    </row>
    <row r="1098" spans="1:2" x14ac:dyDescent="0.25">
      <c r="A1098" s="26" t="s">
        <v>13402</v>
      </c>
      <c r="B1098" s="26" t="s">
        <v>13403</v>
      </c>
    </row>
    <row r="1099" spans="1:2" x14ac:dyDescent="0.25">
      <c r="A1099" s="26" t="s">
        <v>12699</v>
      </c>
      <c r="B1099" s="26" t="s">
        <v>12700</v>
      </c>
    </row>
    <row r="1100" spans="1:2" x14ac:dyDescent="0.25">
      <c r="A1100" s="26" t="s">
        <v>102</v>
      </c>
      <c r="B1100" s="26" t="s">
        <v>12936</v>
      </c>
    </row>
    <row r="1101" spans="1:2" x14ac:dyDescent="0.25">
      <c r="A1101" s="26" t="s">
        <v>94</v>
      </c>
      <c r="B1101" s="26" t="s">
        <v>13613</v>
      </c>
    </row>
    <row r="1102" spans="1:2" x14ac:dyDescent="0.25">
      <c r="A1102" s="26" t="s">
        <v>13614</v>
      </c>
      <c r="B1102" s="26" t="s">
        <v>13615</v>
      </c>
    </row>
    <row r="1103" spans="1:2" x14ac:dyDescent="0.25">
      <c r="A1103" s="26" t="s">
        <v>13623</v>
      </c>
      <c r="B1103" s="26" t="s">
        <v>13624</v>
      </c>
    </row>
    <row r="1104" spans="1:2" x14ac:dyDescent="0.25">
      <c r="A1104" s="26" t="s">
        <v>90</v>
      </c>
      <c r="B1104" s="26" t="s">
        <v>13159</v>
      </c>
    </row>
    <row r="1105" spans="1:2" x14ac:dyDescent="0.25">
      <c r="A1105" s="26" t="s">
        <v>13209</v>
      </c>
      <c r="B1105" s="26" t="s">
        <v>13210</v>
      </c>
    </row>
    <row r="1106" spans="1:2" x14ac:dyDescent="0.25">
      <c r="A1106" s="26" t="s">
        <v>12931</v>
      </c>
      <c r="B1106" s="26" t="s">
        <v>12932</v>
      </c>
    </row>
    <row r="1107" spans="1:2" x14ac:dyDescent="0.25">
      <c r="A1107" s="26" t="s">
        <v>13119</v>
      </c>
      <c r="B1107" s="26" t="s">
        <v>13120</v>
      </c>
    </row>
    <row r="1108" spans="1:2" x14ac:dyDescent="0.25">
      <c r="A1108" s="26" t="s">
        <v>13643</v>
      </c>
      <c r="B1108" s="26" t="s">
        <v>13644</v>
      </c>
    </row>
    <row r="1109" spans="1:2" x14ac:dyDescent="0.25">
      <c r="A1109" s="26" t="s">
        <v>13645</v>
      </c>
      <c r="B1109" s="26" t="s">
        <v>13646</v>
      </c>
    </row>
    <row r="1110" spans="1:2" x14ac:dyDescent="0.25">
      <c r="A1110" s="26" t="s">
        <v>13648</v>
      </c>
      <c r="B1110" s="26" t="s">
        <v>13649</v>
      </c>
    </row>
    <row r="1111" spans="1:2" x14ac:dyDescent="0.25">
      <c r="A1111" s="26" t="s">
        <v>13650</v>
      </c>
      <c r="B1111" s="26" t="s">
        <v>13651</v>
      </c>
    </row>
    <row r="1112" spans="1:2" x14ac:dyDescent="0.25">
      <c r="A1112" s="26" t="s">
        <v>13653</v>
      </c>
      <c r="B1112" s="26" t="s">
        <v>13654</v>
      </c>
    </row>
    <row r="1113" spans="1:2" x14ac:dyDescent="0.25">
      <c r="A1113" s="26" t="s">
        <v>13655</v>
      </c>
      <c r="B1113" s="26" t="s">
        <v>13656</v>
      </c>
    </row>
    <row r="1114" spans="1:2" x14ac:dyDescent="0.25">
      <c r="A1114" s="26" t="s">
        <v>13659</v>
      </c>
      <c r="B1114" s="26" t="s">
        <v>13660</v>
      </c>
    </row>
    <row r="1115" spans="1:2" x14ac:dyDescent="0.25">
      <c r="A1115" s="26" t="s">
        <v>12987</v>
      </c>
      <c r="B1115" s="26" t="s">
        <v>12988</v>
      </c>
    </row>
    <row r="1116" spans="1:2" x14ac:dyDescent="0.25">
      <c r="A1116" s="26" t="s">
        <v>13669</v>
      </c>
      <c r="B1116" s="26" t="s">
        <v>13670</v>
      </c>
    </row>
    <row r="1117" spans="1:2" x14ac:dyDescent="0.25">
      <c r="A1117" s="26" t="s">
        <v>13225</v>
      </c>
      <c r="B1117" s="26" t="s">
        <v>13226</v>
      </c>
    </row>
    <row r="1118" spans="1:2" x14ac:dyDescent="0.25">
      <c r="A1118" s="26" t="s">
        <v>13007</v>
      </c>
      <c r="B1118" s="26" t="s">
        <v>13008</v>
      </c>
    </row>
    <row r="1119" spans="1:2" x14ac:dyDescent="0.25">
      <c r="A1119" s="26" t="s">
        <v>13392</v>
      </c>
      <c r="B1119" s="26" t="s">
        <v>13393</v>
      </c>
    </row>
    <row r="1120" spans="1:2" x14ac:dyDescent="0.25">
      <c r="A1120" s="26" t="s">
        <v>12699</v>
      </c>
      <c r="B1120" s="26" t="s">
        <v>12700</v>
      </c>
    </row>
    <row r="1121" spans="1:2" x14ac:dyDescent="0.25">
      <c r="A1121" s="26" t="s">
        <v>72</v>
      </c>
      <c r="B1121" s="26" t="s">
        <v>12898</v>
      </c>
    </row>
    <row r="1122" spans="1:2" x14ac:dyDescent="0.25">
      <c r="A1122" s="26" t="s">
        <v>75</v>
      </c>
      <c r="B1122" s="26" t="s">
        <v>12823</v>
      </c>
    </row>
    <row r="1123" spans="1:2" x14ac:dyDescent="0.25">
      <c r="A1123" s="26" t="s">
        <v>12960</v>
      </c>
      <c r="B1123" s="26" t="s">
        <v>12961</v>
      </c>
    </row>
    <row r="1124" spans="1:2" x14ac:dyDescent="0.25">
      <c r="A1124" s="26" t="s">
        <v>13215</v>
      </c>
      <c r="B1124" s="26" t="s">
        <v>13216</v>
      </c>
    </row>
    <row r="1125" spans="1:2" x14ac:dyDescent="0.25">
      <c r="A1125" s="26" t="s">
        <v>13700</v>
      </c>
      <c r="B1125" s="26" t="s">
        <v>13701</v>
      </c>
    </row>
    <row r="1126" spans="1:2" x14ac:dyDescent="0.25">
      <c r="A1126" s="26" t="s">
        <v>13702</v>
      </c>
      <c r="B1126" s="26" t="s">
        <v>13703</v>
      </c>
    </row>
    <row r="1127" spans="1:2" x14ac:dyDescent="0.25">
      <c r="A1127" s="26" t="s">
        <v>13706</v>
      </c>
      <c r="B1127" s="26" t="s">
        <v>13707</v>
      </c>
    </row>
    <row r="1128" spans="1:2" x14ac:dyDescent="0.25">
      <c r="A1128" s="26" t="s">
        <v>13708</v>
      </c>
      <c r="B1128" s="26" t="s">
        <v>13709</v>
      </c>
    </row>
    <row r="1129" spans="1:2" x14ac:dyDescent="0.25">
      <c r="A1129" s="26" t="s">
        <v>13712</v>
      </c>
      <c r="B1129" s="26" t="s">
        <v>13713</v>
      </c>
    </row>
    <row r="1130" spans="1:2" x14ac:dyDescent="0.25">
      <c r="A1130" s="26" t="s">
        <v>13714</v>
      </c>
      <c r="B1130" s="26" t="s">
        <v>13715</v>
      </c>
    </row>
    <row r="1131" spans="1:2" x14ac:dyDescent="0.25">
      <c r="A1131" s="26" t="s">
        <v>13717</v>
      </c>
      <c r="B1131" s="26" t="s">
        <v>13718</v>
      </c>
    </row>
    <row r="1132" spans="1:2" x14ac:dyDescent="0.25">
      <c r="A1132" s="26" t="s">
        <v>54</v>
      </c>
      <c r="B1132" s="26" t="s">
        <v>13719</v>
      </c>
    </row>
    <row r="1133" spans="1:2" x14ac:dyDescent="0.25">
      <c r="A1133" s="26" t="s">
        <v>13722</v>
      </c>
      <c r="B1133" s="26" t="s">
        <v>13723</v>
      </c>
    </row>
    <row r="1134" spans="1:2" x14ac:dyDescent="0.25">
      <c r="A1134" s="26" t="s">
        <v>13724</v>
      </c>
      <c r="B1134" s="26" t="s">
        <v>13725</v>
      </c>
    </row>
    <row r="1135" spans="1:2" x14ac:dyDescent="0.25">
      <c r="A1135" s="26" t="s">
        <v>13727</v>
      </c>
      <c r="B1135" s="26" t="s">
        <v>13728</v>
      </c>
    </row>
    <row r="1136" spans="1:2" x14ac:dyDescent="0.25">
      <c r="A1136" s="26" t="s">
        <v>13729</v>
      </c>
      <c r="B1136" s="26" t="s">
        <v>13730</v>
      </c>
    </row>
    <row r="1137" spans="1:2" x14ac:dyDescent="0.25">
      <c r="A1137" s="26" t="s">
        <v>13732</v>
      </c>
      <c r="B1137" s="26" t="s">
        <v>13733</v>
      </c>
    </row>
    <row r="1138" spans="1:2" x14ac:dyDescent="0.25">
      <c r="A1138" s="26" t="s">
        <v>13735</v>
      </c>
      <c r="B1138" s="26" t="s">
        <v>13736</v>
      </c>
    </row>
    <row r="1139" spans="1:2" x14ac:dyDescent="0.25">
      <c r="A1139" s="26" t="s">
        <v>13737</v>
      </c>
      <c r="B1139" s="26" t="s">
        <v>13738</v>
      </c>
    </row>
    <row r="1140" spans="1:2" x14ac:dyDescent="0.25">
      <c r="A1140" s="26" t="s">
        <v>13740</v>
      </c>
      <c r="B1140" s="26" t="s">
        <v>13741</v>
      </c>
    </row>
    <row r="1141" spans="1:2" x14ac:dyDescent="0.25">
      <c r="A1141" s="26" t="s">
        <v>13742</v>
      </c>
      <c r="B1141" s="26" t="s">
        <v>13743</v>
      </c>
    </row>
    <row r="1142" spans="1:2" x14ac:dyDescent="0.25">
      <c r="A1142" s="26" t="s">
        <v>13755</v>
      </c>
      <c r="B1142" s="26" t="s">
        <v>13756</v>
      </c>
    </row>
    <row r="1143" spans="1:2" x14ac:dyDescent="0.25">
      <c r="A1143" s="26" t="s">
        <v>13757</v>
      </c>
      <c r="B1143" s="26" t="s">
        <v>13758</v>
      </c>
    </row>
    <row r="1144" spans="1:2" x14ac:dyDescent="0.25">
      <c r="A1144" s="26" t="s">
        <v>13760</v>
      </c>
      <c r="B1144" s="26" t="s">
        <v>13761</v>
      </c>
    </row>
    <row r="1145" spans="1:2" x14ac:dyDescent="0.25">
      <c r="A1145" s="26" t="s">
        <v>12785</v>
      </c>
      <c r="B1145" s="26" t="s">
        <v>12786</v>
      </c>
    </row>
    <row r="1146" spans="1:2" x14ac:dyDescent="0.25">
      <c r="A1146" s="26" t="s">
        <v>13777</v>
      </c>
      <c r="B1146" s="26" t="s">
        <v>13778</v>
      </c>
    </row>
    <row r="1147" spans="1:2" x14ac:dyDescent="0.25">
      <c r="A1147" s="26" t="s">
        <v>13780</v>
      </c>
      <c r="B1147" s="26" t="s">
        <v>13781</v>
      </c>
    </row>
    <row r="1148" spans="1:2" x14ac:dyDescent="0.25">
      <c r="A1148" s="26" t="s">
        <v>13782</v>
      </c>
      <c r="B1148" s="26" t="s">
        <v>13783</v>
      </c>
    </row>
    <row r="1149" spans="1:2" x14ac:dyDescent="0.25">
      <c r="A1149" s="26" t="s">
        <v>13793</v>
      </c>
      <c r="B1149" s="26" t="s">
        <v>13794</v>
      </c>
    </row>
    <row r="1150" spans="1:2" x14ac:dyDescent="0.25">
      <c r="A1150" s="26" t="s">
        <v>13240</v>
      </c>
      <c r="B1150" s="26" t="s">
        <v>13241</v>
      </c>
    </row>
    <row r="1151" spans="1:2" x14ac:dyDescent="0.25">
      <c r="A1151" s="26" t="s">
        <v>13802</v>
      </c>
      <c r="B1151" s="26" t="s">
        <v>13803</v>
      </c>
    </row>
    <row r="1152" spans="1:2" x14ac:dyDescent="0.25">
      <c r="A1152" s="26" t="s">
        <v>12705</v>
      </c>
      <c r="B1152" s="26" t="s">
        <v>12706</v>
      </c>
    </row>
    <row r="1153" spans="1:2" x14ac:dyDescent="0.25">
      <c r="A1153" s="26" t="s">
        <v>13806</v>
      </c>
      <c r="B1153" s="26" t="s">
        <v>13807</v>
      </c>
    </row>
    <row r="1154" spans="1:2" x14ac:dyDescent="0.25">
      <c r="A1154" s="26" t="s">
        <v>13669</v>
      </c>
      <c r="B1154" s="26" t="s">
        <v>13670</v>
      </c>
    </row>
    <row r="1155" spans="1:2" x14ac:dyDescent="0.25">
      <c r="A1155" s="26" t="s">
        <v>13810</v>
      </c>
      <c r="B1155" s="26" t="s">
        <v>13811</v>
      </c>
    </row>
    <row r="1156" spans="1:2" x14ac:dyDescent="0.25">
      <c r="A1156" s="26" t="s">
        <v>70</v>
      </c>
      <c r="B1156" s="26" t="s">
        <v>12901</v>
      </c>
    </row>
    <row r="1157" spans="1:2" x14ac:dyDescent="0.25">
      <c r="A1157" s="26" t="s">
        <v>13496</v>
      </c>
      <c r="B1157" s="26" t="s">
        <v>13497</v>
      </c>
    </row>
    <row r="1158" spans="1:2" x14ac:dyDescent="0.25">
      <c r="A1158" s="26" t="s">
        <v>13449</v>
      </c>
      <c r="B1158" s="26" t="s">
        <v>13450</v>
      </c>
    </row>
    <row r="1159" spans="1:2" x14ac:dyDescent="0.25">
      <c r="A1159" s="26" t="s">
        <v>13491</v>
      </c>
      <c r="B1159" s="26" t="s">
        <v>13492</v>
      </c>
    </row>
    <row r="1160" spans="1:2" x14ac:dyDescent="0.25">
      <c r="A1160" s="26" t="s">
        <v>13491</v>
      </c>
      <c r="B1160" s="26" t="s">
        <v>13492</v>
      </c>
    </row>
    <row r="1161" spans="1:2" x14ac:dyDescent="0.25">
      <c r="A1161" s="26" t="s">
        <v>13536</v>
      </c>
      <c r="B1161" s="26" t="s">
        <v>13537</v>
      </c>
    </row>
    <row r="1162" spans="1:2" x14ac:dyDescent="0.25">
      <c r="A1162" s="26" t="s">
        <v>13429</v>
      </c>
      <c r="B1162" s="26" t="s">
        <v>13430</v>
      </c>
    </row>
    <row r="1163" spans="1:2" x14ac:dyDescent="0.25">
      <c r="A1163" s="26" t="s">
        <v>13571</v>
      </c>
      <c r="B1163" s="26" t="s">
        <v>13572</v>
      </c>
    </row>
    <row r="1164" spans="1:2" x14ac:dyDescent="0.25">
      <c r="A1164" s="26" t="s">
        <v>6426</v>
      </c>
      <c r="B1164" s="26" t="s">
        <v>13573</v>
      </c>
    </row>
    <row r="1165" spans="1:2" x14ac:dyDescent="0.25">
      <c r="A1165" s="26" t="s">
        <v>13605</v>
      </c>
      <c r="B1165" s="26" t="s">
        <v>13606</v>
      </c>
    </row>
    <row r="1166" spans="1:2" x14ac:dyDescent="0.25">
      <c r="A1166" s="26" t="s">
        <v>12940</v>
      </c>
      <c r="B1166" s="26" t="s">
        <v>12941</v>
      </c>
    </row>
    <row r="1167" spans="1:2" x14ac:dyDescent="0.25">
      <c r="A1167" s="26" t="s">
        <v>12699</v>
      </c>
      <c r="B1167" s="26" t="s">
        <v>12700</v>
      </c>
    </row>
    <row r="1168" spans="1:2" x14ac:dyDescent="0.25">
      <c r="A1168" s="26" t="s">
        <v>102</v>
      </c>
      <c r="B1168" s="26" t="s">
        <v>12936</v>
      </c>
    </row>
    <row r="1169" spans="1:2" x14ac:dyDescent="0.25">
      <c r="A1169" s="26" t="s">
        <v>12699</v>
      </c>
      <c r="B1169" s="26" t="s">
        <v>12700</v>
      </c>
    </row>
    <row r="1170" spans="1:2" x14ac:dyDescent="0.25">
      <c r="A1170" s="26" t="s">
        <v>72</v>
      </c>
      <c r="B1170" s="26" t="s">
        <v>12898</v>
      </c>
    </row>
    <row r="1171" spans="1:2" x14ac:dyDescent="0.25">
      <c r="A1171" s="26" t="s">
        <v>13215</v>
      </c>
      <c r="B1171" s="26" t="s">
        <v>13216</v>
      </c>
    </row>
    <row r="1172" spans="1:2" x14ac:dyDescent="0.25">
      <c r="A1172" s="26" t="s">
        <v>13836</v>
      </c>
      <c r="B1172" s="26" t="s">
        <v>13837</v>
      </c>
    </row>
    <row r="1173" spans="1:2" x14ac:dyDescent="0.25">
      <c r="A1173" s="26" t="s">
        <v>13708</v>
      </c>
      <c r="B1173" s="26" t="s">
        <v>13709</v>
      </c>
    </row>
    <row r="1174" spans="1:2" x14ac:dyDescent="0.25">
      <c r="A1174" s="26" t="s">
        <v>13364</v>
      </c>
      <c r="B1174" s="26" t="s">
        <v>13365</v>
      </c>
    </row>
    <row r="1175" spans="1:2" x14ac:dyDescent="0.25">
      <c r="A1175" s="26" t="s">
        <v>13838</v>
      </c>
      <c r="B1175" s="26" t="s">
        <v>13839</v>
      </c>
    </row>
    <row r="1176" spans="1:2" x14ac:dyDescent="0.25">
      <c r="A1176" s="26" t="s">
        <v>13866</v>
      </c>
      <c r="B1176" s="26" t="s">
        <v>13867</v>
      </c>
    </row>
    <row r="1177" spans="1:2" x14ac:dyDescent="0.25">
      <c r="A1177" s="26" t="s">
        <v>13868</v>
      </c>
      <c r="B1177" s="26" t="s">
        <v>13869</v>
      </c>
    </row>
    <row r="1178" spans="1:2" x14ac:dyDescent="0.25">
      <c r="A1178" s="26" t="s">
        <v>13871</v>
      </c>
      <c r="B1178" s="26" t="s">
        <v>13872</v>
      </c>
    </row>
    <row r="1179" spans="1:2" x14ac:dyDescent="0.25">
      <c r="A1179" s="26" t="s">
        <v>13873</v>
      </c>
      <c r="B1179" s="26" t="s">
        <v>13874</v>
      </c>
    </row>
    <row r="1180" spans="1:2" x14ac:dyDescent="0.25">
      <c r="A1180" s="26" t="s">
        <v>13877</v>
      </c>
      <c r="B1180" s="26" t="s">
        <v>13878</v>
      </c>
    </row>
    <row r="1181" spans="1:2" x14ac:dyDescent="0.25">
      <c r="A1181" s="26" t="s">
        <v>13879</v>
      </c>
      <c r="B1181" s="26" t="s">
        <v>13880</v>
      </c>
    </row>
    <row r="1182" spans="1:2" x14ac:dyDescent="0.25">
      <c r="A1182" s="26" t="s">
        <v>13881</v>
      </c>
      <c r="B1182" s="26" t="s">
        <v>13882</v>
      </c>
    </row>
    <row r="1183" spans="1:2" x14ac:dyDescent="0.25">
      <c r="A1183" s="26" t="s">
        <v>13883</v>
      </c>
      <c r="B1183" s="26" t="s">
        <v>13884</v>
      </c>
    </row>
    <row r="1184" spans="1:2" x14ac:dyDescent="0.25">
      <c r="A1184" s="26" t="s">
        <v>13885</v>
      </c>
      <c r="B1184" s="26" t="s">
        <v>13886</v>
      </c>
    </row>
    <row r="1185" spans="1:2" x14ac:dyDescent="0.25">
      <c r="A1185" s="26" t="s">
        <v>13887</v>
      </c>
      <c r="B1185" s="26" t="s">
        <v>13888</v>
      </c>
    </row>
    <row r="1186" spans="1:2" x14ac:dyDescent="0.25">
      <c r="A1186" s="26" t="s">
        <v>13881</v>
      </c>
      <c r="B1186" s="26" t="s">
        <v>13882</v>
      </c>
    </row>
    <row r="1187" spans="1:2" x14ac:dyDescent="0.25">
      <c r="A1187" s="26" t="s">
        <v>13883</v>
      </c>
      <c r="B1187" s="26" t="s">
        <v>13884</v>
      </c>
    </row>
    <row r="1188" spans="1:2" x14ac:dyDescent="0.25">
      <c r="A1188" s="26" t="s">
        <v>13893</v>
      </c>
      <c r="B1188" s="26" t="s">
        <v>13894</v>
      </c>
    </row>
    <row r="1189" spans="1:2" x14ac:dyDescent="0.25">
      <c r="A1189" s="26" t="s">
        <v>13895</v>
      </c>
      <c r="B1189" s="26" t="s">
        <v>13896</v>
      </c>
    </row>
    <row r="1190" spans="1:2" x14ac:dyDescent="0.25">
      <c r="A1190" s="26" t="s">
        <v>13898</v>
      </c>
      <c r="B1190" s="26" t="s">
        <v>13899</v>
      </c>
    </row>
    <row r="1191" spans="1:2" x14ac:dyDescent="0.25">
      <c r="A1191" s="26" t="s">
        <v>13900</v>
      </c>
      <c r="B1191" s="26" t="s">
        <v>13901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Interface</vt:lpstr>
      <vt:lpstr>Prediction_Result</vt:lpstr>
      <vt:lpstr>OddData</vt:lpstr>
      <vt:lpstr>Team</vt:lpstr>
      <vt:lpstr>Team 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axioms</dc:creator>
  <cp:lastModifiedBy>Bill Jobs</cp:lastModifiedBy>
  <dcterms:created xsi:type="dcterms:W3CDTF">2019-06-05T12:21:15Z</dcterms:created>
  <dcterms:modified xsi:type="dcterms:W3CDTF">2020-05-09T02:56:14Z</dcterms:modified>
</cp:coreProperties>
</file>